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userName="秋山 尚樹" reservationPassword="DD2E"/>
  <workbookPr filterPrivacy="1" backupFile="1" codeName="ThisWorkbook" defaultThemeVersion="124226"/>
  <bookViews>
    <workbookView xWindow="-105" yWindow="-105" windowWidth="18495" windowHeight="11025"/>
  </bookViews>
  <sheets>
    <sheet name="Log" sheetId="1" r:id="rId1"/>
  </sheets>
  <definedNames>
    <definedName name="_xlnm._FilterDatabase" localSheetId="0" hidden="1">Log!$A$3:$CJ$3786</definedName>
  </definedNames>
  <calcPr calcId="145621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<sst xmlns="http://schemas.openxmlformats.org/spreadsheetml/2006/main" count="130743" uniqueCount="6146">
  <si>
    <t>機種名</t>
    <rPh sb="0" eb="3">
      <t>キシュメイ</t>
    </rPh>
    <phoneticPr fontId="0"/>
  </si>
  <si>
    <t>波長</t>
    <rPh sb="0" eb="2">
      <t>ハチョウ</t>
    </rPh>
    <phoneticPr fontId="0"/>
  </si>
  <si>
    <t>変化点</t>
    <rPh sb="0" eb="2">
      <t>ヘンカ</t>
    </rPh>
    <rPh sb="2" eb="3">
      <t>テン</t>
    </rPh>
    <phoneticPr fontId="3"/>
  </si>
  <si>
    <t>条件</t>
    <rPh sb="0" eb="2">
      <t>ジョウケン</t>
    </rPh>
    <phoneticPr fontId="0"/>
  </si>
  <si>
    <t>結果/投入指示</t>
    <rPh sb="0" eb="2">
      <t>ケッカ</t>
    </rPh>
    <rPh sb="3" eb="5">
      <t>トウニュウ</t>
    </rPh>
    <rPh sb="5" eb="7">
      <t>シジ</t>
    </rPh>
    <phoneticPr fontId="4"/>
  </si>
  <si>
    <t>評価法</t>
    <rPh sb="0" eb="3">
      <t>ヒョウカホウ</t>
    </rPh>
    <phoneticPr fontId="0"/>
  </si>
  <si>
    <t>日付</t>
    <rPh sb="0" eb="2">
      <t>ヒヅケ</t>
    </rPh>
    <phoneticPr fontId="0"/>
  </si>
  <si>
    <t>担当</t>
    <rPh sb="0" eb="2">
      <t>タントウ</t>
    </rPh>
    <phoneticPr fontId="0"/>
  </si>
  <si>
    <t>フォルダ名</t>
    <rPh sb="4" eb="5">
      <t>メイ</t>
    </rPh>
    <phoneticPr fontId="3"/>
  </si>
  <si>
    <t>ファイル名</t>
    <rPh sb="4" eb="5">
      <t>メイ</t>
    </rPh>
    <phoneticPr fontId="3"/>
  </si>
  <si>
    <t>分散GS</t>
    <rPh sb="0" eb="2">
      <t>ブンサン</t>
    </rPh>
    <phoneticPr fontId="0"/>
  </si>
  <si>
    <t>沈降GS</t>
    <rPh sb="0" eb="2">
      <t>チンコウ</t>
    </rPh>
    <phoneticPr fontId="0"/>
  </si>
  <si>
    <t>シフト量x</t>
  </si>
  <si>
    <t>シフト量y</t>
  </si>
  <si>
    <t>CxOffset</t>
  </si>
  <si>
    <t>CyOffset</t>
  </si>
  <si>
    <t>FormatRev</t>
  </si>
  <si>
    <t>コメント</t>
  </si>
  <si>
    <t>ログ誤り</t>
    <rPh sb="2" eb="3">
      <t>アヤマ</t>
    </rPh>
    <phoneticPr fontId="2"/>
  </si>
  <si>
    <t>誤り内容</t>
    <rPh sb="0" eb="1">
      <t>アヤマ</t>
    </rPh>
    <rPh sb="2" eb="4">
      <t>ナイヨウ</t>
    </rPh>
    <phoneticPr fontId="2"/>
  </si>
  <si>
    <t>Y1量(条件1)</t>
    <rPh sb="2" eb="3">
      <t>リョウ</t>
    </rPh>
    <phoneticPr fontId="0"/>
  </si>
  <si>
    <t>Y2量(条件1)</t>
    <rPh sb="2" eb="3">
      <t>リョウ</t>
    </rPh>
    <phoneticPr fontId="0"/>
  </si>
  <si>
    <t>R1量(条件1)</t>
    <rPh sb="2" eb="3">
      <t>リョウ</t>
    </rPh>
    <phoneticPr fontId="0"/>
  </si>
  <si>
    <t>R2量(条件1)</t>
    <rPh sb="2" eb="3">
      <t>リョウ</t>
    </rPh>
    <phoneticPr fontId="0"/>
  </si>
  <si>
    <t>カップ内放置(条件1)</t>
    <rPh sb="3" eb="4">
      <t>ナイ</t>
    </rPh>
    <rPh sb="4" eb="6">
      <t>ホウチ</t>
    </rPh>
    <phoneticPr fontId="3"/>
  </si>
  <si>
    <t>シリンジ内放置(条件1)</t>
    <rPh sb="4" eb="5">
      <t>ナイ</t>
    </rPh>
    <rPh sb="5" eb="7">
      <t>ホウチ</t>
    </rPh>
    <phoneticPr fontId="3"/>
  </si>
  <si>
    <t>Y1量(条件2)</t>
    <rPh sb="2" eb="3">
      <t>リョウ</t>
    </rPh>
    <phoneticPr fontId="0"/>
  </si>
  <si>
    <t>Y2量(条件2)</t>
    <rPh sb="2" eb="3">
      <t>リョウ</t>
    </rPh>
    <phoneticPr fontId="0"/>
  </si>
  <si>
    <t>Y3量(条件2)</t>
    <rPh sb="2" eb="3">
      <t>リョウ</t>
    </rPh>
    <phoneticPr fontId="3"/>
  </si>
  <si>
    <t>R1量(条件2)</t>
    <rPh sb="2" eb="3">
      <t>リョウ</t>
    </rPh>
    <phoneticPr fontId="0"/>
  </si>
  <si>
    <t>R2量(条件2)</t>
    <rPh sb="2" eb="3">
      <t>リョウ</t>
    </rPh>
    <phoneticPr fontId="0"/>
  </si>
  <si>
    <t>R3量(条件2)</t>
    <rPh sb="2" eb="3">
      <t>リョウ</t>
    </rPh>
    <phoneticPr fontId="3"/>
  </si>
  <si>
    <t>カップ内放置(条件2)</t>
    <rPh sb="3" eb="4">
      <t>ナイ</t>
    </rPh>
    <rPh sb="4" eb="6">
      <t>ホウチ</t>
    </rPh>
    <phoneticPr fontId="3"/>
  </si>
  <si>
    <t>シリンジ内放置(条件2)</t>
    <rPh sb="4" eb="5">
      <t>ナイ</t>
    </rPh>
    <rPh sb="5" eb="7">
      <t>ホウチ</t>
    </rPh>
    <phoneticPr fontId="3"/>
  </si>
  <si>
    <t>Y1量(条件3)</t>
    <rPh sb="2" eb="3">
      <t>リョウ</t>
    </rPh>
    <phoneticPr fontId="0"/>
  </si>
  <si>
    <t>Y2量(条件3)</t>
    <rPh sb="2" eb="3">
      <t>リョウ</t>
    </rPh>
    <phoneticPr fontId="0"/>
  </si>
  <si>
    <t>Y3量(条件3)</t>
    <rPh sb="2" eb="3">
      <t>リョウ</t>
    </rPh>
    <phoneticPr fontId="3"/>
  </si>
  <si>
    <t>R1量(条件3)</t>
    <rPh sb="2" eb="3">
      <t>リョウ</t>
    </rPh>
    <phoneticPr fontId="0"/>
  </si>
  <si>
    <t>R2量(条件3)</t>
    <rPh sb="2" eb="3">
      <t>リョウ</t>
    </rPh>
    <phoneticPr fontId="0"/>
  </si>
  <si>
    <t>R3量(条件3)</t>
    <rPh sb="2" eb="3">
      <t>リョウ</t>
    </rPh>
    <phoneticPr fontId="3"/>
  </si>
  <si>
    <t>カップ内放置(条件3)</t>
    <rPh sb="3" eb="4">
      <t>ナイ</t>
    </rPh>
    <rPh sb="4" eb="6">
      <t>ホウチ</t>
    </rPh>
    <phoneticPr fontId="3"/>
  </si>
  <si>
    <t>シリンジ内放置(条件3)</t>
    <rPh sb="4" eb="5">
      <t>ナイ</t>
    </rPh>
    <rPh sb="5" eb="7">
      <t>ホウチ</t>
    </rPh>
    <phoneticPr fontId="3"/>
  </si>
  <si>
    <t>部材LotNo(樹脂材A)</t>
    <rPh sb="0" eb="2">
      <t>ブザイ</t>
    </rPh>
    <rPh sb="8" eb="10">
      <t>ジュシ</t>
    </rPh>
    <rPh sb="10" eb="11">
      <t>ザイ</t>
    </rPh>
    <phoneticPr fontId="0"/>
  </si>
  <si>
    <t>部材LotNo(樹脂材B)</t>
    <rPh sb="8" eb="10">
      <t>ジュシ</t>
    </rPh>
    <rPh sb="10" eb="11">
      <t>ザイ</t>
    </rPh>
    <phoneticPr fontId="0"/>
  </si>
  <si>
    <t>部材LotNo(フィラー)</t>
  </si>
  <si>
    <t>部材LotNo(トロ)</t>
  </si>
  <si>
    <t>部材LotNo(Y1)</t>
  </si>
  <si>
    <t>部材LotNo(Y2)</t>
  </si>
  <si>
    <t>部材LotNo(Y3)</t>
  </si>
  <si>
    <t>部材LotNo(R1)</t>
  </si>
  <si>
    <t>部材LotNo(R2)</t>
  </si>
  <si>
    <t>部材LotNo(R3)</t>
  </si>
  <si>
    <t>\\10.130.2.17\HyokaFormat\CET</t>
    <phoneticPr fontId="4"/>
  </si>
  <si>
    <t>CQ7103H4801C9-403M2S7TEST</t>
  </si>
  <si>
    <t>D4</t>
  </si>
  <si>
    <t>本番確定</t>
  </si>
  <si>
    <t>投入指示</t>
  </si>
  <si>
    <t>3Lot確認</t>
  </si>
  <si>
    <t>秋山 尚樹</t>
  </si>
  <si>
    <t>20200114_161321_MP_Input</t>
  </si>
  <si>
    <t>CQ7103H4801C9-403M2S7TEST_D4_rev.109.xlsm</t>
  </si>
  <si>
    <t>(沈降)EQ7103H4801C9-403M2S7</t>
  </si>
  <si>
    <t>CLUxxxHxxxxC1-xxxMxGx</t>
  </si>
  <si>
    <t>rev.109</t>
  </si>
  <si>
    <t>---</t>
  </si>
  <si>
    <t>CE0308H1208C9-40EH5U2</t>
  </si>
  <si>
    <t>D3</t>
  </si>
  <si>
    <t>本番仮</t>
  </si>
  <si>
    <t>3枚確認</t>
  </si>
  <si>
    <t>20200114_171627_Trial_Input</t>
  </si>
  <si>
    <t>CE0308H1208C9-40EH5U2_D3_rev.109.xlsm</t>
  </si>
  <si>
    <t>CE0308H1210C9-402H5U2</t>
  </si>
  <si>
    <t>3Lot評価</t>
  </si>
  <si>
    <t>勝俣 栄一</t>
  </si>
  <si>
    <t>20200117_120004_MP_Input</t>
  </si>
  <si>
    <t>武藤 元紀</t>
  </si>
  <si>
    <t>20200117_131244_MP_Input</t>
  </si>
  <si>
    <t>AKY-PIBO-TEST-303M2G2</t>
  </si>
  <si>
    <t>D1</t>
  </si>
  <si>
    <t>先行評価</t>
  </si>
  <si>
    <t>柿澤 浩太</t>
  </si>
  <si>
    <t>20200120_083743_First_Input</t>
  </si>
  <si>
    <t>AKY-PIBO-TEST-303M2G2_D1_rev.109.xlsm</t>
  </si>
  <si>
    <t>CHU711H1204C4-273H5K2</t>
  </si>
  <si>
    <t>結果</t>
  </si>
  <si>
    <t>1Lot色度監視</t>
  </si>
  <si>
    <t>真田 侑</t>
  </si>
  <si>
    <t>20200122_085744_MP_Result</t>
  </si>
  <si>
    <t>CHU711H1204C4-273H5K2_D4_rev.109.xlsm</t>
  </si>
  <si>
    <t>(新)CLU710H1204B8-273M2G1</t>
  </si>
  <si>
    <t>H119JA1011</t>
  </si>
  <si>
    <t>037</t>
  </si>
  <si>
    <t>135</t>
  </si>
  <si>
    <t>181001</t>
  </si>
  <si>
    <t>033</t>
  </si>
  <si>
    <t>CQ7003H1202C9-403M2S7</t>
  </si>
  <si>
    <t>20200122_090226_MP_Result</t>
  </si>
  <si>
    <t>CQ7003H1202C9-403M2S7_D3_rev.109.xlsm</t>
  </si>
  <si>
    <t>(沈降)CQ7003H1202C9-403M2S7</t>
  </si>
  <si>
    <t>912022</t>
  </si>
  <si>
    <t>021</t>
  </si>
  <si>
    <t>005</t>
  </si>
  <si>
    <t>190301</t>
  </si>
  <si>
    <t>CHU03CH1206C4-273H7M5</t>
  </si>
  <si>
    <t>20200122_090520_MP_Result</t>
  </si>
  <si>
    <t>CHU03CH1206C4-273H7M5_D4_rev.109.xlsm</t>
  </si>
  <si>
    <t>(沈降)CHU03CH1210C4-273H7M5</t>
  </si>
  <si>
    <t>035</t>
  </si>
  <si>
    <t>CHU02CH1201C4-303H7M5</t>
  </si>
  <si>
    <t>20200122_091039_MP_Result</t>
  </si>
  <si>
    <t>CHU02CH1201C4-303H7M5_D3_rev.109.xlsm</t>
  </si>
  <si>
    <t>(沈降)CHU02CH1204C4-303H7M5</t>
  </si>
  <si>
    <t>H119JA1010</t>
  </si>
  <si>
    <t>CLU028H0701C4-273M2K1</t>
  </si>
  <si>
    <t>20200123_142918_First_Input</t>
  </si>
  <si>
    <t>CLU028H0701C4-273M2K1_D1_rev.110.xlsm</t>
  </si>
  <si>
    <t>rev.110</t>
  </si>
  <si>
    <t>CLU028H0701C4-403M2K1</t>
  </si>
  <si>
    <t>20200123_144930_First_Input</t>
  </si>
  <si>
    <t>CLU028H0701C4-403M2K1_D3_rev.110.xlsm</t>
  </si>
  <si>
    <t>CHU03CH1208C4-35MHWM5</t>
  </si>
  <si>
    <t>3枚評価</t>
  </si>
  <si>
    <t>20200123_151937_Trial_Input</t>
  </si>
  <si>
    <t>CHU03CH1208C4-35MHWM5_D3_rev.110.xlsm</t>
  </si>
  <si>
    <t>(沈降)CHU03CH1210C4-35MHWM5</t>
  </si>
  <si>
    <t>CHU04CH1212C4-273H6M3</t>
  </si>
  <si>
    <t>20200123_153010_Trial_Input</t>
  </si>
  <si>
    <t>CHU04CH1212C4-273H6M3_D3_rev.110.xlsm</t>
  </si>
  <si>
    <t>CHU04CH1818C4-273H6M3</t>
  </si>
  <si>
    <t>CHU02CH1203C4-273H6M3</t>
  </si>
  <si>
    <t>1Lot評価</t>
  </si>
  <si>
    <t>20200123_165602_MP_Result</t>
  </si>
  <si>
    <t>CHU02CH1203C4-273H6M3_D4_rev.110.xlsm</t>
  </si>
  <si>
    <t>(沈降)CHU02CH1204C4-273H6M3</t>
  </si>
  <si>
    <t>CLU028H0701C4-503M2K1</t>
  </si>
  <si>
    <t>20200128_140625_First_Input</t>
  </si>
  <si>
    <t>CLU028H0701C4-503M2K1_D3_rev.111.xlsm</t>
  </si>
  <si>
    <t>rev.111</t>
  </si>
  <si>
    <t>20200128_141356_First_Input</t>
  </si>
  <si>
    <t>20200129_124459_First_Input</t>
  </si>
  <si>
    <t>20200129_131146_First_Input</t>
  </si>
  <si>
    <t>20200131_114744_Trial_Input</t>
  </si>
  <si>
    <t>ー</t>
  </si>
  <si>
    <t>040</t>
  </si>
  <si>
    <t>190802</t>
  </si>
  <si>
    <t>DLU028H0901C4-353M2K1</t>
  </si>
  <si>
    <t>20200203_091911_First_Input</t>
  </si>
  <si>
    <t>DLU028H0901C4-353M2K1_D3_rev.111.xlsm</t>
  </si>
  <si>
    <t>20200203_170243_MP_Result</t>
  </si>
  <si>
    <t>・総量変更あり</t>
  </si>
  <si>
    <t>20200205_120059_Trial_Input</t>
  </si>
  <si>
    <t>H110JA1010</t>
  </si>
  <si>
    <t>1Lot確認</t>
  </si>
  <si>
    <t>20200207_153142_MP_Input</t>
  </si>
  <si>
    <t>NNA107H1202C9-402N1P7</t>
  </si>
  <si>
    <t>田中 勇樹</t>
  </si>
  <si>
    <t>20200305_132227_First_Input</t>
  </si>
  <si>
    <t>NNA107H1202C9-402N1P7_D4_rev.114.xlsm</t>
  </si>
  <si>
    <t>rev.114</t>
  </si>
  <si>
    <t>911065</t>
  </si>
  <si>
    <t>054</t>
  </si>
  <si>
    <t>006</t>
  </si>
  <si>
    <t>032</t>
  </si>
  <si>
    <t>20200305_132945_First_Input</t>
  </si>
  <si>
    <t>54</t>
  </si>
  <si>
    <t>37</t>
  </si>
  <si>
    <t>20200305_133211_First_Input</t>
  </si>
  <si>
    <t>20200306_145837_Trial_Input</t>
  </si>
  <si>
    <t>20200309_104342_Trial_Input</t>
  </si>
  <si>
    <t>20200310_144914_MP_Result</t>
  </si>
  <si>
    <t>NNA207H1204C9-402N1P7</t>
  </si>
  <si>
    <t>20200311_114158_First_Input</t>
  </si>
  <si>
    <t>NNA207H1204C9-402N1P7_D4_rev.114.xlsm</t>
  </si>
  <si>
    <t>050</t>
  </si>
  <si>
    <t>20200312_144506_First_Input</t>
  </si>
  <si>
    <t>CHU03CH1208C4-35MHWM5_TEST</t>
  </si>
  <si>
    <t>20200313_094652_MP_Result</t>
  </si>
  <si>
    <t>CHU03CH1208C4-35MHWM5_TEST_D3_rev.115.xlsm</t>
  </si>
  <si>
    <t>rev.115</t>
  </si>
  <si>
    <t>20200313_142847_Trial_Input</t>
  </si>
  <si>
    <t>20200317_162112_MP_Result</t>
  </si>
  <si>
    <t>CLUN50H3618C4-502L7M4</t>
  </si>
  <si>
    <t>20200319_140205_First_Input</t>
  </si>
  <si>
    <t>CLUN50H3618C4-502L7M4_D4_rev.114.xlsm</t>
  </si>
  <si>
    <t>H119JAV005</t>
  </si>
  <si>
    <t>138</t>
  </si>
  <si>
    <t>069</t>
  </si>
  <si>
    <t>190901</t>
  </si>
  <si>
    <t>20200323_184359_First_Input</t>
  </si>
  <si>
    <t>20200324_165420_MP_Input</t>
  </si>
  <si>
    <t>20200324_182222_MP_Input</t>
  </si>
  <si>
    <t>TEST28H0701C4-503M2K1</t>
  </si>
  <si>
    <t>20200326_090650_MP_Input</t>
  </si>
  <si>
    <t>TEST28H0701C4-503M2K1_D3_rev.114.xlsm</t>
  </si>
  <si>
    <t>20200326_102011_MP_Input</t>
  </si>
  <si>
    <t>202001</t>
  </si>
  <si>
    <t>20200326_110918_MP_Result</t>
  </si>
  <si>
    <t>20200326_144232_MP_Result</t>
  </si>
  <si>
    <t>CHU02CH1202C4-403M2M2TEST</t>
  </si>
  <si>
    <t>20200616_133541_Trial_Input</t>
  </si>
  <si>
    <t>CHU02CH1202C4-403M2M2TEST_D1_rev.118.xlsm</t>
  </si>
  <si>
    <t>rev.118</t>
  </si>
  <si>
    <t>TEST01</t>
  </si>
  <si>
    <t>20200616_134136_MP_Result</t>
  </si>
  <si>
    <t>D2</t>
  </si>
  <si>
    <t>20200616_134324_MP_Result</t>
  </si>
  <si>
    <t>CHU02CH1202C4-403M2M2TEST_D2_rev.118.xlsm</t>
  </si>
  <si>
    <t>CHU03CH1206C4-403M2M2TEST</t>
  </si>
  <si>
    <t>20200616_134455_MP_Result</t>
  </si>
  <si>
    <t>CHU03CH1206C4-403M2M2TEST_D3_rev.118.xlsm</t>
  </si>
  <si>
    <t>20200616_134753_MP_Result</t>
  </si>
  <si>
    <t>CHU03CH1206C4-403M2M2TEST_D4_rev.118.xlsm</t>
  </si>
  <si>
    <t>CHU03CH1210C4-403M2M2VF10</t>
  </si>
  <si>
    <t>20200617_135925_First_Input</t>
  </si>
  <si>
    <t>CHU03CH1210C4-403M2M2VF10_D3_rev.119.xlsm</t>
  </si>
  <si>
    <t>CHU03CH1210C4-403M2M2</t>
  </si>
  <si>
    <t>rev.119</t>
  </si>
  <si>
    <t>H119JC6006</t>
  </si>
  <si>
    <t>5D02170</t>
  </si>
  <si>
    <t>041</t>
  </si>
  <si>
    <t>190303</t>
  </si>
  <si>
    <t>CHU04CH1812C4-503M2M2VF10</t>
  </si>
  <si>
    <t>20200624_083513_First_Input</t>
  </si>
  <si>
    <t>CHU04CH1812C4-503M2M2VF10_D3_rev.119.xlsm</t>
  </si>
  <si>
    <t>1枚評価</t>
  </si>
  <si>
    <t>20200624_190031_MP_Result</t>
  </si>
  <si>
    <t>20200629_104916_MP_Result</t>
  </si>
  <si>
    <t>CHU05CH3618C4-503M2M2VF10</t>
  </si>
  <si>
    <t>20200701_093523_First_Input</t>
  </si>
  <si>
    <t>CHU05CH3618C4-503M2M2VF10_D3_rev.119.xlsm</t>
  </si>
  <si>
    <t>CHU05CH3618C4-503M2M2</t>
  </si>
  <si>
    <t>2枚評価</t>
  </si>
  <si>
    <t>20200703_183604_MP_Result</t>
  </si>
  <si>
    <t>20200703_183854_First_Result</t>
  </si>
  <si>
    <t>1枚確認</t>
  </si>
  <si>
    <t>20200706_151733_MP_Result</t>
  </si>
  <si>
    <t>CQ0408H1812C9-503L7V3</t>
  </si>
  <si>
    <t>20200721_162920_First_Input</t>
  </si>
  <si>
    <t>CQ0408H1812C9-503L7V3_D3_rev.119.xlsm</t>
  </si>
  <si>
    <t>003025</t>
  </si>
  <si>
    <t>039</t>
  </si>
  <si>
    <t>CE-100R-02</t>
  </si>
  <si>
    <t>MSL931H3712C4-505L3k3-B15</t>
  </si>
  <si>
    <t>20200722_154543_First_Input</t>
  </si>
  <si>
    <t>MSL931H3712C4-505L3k3-B15_D1_rev.119.xlsm</t>
  </si>
  <si>
    <t>MLL930-L16</t>
  </si>
  <si>
    <t>H119JC6007</t>
  </si>
  <si>
    <t>076</t>
  </si>
  <si>
    <t>070</t>
  </si>
  <si>
    <t>181201</t>
  </si>
  <si>
    <t>20200722_164244_First_Input</t>
  </si>
  <si>
    <t>20200722_164500_First_Input</t>
  </si>
  <si>
    <t>20200727_105606_First_Input</t>
  </si>
  <si>
    <t>20200727_110202_First_Input</t>
  </si>
  <si>
    <t>CQ0508H3618C9-273H5V2</t>
  </si>
  <si>
    <t>20200727_144105_First_Input</t>
  </si>
  <si>
    <t>CQ0508H3618C9-273H5V2_D1_rev.119.xlsm</t>
  </si>
  <si>
    <t>S639A-001</t>
  </si>
  <si>
    <t>016</t>
  </si>
  <si>
    <t>20200727_150237_First_Input</t>
  </si>
  <si>
    <t>CQ0508H3618C9-273H5V2_D3_rev.119.xlsm</t>
  </si>
  <si>
    <t>20200728_100607_MP_Result</t>
  </si>
  <si>
    <t>20200728_135840_MP_Result</t>
  </si>
  <si>
    <t>EH912AH3602C9-273M2M2</t>
  </si>
  <si>
    <t>20200728_150809_First_Input</t>
  </si>
  <si>
    <t>EH912AH3602C9-273M2M2_D3_rev.114.xlsm</t>
  </si>
  <si>
    <t>H119K1O009</t>
  </si>
  <si>
    <t>200201</t>
  </si>
  <si>
    <t>20200729_110302_MP_Result</t>
  </si>
  <si>
    <t>20200730_101300_Trial_Input</t>
  </si>
  <si>
    <t>20200730_124440_First_Input</t>
  </si>
  <si>
    <t>OA-1833</t>
  </si>
  <si>
    <t>CE100R02</t>
  </si>
  <si>
    <t>20200730_124511_First_Input</t>
  </si>
  <si>
    <t>20200730_124913_First_Input</t>
  </si>
  <si>
    <t>4枚評価</t>
  </si>
  <si>
    <t>20200803_143852_MP_Result</t>
  </si>
  <si>
    <t>試作</t>
  </si>
  <si>
    <t>20200804_082055_Trial_Input</t>
  </si>
  <si>
    <t>MHL944H4711C4-563MSM2-B15</t>
  </si>
  <si>
    <t>20200804_163430_First_Input</t>
  </si>
  <si>
    <t>MHL944H4711C4-563MSM2-B15_D2_rev.119.xlsm</t>
  </si>
  <si>
    <t>MHL942H4711C4-563MSM2-B15</t>
  </si>
  <si>
    <t>H119K1A004</t>
  </si>
  <si>
    <t>OA1832</t>
  </si>
  <si>
    <t>5D-11169</t>
  </si>
  <si>
    <t>20200806_081237_MP_Result</t>
  </si>
  <si>
    <t>20200806_155731_MP_Result</t>
  </si>
  <si>
    <t>20200807_134220_MP_Result</t>
  </si>
  <si>
    <t>EH952BH1018C4-503M2M2</t>
  </si>
  <si>
    <t>20200807_163831_First_Input</t>
  </si>
  <si>
    <t>EH952BH1018C4-503M2M2_D3_rev.119.xlsm</t>
  </si>
  <si>
    <t>EHL952BH1018C4-503M2M2</t>
  </si>
  <si>
    <t>5D11169</t>
  </si>
  <si>
    <t>20200817_105400_MP_Result</t>
  </si>
  <si>
    <t>20200818_115241_Trial_Input</t>
  </si>
  <si>
    <t>20200820_124311_MP_Result</t>
  </si>
  <si>
    <t>EHL960H1227C4-503M2M2</t>
  </si>
  <si>
    <t>20200820_130056_First_Input</t>
  </si>
  <si>
    <t>EHL960H1227C4-503M2M2_D2_rev.121.xlsm</t>
  </si>
  <si>
    <t>rev.121</t>
  </si>
  <si>
    <t>20200825_095015_Trial_Input</t>
  </si>
  <si>
    <t>MHL944H4711C4W563HSM3-B15</t>
  </si>
  <si>
    <t>20200827_140204_First_Input</t>
  </si>
  <si>
    <t>MHL944H4711C4W563HSM3-B15_D2_rev.122.xlsm</t>
  </si>
  <si>
    <t>MHL942H4711C4-563HSM3-B15</t>
  </si>
  <si>
    <t>rev.122</t>
  </si>
  <si>
    <t>H119K4N006</t>
  </si>
  <si>
    <t>OA1833</t>
  </si>
  <si>
    <t>038</t>
  </si>
  <si>
    <t>042</t>
  </si>
  <si>
    <t>BR12ZCE007</t>
  </si>
  <si>
    <t>BR11MCE006</t>
  </si>
  <si>
    <t>20200831_180228_First_Input</t>
  </si>
  <si>
    <t>CLU028H0701C4-273M2K1_D3_rev.122.xlsm</t>
  </si>
  <si>
    <t>CLU028H1204C4-273M2K1</t>
  </si>
  <si>
    <t>H119K43009</t>
  </si>
  <si>
    <t>ORAV190802</t>
  </si>
  <si>
    <t>20200903_092536_Trial_Input</t>
  </si>
  <si>
    <t>CHU04CH1212C4-503M2M2VF10</t>
  </si>
  <si>
    <t>20200903_194418_First_Input</t>
  </si>
  <si>
    <t>CHU04CH1212C4-503M2M2VF10_D3_rev.122.xlsm</t>
  </si>
  <si>
    <t>CHU04CH1818C4-503M2M2</t>
  </si>
  <si>
    <t>ORBA200201</t>
  </si>
  <si>
    <t>20200903_194758_Trial_Input</t>
  </si>
  <si>
    <t>20200907_160400_MP_Result</t>
  </si>
  <si>
    <t>20200910_105947_Trial_Input</t>
  </si>
  <si>
    <t>20200910_155653_Trial_Input</t>
  </si>
  <si>
    <t>20200915_091326_MP_Result</t>
  </si>
  <si>
    <t>20200915_093115_MP_Result</t>
  </si>
  <si>
    <t>MHL944H4711C4W563MSM2-B15</t>
  </si>
  <si>
    <t>20200918_203828_First_Input</t>
  </si>
  <si>
    <t>MHL944H4711C4W563MSM2-B15_D3_rev.122.xlsm</t>
  </si>
  <si>
    <t>H119K5T001</t>
  </si>
  <si>
    <t>CLUN52H3618C4-502L7M4</t>
  </si>
  <si>
    <t>20200923_130848_First_Input</t>
  </si>
  <si>
    <t>CLUN52H3618C4-502L7M4_D3_rev.122.xlsm</t>
  </si>
  <si>
    <t>CLUN52H3618C4-503L7M4</t>
  </si>
  <si>
    <t>071</t>
  </si>
  <si>
    <t>ORBD180901</t>
  </si>
  <si>
    <t>20200924_164714_First_Input</t>
  </si>
  <si>
    <t>MHL944H4711C4W563MSM2-B15_D1_rev.122.xlsm</t>
  </si>
  <si>
    <t>h119k5t001</t>
  </si>
  <si>
    <t>oa-1833</t>
  </si>
  <si>
    <t>5d02170</t>
  </si>
  <si>
    <t>orba200201</t>
  </si>
  <si>
    <t>8枚確認</t>
  </si>
  <si>
    <t>20200928_144400_Trial_Input</t>
  </si>
  <si>
    <t>20200928_162200_Trial_Input</t>
  </si>
  <si>
    <t>MSL937H2414C4-505L3K3-B15</t>
  </si>
  <si>
    <t>20200928_191125_First_Input</t>
  </si>
  <si>
    <t>MSL937H2414C4-505L3K3-B15_D3_rev.122.xlsm</t>
  </si>
  <si>
    <t>MSL932H6006C4-505L3K3-B15</t>
  </si>
  <si>
    <t>079</t>
  </si>
  <si>
    <t>ORAD190801</t>
  </si>
  <si>
    <t>20200930_104103_MP_Result</t>
  </si>
  <si>
    <t>orbd180901</t>
  </si>
  <si>
    <t>20200930_155549_MP_Result</t>
  </si>
  <si>
    <t>20201001_150157_Trial_Input</t>
  </si>
  <si>
    <t>20201002_160842_MP_Result</t>
  </si>
  <si>
    <t>MSL931H3712C4-505L3K3-B15</t>
  </si>
  <si>
    <t>20201005_093258_First_Input</t>
  </si>
  <si>
    <t>MSL931H3712C4-505L3K3-B15_D3_rev.122.xlsm</t>
  </si>
  <si>
    <t>-</t>
  </si>
  <si>
    <t>H119K62002</t>
  </si>
  <si>
    <t>20201005_093717_First_Input</t>
  </si>
  <si>
    <t>2Lot確認</t>
  </si>
  <si>
    <t>20201005_133225_MP_Result</t>
  </si>
  <si>
    <t>20201005_144749_MP_Result</t>
  </si>
  <si>
    <t>3枚検証</t>
  </si>
  <si>
    <t>20201006_172101_Trial_Input</t>
  </si>
  <si>
    <t>20201006_172142_Trial_Input</t>
  </si>
  <si>
    <t>20201007_173806_Trial_Input</t>
  </si>
  <si>
    <t>1枚検証</t>
  </si>
  <si>
    <t>20201008_100930_Trial_Input</t>
  </si>
  <si>
    <t>20201008_104434_Trial_Input</t>
  </si>
  <si>
    <t>・部材ロット切替り評価</t>
  </si>
  <si>
    <t>20201009_125955_MP_Result</t>
  </si>
  <si>
    <t>20201009_171304_MP_Result</t>
  </si>
  <si>
    <t>20201012_110237_Trial_Result</t>
  </si>
  <si>
    <t>CQ0508H1825C9-503L7V3</t>
  </si>
  <si>
    <t>20201014_184516_First_Input</t>
  </si>
  <si>
    <t>CQ0508H1825C9-503L7V3_D3_rev.123.xlsm</t>
  </si>
  <si>
    <t>CQ0508H3618C9-503L7V3</t>
  </si>
  <si>
    <t>rev.123</t>
  </si>
  <si>
    <t>006026</t>
  </si>
  <si>
    <t>S615ACE002</t>
  </si>
  <si>
    <t>CHU02CH1201C4-303M2M2</t>
  </si>
  <si>
    <t>20201015_093204_First_Input</t>
  </si>
  <si>
    <t>CHU02CH1201C4-303M2M2_D1_rev.124.xlsm</t>
  </si>
  <si>
    <t>rev.124</t>
  </si>
  <si>
    <t>CHU02CH1204C4-273M2M2</t>
  </si>
  <si>
    <t>20201015_102253_First_Input</t>
  </si>
  <si>
    <t>CHU02CH1204C4-273M2M2_D1_rev.124.xlsm</t>
  </si>
  <si>
    <t>20201015_111625_First_Input</t>
  </si>
  <si>
    <t>CQ0508H3618C9-503L7V3_D3_rev.124.xlsm</t>
  </si>
  <si>
    <t>20201016_103724_MP_Result</t>
  </si>
  <si>
    <t>20201016_185050_Trial_Input</t>
  </si>
  <si>
    <t>20201019_173018_Trial_Input</t>
  </si>
  <si>
    <t>20201019_173537_Trial_Result</t>
  </si>
  <si>
    <t>20201021_122807_Trial_Result</t>
  </si>
  <si>
    <t>20201021_160607_MP_Result</t>
  </si>
  <si>
    <t>部材Lot評価</t>
  </si>
  <si>
    <t>20201021_200014_MP_Result</t>
  </si>
  <si>
    <t>5D02172</t>
  </si>
  <si>
    <t>20201022_133311_MP_Input</t>
  </si>
  <si>
    <t>20201022_192105_MP_Result</t>
  </si>
  <si>
    <t>20201026_203053_Trial_Input</t>
  </si>
  <si>
    <t>20201029_132635_First_Input</t>
  </si>
  <si>
    <t>CLUN50H3618C4-502L7M4_D3_rev.124.xlsm</t>
  </si>
  <si>
    <t>20201029_200044_MP_Result</t>
  </si>
  <si>
    <t>20201104_095407_MP_Result</t>
  </si>
  <si>
    <t>MSL930H7306C4-505L3K3-B15</t>
  </si>
  <si>
    <t>20201110_092916_First_Input</t>
  </si>
  <si>
    <t>MSL930H7306C4-505L3K3-B15_D3_rev.124.xlsm</t>
  </si>
  <si>
    <t>H121K9B001</t>
  </si>
  <si>
    <t>20201110_181038_Trial_Input</t>
  </si>
  <si>
    <t>20201112_115108_MP_Input</t>
  </si>
  <si>
    <t>20201112_155139_First_Input</t>
  </si>
  <si>
    <t>EH952BH1018C4-503M2M2_D3_rev.124.xlsm</t>
  </si>
  <si>
    <t>EHL952H1018C4-503M2M2(B)</t>
  </si>
  <si>
    <t>20201113_094839_Trial_Input</t>
  </si>
  <si>
    <t>20201113_111302_First_Input</t>
  </si>
  <si>
    <t>20201116_115147_Trial_Input</t>
  </si>
  <si>
    <t>20201116_154657_Trial_Input</t>
  </si>
  <si>
    <t>20201116_184511_Trial_Input</t>
  </si>
  <si>
    <t>20201117_102338_Trial_Input</t>
  </si>
  <si>
    <t>20201117_141320_MP_Result</t>
  </si>
  <si>
    <t>20201117_152911_Trial_Input</t>
  </si>
  <si>
    <t>DLU028H1201C4-353M2K1</t>
  </si>
  <si>
    <t>20201117_183125_First_Input</t>
  </si>
  <si>
    <t>DLU028H1201C4-353M2K1_D3_rev.125.xlsm</t>
  </si>
  <si>
    <t>CLU028H1204C4-353M2K1</t>
  </si>
  <si>
    <t>rev.125</t>
  </si>
  <si>
    <t>20201119_111545_MP_Result</t>
  </si>
  <si>
    <t>073</t>
  </si>
  <si>
    <t>CHU04CH1211C4-40AL7M4VF10</t>
  </si>
  <si>
    <t>20201120_135614_First_Input</t>
  </si>
  <si>
    <t>CHU04CH1211C4-40AL7M4VF10_D3_rev.125.xlsm</t>
  </si>
  <si>
    <t>CHU04CH1211C4-40AL7M4</t>
  </si>
  <si>
    <t>CHU04CH1211C4-50AL7M4VF10</t>
  </si>
  <si>
    <t>20201120_140929_First_Input</t>
  </si>
  <si>
    <t>CHU04CH1211C4-50AL7M4VF10_D3_rev.125.xlsm</t>
  </si>
  <si>
    <t>CHU04CH1818C4-50AL7M4</t>
  </si>
  <si>
    <t>20201120_162550_MP_Result</t>
  </si>
  <si>
    <t>20201125_192038_MP_Result</t>
  </si>
  <si>
    <t>20201125_192934_MP_Result</t>
  </si>
  <si>
    <t>EC910BH4004C4-50FL3R3</t>
  </si>
  <si>
    <t>20201126_092410_First_Input</t>
  </si>
  <si>
    <t>EC910BH4004C4-50FL3R3_D3_rev.125.xlsm</t>
  </si>
  <si>
    <t>EC910AH4004C4-50FL3R3</t>
  </si>
  <si>
    <t>007</t>
  </si>
  <si>
    <t>072</t>
  </si>
  <si>
    <t>200101</t>
  </si>
  <si>
    <t>EC912BH3602C9-50FL3R3</t>
  </si>
  <si>
    <t>20201126_093135_First_Input</t>
  </si>
  <si>
    <t>EC912BH3602C9-50FL3R3_D3_rev.125.xlsm</t>
  </si>
  <si>
    <t>EC912AH3602C9-50FL3R3</t>
  </si>
  <si>
    <t>20201129_102617_Trial_Input</t>
  </si>
  <si>
    <t>20201129_104044_Trial_Input</t>
  </si>
  <si>
    <t>20201201_093044_MP_Input</t>
  </si>
  <si>
    <t>20201201_100307_MP_Input</t>
  </si>
  <si>
    <t>20201202_144638_MP_Result</t>
  </si>
  <si>
    <t>20201202_175336_Trial_Input</t>
  </si>
  <si>
    <t>20201204_090514_MP_Input</t>
  </si>
  <si>
    <t>20201204_152534_Trial_Input</t>
  </si>
  <si>
    <t>20201207_135130_Trial_Input</t>
  </si>
  <si>
    <t>20201207_170544_MP_Input</t>
  </si>
  <si>
    <t>20201207_181134_Trial_Input</t>
  </si>
  <si>
    <t>H121KAD016</t>
  </si>
  <si>
    <t>20201208_105842_MP_Result</t>
  </si>
  <si>
    <t>20201210_094023_Trial_Input</t>
  </si>
  <si>
    <t>20201210_095255_MP_Result</t>
  </si>
  <si>
    <t>20201211_183151_MP_Result</t>
  </si>
  <si>
    <t>20201214_175044_Trial_Input</t>
  </si>
  <si>
    <t>2Lot評価</t>
  </si>
  <si>
    <t>20201214_193529_Trial_Input</t>
  </si>
  <si>
    <t>3Lot色度監視</t>
  </si>
  <si>
    <t>20201216_193702_MP_Result</t>
  </si>
  <si>
    <t>20201216_194327_MP_Result</t>
  </si>
  <si>
    <t>5D11199</t>
  </si>
  <si>
    <t>MSL936H4606C4-505L3K3-B15</t>
  </si>
  <si>
    <t>20201216_200928_First_Input</t>
  </si>
  <si>
    <t>MSL936H4606C4-505L3K3-B15_D3_rev.127.xlsm</t>
  </si>
  <si>
    <t>rev.127</t>
  </si>
  <si>
    <t>20201217_173809_Trial_Input</t>
  </si>
  <si>
    <t>20201218_132828_MP_Result</t>
  </si>
  <si>
    <t>20201221_155544_MP_Result</t>
  </si>
  <si>
    <t>CQ0408H1812C9-403L7V3</t>
  </si>
  <si>
    <t>20201221_170303_First_Input</t>
  </si>
  <si>
    <t>CQ0408H1812C9-403L7V3_D3_rev.127.xlsm</t>
  </si>
  <si>
    <t>CQ0408H1818C9-403L7V3</t>
  </si>
  <si>
    <t>010029</t>
  </si>
  <si>
    <t>20201221_185842_Trial_Input</t>
  </si>
  <si>
    <t>MSL933H3012C4-565LSK3-B15</t>
  </si>
  <si>
    <t>20201222_202811_First_Input</t>
  </si>
  <si>
    <t>MSL933H3012C4-565LSK3-B15_D3_rev.127.xlsm</t>
  </si>
  <si>
    <t>MSL931H3712C4-565LSK3-B15</t>
  </si>
  <si>
    <t>H121KB5014</t>
  </si>
  <si>
    <t>086</t>
  </si>
  <si>
    <t>MHL938H3620C4-305M3M2-B15</t>
  </si>
  <si>
    <t>20201224_143914_First_Input</t>
  </si>
  <si>
    <t>MHL938H3620C4-305M3M2-B15_D3_rev.127.xlsm</t>
  </si>
  <si>
    <t>MSL936H4606C4-305M3K1-B15</t>
  </si>
  <si>
    <t>ORBA200501</t>
  </si>
  <si>
    <t>MHL938H3620C4-405MWM2-B15</t>
  </si>
  <si>
    <t>20201224_165041_First_Input</t>
  </si>
  <si>
    <t>MHL938H3620C4-405MWM2-B15_D3_rev.127.xlsm</t>
  </si>
  <si>
    <t>MSL936H4606C4-405MWK1-B15</t>
  </si>
  <si>
    <t>20201224_182443_First_Result</t>
  </si>
  <si>
    <t>20201224_182508_First_Input</t>
  </si>
  <si>
    <t>20201225_082852_MP_Result</t>
  </si>
  <si>
    <t>20201225_142909_First_Input</t>
  </si>
  <si>
    <t>20201226_094603_First_Input</t>
  </si>
  <si>
    <t>5D08230</t>
  </si>
  <si>
    <t>20201226_101220_First_Input</t>
  </si>
  <si>
    <t>MHL939H2320C4-305M3M2-B15</t>
  </si>
  <si>
    <t>20201226_111645_First_Input</t>
  </si>
  <si>
    <t>MHL939H2320C4-305M3M2-B15_D3_rev.127.xlsm</t>
  </si>
  <si>
    <t>MHL939H2320C4-405MWM2-B15</t>
  </si>
  <si>
    <t>20201226_113333_First_Input</t>
  </si>
  <si>
    <t>MHL939H2320C4-405MWM2-B15_D3_rev.127.xlsm</t>
  </si>
  <si>
    <t>MHL939H2320C4-505M3M2-B15</t>
  </si>
  <si>
    <t>20201226_115545_First_Input</t>
  </si>
  <si>
    <t>MHL939H2320C4-505M3M2-B15_D3_rev.127.xlsm</t>
  </si>
  <si>
    <t>MSL936H4606C4-505M3K1-B15</t>
  </si>
  <si>
    <t>MHL939H4710C4-305M3M2-B15</t>
  </si>
  <si>
    <t>20201226_134313_First_Input</t>
  </si>
  <si>
    <t>MHL939H4710C4-305M3M2-B15_D3_rev.127.xlsm</t>
  </si>
  <si>
    <t>MHL939H4710C4-505M3M2-B15</t>
  </si>
  <si>
    <t>20201226_135504_First_Input</t>
  </si>
  <si>
    <t>MHL939H4710C4-505M3M2-B15_D3_rev.127.xlsm</t>
  </si>
  <si>
    <t>MHL93AH3120C4-305M3M2-B15</t>
  </si>
  <si>
    <t>20201226_143553_First_Input</t>
  </si>
  <si>
    <t>MHL93AH3120C4-305M3M2-B15_D3_rev.127.xlsm</t>
  </si>
  <si>
    <t>MHL93AH3120C4-505M3M2-B15</t>
  </si>
  <si>
    <t>20201226_144737_First_Input</t>
  </si>
  <si>
    <t>MHL93AH3120C4-505M3M2-B15_D3_rev.127.xlsm</t>
  </si>
  <si>
    <t>MHL93BH1540C4-305M3M2-B15</t>
  </si>
  <si>
    <t>20201226_152950_First_Input</t>
  </si>
  <si>
    <t>MHL93BH1540C4-305M3M2-B15_D3_rev.127.xlsm</t>
  </si>
  <si>
    <t>MSL930H7306C4-56AH2K2-B15</t>
  </si>
  <si>
    <t>20201226_154612_First_Input</t>
  </si>
  <si>
    <t>MSL930H7306C4-56AH2K2-B15_D3_rev.127.xlsm</t>
  </si>
  <si>
    <t>ORAK190701</t>
  </si>
  <si>
    <t>20201226_155937_First_Input</t>
  </si>
  <si>
    <t>MSL931H3712C4-565LSK3-B15_D3_rev.127.xlsm</t>
  </si>
  <si>
    <t>20201226_173027_First_Input</t>
  </si>
  <si>
    <t>20210104_140751_Trial_Input</t>
  </si>
  <si>
    <t>20210105_094055_First_Input</t>
  </si>
  <si>
    <t>20210105_195239_First_Input</t>
  </si>
  <si>
    <t>20210106_080907_First_Input</t>
  </si>
  <si>
    <t>20210106_090128_First_Input</t>
  </si>
  <si>
    <t>20210106_112546_First_Input</t>
  </si>
  <si>
    <t>20210106_134053_First_Input</t>
  </si>
  <si>
    <t>20210106_155750_Trial_Input</t>
  </si>
  <si>
    <t>20210106_163747_First_Input</t>
  </si>
  <si>
    <t>20210108_115222_MP_Result</t>
  </si>
  <si>
    <t>20210108_125221_MP_Input</t>
  </si>
  <si>
    <t>20210108_130429_MP_Input</t>
  </si>
  <si>
    <t>20210108_130901_MP_Input</t>
  </si>
  <si>
    <t>20210108_182825_MP_Result</t>
  </si>
  <si>
    <t>20210112_125857_Trial_Input</t>
  </si>
  <si>
    <t>20210113_095314_Trial_Input</t>
  </si>
  <si>
    <t>20210113_103356_Trial_Input</t>
  </si>
  <si>
    <t>20210113_105841_Trial_Input</t>
  </si>
  <si>
    <t>20210113_184727_Trial_Input</t>
  </si>
  <si>
    <t>MSL931H3712C4-505M3K1-B15</t>
  </si>
  <si>
    <t>20210114_091853_First_Input</t>
  </si>
  <si>
    <t>MSL931H3712C4-505M3K1-B15_D3_rev.127.xlsm</t>
  </si>
  <si>
    <t>20210114_102546_Trial_Input</t>
  </si>
  <si>
    <t>20210114_143028_MP_Input</t>
  </si>
  <si>
    <t>20210114_173114_Trial_Input</t>
  </si>
  <si>
    <t>20210115_110046_Trial_Input</t>
  </si>
  <si>
    <t>20210115_142458_Trial_Input</t>
  </si>
  <si>
    <t>20210116_091253_Trial_Input</t>
  </si>
  <si>
    <t>20210116_092002_Trial_Input</t>
  </si>
  <si>
    <t>20210116_093108_MP_Input</t>
  </si>
  <si>
    <t>20210116_094211_First_Input</t>
  </si>
  <si>
    <t>20210116_104519_Trial_Input</t>
  </si>
  <si>
    <t>20210116_132630_MP_Result</t>
  </si>
  <si>
    <t>20210118_103251_MP_Result</t>
  </si>
  <si>
    <t>20210119_085855_MP_Result</t>
  </si>
  <si>
    <t>20210119_182907_Trial_Input</t>
  </si>
  <si>
    <t>20210121_090913_MP_Result</t>
  </si>
  <si>
    <t>20210121_132421_Trial_Input</t>
  </si>
  <si>
    <t>20210121_133557_Trial_Input</t>
  </si>
  <si>
    <t>20210121_140318_MP_Result</t>
  </si>
  <si>
    <t>20210121_141354_MP_Result</t>
  </si>
  <si>
    <t>20210122_124555_MP_Result</t>
  </si>
  <si>
    <t>20210125_105420_Trial_Input</t>
  </si>
  <si>
    <t>20210125_124307_Trial_Input</t>
  </si>
  <si>
    <t>20210125_160252_Trial_Input</t>
  </si>
  <si>
    <t>20210128_093758_Trial_Input</t>
  </si>
  <si>
    <t>20210128_183129_Trial_Input</t>
  </si>
  <si>
    <t>CQ0208H1201C9-503L7V3</t>
  </si>
  <si>
    <t>20210129_115043_First_Input</t>
  </si>
  <si>
    <t>CQ0208H1201C9-503L7V3_D3_rev.127.xlsm</t>
  </si>
  <si>
    <t>CQ0208H1204C9-503L7V3</t>
  </si>
  <si>
    <t>012030</t>
  </si>
  <si>
    <t>20210202_144931_First_Result</t>
  </si>
  <si>
    <t>20210202_145607_First_Input</t>
  </si>
  <si>
    <t>20210203_094116_MP_Result</t>
  </si>
  <si>
    <t>H121KB6023</t>
  </si>
  <si>
    <t>20210204_143132_MP_Result</t>
  </si>
  <si>
    <t>20210204_173108_Trial_Input</t>
  </si>
  <si>
    <t>20210205_111101_Trial_Input</t>
  </si>
  <si>
    <t>20210209_153804_Trial_Input</t>
  </si>
  <si>
    <t>20210209_184026_Trial_Input</t>
  </si>
  <si>
    <t>20210212_160951_MP_Result</t>
  </si>
  <si>
    <t>20210212_175733_MP_Result</t>
  </si>
  <si>
    <t>EH910BH2804C4-27NV1N8</t>
  </si>
  <si>
    <t>20210222_101657_First_Input</t>
  </si>
  <si>
    <t>EH910BH2804C4-27NV1N8_D3_rev.132.xlsm</t>
  </si>
  <si>
    <t>EH910AH4004C4-27NV1N8</t>
  </si>
  <si>
    <t>EH910AH2804C4-27NV1N8</t>
  </si>
  <si>
    <t>rev.132</t>
  </si>
  <si>
    <t>H121KC8017</t>
  </si>
  <si>
    <t>NP206941033</t>
  </si>
  <si>
    <t>NP38190038</t>
  </si>
  <si>
    <t>EH912BH2402C9-27NV1N8</t>
  </si>
  <si>
    <t>20210222_102352_First_Input</t>
  </si>
  <si>
    <t>EH912BH2402C9-27NV1N8_D3_rev.132.xlsm</t>
  </si>
  <si>
    <t>EH912AH3602C9-27NV1N8</t>
  </si>
  <si>
    <t>EH912AH2402C9-27NV1N8</t>
  </si>
  <si>
    <t>EH910BH2804C4-40NV1N8</t>
  </si>
  <si>
    <t>20210222_102928_First_Input</t>
  </si>
  <si>
    <t>EH910BH2804C4-40NV1N8_D3_rev.132.xlsm</t>
  </si>
  <si>
    <t>EH910AH4004C4-40NV1N8</t>
  </si>
  <si>
    <t>EH910AH2804C4-40NV1N8</t>
  </si>
  <si>
    <t>EH910BH4004C4-27NV1N8</t>
  </si>
  <si>
    <t>20210222_103753_First_Input</t>
  </si>
  <si>
    <t>EH910BH4004C4-27NV1N8_D3_rev.132.xlsm</t>
  </si>
  <si>
    <t>20210223_143613_Trial_Input</t>
  </si>
  <si>
    <t>20210223_144602_Trial_Input</t>
  </si>
  <si>
    <t>20210223_152641_Trial_Input</t>
  </si>
  <si>
    <t>20210223_155048_Trial_Input</t>
  </si>
  <si>
    <t>20210223_170401_Trial_Input</t>
  </si>
  <si>
    <t>20210223_180605_Trial_Input</t>
  </si>
  <si>
    <t>20210223_190855_MP_Result</t>
  </si>
  <si>
    <t>EC910BH2804C4-50FL3R3</t>
  </si>
  <si>
    <t>20210224_112329_First_Input</t>
  </si>
  <si>
    <t>EC910BH2804C4-50FL3R3_D3_rev.132.xlsm</t>
  </si>
  <si>
    <t>NP20611204011</t>
  </si>
  <si>
    <t>NP206911070</t>
  </si>
  <si>
    <t>20210224_170754_Trial_Input</t>
  </si>
  <si>
    <t>20210224_172438_Trial_Input</t>
  </si>
  <si>
    <t>20210224_175952_Trial_Input</t>
  </si>
  <si>
    <t>20210224_184357_Trial_Input</t>
  </si>
  <si>
    <t>20210225_161639_Trial_Input</t>
  </si>
  <si>
    <t>20210225_174221_MP_Result</t>
  </si>
  <si>
    <t>20210227_085207_Trial_Input</t>
  </si>
  <si>
    <t>20210301_115013_Trial_Input</t>
  </si>
  <si>
    <t>20210301_173446_MP_Result</t>
  </si>
  <si>
    <t>20210302_125006_MP_Result</t>
  </si>
  <si>
    <t>20210303_100947_First_Input</t>
  </si>
  <si>
    <t>CLUN52H3618C4-502L7M4_D3_rev.132.xlsm</t>
  </si>
  <si>
    <t>NP206903138</t>
  </si>
  <si>
    <t>20210304_165728_Trial_Input</t>
  </si>
  <si>
    <t>18枚評価</t>
  </si>
  <si>
    <t>20210305_154307_MP_Result</t>
  </si>
  <si>
    <t>20210309_102802_First_Input</t>
  </si>
  <si>
    <t>CLUN50H3618C4-502L7M4_D3_rev.133.xlsm</t>
  </si>
  <si>
    <t>rev.133</t>
  </si>
  <si>
    <t>20210309_164705_Trial_Input</t>
  </si>
  <si>
    <t>AKYPIBO1201C4-273M2M2</t>
  </si>
  <si>
    <t>20210309_165556_Trial_Result</t>
  </si>
  <si>
    <t>AKYPIBO1201C4-273M2M2_D1_rev.134.xlsm</t>
  </si>
  <si>
    <t>rev.134</t>
  </si>
  <si>
    <t>EC912BH2402C9-50FL3R3</t>
  </si>
  <si>
    <t>20210310_130301_First_Input</t>
  </si>
  <si>
    <t>EC912BH2402C9-50FL3R3_D3_rev.133.xlsm</t>
  </si>
  <si>
    <t>EC912AH2402C9-50FL3R3</t>
  </si>
  <si>
    <t>18枚確認</t>
  </si>
  <si>
    <t>20210310_185025_Trial_Input</t>
  </si>
  <si>
    <t>20210311_163839_Trial_Input</t>
  </si>
  <si>
    <t>20210311_181755_MP_Result</t>
  </si>
  <si>
    <t>CLU028H1204C4-273H5K2</t>
  </si>
  <si>
    <t>20210312_132601_First_Input</t>
  </si>
  <si>
    <t>CLU028H1204C4-273H5K2_D3_rev.133.xlsm</t>
  </si>
  <si>
    <t>NP206941038</t>
  </si>
  <si>
    <t>NP38130035</t>
  </si>
  <si>
    <t>20210312_170941_Trial_Input</t>
  </si>
  <si>
    <t>20210312_175539_MP_Result</t>
  </si>
  <si>
    <t>20210312_211151_MP_Result</t>
  </si>
  <si>
    <t>20210315_100952_First_Input</t>
  </si>
  <si>
    <t>EC912BH3602C9-50FL3R3_D3_rev.133.xlsm</t>
  </si>
  <si>
    <t>EH912BH2402C9-273M2M2</t>
  </si>
  <si>
    <t>20210315_110410_First_Input</t>
  </si>
  <si>
    <t>EH912BH2402C9-273M2M2_D3_rev.133.xlsm</t>
  </si>
  <si>
    <t>NP206938042</t>
  </si>
  <si>
    <t>20210315_132015_MP_Result</t>
  </si>
  <si>
    <t>10枚確認</t>
  </si>
  <si>
    <t>20210316_171439_Trial_Input</t>
  </si>
  <si>
    <t>6枚評価</t>
  </si>
  <si>
    <t>20210316_180028_Trial_Input</t>
  </si>
  <si>
    <t>20210317_164704_Trial_Input</t>
  </si>
  <si>
    <t>10枚評価</t>
  </si>
  <si>
    <t>20210317_172537_MP_Result</t>
  </si>
  <si>
    <t>20210317_205823_MP_Result</t>
  </si>
  <si>
    <t>ORAV191201</t>
  </si>
  <si>
    <t>20210318_173126_Trial_Input</t>
  </si>
  <si>
    <t>20210318_185553_Trial_Input</t>
  </si>
  <si>
    <t>20210319_162106_MP_Result</t>
  </si>
  <si>
    <t>EH912BH3602C9-273M2M2</t>
  </si>
  <si>
    <t>20210322_113254_First_Input</t>
  </si>
  <si>
    <t>EH912BH3602C9-273M2M2_D3_rev.133.xlsm</t>
  </si>
  <si>
    <t>NP206903150</t>
  </si>
  <si>
    <t>NP206938044</t>
  </si>
  <si>
    <t>20210323_112943_MP_Result</t>
  </si>
  <si>
    <t>20210323_134019_First_Input</t>
  </si>
  <si>
    <t>EC910BH4004C4-50FL3R3_D3_rev.133.xlsm</t>
  </si>
  <si>
    <t>NP206911073</t>
  </si>
  <si>
    <t>ORBD200901</t>
  </si>
  <si>
    <t>EH910BH2804C4-273M2M2</t>
  </si>
  <si>
    <t>20210323_141836_First_Input</t>
  </si>
  <si>
    <t>EH910BH2804C4-273M2M2_D3_rev.133.xlsm</t>
  </si>
  <si>
    <t>EH910AH4004C4-273M2M2</t>
  </si>
  <si>
    <t>EH910BH4004C4-273M2M2</t>
  </si>
  <si>
    <t>20210323_143253_First_Input</t>
  </si>
  <si>
    <t>EH910BH4004C4-273M2M2_D3_rev.133.xlsm</t>
  </si>
  <si>
    <t>EH910BH4004C4-40NV1N8</t>
  </si>
  <si>
    <t>20210323_145501_First_Input</t>
  </si>
  <si>
    <t>EH910BH4004C4-40NV1N8_D3_rev.133.xlsm</t>
  </si>
  <si>
    <t>NP206941039</t>
  </si>
  <si>
    <t>20210323_162440_Trial_Input</t>
  </si>
  <si>
    <t>20210323_164903_MP_Result</t>
  </si>
  <si>
    <t>20210324_162144_Trial_Input</t>
  </si>
  <si>
    <t>20210325_103412_MP_Result</t>
  </si>
  <si>
    <t>20210325_155406_Trial_Input</t>
  </si>
  <si>
    <t>20210325_180658_MP_Input</t>
  </si>
  <si>
    <t>20210325_181708_MP_Input</t>
  </si>
  <si>
    <t>20210326_092501_Trial_Input</t>
  </si>
  <si>
    <t>20210328_083838_Trial_Input</t>
  </si>
  <si>
    <t>20210329_104350_MP_Input</t>
  </si>
  <si>
    <t>20210329_140527_MP_Input</t>
  </si>
  <si>
    <t>20210329_143944_MP_Input</t>
  </si>
  <si>
    <t>20210329_150342_MP_Result</t>
  </si>
  <si>
    <t>20210330_163802_MP_Result</t>
  </si>
  <si>
    <t>20210330_191456_MP_Result</t>
  </si>
  <si>
    <t>20210330_204416_MP_Result</t>
  </si>
  <si>
    <t>20210331_095202_Trial_Input</t>
  </si>
  <si>
    <t>20210331_144337_MP_Result</t>
  </si>
  <si>
    <t>20210331_152039_MP_Input</t>
  </si>
  <si>
    <t>20210331_173336_MP_Input</t>
  </si>
  <si>
    <t>20210401_165929_MP_Result</t>
  </si>
  <si>
    <t>20210401_191044_MP_Result</t>
  </si>
  <si>
    <t>20210402_105511_MP_Result</t>
  </si>
  <si>
    <t>20210406_171804_Trial_Input</t>
  </si>
  <si>
    <t>20210409_171839_Trial_Input</t>
  </si>
  <si>
    <t>20210412_091311_MP_Result</t>
  </si>
  <si>
    <t>20210412_112727_Trial_Input</t>
  </si>
  <si>
    <t>20210413_132234_Trial_Input</t>
  </si>
  <si>
    <t>H121L18003</t>
  </si>
  <si>
    <t>20210414_104620_Trial_Input</t>
  </si>
  <si>
    <t>20210414_105232_MP_Result</t>
  </si>
  <si>
    <t>20210416_092720_MP_Result</t>
  </si>
  <si>
    <t>CHL05CH1634C4-303M2M2</t>
  </si>
  <si>
    <t>20210416_152945_First_Input</t>
  </si>
  <si>
    <t>CHL05CH1634C4-303M2M2_D3_rev.133.xlsm</t>
  </si>
  <si>
    <t>20210416_160742_Trial_Input</t>
  </si>
  <si>
    <t>20210416_162914_Trial_Input</t>
  </si>
  <si>
    <t>20210419_094732_Trial_Input</t>
  </si>
  <si>
    <t>20210419_095213_Trial_Input</t>
  </si>
  <si>
    <t>CHL05CH1634C4-403M2M2</t>
  </si>
  <si>
    <t>20210419_102711_First_Input</t>
  </si>
  <si>
    <t>CHL05CH1634C4-403M2M2_D3_rev.133.xlsm</t>
  </si>
  <si>
    <t>20210419_110000_Trial_Input</t>
  </si>
  <si>
    <t>20210419_160322_MP_Result</t>
  </si>
  <si>
    <t>20210420_090736_Trial_Input</t>
  </si>
  <si>
    <t>20210420_152416_Trial_Input</t>
  </si>
  <si>
    <t>20210420_152727_Trial_Input</t>
  </si>
  <si>
    <t>20210421_085127_Trial_Input</t>
  </si>
  <si>
    <t>20210421_085827_Trial_Input</t>
  </si>
  <si>
    <t>20210421_090148_MP_Result</t>
  </si>
  <si>
    <t>20210421_162004_Trial_Input</t>
  </si>
  <si>
    <t>20210421_164108_Trial_Input</t>
  </si>
  <si>
    <t>20210421_190404_Trial_Input</t>
  </si>
  <si>
    <t>20210421_191919_Trial_Input</t>
  </si>
  <si>
    <t>20210422_110609_MP_Result</t>
  </si>
  <si>
    <t>20210422_140430_Trial_Input</t>
  </si>
  <si>
    <t>20210422_164715_Trial_Input</t>
  </si>
  <si>
    <t>20210422_190226_MP_Result</t>
  </si>
  <si>
    <t>20210422_191047_MP_Result</t>
  </si>
  <si>
    <t>20210423_164636_MP_Result</t>
  </si>
  <si>
    <t>20210423_171923_Trial_Input</t>
  </si>
  <si>
    <t>044</t>
  </si>
  <si>
    <t>2Lot色度監視</t>
  </si>
  <si>
    <t>20210423_181119_MP_Result</t>
  </si>
  <si>
    <t>20210426_154821_Trial_Input</t>
  </si>
  <si>
    <t>20210426_172617_Trial_Input</t>
  </si>
  <si>
    <t>20210426_182845_MP_Input</t>
  </si>
  <si>
    <t>EC910BH2804C4-65AL3R3</t>
  </si>
  <si>
    <t>20210427_094744_First_Input</t>
  </si>
  <si>
    <t>EC910BH2804C4-65AL3R3_D3_rev.138.xlsm</t>
  </si>
  <si>
    <t>EC910AH4004C4-65AL3R3</t>
  </si>
  <si>
    <t>rev.138</t>
  </si>
  <si>
    <t>20210427_112809_MP_Result</t>
  </si>
  <si>
    <t>20210427_112908_Trial_Input</t>
  </si>
  <si>
    <t>CHU04CH1212C4-503M2M2VF10_D3_rev.138.xlsm</t>
  </si>
  <si>
    <t>MHL938H3620C4-505L3M4-B15　</t>
  </si>
  <si>
    <t>20210427_142218_First_Input</t>
  </si>
  <si>
    <t>MHL938H3620C4-505L3M4-B15　_D3_rev.138.xlsm</t>
  </si>
  <si>
    <t>20210427_162215_MP_Result</t>
  </si>
  <si>
    <t>20210427_191304_MP_Result</t>
  </si>
  <si>
    <t>20210427_192512_MP_Result</t>
  </si>
  <si>
    <t>20210428_113314_Trial_Input</t>
  </si>
  <si>
    <t>20210506_144953_Trial_Input</t>
  </si>
  <si>
    <t>20210506_173209_Trial_Input</t>
  </si>
  <si>
    <t>20210506_184350_Trial_Input</t>
  </si>
  <si>
    <t>20210507_115242_MP_Result</t>
  </si>
  <si>
    <t>20210507_133905_Trial_Input</t>
  </si>
  <si>
    <t>20210507_182029_Trial_Input</t>
  </si>
  <si>
    <t>20210507_185345_MP_Result</t>
  </si>
  <si>
    <t>20210507_194302_MP_Input</t>
  </si>
  <si>
    <t>20210508_125534_MP_Result</t>
  </si>
  <si>
    <t>20210510_094020_Trial_Input</t>
  </si>
  <si>
    <t>NP206911074</t>
  </si>
  <si>
    <t>20210510_100553_Trial_Input</t>
  </si>
  <si>
    <t>20210510_111618_MP_Result</t>
  </si>
  <si>
    <t>20210511_092311_Trial_Input</t>
  </si>
  <si>
    <t>20210511_105421_MP_Result</t>
  </si>
  <si>
    <t>20210512_135852_MP_Result</t>
  </si>
  <si>
    <t>20210512_141119_MP_Result</t>
  </si>
  <si>
    <t>20210512_141319_MP_Result</t>
  </si>
  <si>
    <t>20210513_113142_Trial_Input</t>
  </si>
  <si>
    <t>101031</t>
  </si>
  <si>
    <t>20210513_113536_MP_Result</t>
  </si>
  <si>
    <t>20210517_143549_MP_Result</t>
  </si>
  <si>
    <t>20210519_090505_MP_Result</t>
  </si>
  <si>
    <t>20210519_091106_Trial_Input</t>
  </si>
  <si>
    <t>20210519_093545_Trial_Input</t>
  </si>
  <si>
    <t>H121L2F017</t>
  </si>
  <si>
    <t>20210519_105920_MP_Result</t>
  </si>
  <si>
    <t>20210519_191833_MP_Result</t>
  </si>
  <si>
    <t>20210520_100353_Trial_Input</t>
  </si>
  <si>
    <t>CQ0408H1812C9-503L7V3_D3_rev.138.xlsm</t>
  </si>
  <si>
    <t>CQ0408H1818C9-503L7V3</t>
  </si>
  <si>
    <t>20210520_104006_Trial_Input</t>
  </si>
  <si>
    <t>CLUN50H3618C4-572H5M3</t>
  </si>
  <si>
    <t>20210520_143047_First_Input</t>
  </si>
  <si>
    <t>CLUN50H3618C4-572H5M3_D3_rev.138.xlsm</t>
  </si>
  <si>
    <t>CLUN52H3618C4-573H5M3</t>
  </si>
  <si>
    <t>BR12ZCE011</t>
  </si>
  <si>
    <t>BR11MCE009</t>
  </si>
  <si>
    <t>20210521_152900_MP_Result</t>
  </si>
  <si>
    <t>20210524_123729_MP_Result</t>
  </si>
  <si>
    <t>20210524_143936_Trial_Input</t>
  </si>
  <si>
    <t>20210524_160239_MP_Input</t>
  </si>
  <si>
    <t>20210524_201224_First_Input</t>
  </si>
  <si>
    <t>CHU03CH1210C4-403M2M2VF10_D3_rev.138.xlsm</t>
  </si>
  <si>
    <t>20210525_110210_First_Input</t>
  </si>
  <si>
    <t>CQ0408H1818C9-503L7V3_D3_rev.138.xlsm</t>
  </si>
  <si>
    <t>CLUN52H3618C4-502M2M2</t>
  </si>
  <si>
    <t>20210525_145758_First_Input</t>
  </si>
  <si>
    <t>CLUN52H3618C4-502M2M2_D3_rev.138.xlsm</t>
  </si>
  <si>
    <t>CLUN52H3618C4-503M2M2</t>
  </si>
  <si>
    <t>CLUN50H3618C4-503M2M2</t>
  </si>
  <si>
    <t>20210525_164826_Trial_Input</t>
  </si>
  <si>
    <t>20210526_185225_MP_Result</t>
  </si>
  <si>
    <t>20210526_201300_Trial_Input</t>
  </si>
  <si>
    <t>20210527_090734_Trial_Input</t>
  </si>
  <si>
    <t>20210527_100404_MP_Result</t>
  </si>
  <si>
    <t>20210527_131519_Trial_Input</t>
  </si>
  <si>
    <t>EC910BH4004C4-65AL3R3</t>
  </si>
  <si>
    <t>20210527_190822_First_Input</t>
  </si>
  <si>
    <t>EC910BH4004C4-65AL3R3_D3_rev.138.xlsm</t>
  </si>
  <si>
    <t>EH910BH2804C4-22AL1K3</t>
  </si>
  <si>
    <t>20210527_192742_First_Input</t>
  </si>
  <si>
    <t>EH910BH2804C4-22AL1K3_D3_rev.138.xlsm</t>
  </si>
  <si>
    <t>EH910AH4004C4-22AL1K3</t>
  </si>
  <si>
    <t>NP206912086</t>
  </si>
  <si>
    <t>EH910BH4004C4-403M2M2</t>
  </si>
  <si>
    <t>20210527_194457_First_Input</t>
  </si>
  <si>
    <t>EH910BH4004C4-403M2M2_D3_rev.138.xlsm</t>
  </si>
  <si>
    <t>EH910AH4004C4-403M2M2</t>
  </si>
  <si>
    <t>20210527_204027_MP_Result</t>
  </si>
  <si>
    <t>20210528_154329_MP_Input</t>
  </si>
  <si>
    <t>20210528_165112_MP_Input</t>
  </si>
  <si>
    <t>20210528_172228_MP_Input</t>
  </si>
  <si>
    <t>20210531_093101_Trial_Input</t>
  </si>
  <si>
    <t>20210531_101106_Trial_Input</t>
  </si>
  <si>
    <t>20210531_105254_Trial_Input</t>
  </si>
  <si>
    <t>20210531_132244_MP_Result</t>
  </si>
  <si>
    <t>20210601_090429_MP_Result</t>
  </si>
  <si>
    <t>20210601_124156_Trial_Input</t>
  </si>
  <si>
    <t>20210601_163438_MP_Input</t>
  </si>
  <si>
    <t>20210601_171742_MP_Input</t>
  </si>
  <si>
    <t>CS0409H1211E1W272H5X3</t>
  </si>
  <si>
    <t>20210602_093532_First_Input</t>
  </si>
  <si>
    <t>CS0409H1211E1W272H5X3_D4_rev.139.xlsm</t>
  </si>
  <si>
    <t>CS0409H1818E1W272H5X3</t>
  </si>
  <si>
    <t>rev.139</t>
  </si>
  <si>
    <t>20210602_095959_First_Input</t>
  </si>
  <si>
    <t>012001</t>
  </si>
  <si>
    <t>OJ-1832</t>
  </si>
  <si>
    <t>163-31-005</t>
  </si>
  <si>
    <t>2063-1005-051</t>
  </si>
  <si>
    <t>391-7304-003</t>
  </si>
  <si>
    <t>390-5103-004</t>
  </si>
  <si>
    <t>20210602_165340_MP_Input</t>
  </si>
  <si>
    <t>20210602_170914_MP_Result</t>
  </si>
  <si>
    <t>20210602_172049_MP_Result</t>
  </si>
  <si>
    <t>20210603_131453_MP_Input</t>
  </si>
  <si>
    <t>H121L3T007</t>
  </si>
  <si>
    <t>20210603_172001_First_Input</t>
  </si>
  <si>
    <t>20210603_183021_MP_Result</t>
  </si>
  <si>
    <t>20210604_103043_MP_Result</t>
  </si>
  <si>
    <t>20210604_103315_Trial_Input</t>
  </si>
  <si>
    <t>20210604_104438_Trial_Input</t>
  </si>
  <si>
    <t>20210604_123424_Trial_Input</t>
  </si>
  <si>
    <t>20210604_124332_MP_Result</t>
  </si>
  <si>
    <t>20210604_165448_Trial_Input</t>
  </si>
  <si>
    <t>20210604_181539_Trial_Input</t>
  </si>
  <si>
    <t>CS0209H1201E1W303L7X4</t>
  </si>
  <si>
    <t>20210607_101426_First_Input</t>
  </si>
  <si>
    <t>CS0209H1201E1W303L7X4_D3_rev.139.xlsm</t>
  </si>
  <si>
    <t>CS0209H1204E1W303L7X4</t>
  </si>
  <si>
    <t>2061-1207-005</t>
  </si>
  <si>
    <t>206-911-070</t>
  </si>
  <si>
    <t>391-1202-018</t>
  </si>
  <si>
    <t>CS0209H1201E1W272M2X2</t>
  </si>
  <si>
    <t>20210607_101457_First_Input</t>
  </si>
  <si>
    <t>CS0209H1201E1W272M2X2_D4_rev.139.xlsm</t>
  </si>
  <si>
    <t>CS0209H1204E1W272M2X2</t>
  </si>
  <si>
    <t>ORCC200101</t>
  </si>
  <si>
    <t>CS0209H1201E1W272H5X3</t>
  </si>
  <si>
    <t>20210607_101529_First_Input</t>
  </si>
  <si>
    <t>CS0209H1201E1W272H5X3_D4_rev.139.xlsm</t>
  </si>
  <si>
    <t>CS0209H1204E1W272H5X3</t>
  </si>
  <si>
    <t>CS0209H1201E1W272H7X5</t>
  </si>
  <si>
    <t>20210607_101603_First_Input</t>
  </si>
  <si>
    <t>CS0209H1201E1W272H7X5_D4_rev.139.xlsm</t>
  </si>
  <si>
    <t>CS0209H1204E1W272H7X5</t>
  </si>
  <si>
    <t>20210607_110128_MP_Input</t>
  </si>
  <si>
    <t>20210607_111526_Trial_Input</t>
  </si>
  <si>
    <t>MHL944H4711C4W563MSM2-B15_D3_rev.138.xlsm</t>
  </si>
  <si>
    <t>20210607_144204_Trial_Input</t>
  </si>
  <si>
    <t>20210608_163635_MP_Result</t>
  </si>
  <si>
    <t>20210608_184517_MP_Result</t>
  </si>
  <si>
    <t>20210609_090604_MP_Input</t>
  </si>
  <si>
    <t>20210609_091114_Trial_Input</t>
  </si>
  <si>
    <t>20210609_091604_Trial_Input</t>
  </si>
  <si>
    <t>20210609_125640_Trial_Input</t>
  </si>
  <si>
    <t>20210609_133040_Trial_Input</t>
  </si>
  <si>
    <t>20210610_090653_Trial_Input</t>
  </si>
  <si>
    <t>20210610_091429_Trial_Input</t>
  </si>
  <si>
    <t>20210610_101908_MP_Result</t>
  </si>
  <si>
    <t>CS0509H1825E1W272H5X3</t>
  </si>
  <si>
    <t>20210611_082800_First_Input</t>
  </si>
  <si>
    <t>CS0509H1825E1W272H5X3_D4_rev.139.xlsm</t>
  </si>
  <si>
    <t>CS0509H3618E1W272H5X3</t>
  </si>
  <si>
    <t>2063-1005-052</t>
  </si>
  <si>
    <t>CS0309H1205E1W272H5X3</t>
  </si>
  <si>
    <t>20210611_083222_First_Input</t>
  </si>
  <si>
    <t>CS0309H1205E1W272H5X3_D4_rev.139.xlsm</t>
  </si>
  <si>
    <t>CS0309H1210E1W272H5X3</t>
  </si>
  <si>
    <t>20210611_094837_MP_Result</t>
  </si>
  <si>
    <t>20210611_103802_First_Input</t>
  </si>
  <si>
    <t>20210615_093129_MP_Result</t>
  </si>
  <si>
    <t>20210615_102940_MP_Input</t>
  </si>
  <si>
    <t>20210615_125457_MP_Input</t>
  </si>
  <si>
    <t>7枚評価</t>
  </si>
  <si>
    <t>20210615_154544_Trial_Input</t>
  </si>
  <si>
    <t>MHL944H4711C4W563HSM3-B15_D3_rev.138.xlsm</t>
  </si>
  <si>
    <t>・1st評価無し品</t>
  </si>
  <si>
    <t>20210616_090747_Trial_Input</t>
  </si>
  <si>
    <t>20210616_103013_Trial_Input</t>
  </si>
  <si>
    <t>20210616_105206_MP_Result</t>
  </si>
  <si>
    <t>20210616_180953_MP_Result</t>
  </si>
  <si>
    <t>20210616_185452_MP_Input</t>
  </si>
  <si>
    <t>20210616_191452_MP_Input</t>
  </si>
  <si>
    <t>20210617_153511_Trial_Input</t>
  </si>
  <si>
    <t>CQ0508H1825C9-503L7V3_D3_rev.138.xlsm</t>
  </si>
  <si>
    <t>20210617_195627_Trial_Input</t>
  </si>
  <si>
    <t>20210617_203516_Trial_Input</t>
  </si>
  <si>
    <t>20210618_091946_MP_Input</t>
  </si>
  <si>
    <t>20210618_092529_MP_Input</t>
  </si>
  <si>
    <t>20210618_130059_MP_Input</t>
  </si>
  <si>
    <t>20210618_143246_MP_Input</t>
  </si>
  <si>
    <t>20210618_160050_MP_Result</t>
  </si>
  <si>
    <t>20210618_162540_MP_Result</t>
  </si>
  <si>
    <t>20210618_194031_MP_Input</t>
  </si>
  <si>
    <t>20210621_092857_MP_Result</t>
  </si>
  <si>
    <t>20210621_095809_Trial_Input</t>
  </si>
  <si>
    <t>20210621_110111_MP_Result</t>
  </si>
  <si>
    <t>5D02011</t>
  </si>
  <si>
    <t>20210621_131118_MP_Input</t>
  </si>
  <si>
    <t>20210621_133016_MP_Input</t>
  </si>
  <si>
    <t>20210621_153457_MP_Input</t>
  </si>
  <si>
    <t>20210621_153708_MP_Input</t>
  </si>
  <si>
    <t>20210621_170309_MP_Input</t>
  </si>
  <si>
    <t>20210621_211221_MP_Input</t>
  </si>
  <si>
    <t>20210622_090030_MP_Result</t>
  </si>
  <si>
    <t>DLU028H0701C4-353M2K1</t>
  </si>
  <si>
    <t>20210622_132903_First_Input</t>
  </si>
  <si>
    <t>DLU028H0701C4-353M2K1_D3_rev.138.xlsm</t>
  </si>
  <si>
    <t>H121L5O011</t>
  </si>
  <si>
    <t>20210622_160944_MP_Input</t>
  </si>
  <si>
    <t>20210622_193251_MP_Result</t>
  </si>
  <si>
    <t>EC912BH2402C9-65AL3R3</t>
  </si>
  <si>
    <t>20210623_090956_First_Input</t>
  </si>
  <si>
    <t>EC912BH2402C9-65AL3R3_D3_rev.138.xlsm</t>
  </si>
  <si>
    <t>EC912AH3602C9-65AL3R3</t>
  </si>
  <si>
    <t>20210623_092726_First_Input</t>
  </si>
  <si>
    <t>CLU028H0701C4-503M2K1_D3_rev.138.xlsm</t>
  </si>
  <si>
    <t>CLU028H1204C4-503M2K1</t>
  </si>
  <si>
    <t>20210623_140048_MP_Result</t>
  </si>
  <si>
    <t>20210624_125311_Trial_Input</t>
  </si>
  <si>
    <t>087</t>
  </si>
  <si>
    <t>20210624_150444_MP_Input</t>
  </si>
  <si>
    <t>20210624_153335_Trial_Input</t>
  </si>
  <si>
    <t>20210624_153804_Trial_Input</t>
  </si>
  <si>
    <t>20210625_090833_MP_Result</t>
  </si>
  <si>
    <t>20210625_124311_Trial_Input</t>
  </si>
  <si>
    <t>20210625_135412_Trial_Input</t>
  </si>
  <si>
    <t>20210625_181601_MP_Input</t>
  </si>
  <si>
    <t>20210628_102713_MP_Input</t>
  </si>
  <si>
    <t>20210628_132857_Trial_Input</t>
  </si>
  <si>
    <t>074</t>
  </si>
  <si>
    <t>0Lot色度監視</t>
  </si>
  <si>
    <t>20210628_145842_MP_Result</t>
  </si>
  <si>
    <t>20210629_105543_Trial_Input</t>
  </si>
  <si>
    <t>20210629_110417_MP_Result</t>
  </si>
  <si>
    <t>20210629_124854_Trial_Input</t>
  </si>
  <si>
    <t>20210629_125625_Trial_Input</t>
  </si>
  <si>
    <t>20210630_103846_Trial_Input</t>
  </si>
  <si>
    <t>102032</t>
  </si>
  <si>
    <t>20210630_143454_Trial_Input</t>
  </si>
  <si>
    <t>CLUN52H3618C4-502L7M4_D3_rev.138.xlsm</t>
  </si>
  <si>
    <t>20210701_162557_MP_Result</t>
  </si>
  <si>
    <t>20210701_201147_MP_Result</t>
  </si>
  <si>
    <t>20210701_204833_MP_Result</t>
  </si>
  <si>
    <t>EH912BH2402C9-22AL1K3</t>
  </si>
  <si>
    <t>20210702_124900_First_Input</t>
  </si>
  <si>
    <t>EH912BH2402C9-22AL1K3_D3_rev.138.xlsm</t>
  </si>
  <si>
    <t>EH912AH3602C9-22AL1K3</t>
  </si>
  <si>
    <t>NP206912087</t>
  </si>
  <si>
    <t>EHL950H1008C4-503M2M2</t>
  </si>
  <si>
    <t>20210702_130839_First_Input</t>
  </si>
  <si>
    <t>EHL950H1008C4-503M2M2_D3_rev.138.xlsm</t>
  </si>
  <si>
    <t>20210702_202209_MP_Result</t>
  </si>
  <si>
    <t>20210705_092220_Trial_Input</t>
  </si>
  <si>
    <t>20210705_124732_Trial_Input</t>
  </si>
  <si>
    <t>20210705_164152_MP_Input</t>
  </si>
  <si>
    <t>20210706_112631_Trial_Input</t>
  </si>
  <si>
    <t>EH952BH1018C4-503M2M2_D3_rev.138.xlsm</t>
  </si>
  <si>
    <t>20210707_093548_Trial_Input</t>
  </si>
  <si>
    <t>20210707_135101_Trial_Input</t>
  </si>
  <si>
    <t>20210707_145322_Trial_Input</t>
  </si>
  <si>
    <t>CQ0408H1212C9-503L7V3</t>
  </si>
  <si>
    <t>20210707_155728_First_Input</t>
  </si>
  <si>
    <t>CQ0408H1212C9-503L7V3_D3_rev.138.xlsm</t>
  </si>
  <si>
    <t>CQ0308H1210C9-403L7V3</t>
  </si>
  <si>
    <t>20210707_163028_First_Input</t>
  </si>
  <si>
    <t>CQ0308H1210C9-403L7V3_D3_rev.138.xlsm</t>
  </si>
  <si>
    <t>20210707_191444_Trial_Input</t>
  </si>
  <si>
    <t>20210707_192821_MP_Result</t>
  </si>
  <si>
    <t>20210708_104442_First_Input</t>
  </si>
  <si>
    <t>EHL960H1227C4-503M2M2_D3_rev.138.xlsm</t>
  </si>
  <si>
    <t>20210708_114639_MP_Result</t>
  </si>
  <si>
    <t>20210708_124907_MP_Input</t>
  </si>
  <si>
    <t>20210708_130313_Trial_Input</t>
  </si>
  <si>
    <t>20210708_201727_MP_Result</t>
  </si>
  <si>
    <t>20210708_202610_MP_Result</t>
  </si>
  <si>
    <t>20210712_091432_Trial_Input</t>
  </si>
  <si>
    <t>20210712_100010_Trial_Input</t>
  </si>
  <si>
    <t>20210712_105028_Trial_Input</t>
  </si>
  <si>
    <t>20210712_112240_MP_Input</t>
  </si>
  <si>
    <t>20210712_141533_MP_Result</t>
  </si>
  <si>
    <t>20210712_143604_Trial_Input</t>
  </si>
  <si>
    <t>20210712_154333_Trial_Input</t>
  </si>
  <si>
    <t>20210712_165333_MP_Result</t>
  </si>
  <si>
    <t>20210712_193704_MP_Result</t>
  </si>
  <si>
    <t>20210712_202930_Trial_Input</t>
  </si>
  <si>
    <t>20210713_103347_MP_Result</t>
  </si>
  <si>
    <t>20210713_134624_Trial_Input</t>
  </si>
  <si>
    <t>20210713_140151_Trial_Input</t>
  </si>
  <si>
    <t>20210713_143710_Trial_Input</t>
  </si>
  <si>
    <t>20210714_130051_Trial_Input</t>
  </si>
  <si>
    <t>20210714_141159_Trial_Input</t>
  </si>
  <si>
    <t>20210714_143739_MP_Result</t>
  </si>
  <si>
    <t>MSL930H7306C4-505L3K3-B15_D3_rev.140.xlsm</t>
  </si>
  <si>
    <t>rev.140</t>
  </si>
  <si>
    <t>20210715_191337_MP_Result</t>
  </si>
  <si>
    <t>20210716_135405_MP_Result</t>
  </si>
  <si>
    <t>20210716_140808_Trial_Input</t>
  </si>
  <si>
    <t>20210716_141624_Trial_Input</t>
  </si>
  <si>
    <t>EH910BH4004C4-22AL1K3</t>
  </si>
  <si>
    <t>20210716_144002_First_Input</t>
  </si>
  <si>
    <t>EH910BH4004C4-22AL1K3_D3_rev.140.xlsm</t>
  </si>
  <si>
    <t>20210716_152604_Trial_Input</t>
  </si>
  <si>
    <t>20210719_095711_Trial_Input</t>
  </si>
  <si>
    <t>20210719_101658_MP_Result</t>
  </si>
  <si>
    <t>20210719_123845_MP_Result</t>
  </si>
  <si>
    <t>20210719_184628_Trial_Input</t>
  </si>
  <si>
    <t>20210720_081440_Trial_Input</t>
  </si>
  <si>
    <t>CU7A04H0403E1W273H5X3</t>
  </si>
  <si>
    <t>20210720_165126_First_Input</t>
  </si>
  <si>
    <t>CU7A04H0403E1W273H5X3_D3_rev.129.xlsm</t>
  </si>
  <si>
    <t>rev.129</t>
  </si>
  <si>
    <t>CU7A04H0403E1W303H5X3</t>
  </si>
  <si>
    <t>20210720_165306_First_Input</t>
  </si>
  <si>
    <t>CU7A04H0403E1W303H5X3_D3_rev.129.xlsm</t>
  </si>
  <si>
    <t>20210720_222322_First_Input</t>
  </si>
  <si>
    <t>104003</t>
  </si>
  <si>
    <t>163-31-004</t>
  </si>
  <si>
    <t>2063-1005-055</t>
  </si>
  <si>
    <t>391-7304-004</t>
  </si>
  <si>
    <t>390-5103-003</t>
  </si>
  <si>
    <t>20210720_223813_First_Input</t>
  </si>
  <si>
    <t>20210721_083317_MP_Result</t>
  </si>
  <si>
    <t>20210721_104909_MP_Result</t>
  </si>
  <si>
    <t>20210721_105650_MP_Result</t>
  </si>
  <si>
    <t>20210721_143718_MP_Result</t>
  </si>
  <si>
    <t>20210723_095132_MP_Result</t>
  </si>
  <si>
    <t>20210723_103358_Trial_Input</t>
  </si>
  <si>
    <t>20210723_105906_Trial_Input</t>
  </si>
  <si>
    <t>CU7R04H0403E1W302H5X3</t>
  </si>
  <si>
    <t>20210724_085451_Trial_Input</t>
  </si>
  <si>
    <t>CU7R04H0403E1W302H5X3_D3_rev.139.xlsm</t>
  </si>
  <si>
    <t>CU7R04H0403E1W303H5X3</t>
  </si>
  <si>
    <t>104002</t>
  </si>
  <si>
    <t>390-5103-005</t>
  </si>
  <si>
    <t>CU7R04H0403E1W272H5X3</t>
  </si>
  <si>
    <t>20210724_085550_Trial_Input</t>
  </si>
  <si>
    <t>CU7R04H0403E1W272H5X3_D3_rev.139.xlsm</t>
  </si>
  <si>
    <t>CU7R04H0403E1W273H5X3</t>
  </si>
  <si>
    <t>CU7A04H0403E1W272H5X3</t>
  </si>
  <si>
    <t>20210724_140548_Trial_Input</t>
  </si>
  <si>
    <t>CU7A04H0403E1W272H5X3_D3_rev.139.xlsm</t>
  </si>
  <si>
    <t>CU7A04H0403E1W302H5X3</t>
  </si>
  <si>
    <t>20210724_140859_Trial_Input</t>
  </si>
  <si>
    <t>CU7A04H0403E1W302H5X3_D3_rev.139.xlsm</t>
  </si>
  <si>
    <t>20210724_141040_Trial_Input</t>
  </si>
  <si>
    <t>20210726_093102_MP_Input</t>
  </si>
  <si>
    <t>20210726_093224_MP_Input</t>
  </si>
  <si>
    <t>20210726_101459_MP_Input</t>
  </si>
  <si>
    <t>CU7004H1202E1W272H5X3</t>
  </si>
  <si>
    <t>20210726_200527_First_Input</t>
  </si>
  <si>
    <t>CU7004H1202E1W272H5X3_D4_rev.139.xlsm</t>
  </si>
  <si>
    <t>CU7004H1202E1W273H5X3</t>
  </si>
  <si>
    <t>20210726_200956_First_Input</t>
  </si>
  <si>
    <t>CU7004H1202E1W302H5X3</t>
  </si>
  <si>
    <t>20210727_083102_First_Input</t>
  </si>
  <si>
    <t>CU7004H1202E1W302H5X3_D4_rev.139.xlsm</t>
  </si>
  <si>
    <t>CU7004H1202E1W303H5X3</t>
  </si>
  <si>
    <t>CU7004H1202E1W402H5X3</t>
  </si>
  <si>
    <t>20210727_111743_First_Input</t>
  </si>
  <si>
    <t>CU7004H1202E1W402H5X3_D4_rev.139.xlsm</t>
  </si>
  <si>
    <t>CU7004H1202E1W403H5X3</t>
  </si>
  <si>
    <t>OJ-1836</t>
  </si>
  <si>
    <t>20210727_133422_MP_Input</t>
  </si>
  <si>
    <t>20210727_141931_MP_Input</t>
  </si>
  <si>
    <t>20210729_180536_Trial_Input</t>
  </si>
  <si>
    <t>20210729_180634_Trial_Input</t>
  </si>
  <si>
    <t>20210729_180724_Trial_Input</t>
  </si>
  <si>
    <t>20210730_091251_MP_Result</t>
  </si>
  <si>
    <t>20210730_092532_Trial_Input</t>
  </si>
  <si>
    <t>20210730_094650_MP_Input</t>
  </si>
  <si>
    <t>20210730_103335_MP_Input</t>
  </si>
  <si>
    <t>20210730_111922_MP_Input</t>
  </si>
  <si>
    <t>20210730_151217_MP_Input</t>
  </si>
  <si>
    <t>20210730_161252_MP_Result</t>
  </si>
  <si>
    <t>20210802_141044_MP_Result</t>
  </si>
  <si>
    <t>20210803_083326_MP_Result</t>
  </si>
  <si>
    <t>20210803_090745_MP_Result</t>
  </si>
  <si>
    <t>20210803_092817_MP_Result</t>
  </si>
  <si>
    <t>20210803_103146_Trial_Input</t>
  </si>
  <si>
    <t>H121L68005</t>
  </si>
  <si>
    <t>EH910BH2804C4-503M2M2</t>
  </si>
  <si>
    <t>20210803_110928_First_Input</t>
  </si>
  <si>
    <t>EH910BH2804C4-503M2M2_D3_rev.140.xlsm</t>
  </si>
  <si>
    <t>EH910AH4004C4-503M2M2</t>
  </si>
  <si>
    <t>EH910BH2804C4-403M2M2</t>
  </si>
  <si>
    <t>20210803_113043_First_Input</t>
  </si>
  <si>
    <t>EH910BH2804C4-403M2M2_D3_rev.140.xlsm</t>
  </si>
  <si>
    <t>20210803_142033_Trial_Input</t>
  </si>
  <si>
    <t>20210804_090117_MP_Result</t>
  </si>
  <si>
    <t>20210804_093836_Trial_Input</t>
  </si>
  <si>
    <t>20210804_110053_Trial_Input</t>
  </si>
  <si>
    <t>20210804_124318_Trial_Input</t>
  </si>
  <si>
    <t>20210804_133816_Trial_Input</t>
  </si>
  <si>
    <t>20210804_140722_Trial_Input</t>
  </si>
  <si>
    <t>EH910BH4004C4-503M2M2</t>
  </si>
  <si>
    <t>20210805_083714_First_Input</t>
  </si>
  <si>
    <t>EH910BH4004C4-503M2M2_D3_rev.140.xlsm</t>
  </si>
  <si>
    <t>20210805_091603_MP_Result</t>
  </si>
  <si>
    <t>20210805_112422_MP_Result</t>
  </si>
  <si>
    <t>20210805_135731_Trial_Input</t>
  </si>
  <si>
    <t>7Lot確認</t>
  </si>
  <si>
    <t>20210805_143032_MP_Input</t>
  </si>
  <si>
    <t>20210805_192257_MP_Result</t>
  </si>
  <si>
    <t>20210806_095535_Trial_Input</t>
  </si>
  <si>
    <t>20210806_161830_Trial_Input</t>
  </si>
  <si>
    <t>20210806_171812_Trial_Input</t>
  </si>
  <si>
    <t>104034</t>
  </si>
  <si>
    <t>20210807_104131_Trial_Input</t>
  </si>
  <si>
    <t>20210807_105644_Trial_Input</t>
  </si>
  <si>
    <t>20210816_085937_Trial_Input</t>
  </si>
  <si>
    <t>20210816_114342_Trial_Input</t>
  </si>
  <si>
    <t>20210816_123704_MP_Result</t>
  </si>
  <si>
    <t>20210816_130014_MP_Result</t>
  </si>
  <si>
    <t>20210817_094919_MP_Result</t>
  </si>
  <si>
    <t>20210817_101955_Trial_Input</t>
  </si>
  <si>
    <t>20210817_142141_Trial_Input</t>
  </si>
  <si>
    <t>20210817_195519_MP_Result</t>
  </si>
  <si>
    <t>20210818_105803_MP_Result</t>
  </si>
  <si>
    <t>20210818_105936_Trial_Input</t>
  </si>
  <si>
    <t>H121L61003</t>
  </si>
  <si>
    <t>20210818_145111_Trial_Input</t>
  </si>
  <si>
    <t>H121L6I003</t>
  </si>
  <si>
    <t>20210818_145625_MP_Result</t>
  </si>
  <si>
    <t>20210819_092732_Trial_Input</t>
  </si>
  <si>
    <t>20210819_094911_Trial_Input</t>
  </si>
  <si>
    <t>20210819_164725_MP_Result</t>
  </si>
  <si>
    <t>20210819_193600_MP_Result</t>
  </si>
  <si>
    <t>20210819_194054_Trial_Input</t>
  </si>
  <si>
    <t>20210820_091536_Trial_Input</t>
  </si>
  <si>
    <t>104032</t>
  </si>
  <si>
    <t>20210820_095017_Trial_Input</t>
  </si>
  <si>
    <t>20210820_115112_Trial_Input</t>
  </si>
  <si>
    <t>20210823_081133_Trial_Input</t>
  </si>
  <si>
    <t>20210823_092120_MP_Result</t>
  </si>
  <si>
    <t>20210823_113748_MP_Result</t>
  </si>
  <si>
    <t>20210823_125955_MP_Result</t>
  </si>
  <si>
    <t>20210823_131321_MP_Result</t>
  </si>
  <si>
    <t>CFU701H0603C4-303H5K2</t>
  </si>
  <si>
    <t>20210823_134903_Trial_Result</t>
  </si>
  <si>
    <t>CFU701H0603C4-303H5K2_D3_rev.141.xlsm</t>
  </si>
  <si>
    <t>rev.141</t>
  </si>
  <si>
    <t>・1st評価無し品・総量変更あり・変化点指定あり</t>
  </si>
  <si>
    <t>20210823_171439_Trial_Input</t>
  </si>
  <si>
    <t>CU7304H1210E1W503M2X2</t>
  </si>
  <si>
    <t>20210824_102310_First_Input</t>
  </si>
  <si>
    <t>CU7304H1210E1W503M2X2_D3_rev.141.xlsm</t>
  </si>
  <si>
    <t>NP20631005055</t>
  </si>
  <si>
    <t>NP20611207005</t>
  </si>
  <si>
    <t>BR12ZCE008</t>
  </si>
  <si>
    <t>20210824_164509_Trial_Input</t>
  </si>
  <si>
    <t>CU7R04H0403E1W243H5X3</t>
  </si>
  <si>
    <t>20210826_105712_First_Input</t>
  </si>
  <si>
    <t>CU7R04H0403E1W243H5X3_D3_rev.141.xlsm</t>
  </si>
  <si>
    <t>NP16331005</t>
  </si>
  <si>
    <t>NP3917304004</t>
  </si>
  <si>
    <t>NP3905103005</t>
  </si>
  <si>
    <t>20210826_140227_MP_Result</t>
  </si>
  <si>
    <t>20210826_142948_MP_Result</t>
  </si>
  <si>
    <t>20210826_143729_MP_Result</t>
  </si>
  <si>
    <t>20210827_084418_MP_Result</t>
  </si>
  <si>
    <t>20210827_094220_Trial_Input</t>
  </si>
  <si>
    <t>20210827_095852_Trial_Input</t>
  </si>
  <si>
    <t>20210827_133506_Trial_Input</t>
  </si>
  <si>
    <t>EH912BH3602C9-27NV1N8</t>
  </si>
  <si>
    <t>20210830_164854_First_Input</t>
  </si>
  <si>
    <t>EH912BH3602C9-27NV1N8_D3_rev.142.xlsm</t>
  </si>
  <si>
    <t>rev.142</t>
  </si>
  <si>
    <t>20210830_181614_MP_Result</t>
  </si>
  <si>
    <t>20210830_183335_MP_Result</t>
  </si>
  <si>
    <t>20210831_174114_MP_Input</t>
  </si>
  <si>
    <t>20210901_111408_Trial_Input</t>
  </si>
  <si>
    <t>20210901_130921_Trial_Input</t>
  </si>
  <si>
    <t>20210901_161019_Trial_Input</t>
  </si>
  <si>
    <t>20210901_175535_MP_Result</t>
  </si>
  <si>
    <t>20210902_133022_MP_Input</t>
  </si>
  <si>
    <t>20210902_144609_MP_Result</t>
  </si>
  <si>
    <t>20210902_164902_MP_Result</t>
  </si>
  <si>
    <t>20210903_090618_Trial_Input</t>
  </si>
  <si>
    <t>20210903_113818_MP_Result</t>
  </si>
  <si>
    <t>20210903_125353_MP_Input</t>
  </si>
  <si>
    <t>20210903_163221_MP_Input</t>
  </si>
  <si>
    <t>20210903_171426_Trial_Input</t>
  </si>
  <si>
    <t>077</t>
  </si>
  <si>
    <t>20210903_183704_Trial_Input</t>
  </si>
  <si>
    <t>NP206911077</t>
  </si>
  <si>
    <t>CHU04CH1812C4-653M2M2VF10</t>
  </si>
  <si>
    <t>20210903_191811_First_Input</t>
  </si>
  <si>
    <t>CHU04CH1812C4-653M2M2VF10_D3_rev.142.xlsm</t>
  </si>
  <si>
    <t>CHU04CH1818C4-653M2M2</t>
  </si>
  <si>
    <t>20210906_114134_MP_Result</t>
  </si>
  <si>
    <t>20210906_124252_MP_Result</t>
  </si>
  <si>
    <t>20210906_143909_Trial_Input</t>
  </si>
  <si>
    <t>20210906_171657_MP_Input</t>
  </si>
  <si>
    <t>20210907_094304_Trial_Input</t>
  </si>
  <si>
    <t>20210907_141901_Trial_Input</t>
  </si>
  <si>
    <t>20210907_142021_Trial_Input</t>
  </si>
  <si>
    <t>20210907_144052_MP_Result</t>
  </si>
  <si>
    <t>20210907_160337_MP_Result</t>
  </si>
  <si>
    <t>20210907_193931_MP_Result</t>
  </si>
  <si>
    <t>20210908_165500_Trial_Input</t>
  </si>
  <si>
    <t>20210908_171458_MP_Result</t>
  </si>
  <si>
    <t>20210909_124513_Trial_Input</t>
  </si>
  <si>
    <t>20210909_150018_Trial_Input</t>
  </si>
  <si>
    <t>090</t>
  </si>
  <si>
    <t>20210909_182437_Trial_Input</t>
  </si>
  <si>
    <t>EC912BH3602C9-65AL3R3</t>
  </si>
  <si>
    <t>20210910_111552_First_Input</t>
  </si>
  <si>
    <t>EC912BH3602C9-65AL3R3_D3_rev.142.xlsm</t>
  </si>
  <si>
    <t>20210910_124959_MP_Result</t>
  </si>
  <si>
    <t>20210910_145250_Trial_Input</t>
  </si>
  <si>
    <t>20210910_155757_MP_Result</t>
  </si>
  <si>
    <t>20210910_163825_Trial_Input</t>
  </si>
  <si>
    <t>20210913_100157_Trial_Input</t>
  </si>
  <si>
    <t>EH912BH3602C9-22AL1K3</t>
  </si>
  <si>
    <t>20210913_175704_First_Input</t>
  </si>
  <si>
    <t>EH912BH3602C9-22AL1K3_D3_rev.142.xlsm</t>
  </si>
  <si>
    <t>NP206912090</t>
  </si>
  <si>
    <t>20210914_102405_MP_Result</t>
  </si>
  <si>
    <t>20210914_130500_MP_Result</t>
  </si>
  <si>
    <t>20210915_092432_Trial_Input</t>
  </si>
  <si>
    <t>20210915_095746_Trial_Input</t>
  </si>
  <si>
    <t>26枚評価</t>
  </si>
  <si>
    <t>20210915_113315_MP_Result</t>
  </si>
  <si>
    <t>1Lot検証</t>
  </si>
  <si>
    <t>20210917_093847_Trial_Input</t>
  </si>
  <si>
    <t>20210917_102629_Trial_Input</t>
  </si>
  <si>
    <t>20210917_103319_MP_Result</t>
  </si>
  <si>
    <t>20210920_083003_MP_Result</t>
  </si>
  <si>
    <t>20210920_092620_MP_Result</t>
  </si>
  <si>
    <t>20210921_084504_MP_Result</t>
  </si>
  <si>
    <t>20210923_095315_Trial_Input</t>
  </si>
  <si>
    <t>20210923_101308_MP_Result</t>
  </si>
  <si>
    <t>20210924_135423_MP_Result</t>
  </si>
  <si>
    <t>20210924_140449_Trial_Input</t>
  </si>
  <si>
    <t>20210929_172129_Trial_Input</t>
  </si>
  <si>
    <t>EH912BH2402C9-40NV1N8</t>
  </si>
  <si>
    <t>20211001_085909_First_Input</t>
  </si>
  <si>
    <t>EH912BH2402C9-40NV1N8_D3_rev.142.xlsm</t>
  </si>
  <si>
    <t>EH912AH3602C9-40NV1N8</t>
  </si>
  <si>
    <t>20211001_145649_MP_Result</t>
  </si>
  <si>
    <t>20211004_091347_Trial_Input</t>
  </si>
  <si>
    <t>20211005_182154_Trial_Input</t>
  </si>
  <si>
    <t>CS0209H1202E1W502M2X2</t>
  </si>
  <si>
    <t>20211005_190041_First_Input</t>
  </si>
  <si>
    <t>CS0209H1202E1W502M2X2_D3_rev.142.xlsm</t>
  </si>
  <si>
    <t>CS0209H1204E1W502M2X2</t>
  </si>
  <si>
    <t>20211006_093139_Trial_Input</t>
  </si>
  <si>
    <t>H121L8H010</t>
  </si>
  <si>
    <t>20211006_094120_MP_Result</t>
  </si>
  <si>
    <t>20211006_100642_Trial_Input</t>
  </si>
  <si>
    <t>20211006_100704_MP_Result</t>
  </si>
  <si>
    <t>CS0309H1208E1W272H7X5</t>
  </si>
  <si>
    <t>20211006_131438_First_Input</t>
  </si>
  <si>
    <t>CS0309H1208E1W272H7X5_D3_rev.142.xlsm</t>
  </si>
  <si>
    <t>CS0309H1210E1W272H7X5</t>
  </si>
  <si>
    <t>20211006_142513_Trial_Input</t>
  </si>
  <si>
    <t>20211006_142617_MP_Result</t>
  </si>
  <si>
    <t>CS0209H1202E1W302H5X3</t>
  </si>
  <si>
    <t>20211006_154901_First_Input</t>
  </si>
  <si>
    <t>CS0209H1202E1W302H5X3_D4_rev.142.xlsm</t>
  </si>
  <si>
    <t>CS0209H1204E1W302H5X3</t>
  </si>
  <si>
    <t>20211008_095010_MP_Result</t>
  </si>
  <si>
    <t>20211008_095803_Trial_Input</t>
  </si>
  <si>
    <t>20211008_103457_Trial_Input</t>
  </si>
  <si>
    <t>CS0409H1212E1W503L7X4</t>
  </si>
  <si>
    <t>20211008_182655_First_Input</t>
  </si>
  <si>
    <t>CS0409H1212E1W503L7X4_D3_rev.142.xlsm</t>
  </si>
  <si>
    <t>CS0409H1818E1W503L7X4</t>
  </si>
  <si>
    <t>20211008_184524_Trial_Input</t>
  </si>
  <si>
    <t>20211011_124830_MP_Result</t>
  </si>
  <si>
    <t>20211011_125050_Trial_Input</t>
  </si>
  <si>
    <t>20211012_102037_MP_Result</t>
  </si>
  <si>
    <t>20211012_142238_Trial_Input</t>
  </si>
  <si>
    <t>20211012_145746_Trial_Input</t>
  </si>
  <si>
    <t>20211012_183833_First_Input</t>
  </si>
  <si>
    <t>CS0209H1204E1W302H5X3_D4_rev.142.xlsm</t>
  </si>
  <si>
    <t>CS0209H1204E1W402H5X3</t>
  </si>
  <si>
    <t>20211012_192032_First_Input</t>
  </si>
  <si>
    <t>CS0209H1204E1W402H5X3_D4_rev.142.xlsm</t>
  </si>
  <si>
    <t>20211013_125009_Trial_Input</t>
  </si>
  <si>
    <t>CS0309H1210E1W272M2X2</t>
  </si>
  <si>
    <t>20211013_133232_First_Input</t>
  </si>
  <si>
    <t>CS0309H1210E1W272M2X2_D4_rev.142.xlsm</t>
  </si>
  <si>
    <t>NP20631005056</t>
  </si>
  <si>
    <t>20211013_144857_MP_Result</t>
  </si>
  <si>
    <t>20211013_153825_Trial_Input</t>
  </si>
  <si>
    <t>NP206941042</t>
  </si>
  <si>
    <t>NP38190045</t>
  </si>
  <si>
    <t>20211013_155823_Trial_Input</t>
  </si>
  <si>
    <t>20211013_173716_Trial_Input</t>
  </si>
  <si>
    <t>20211014_095712_MP_Input</t>
  </si>
  <si>
    <t>CS0209H1202E1W352H5X3</t>
  </si>
  <si>
    <t>20211014_133415_First_Input</t>
  </si>
  <si>
    <t>CS0209H1202E1W352H5X3_D4_rev.143.xlsm</t>
  </si>
  <si>
    <t>CS0209H1204E1W352H5X3</t>
  </si>
  <si>
    <t>rev.143</t>
  </si>
  <si>
    <t>056</t>
  </si>
  <si>
    <t>004</t>
  </si>
  <si>
    <t>20211014_141445_First_Input</t>
  </si>
  <si>
    <t>CS0409H1212E1W503L7X4_D3_rev.143.xlsm</t>
  </si>
  <si>
    <t>018</t>
  </si>
  <si>
    <t>20211014_153319_First_Input</t>
  </si>
  <si>
    <t>oj-1832</t>
  </si>
  <si>
    <t>20211014_153629_First_Input</t>
  </si>
  <si>
    <t>20211014_160341_First_Input</t>
  </si>
  <si>
    <t>CS0309H1210E1W302M2X2</t>
  </si>
  <si>
    <t>20211014_161729_First_Input</t>
  </si>
  <si>
    <t>CS0309H1210E1W302M2X2_D4_rev.143.xlsm</t>
  </si>
  <si>
    <t>CS0309H1210E1W352M2X2</t>
  </si>
  <si>
    <t>20211014_164455_First_Input</t>
  </si>
  <si>
    <t>CS0309H1210E1W352M2X2_D4_rev.143.xlsm</t>
  </si>
  <si>
    <t>20211014_174943_Trial_Input</t>
  </si>
  <si>
    <t>20211015_104522_MP_Result</t>
  </si>
  <si>
    <t>20211015_171336_Trial_Input</t>
  </si>
  <si>
    <t>109036</t>
  </si>
  <si>
    <t>20211015_173330_Trial_Input</t>
  </si>
  <si>
    <t>20211015_194831_Trial_Input</t>
  </si>
  <si>
    <t>20211016_133136_MP_Result</t>
  </si>
  <si>
    <t>20211016_173925_Trial_Input</t>
  </si>
  <si>
    <t>20211018_105038_Trial_Input</t>
  </si>
  <si>
    <t>20211018_105631_MP_Result</t>
  </si>
  <si>
    <t>20211018_112522_Trial_Input</t>
  </si>
  <si>
    <t>20211018_114333_Trial_Input</t>
  </si>
  <si>
    <t>20211018_115708_Trial_Input</t>
  </si>
  <si>
    <t>CS0309H1206E1W302H5X3</t>
  </si>
  <si>
    <t>20211018_132505_First_Input</t>
  </si>
  <si>
    <t>CS0309H1206E1W302H5X3_D4_rev.143.xlsm</t>
  </si>
  <si>
    <t>CS0309H1210E1W302H5X3</t>
  </si>
  <si>
    <t>CS0309H1208E1W302H5X3</t>
  </si>
  <si>
    <t>20211018_134503_First_Input</t>
  </si>
  <si>
    <t>CS0309H1208E1W302H5X3_D4_rev.143.xlsm</t>
  </si>
  <si>
    <t>CS0309H1210E1W402M2X2</t>
  </si>
  <si>
    <t>20211018_135319_First_Input</t>
  </si>
  <si>
    <t>CS0309H1210E1W402M2X2_D3_rev.143.xlsm</t>
  </si>
  <si>
    <t>20211018_142413_First_Input</t>
  </si>
  <si>
    <t>CS0509H1825E1W272H5X3_D3_rev.143.xlsm</t>
  </si>
  <si>
    <t>20211018_160942_Trial_Input</t>
  </si>
  <si>
    <t>CS0209H1203E1W402M2X2</t>
  </si>
  <si>
    <t>20211018_195531_First_Input</t>
  </si>
  <si>
    <t>CS0209H1203E1W402M2X2_D3_rev.143.xlsm</t>
  </si>
  <si>
    <t>CS0209H1204E1W402M2X2</t>
  </si>
  <si>
    <t>CS0309H1206E1W402H5X3</t>
  </si>
  <si>
    <t>20211019_123842_First_Input</t>
  </si>
  <si>
    <t>CS0309H1206E1W402H5X3_D4_rev.143.xlsm</t>
  </si>
  <si>
    <t>CS0309H1210E1W402H5X3</t>
  </si>
  <si>
    <t>CS0309H1208E1W402H5X3</t>
  </si>
  <si>
    <t>20211019_124850_First_Input</t>
  </si>
  <si>
    <t>CS0309H1208E1W402H5X3_D4_rev.143.xlsm</t>
  </si>
  <si>
    <t>CS0209H1202E1W272H5X3</t>
  </si>
  <si>
    <t>20211019_130331_First_Input</t>
  </si>
  <si>
    <t>CS0209H1202E1W272H5X3_D4_rev.143.xlsm</t>
  </si>
  <si>
    <t>20211019_133122_First_Input</t>
  </si>
  <si>
    <t>CS0209H1204E1W352H5X3_D4_rev.143.xlsm</t>
  </si>
  <si>
    <t>20211019_144232_Trial_Input</t>
  </si>
  <si>
    <t>CLUN52H3618C4-502M2M2_D3_rev.143.xlsm</t>
  </si>
  <si>
    <t>20211019_153147_Trial_Input</t>
  </si>
  <si>
    <t>20211019_162027_Trial_Input</t>
  </si>
  <si>
    <t>20211019_182017_Trial_Input</t>
  </si>
  <si>
    <t>20211020_101624_Trial_Input</t>
  </si>
  <si>
    <t>20211020_123703_Trial_Input</t>
  </si>
  <si>
    <t>20211020_124423_Trial_Input</t>
  </si>
  <si>
    <t>20211020_125325_Trial_Input</t>
  </si>
  <si>
    <t>20211020_135233_MP_Input</t>
  </si>
  <si>
    <t>20211020_145536_Trial_Input</t>
  </si>
  <si>
    <t>20211020_153732_Trial_Input</t>
  </si>
  <si>
    <t>20211020_181635_MP_Result</t>
  </si>
  <si>
    <t>20211020_182549_MP_Result</t>
  </si>
  <si>
    <t>EH912BH2402C9-503M2M2</t>
  </si>
  <si>
    <t>20211020_185248_First_Input</t>
  </si>
  <si>
    <t>EH912BH2402C9-503M2M2_D3_rev.143.xlsm</t>
  </si>
  <si>
    <t>EH912AH3602C9-503M2M2</t>
  </si>
  <si>
    <t>150</t>
  </si>
  <si>
    <t>ORBA200502</t>
  </si>
  <si>
    <t>EH912BH2402C9-403M2M2</t>
  </si>
  <si>
    <t>20211020_185634_First_Input</t>
  </si>
  <si>
    <t>EH912BH2402C9-403M2M2_D3_rev.143.xlsm</t>
  </si>
  <si>
    <t>EH912AH3602C9-403M2M2</t>
  </si>
  <si>
    <t>20211021_135059_Trial_Input</t>
  </si>
  <si>
    <t>CS0309H1206E1W352H5X3</t>
  </si>
  <si>
    <t>20211021_141359_First_Input</t>
  </si>
  <si>
    <t>CS0309H1206E1W352H5X3_D4_rev.143.xlsm</t>
  </si>
  <si>
    <t>CS0309H1210E1W352H5X3</t>
  </si>
  <si>
    <t>CS0309H1208E1W352H5X3</t>
  </si>
  <si>
    <t>20211021_142132_First_Input</t>
  </si>
  <si>
    <t>CS0309H1208E1W352H5X3_D4_rev.143.xlsm</t>
  </si>
  <si>
    <t>CS0209H1202E1W402H5X3</t>
  </si>
  <si>
    <t>20211021_143112_First_Input</t>
  </si>
  <si>
    <t>CS0209H1202E1W402H5X3_D4_rev.143.xlsm</t>
  </si>
  <si>
    <t>20211021_143654_First_Input</t>
  </si>
  <si>
    <t>CS0209H1204E1W272H5X3_D4_rev.143.xlsm</t>
  </si>
  <si>
    <t>20211021_145324_Trial_Input</t>
  </si>
  <si>
    <t>20211021_152830_Trial_Input</t>
  </si>
  <si>
    <t>20211021_163907_MP_Result</t>
  </si>
  <si>
    <t>20211022_101939_First_Input</t>
  </si>
  <si>
    <t>20211022_103457_Trial_Input</t>
  </si>
  <si>
    <t>20211023_123805_Trial_Input</t>
  </si>
  <si>
    <t>20211023_130528_Trial_Input</t>
  </si>
  <si>
    <t>20211023_134027_MP_Input</t>
  </si>
  <si>
    <t>20211023_142551_MP_Input</t>
  </si>
  <si>
    <t>20211023_142914_MP_Result</t>
  </si>
  <si>
    <t>20211025_102232_Trial_Input</t>
  </si>
  <si>
    <t>20211025_104058_MP_Input</t>
  </si>
  <si>
    <t>20211025_115009_Trial_Input</t>
  </si>
  <si>
    <t>20211025_135205_MP_Result</t>
  </si>
  <si>
    <t>20211025_140342_Trial_Input</t>
  </si>
  <si>
    <t>20211025_150059_MP_Result</t>
  </si>
  <si>
    <t>20211025_152350_MP_Result</t>
  </si>
  <si>
    <t>20211025_153107_Trial_Input</t>
  </si>
  <si>
    <t>EH912BH3602C9-503M2M2</t>
  </si>
  <si>
    <t>20211025_165230_First_Input</t>
  </si>
  <si>
    <t>EH912BH3602C9-503M2M2_D3_rev.143.xlsm</t>
  </si>
  <si>
    <t>20211025_210503_Trial_Input</t>
  </si>
  <si>
    <t>EH912BH3602C9-403M2M2</t>
  </si>
  <si>
    <t>20211026_174622_First_Input</t>
  </si>
  <si>
    <t>EH912BH3602C9-403M2M2_D3_rev.143.xlsm</t>
  </si>
  <si>
    <t>CS0209H1204E1W302M2X2</t>
  </si>
  <si>
    <t>20211026_211643_First_Input</t>
  </si>
  <si>
    <t>CS0209H1204E1W302M2X2_D4_rev.143.xlsm</t>
  </si>
  <si>
    <t>CS0309H1208E1W302M2X2</t>
  </si>
  <si>
    <t>20211027_142712_First_Input</t>
  </si>
  <si>
    <t>CS0309H1208E1W302M2X2_D4_rev.143.xlsm</t>
  </si>
  <si>
    <t>058</t>
  </si>
  <si>
    <t>CS0309H1205E1W302M2X2</t>
  </si>
  <si>
    <t>20211027_143633_First_Input</t>
  </si>
  <si>
    <t>CS0309H1205E1W302M2X2_D4_rev.143.xlsm</t>
  </si>
  <si>
    <t>20211027_162449_Trial_Input</t>
  </si>
  <si>
    <t>20211027_164920_MP_Result</t>
  </si>
  <si>
    <t>20211027_202459_Trial_Input</t>
  </si>
  <si>
    <t>20211028_103459_Trial_Input</t>
  </si>
  <si>
    <t>20211028_113413_Trial_Input</t>
  </si>
  <si>
    <t>20211029_133621_MP_Input</t>
  </si>
  <si>
    <t>20211029_140715_MP_Result</t>
  </si>
  <si>
    <t>20211029_141700_Trial_Input</t>
  </si>
  <si>
    <t>20211029_143442_Trial_Input</t>
  </si>
  <si>
    <t>20211029_144543_Trial_Input</t>
  </si>
  <si>
    <t>20211029_145321_Trial_Input</t>
  </si>
  <si>
    <t>20211029_150221_MP_Input</t>
  </si>
  <si>
    <t>20211029_154046_Trial_Input</t>
  </si>
  <si>
    <t>20211029_162021_MP_Result</t>
  </si>
  <si>
    <t>20211029_162136_Trial_Input</t>
  </si>
  <si>
    <t>20211029_162620_Trial_Input</t>
  </si>
  <si>
    <t>20211029_180143_First_Input</t>
  </si>
  <si>
    <t>20211029_180255_First_Input</t>
  </si>
  <si>
    <t>20211029_190638_Trial_Input</t>
  </si>
  <si>
    <t>20211029_191859_MP_Result</t>
  </si>
  <si>
    <t>EC916BH1916C4-50FL3R3</t>
  </si>
  <si>
    <t>20211030_110835_First_Input</t>
  </si>
  <si>
    <t>EC916BH1916C4-50FL3R3_D3_rev.143.xlsm</t>
  </si>
  <si>
    <t>011</t>
  </si>
  <si>
    <t>EH916BH1916C4-273M2M2</t>
  </si>
  <si>
    <t>20211101_092615_First_Input</t>
  </si>
  <si>
    <t>EH916BH1916C4-273M2M2_D3_rev.143.xlsm</t>
  </si>
  <si>
    <t>EH916BH1916C4-503M2M2</t>
  </si>
  <si>
    <t>20211101_093305_First_Input</t>
  </si>
  <si>
    <t>EH916BH1916C4-503M2M2_D3_rev.143.xlsm</t>
  </si>
  <si>
    <t>20211101_112831_Trial_Input</t>
  </si>
  <si>
    <t>20211101_113734_Trial_Input</t>
  </si>
  <si>
    <t>20211101_123308_Trial_Input</t>
  </si>
  <si>
    <t>20211101_143651_Trial_Input</t>
  </si>
  <si>
    <t>20211101_165404_Trial_Input</t>
  </si>
  <si>
    <t>20211101_171505_MP_Input</t>
  </si>
  <si>
    <t>20211101_172435_MP_Input</t>
  </si>
  <si>
    <t>20211101_184144_Trial_Input</t>
  </si>
  <si>
    <t>20211102_161255_MP_Result</t>
  </si>
  <si>
    <t>20211102_162643_MP_Input</t>
  </si>
  <si>
    <t>20211102_163453_Trial_Input</t>
  </si>
  <si>
    <t>20211102_163838_MP_Input</t>
  </si>
  <si>
    <t>20211102_164130_Trial_Input</t>
  </si>
  <si>
    <t>20211102_164558_MP_Input</t>
  </si>
  <si>
    <t>20211102_165500_Trial_Input</t>
  </si>
  <si>
    <t>20211102_170705_Trial_Input</t>
  </si>
  <si>
    <t>20211102_190345_Trial_Input</t>
  </si>
  <si>
    <t>20211103_102445_Trial_Input</t>
  </si>
  <si>
    <t>20211103_104951_First_Input</t>
  </si>
  <si>
    <t>CS0309H1205E1W272H5X3_D4_rev.143.xlsm</t>
  </si>
  <si>
    <t>CS0409H1211E1W402H5X3</t>
  </si>
  <si>
    <t>20211103_110832_First_Input</t>
  </si>
  <si>
    <t>CS0409H1211E1W402H5X3_D4_rev.143.xlsm</t>
  </si>
  <si>
    <t>CS0409H1818E1W402H5X3</t>
  </si>
  <si>
    <t>CS0209H1203E1W272H5X3</t>
  </si>
  <si>
    <t>20211103_112100_First_Input</t>
  </si>
  <si>
    <t>CS0209H1203E1W272H5X3_D4_rev.143.xlsm</t>
  </si>
  <si>
    <t>CS0309H1208E1W272H5X3</t>
  </si>
  <si>
    <t>20211103_113108_First_Input</t>
  </si>
  <si>
    <t>CS0309H1208E1W272H5X3_D4_rev.143.xlsm</t>
  </si>
  <si>
    <t>20211103_124039_MP_Input</t>
  </si>
  <si>
    <t>20211103_132601_MP_Input</t>
  </si>
  <si>
    <t>20211103_133855_MP_Input</t>
  </si>
  <si>
    <t>20211103_135351_MP_Input</t>
  </si>
  <si>
    <t>20211103_140556_MP_Input</t>
  </si>
  <si>
    <t>20211104_100046_Trial_Input</t>
  </si>
  <si>
    <t>20211104_100428_Trial_Input</t>
  </si>
  <si>
    <t>20211104_100902_Trial_Input</t>
  </si>
  <si>
    <t>20211104_105322_MP_Result</t>
  </si>
  <si>
    <t>20211104_114140_MP_Result</t>
  </si>
  <si>
    <t>20211104_124717_Trial_Input</t>
  </si>
  <si>
    <t>20211104_132348_Trial_Input</t>
  </si>
  <si>
    <t>20211104_140826_MP_Input</t>
  </si>
  <si>
    <t>20211104_142536_MP_Input</t>
  </si>
  <si>
    <t>20211104_162128_Trial_Input</t>
  </si>
  <si>
    <t>20211104_164001_Trial_Input</t>
  </si>
  <si>
    <t>CS0209H1203E1W302H6X3</t>
  </si>
  <si>
    <t>20211104_172639_First_Input</t>
  </si>
  <si>
    <t>CS0209H1203E1W302H6X3_D3_rev.143.xlsm</t>
  </si>
  <si>
    <t>20211104_175219_First_Input</t>
  </si>
  <si>
    <t>CS0209H1203E1W302H6X3_D4_rev.143.xlsm</t>
  </si>
  <si>
    <t>20211105_101034_Trial_Input</t>
  </si>
  <si>
    <t>20211105_103306_Trial_Input</t>
  </si>
  <si>
    <t>CS0309H1205E1W402M2X2</t>
  </si>
  <si>
    <t>20211105_113201_First_Input</t>
  </si>
  <si>
    <t>CS0309H1205E1W402M2X2_D3_rev.143.xlsm</t>
  </si>
  <si>
    <t>20211105_124821_MP_Input</t>
  </si>
  <si>
    <t>20211105_130308_MP_Input</t>
  </si>
  <si>
    <t>20211105_131536_Trial_Input</t>
  </si>
  <si>
    <t>CS0209H1204E1W302H6X3</t>
  </si>
  <si>
    <t>20211105_132425_First_Input</t>
  </si>
  <si>
    <t>CS0209H1204E1W302H6X3_D4_rev.143.xlsm</t>
  </si>
  <si>
    <t>20211105_193829_MP_Result</t>
  </si>
  <si>
    <t>20211105_194910_MP_Result</t>
  </si>
  <si>
    <t>20211108_093349_Trial_Input</t>
  </si>
  <si>
    <t>20211108_101055_MP_Input</t>
  </si>
  <si>
    <t>20211108_101844_Trial_Input</t>
  </si>
  <si>
    <t>20211108_103439_Trial_Input</t>
  </si>
  <si>
    <t>20211108_104142_Trial_Input</t>
  </si>
  <si>
    <t>20211108_111430_MP_Input</t>
  </si>
  <si>
    <t>20211108_112128_MP_Input</t>
  </si>
  <si>
    <t>20211108_115407_Trial_Input</t>
  </si>
  <si>
    <t>20211108_123406_Trial_Input</t>
  </si>
  <si>
    <t>20211108_125014_MP_Input</t>
  </si>
  <si>
    <t>CS0209H1203E1W302H5X3</t>
  </si>
  <si>
    <t>20211108_125815_First_Input</t>
  </si>
  <si>
    <t>CS0209H1203E1W302H5X3_D4_rev.143.xlsm</t>
  </si>
  <si>
    <t>CS0209H1204E1W352M2X2</t>
  </si>
  <si>
    <t>20211108_131006_First_Input</t>
  </si>
  <si>
    <t>CS0209H1204E1W352M2X2_D4_rev.143.xlsm</t>
  </si>
  <si>
    <t>CS0209H1201E1W302M2X2</t>
  </si>
  <si>
    <t>20211108_131903_First_Input</t>
  </si>
  <si>
    <t>CS0209H1201E1W302M2X2_D2_rev.143.xlsm</t>
  </si>
  <si>
    <t>20211108_144737_MP_Input</t>
  </si>
  <si>
    <t>20211108_152145_MP_Input</t>
  </si>
  <si>
    <t>20211108_180200_MP_Result</t>
  </si>
  <si>
    <t>20211108_181444_Trial_Input</t>
  </si>
  <si>
    <t>20211109_140734_MP_Input</t>
  </si>
  <si>
    <t>20211109_145729_Trial_Input</t>
  </si>
  <si>
    <t>20211109_153753_Trial_Input</t>
  </si>
  <si>
    <t>CS0409H1818E1W572H5X3</t>
  </si>
  <si>
    <t>20211109_184210_First_Input</t>
  </si>
  <si>
    <t>CS0409H1818E1W572H5X3_D4_rev.143.xlsm</t>
  </si>
  <si>
    <t>CS0309H1205E1W302H6X3</t>
  </si>
  <si>
    <t>20211109_185417_First_Input</t>
  </si>
  <si>
    <t>CS0309H1205E1W302H6X3_D4_rev.143.xlsm</t>
  </si>
  <si>
    <t>CS0409H1812E1W572H5X3</t>
  </si>
  <si>
    <t>20211110_093719_First_Input</t>
  </si>
  <si>
    <t>CS0409H1812E1W572H5X3_D4_rev.143.xlsm</t>
  </si>
  <si>
    <t>CS0409H1212E1W502M2X2</t>
  </si>
  <si>
    <t>20211110_094619_First_Input</t>
  </si>
  <si>
    <t>CS0409H1212E1W502M2X2_D3_rev.143.xlsm</t>
  </si>
  <si>
    <t>20211110_095506_First_Input</t>
  </si>
  <si>
    <t>CS0409H1211E1W272H5X3_D4_rev.143.xlsm</t>
  </si>
  <si>
    <t>CS0409H1211E1W302H5X3</t>
  </si>
  <si>
    <t>20211110_100552_First_Input</t>
  </si>
  <si>
    <t>CS0409H1211E1W302H5X3_D4_rev.143.xlsm</t>
  </si>
  <si>
    <t>CS0409H1818E1W302H5X3</t>
  </si>
  <si>
    <t>CS0409H1818E1W303L7X4</t>
  </si>
  <si>
    <t>20211110_103551_First_Input</t>
  </si>
  <si>
    <t>CS0409H1818E1W303L7X4_D4_rev.143.xlsm</t>
  </si>
  <si>
    <t>CS0409H1812E1W303L7X4</t>
  </si>
  <si>
    <t>20211110_104129_First_Input</t>
  </si>
  <si>
    <t>CS0409H1812E1W303L7X4_D4_rev.143.xlsm</t>
  </si>
  <si>
    <t>20211110_112015_First_Input</t>
  </si>
  <si>
    <t>CS0409H1818E1W502M2X2</t>
  </si>
  <si>
    <t>20211110_115135_MP_Result</t>
  </si>
  <si>
    <t>20211110_130200_Trial_Input</t>
  </si>
  <si>
    <t>078</t>
  </si>
  <si>
    <t>20211110_143433_MP_Input</t>
  </si>
  <si>
    <t>20211110_145400_Trial_Input</t>
  </si>
  <si>
    <t>20211110_150942_MP_Input</t>
  </si>
  <si>
    <t>20211110_153553_MP_Input</t>
  </si>
  <si>
    <t>20211110_154631_Trial_Input</t>
  </si>
  <si>
    <t>20211111_124332_Trial_Input</t>
  </si>
  <si>
    <t>20211111_124952_Trial_Input</t>
  </si>
  <si>
    <t>20211111_140902_MP_Input</t>
  </si>
  <si>
    <t>20211111_145639_Trial_Input</t>
  </si>
  <si>
    <t>20211111_151845_MP_Input</t>
  </si>
  <si>
    <t>20211111_163200_Trial_Input</t>
  </si>
  <si>
    <t>20211111_184132_Trial_Input</t>
  </si>
  <si>
    <t>MSL944H4711C4-563HSX3</t>
  </si>
  <si>
    <t>20211112_105903_First_Input</t>
  </si>
  <si>
    <t>MSL944H4711C4-563HSX3_D3_rev.143.xlsm</t>
  </si>
  <si>
    <t>MSL944H4711C4-563MSX2-B15</t>
  </si>
  <si>
    <t>20211112_112113_First_Input</t>
  </si>
  <si>
    <t>MSL944H4711C4-563MSX2-B15_D3_rev.143.xlsm</t>
  </si>
  <si>
    <t>20211112_131811_Trial_Input</t>
  </si>
  <si>
    <t>20211112_133937_MP_Input</t>
  </si>
  <si>
    <t>20211112_143840_MP_Input</t>
  </si>
  <si>
    <t>20211112_144118_MP_Input</t>
  </si>
  <si>
    <t>20211112_152008_MP_Input</t>
  </si>
  <si>
    <t>20211112_155024_MP_Input</t>
  </si>
  <si>
    <t>CS0309H1205E1W352H5X3</t>
  </si>
  <si>
    <t>20211112_160625_First_Input</t>
  </si>
  <si>
    <t>CS0309H1205E1W352H5X3_D4_rev.143.xlsm</t>
  </si>
  <si>
    <t>20211115_104834_Trial_Input</t>
  </si>
  <si>
    <t>ORAD210501</t>
  </si>
  <si>
    <t>20211115_124552_MP_Input</t>
  </si>
  <si>
    <t>20211115_130034_Trial_Input</t>
  </si>
  <si>
    <t>20211115_134727_MP_Input</t>
  </si>
  <si>
    <t>20211115_143532_Trial_Input</t>
  </si>
  <si>
    <t>20211115_154022_Trial_Input</t>
  </si>
  <si>
    <t>20211115_154604_Trial_Input</t>
  </si>
  <si>
    <t>20211115_155517_Trial_Input</t>
  </si>
  <si>
    <t>20211115_160212_MP_Input</t>
  </si>
  <si>
    <t>20211115_160927_Trial_Input</t>
  </si>
  <si>
    <t>20211115_161553_Trial_Input</t>
  </si>
  <si>
    <t>20211115_165936_First_Input</t>
  </si>
  <si>
    <t>20211115_172209_Trial_Input</t>
  </si>
  <si>
    <t>20211115_172926_Trial_Input</t>
  </si>
  <si>
    <t>NP206903159</t>
  </si>
  <si>
    <t>CS0309H1205E1W302H5X3</t>
  </si>
  <si>
    <t>20211116_132658_First_Input</t>
  </si>
  <si>
    <t>CS0309H1205E1W302H5X3_D4_rev.143.xlsm</t>
  </si>
  <si>
    <t>20211116_135830_First_Input</t>
  </si>
  <si>
    <t>CS0309H1210E1W352H5X3_D4_rev.143.xlsm</t>
  </si>
  <si>
    <t>CS0309H1206E1W302H6X3</t>
  </si>
  <si>
    <t>20211116_140748_First_Input</t>
  </si>
  <si>
    <t>CS0309H1206E1W302H6X3_D4_rev.143.xlsm</t>
  </si>
  <si>
    <t>CS0409H1212E1W652M2X2</t>
  </si>
  <si>
    <t>20211116_144449_First_Input</t>
  </si>
  <si>
    <t>CS0409H1212E1W652M2X2_D3_rev.143.xlsm</t>
  </si>
  <si>
    <t>CS0409H1818E1W652M2X2</t>
  </si>
  <si>
    <t>ORCC201001</t>
  </si>
  <si>
    <t>BR12ZCE012</t>
  </si>
  <si>
    <t>20211117_103312_Trial_Input</t>
  </si>
  <si>
    <t>5D08171</t>
  </si>
  <si>
    <t>20211117_114501_MP_Input</t>
  </si>
  <si>
    <t>20211117_115604_MP_Input</t>
  </si>
  <si>
    <t>20211117_130020_MP_Input</t>
  </si>
  <si>
    <t>20211117_141045_MP_Input</t>
  </si>
  <si>
    <t>20211117_172621_Trial_Result</t>
  </si>
  <si>
    <t>20211117_172757_First_Input</t>
  </si>
  <si>
    <t>20211117_180223_MP_Input</t>
  </si>
  <si>
    <t>20211117_181320_MP_Input</t>
  </si>
  <si>
    <t>20211117_181743_MP_Input</t>
  </si>
  <si>
    <t>20211117_190106_MP_Result</t>
  </si>
  <si>
    <t>20211117_192705_Trial_Input</t>
  </si>
  <si>
    <t>BR11MCE011</t>
  </si>
  <si>
    <t>20211117_193051_Trial_Input</t>
  </si>
  <si>
    <t>20211117_195151_MP_Result</t>
  </si>
  <si>
    <t>20211117_195315_Trial_Input</t>
  </si>
  <si>
    <t>NP206911078</t>
  </si>
  <si>
    <t>20211118_103222_MP_Result</t>
  </si>
  <si>
    <t>20211118_115641_Trial_Input</t>
  </si>
  <si>
    <t>20211118_152037_Trial_Input</t>
  </si>
  <si>
    <t>20211118_163248_Trial_Input</t>
  </si>
  <si>
    <t>20211118_171312_MP_Input</t>
  </si>
  <si>
    <t>20211118_181316_Trial_Input</t>
  </si>
  <si>
    <t>20211118_182706_MP_Input</t>
  </si>
  <si>
    <t>20211118_185539_MP_Input</t>
  </si>
  <si>
    <t>20211118_200244_MP_Input</t>
  </si>
  <si>
    <t>20211119_091109_Trial_Input</t>
  </si>
  <si>
    <t>20211119_092709_Trial_Input</t>
  </si>
  <si>
    <t>20211119_094527_MP_Result</t>
  </si>
  <si>
    <t>20211119_111420_MP_Result</t>
  </si>
  <si>
    <t>20211119_115051_MP_Result</t>
  </si>
  <si>
    <t>20211119_123341_MP_Input</t>
  </si>
  <si>
    <t>20211119_124136_MP_Result</t>
  </si>
  <si>
    <t>20211119_131242_Trial_Input</t>
  </si>
  <si>
    <t>20211119_135712_Trial_Input</t>
  </si>
  <si>
    <t>20211119_141445_MP_Result</t>
  </si>
  <si>
    <t>20211119_141816_Trial_Input</t>
  </si>
  <si>
    <t>20211119_142419_Trial_Input</t>
  </si>
  <si>
    <t>20211119_152142_MP_Input</t>
  </si>
  <si>
    <t>CS0209H1204E1W652M2X2</t>
  </si>
  <si>
    <t>20211119_175006_First_Input</t>
  </si>
  <si>
    <t>CS0209H1204E1W652M2X2_D1_rev.143.xlsm</t>
  </si>
  <si>
    <t>20211122_100349_Trial_Input</t>
  </si>
  <si>
    <t>20211122_101439_Trial_Input</t>
  </si>
  <si>
    <t>20211122_103024_MP_Input</t>
  </si>
  <si>
    <t>20211122_105301_MP_Input</t>
  </si>
  <si>
    <t>20211122_110528_MP_Input</t>
  </si>
  <si>
    <t>20211122_112636_MP_Input</t>
  </si>
  <si>
    <t>20211122_114150_MP_Input</t>
  </si>
  <si>
    <t>20211122_123138_MP_Input</t>
  </si>
  <si>
    <t>20211122_123453_MP_Input</t>
  </si>
  <si>
    <t>20211122_135455_Trial_Input</t>
  </si>
  <si>
    <t>20211122_140311_Trial_Input</t>
  </si>
  <si>
    <t>20211122_154949_First_Input</t>
  </si>
  <si>
    <t>CS0209H1204E1W272H7X5_D4_rev.143.xlsm</t>
  </si>
  <si>
    <t>20211122_184437_MP_Result</t>
  </si>
  <si>
    <t>20211123_091503_MP_Result</t>
  </si>
  <si>
    <t>CS0409H1212E1W302M2X2</t>
  </si>
  <si>
    <t>20211123_110015_First_Input</t>
  </si>
  <si>
    <t>CS0409H1212E1W302M2X2_D2_rev.143.xlsm</t>
  </si>
  <si>
    <t>CS0409H1818E1W302M2X2</t>
  </si>
  <si>
    <t>20211124_124329_MP_Input</t>
  </si>
  <si>
    <t>20211124_130229_MP_Input</t>
  </si>
  <si>
    <t>20211124_132601_MP_Input</t>
  </si>
  <si>
    <t>20211124_134559_MP_Input</t>
  </si>
  <si>
    <t>20211124_140001_MP_Result</t>
  </si>
  <si>
    <t>20211124_142930_Trial_Input</t>
  </si>
  <si>
    <t>20211124_145342_MP_Input</t>
  </si>
  <si>
    <t>20211124_183520_MP_Result</t>
  </si>
  <si>
    <t>20211124_184736_MP_Input</t>
  </si>
  <si>
    <t>20211125_110457_Trial_Input</t>
  </si>
  <si>
    <t>CS0209H1202E1W402M2X2</t>
  </si>
  <si>
    <t>20211125_130511_First_Input</t>
  </si>
  <si>
    <t>CS0209H1202E1W402M2X2_D3_rev.143.xlsm</t>
  </si>
  <si>
    <t>CS0409H1212E1W402M2X2</t>
  </si>
  <si>
    <t>20211125_131049_First_Input</t>
  </si>
  <si>
    <t>CS0409H1212E1W402M2X2_D3_rev.143.xlsm</t>
  </si>
  <si>
    <t>CS0409H1818E1W402M2X2</t>
  </si>
  <si>
    <t>20211126_124251_MP_Result</t>
  </si>
  <si>
    <t>20211126_142040_Trial_Input</t>
  </si>
  <si>
    <t>20211127_081351_MP_Result</t>
  </si>
  <si>
    <t>20211127_084707_MP_Input</t>
  </si>
  <si>
    <t>20211127_091217_Trial_Input</t>
  </si>
  <si>
    <t>20211127_092227_MP_Result</t>
  </si>
  <si>
    <t>20211127_093821_MP_Result</t>
  </si>
  <si>
    <t>20211127_095008_MP_Input</t>
  </si>
  <si>
    <t>20211127_095843_MP_Input</t>
  </si>
  <si>
    <t>20211127_100832_MP_Input</t>
  </si>
  <si>
    <t>20211127_102325_Trial_Input</t>
  </si>
  <si>
    <t>20211127_103100_Trial_Input</t>
  </si>
  <si>
    <t>20211127_103941_MP_Input</t>
  </si>
  <si>
    <t>20211127_104501_Trial_Input</t>
  </si>
  <si>
    <t>20211130_102807_Trial_Input</t>
  </si>
  <si>
    <t>20211130_103537_Trial_Input</t>
  </si>
  <si>
    <t>20211130_112328_MP_Result</t>
  </si>
  <si>
    <t>20211130_114256_Trial_Input</t>
  </si>
  <si>
    <t>20211130_154856_MP_Input</t>
  </si>
  <si>
    <t>20211130_161019_Trial_Input</t>
  </si>
  <si>
    <t>20211130_161852_MP_Input</t>
  </si>
  <si>
    <t>20211130_163228_MP_Input</t>
  </si>
  <si>
    <t>20211130_170628_Trial_Input</t>
  </si>
  <si>
    <t>20211201_111818_MP_Input</t>
  </si>
  <si>
    <t>20211201_114642_MP_Result</t>
  </si>
  <si>
    <t>20211201_124113_MP_Result</t>
  </si>
  <si>
    <t>20211201_161709_MP_Input</t>
  </si>
  <si>
    <t>20211201_165227_MP_Result</t>
  </si>
  <si>
    <t>20211201_171328_MP_Input</t>
  </si>
  <si>
    <t>20211201_173040_MP_Input</t>
  </si>
  <si>
    <t>CS0209H1202E1W302M2X2</t>
  </si>
  <si>
    <t>20211201_180443_First_Input</t>
  </si>
  <si>
    <t>CS0209H1202E1W302M2X2_D4_rev.143.xlsm</t>
  </si>
  <si>
    <t>20211201_180909_Trial_Input</t>
  </si>
  <si>
    <t>20211201_181357_Trial_Input</t>
  </si>
  <si>
    <t>CS0209H1204E1W302H7X5</t>
  </si>
  <si>
    <t>20211201_185301_First_Input</t>
  </si>
  <si>
    <t>CS0209H1204E1W302H7X5_D4_rev.143.xlsm</t>
  </si>
  <si>
    <t>20211202_090418_Trial_Input</t>
  </si>
  <si>
    <t>20211202_103240_MP_Input</t>
  </si>
  <si>
    <t>20211202_113203_MP_Result</t>
  </si>
  <si>
    <t>CS0209H1204E1W402H5X3_D4_rev.143.xlsm</t>
  </si>
  <si>
    <t>20211202_114349_MP_Result</t>
  </si>
  <si>
    <t>20211202_115528_MP_Result</t>
  </si>
  <si>
    <t>20211202_123858_MP_Input</t>
  </si>
  <si>
    <t>20211202_125412_MP_Result</t>
  </si>
  <si>
    <t>CS0309H1205E1W402H5X3</t>
  </si>
  <si>
    <t>20211202_165013_First_Input</t>
  </si>
  <si>
    <t>CS0309H1205E1W402H5X3_D4_rev.143.xlsm</t>
  </si>
  <si>
    <t>CU7104H1204E1W402H5X3</t>
  </si>
  <si>
    <t>20211202_165644_MP_Input</t>
  </si>
  <si>
    <t>CU7104H1204E1W402H5X3_D4_rev.143.xlsm</t>
  </si>
  <si>
    <t>CU7104H1204E1W302H5X3</t>
  </si>
  <si>
    <t>20211202_170111_MP_Input</t>
  </si>
  <si>
    <t>CU7104H1204E1W302H5X3_D4_rev.143.xlsm</t>
  </si>
  <si>
    <t>CU7104H1204E1W272H5X3</t>
  </si>
  <si>
    <t>20211202_170355_MP_Input</t>
  </si>
  <si>
    <t>CU7104H1204E1W272H5X3_D4_rev.143.xlsm</t>
  </si>
  <si>
    <t>20211202_180702_MP_Input</t>
  </si>
  <si>
    <t>CS0409H1812E1W272M2X2</t>
  </si>
  <si>
    <t>20211202_181310_First_Input</t>
  </si>
  <si>
    <t>CS0409H1812E1W272M2X2_D2_rev.143.xlsm</t>
  </si>
  <si>
    <t>CS0409H1818E1W272M2X2</t>
  </si>
  <si>
    <t>20211202_193202_MP_Result</t>
  </si>
  <si>
    <t>20211203_093332_MP_Result</t>
  </si>
  <si>
    <t>20211203_101319_Trial_Input</t>
  </si>
  <si>
    <t>20211203_141402_First_Input</t>
  </si>
  <si>
    <t>CS0209H1204E1W402M2X2_D1_rev.143.xlsm</t>
  </si>
  <si>
    <t>CS0309H1208E1W302H7X5</t>
  </si>
  <si>
    <t>20211203_161210_First_Input</t>
  </si>
  <si>
    <t>CS0309H1208E1W302H7X5_D3_rev.143.xlsm</t>
  </si>
  <si>
    <t>CS0309H1210E1W302H7X5</t>
  </si>
  <si>
    <t>055</t>
  </si>
  <si>
    <t>CS0309H1208E1W402M2X2</t>
  </si>
  <si>
    <t>20211203_165811_First_Input</t>
  </si>
  <si>
    <t>CS0309H1208E1W402M2X2_D1_rev.143.xlsm</t>
  </si>
  <si>
    <t>20211203_171301_First_Input</t>
  </si>
  <si>
    <t>20211203_182943_MP_Input</t>
  </si>
  <si>
    <t>20211203_183029_First_Input</t>
  </si>
  <si>
    <t>20211206_094049_Trial_Input</t>
  </si>
  <si>
    <t>20211206_100105_MP_Input</t>
  </si>
  <si>
    <t>20211206_135250_MP_Result</t>
  </si>
  <si>
    <t>20211206_142351_Trial_Input</t>
  </si>
  <si>
    <t>20211206_152835_Trial_Input</t>
  </si>
  <si>
    <t>20211206_153754_Trial_Input</t>
  </si>
  <si>
    <t>1枚色度NG</t>
  </si>
  <si>
    <t>20211206_154855_MP_Result</t>
  </si>
  <si>
    <t>20211206_155031_First_Input</t>
  </si>
  <si>
    <t>20211206_164344_MP_Result</t>
  </si>
  <si>
    <t>20211206_165421_MP_Input</t>
  </si>
  <si>
    <t>CS0409H1212E1W302H5X3</t>
  </si>
  <si>
    <t>20211206_181712_First_Input</t>
  </si>
  <si>
    <t>CS0409H1212E1W302H5X3_D2_rev.143.xlsm</t>
  </si>
  <si>
    <t>CS0409H1812E1W302M2X2</t>
  </si>
  <si>
    <t>20211206_182752_First_Input</t>
  </si>
  <si>
    <t>CS0409H1812E1W302M2X2_D2_rev.143.xlsm</t>
  </si>
  <si>
    <t>20211206_183536_First_Input</t>
  </si>
  <si>
    <t>CS0409H1818E1W302M2X2_D2_rev.143.xlsm</t>
  </si>
  <si>
    <t>20211207_100044_First_Input</t>
  </si>
  <si>
    <t>CS0209H1204E1W272M2X2_D4_rev.143.xlsm</t>
  </si>
  <si>
    <t>CS0409H1812E1W402M2X2</t>
  </si>
  <si>
    <t>20211207_101909_First_Input</t>
  </si>
  <si>
    <t>CS0409H1812E1W402M2X2_D1_rev.144.xlsm</t>
  </si>
  <si>
    <t>rev.144</t>
  </si>
  <si>
    <t>20211207_103256_First_Input</t>
  </si>
  <si>
    <t>CS0409H1818E1W402M2X2_D1_rev.144.xlsm</t>
  </si>
  <si>
    <t>20211207_133909_Trial_Input</t>
  </si>
  <si>
    <t>20211207_134650_Trial_Input</t>
  </si>
  <si>
    <t>20211207_135034_MP_Input</t>
  </si>
  <si>
    <t>20211207_141553_MP_Input</t>
  </si>
  <si>
    <t>20211207_144349_Trial_Input</t>
  </si>
  <si>
    <t>20211209_124537_MP_Input</t>
  </si>
  <si>
    <t>20211209_125255_Trial_Input</t>
  </si>
  <si>
    <t>20211209_131215_MP_Input</t>
  </si>
  <si>
    <t>CS0209H1201E1W503L7X4</t>
  </si>
  <si>
    <t>20211209_132140_First_Input</t>
  </si>
  <si>
    <t>CS0209H1201E1W503L7X4_D1_rev.144.xlsm</t>
  </si>
  <si>
    <t>CS0209H1204E1W503L7X4</t>
  </si>
  <si>
    <t>CS0309H1210E1W503L7X4</t>
  </si>
  <si>
    <t>20211209_132836_First_Input</t>
  </si>
  <si>
    <t>CS0309H1210E1W503L7X4_D3_rev.144.xlsm</t>
  </si>
  <si>
    <t>CS0209H1202E1W503L7X4</t>
  </si>
  <si>
    <t>20211209_133304_First_Input</t>
  </si>
  <si>
    <t>CS0209H1202E1W503L7X4_D3_rev.144.xlsm</t>
  </si>
  <si>
    <t>20211209_160310_Trial_Input</t>
  </si>
  <si>
    <t>20211209_161329_Trial_Input</t>
  </si>
  <si>
    <t>20211209_170600_Trial_Input</t>
  </si>
  <si>
    <t>20211209_171025_Trial_Input</t>
  </si>
  <si>
    <t>20211209_175428_MP_Result</t>
  </si>
  <si>
    <t>20211209_175904_Trial_Input</t>
  </si>
  <si>
    <t>20211210_141340_Trial_Input</t>
  </si>
  <si>
    <t>20211210_155004_First_Result</t>
  </si>
  <si>
    <t>20211210_155139_First_Input</t>
  </si>
  <si>
    <t>20211210_172051_MP_Input</t>
  </si>
  <si>
    <t>20211210_173810_Trial_Input</t>
  </si>
  <si>
    <t>20211213_115231_Trial_Input</t>
  </si>
  <si>
    <t>20211213_115931_Trial_Input</t>
  </si>
  <si>
    <t>20211213_125637_MP_Input</t>
  </si>
  <si>
    <t>20211213_141211_MP_Input</t>
  </si>
  <si>
    <t>20211213_142218_Trial_Input</t>
  </si>
  <si>
    <t>20211213_145456_MP_Input</t>
  </si>
  <si>
    <t>20211213_153223_Trial_Input</t>
  </si>
  <si>
    <t>20211213_153406_Trial_Input</t>
  </si>
  <si>
    <t>20211213_154056_Trial_Input</t>
  </si>
  <si>
    <t>20211213_155005_Trial_Input</t>
  </si>
  <si>
    <t>20211213_155319_Trial_Input</t>
  </si>
  <si>
    <t>20211213_155633_Trial_Input</t>
  </si>
  <si>
    <t>20211213_172222_MP_Result</t>
  </si>
  <si>
    <t>1F-1832</t>
  </si>
  <si>
    <t>20211213_175601_MP_Input</t>
  </si>
  <si>
    <t>20211214_113106_MP_Result</t>
  </si>
  <si>
    <t>CS0309H1205E1W503L7X4</t>
  </si>
  <si>
    <t>20211214_114052_First_Input</t>
  </si>
  <si>
    <t>CS0309H1205E1W503L7X4_D3_rev.144.xlsm</t>
  </si>
  <si>
    <t>109004</t>
  </si>
  <si>
    <t>20211214_115320_First_Input</t>
  </si>
  <si>
    <t>CS0209H1204E1W502M2X2_D1_rev.144.xlsm</t>
  </si>
  <si>
    <t>CS0409H1211E1W402M2X2</t>
  </si>
  <si>
    <t>20211214_124005_First_Input</t>
  </si>
  <si>
    <t>CS0409H1211E1W402M2X2_D1_rev.144.xlsm</t>
  </si>
  <si>
    <t>CS0309H1208E1W502M2X2</t>
  </si>
  <si>
    <t>20211214_130419_First_Input</t>
  </si>
  <si>
    <t>CS0309H1208E1W502M2X2_D1_rev.144.xlsm</t>
  </si>
  <si>
    <t>CS0309H1210E1W502M2X2</t>
  </si>
  <si>
    <t>20211214_133412_First_Input</t>
  </si>
  <si>
    <t>CS0409H1818E1W272M2X2_D2_rev.144.xlsm</t>
  </si>
  <si>
    <t>CS0509H1825E1W503L7X4</t>
  </si>
  <si>
    <t>20211214_134031_First_Input</t>
  </si>
  <si>
    <t>CS0509H1825E1W503L7X4_D3_rev.144.xlsm</t>
  </si>
  <si>
    <t>CS0509H3618E1W503L7X4</t>
  </si>
  <si>
    <t>022</t>
  </si>
  <si>
    <t>20211214_141602_MP_Result</t>
  </si>
  <si>
    <t>20211214_165838_MP_Input</t>
  </si>
  <si>
    <t>20211214_170059_MP_Input</t>
  </si>
  <si>
    <t>20211214_170759_First_Input</t>
  </si>
  <si>
    <t>20211215_093541_MP_Result</t>
  </si>
  <si>
    <t>20211215_100837_MP_Result</t>
  </si>
  <si>
    <t>20211215_104713_MP_Input</t>
  </si>
  <si>
    <t>20211215_105332_MP_Input</t>
  </si>
  <si>
    <t>20211215_111023_Trial_Input</t>
  </si>
  <si>
    <t>20211215_134829_MP_Result</t>
  </si>
  <si>
    <t>20211215_141812_MP_Input</t>
  </si>
  <si>
    <t>20211215_143920_MP_Result</t>
  </si>
  <si>
    <t>20211215_144230_MP_Result</t>
  </si>
  <si>
    <t>20211215_151758_MP_Input</t>
  </si>
  <si>
    <t>20211215_152136_MP_Input</t>
  </si>
  <si>
    <t>20211215_152406_MP_Input</t>
  </si>
  <si>
    <t>20211215_153152_MP_Input</t>
  </si>
  <si>
    <t>20211215_171402_Trial_Input</t>
  </si>
  <si>
    <t>CQ0408H1812C9-403L7V3_D3_rev.144.xlsm</t>
  </si>
  <si>
    <t>20211217_085835_MP_Result</t>
  </si>
  <si>
    <t>20211217_094747_MP_Input</t>
  </si>
  <si>
    <t>20211217_100457_MP_Result</t>
  </si>
  <si>
    <t>20211217_101526_Trial_Input</t>
  </si>
  <si>
    <t>20211217_112627_Trial_Input</t>
  </si>
  <si>
    <t>CS0409H1812E1W403L7X4</t>
  </si>
  <si>
    <t>20211217_160330_First_Input</t>
  </si>
  <si>
    <t>CS0409H1812E1W403L7X4_D1_rev.144.xlsm</t>
  </si>
  <si>
    <t>CS0409H1818E1W403L7X4</t>
  </si>
  <si>
    <t>20211217_163309_First_Input</t>
  </si>
  <si>
    <t>CS0409H1818E1W403L7X4_D1_rev.144.xlsm</t>
  </si>
  <si>
    <t>CS0509H3618E1W502M2X2</t>
  </si>
  <si>
    <t>20211217_165630_First_Input</t>
  </si>
  <si>
    <t>CS0509H3618E1W502M2X2_D3_rev.144.xlsm</t>
  </si>
  <si>
    <t>20211217_192826_MP_Input</t>
  </si>
  <si>
    <t>20211217_193241_MP_Input</t>
  </si>
  <si>
    <t>20211217_193827_MP_Input</t>
  </si>
  <si>
    <t>20211217_194414_MP_Input</t>
  </si>
  <si>
    <t>20211217_194813_MP_Input</t>
  </si>
  <si>
    <t>20211217_195130_MP_Input</t>
  </si>
  <si>
    <t>20211217_201828_Trial_Input</t>
  </si>
  <si>
    <t>H121L9D013</t>
  </si>
  <si>
    <t>CS0509H1825E1W302M2X2</t>
  </si>
  <si>
    <t>20211217_202140_First_Input</t>
  </si>
  <si>
    <t>CS0509H1825E1W302M2X2_D3_rev.144.xlsm</t>
  </si>
  <si>
    <t>CS0509H3618E1W302M2X2</t>
  </si>
  <si>
    <t>20211217_203035_MP_Input</t>
  </si>
  <si>
    <t>CS0509H1825E1W402M2X2</t>
  </si>
  <si>
    <t>20211219_082545_First_Input</t>
  </si>
  <si>
    <t>CS0509H1825E1W402M2X2_D3_rev.144.xlsm</t>
  </si>
  <si>
    <t>CS0509H3618E1W402M2X2</t>
  </si>
  <si>
    <t>CS0409H1818E1W352M2X2</t>
  </si>
  <si>
    <t>20211219_083708_First_Input</t>
  </si>
  <si>
    <t>CS0409H1818E1W352M2X2_D2_rev.144.xlsm</t>
  </si>
  <si>
    <t>CS0509H1825E1W502M2X2</t>
  </si>
  <si>
    <t>20211219_084350_First_Input</t>
  </si>
  <si>
    <t>CS0509H1825E1W502M2X2_D3_rev.144.xlsm</t>
  </si>
  <si>
    <t>20211219_090728_MP_Input</t>
  </si>
  <si>
    <t>CS0409H1212E1W402H5X3</t>
  </si>
  <si>
    <t>20211219_091934_First_Input</t>
  </si>
  <si>
    <t>CS0409H1212E1W402H5X3_D2_rev.144.xlsm</t>
  </si>
  <si>
    <t>20211220_094504_Trial_Input</t>
  </si>
  <si>
    <t>20211220_095707_MP_Result</t>
  </si>
  <si>
    <t>20211220_115105_MP_Result</t>
  </si>
  <si>
    <t>20211220_123327_Trial_Input</t>
  </si>
  <si>
    <t>20211220_144644_Trial_Input</t>
  </si>
  <si>
    <t>20211220_150018_Trial_Input</t>
  </si>
  <si>
    <t>20211220_172214_MP_Input</t>
  </si>
  <si>
    <t>20211220_190904_Trial_Input</t>
  </si>
  <si>
    <t>20211220_202031_MP_Input</t>
  </si>
  <si>
    <t>20211220_202817_MP_Input</t>
  </si>
  <si>
    <t>20211220_203001_MP_Input</t>
  </si>
  <si>
    <t>20211220_203250_MP_Input</t>
  </si>
  <si>
    <t>20211221_121705_MP_Input</t>
  </si>
  <si>
    <t>20211222_093917_Trial_Input</t>
  </si>
  <si>
    <t>20211222_111446_MP_Input</t>
  </si>
  <si>
    <t>20211222_112548_MP_Result</t>
  </si>
  <si>
    <t>20211222_114146_Trial_Input</t>
  </si>
  <si>
    <t>20211222_124334_Trial_Input</t>
  </si>
  <si>
    <t>20211222_125018_First_Input</t>
  </si>
  <si>
    <t>CU7004H1202E1W302H5X3_D2_rev.144.xlsm</t>
  </si>
  <si>
    <t>20211222_125456_First_Input</t>
  </si>
  <si>
    <t>CU7004H1202E1W272H5X3_D2_rev.144.xlsm</t>
  </si>
  <si>
    <t>CU7004H1202E1W302H7X5</t>
  </si>
  <si>
    <t>20211222_125840_First_Input</t>
  </si>
  <si>
    <t>CU7004H1202E1W302H7X5_D3_rev.144.xlsm</t>
  </si>
  <si>
    <t>CU7004H1202E1W303H7X5</t>
  </si>
  <si>
    <t>CU7004H1202E1W352H5X3</t>
  </si>
  <si>
    <t>20211222_130613_First_Input</t>
  </si>
  <si>
    <t>CU7004H1202E1W352H5X3_D2_rev.144.xlsm</t>
  </si>
  <si>
    <t>CU7004H1202E1W353H5X3</t>
  </si>
  <si>
    <t>CU7004H1202E1W352H7X5</t>
  </si>
  <si>
    <t>20211222_131114_First_Input</t>
  </si>
  <si>
    <t>CU7004H1202E1W352H7X5_D3_rev.144.xlsm</t>
  </si>
  <si>
    <t>CU7004H1202E1W353H7X5</t>
  </si>
  <si>
    <t>20211222_131449_First_Input</t>
  </si>
  <si>
    <t>CU7004H1202E1W402H5X3_D2_rev.144.xlsm</t>
  </si>
  <si>
    <t>20211222_172305_Trial_Input</t>
  </si>
  <si>
    <t>20211222_172458_Trial_Input</t>
  </si>
  <si>
    <t>20211222_172835_First_Input</t>
  </si>
  <si>
    <t>20211222_180347_MP_Input</t>
  </si>
  <si>
    <t>AS0309H1210E1W272M2X2</t>
  </si>
  <si>
    <t>20211222_185441_Trial_Input</t>
  </si>
  <si>
    <t>AS0309H1210E1W272M2X2_D4_rev.144.xlsm</t>
  </si>
  <si>
    <t>20211223_081442_MP_Result</t>
  </si>
  <si>
    <t>20211223_092400_Trial_Input</t>
  </si>
  <si>
    <t>20211223_123620_MP_Result</t>
  </si>
  <si>
    <t>20211223_141832_Trial_Input</t>
  </si>
  <si>
    <t>20211223_143328_Trial_Input</t>
  </si>
  <si>
    <t>20211223_150004_MP_Input</t>
  </si>
  <si>
    <t>AS0309H1210E1W302M2X2</t>
  </si>
  <si>
    <t>20211223_171436_MP_Input</t>
  </si>
  <si>
    <t>AS0309H1210E1W302M2X2_D4_rev.144.xlsm</t>
  </si>
  <si>
    <t>109002</t>
  </si>
  <si>
    <t>20211223_173941_MP_Input</t>
  </si>
  <si>
    <t>AS0309H1210E1W352M2X2</t>
  </si>
  <si>
    <t>20211223_174225_MP_Input</t>
  </si>
  <si>
    <t>AS0309H1210E1W352M2X2_D4_rev.144.xlsm</t>
  </si>
  <si>
    <t>20211223_192115_MP_Input</t>
  </si>
  <si>
    <t>20211223_195136_Trial_Input</t>
  </si>
  <si>
    <t>20211223_200210_MP_Input</t>
  </si>
  <si>
    <t>20211223_201236_First_Input</t>
  </si>
  <si>
    <t>20211223_201829_Trial_Input</t>
  </si>
  <si>
    <t>20211223_202330_Trial_Input</t>
  </si>
  <si>
    <t>20211223_202721_Trial_Input</t>
  </si>
  <si>
    <t>20211223_203321_Trial_Input</t>
  </si>
  <si>
    <t>20211224_091357_MP_Result</t>
  </si>
  <si>
    <t>20211224_120239_Trial_Input</t>
  </si>
  <si>
    <t>20211224_140824_MP_Input</t>
  </si>
  <si>
    <t>20211224_144624_MP_Input</t>
  </si>
  <si>
    <t>AS0309H1210E1W402M2X2</t>
  </si>
  <si>
    <t>20211224_153233_MP_Input</t>
  </si>
  <si>
    <t>AS0309H1210E1W402M2X2_D3_rev.144.xlsm</t>
  </si>
  <si>
    <t>CHU04CH1212C4-403M2M2VF10</t>
  </si>
  <si>
    <t>20211224_165543_First_Input</t>
  </si>
  <si>
    <t>CHU04CH1212C4-403M2M2VF10_D3_rev.144.xlsm</t>
  </si>
  <si>
    <t>CHU04CH1818C4-403M2M2</t>
  </si>
  <si>
    <t>20211224_181859_MP_Result</t>
  </si>
  <si>
    <t>20211224_182349_MP_Input</t>
  </si>
  <si>
    <t>20211224_184858_MP_Input</t>
  </si>
  <si>
    <t>20211224_185226_MP_Input</t>
  </si>
  <si>
    <t>20211224_190416_MP_Input</t>
  </si>
  <si>
    <t>20211226_091707_Trial_Input</t>
  </si>
  <si>
    <t>20211226_093647_MP_Result</t>
  </si>
  <si>
    <t>20211226_100633_Trial_Input</t>
  </si>
  <si>
    <t>20211226_102527_MP_Input</t>
  </si>
  <si>
    <t>20211226_103436_Trial_Input</t>
  </si>
  <si>
    <t>20211226_104600_MP_Input</t>
  </si>
  <si>
    <t>20211226_105818_MP_Input</t>
  </si>
  <si>
    <t>20211226_112509_Trial_Input</t>
  </si>
  <si>
    <t>20211226_113537_Trial_Input</t>
  </si>
  <si>
    <t>20211226_114147_Trial_Input</t>
  </si>
  <si>
    <t>20211226_122340_Trial_Input</t>
  </si>
  <si>
    <t>20211226_122930_Trial_Input</t>
  </si>
  <si>
    <t>20211226_125053_MP_Result</t>
  </si>
  <si>
    <t>20211226_130520_MP_Input</t>
  </si>
  <si>
    <t>20211226_135815_Trial_Input</t>
  </si>
  <si>
    <t>20211226_141608_MP_Result</t>
  </si>
  <si>
    <t>20211226_142852_MP_Result</t>
  </si>
  <si>
    <t>20211229_083147_MP_Input</t>
  </si>
  <si>
    <t>20211229_085014_MP_Input</t>
  </si>
  <si>
    <t>20211229_091525_Trial_Input</t>
  </si>
  <si>
    <t>20211229_092525_MP_Input</t>
  </si>
  <si>
    <t>20211229_093935_MP_Result</t>
  </si>
  <si>
    <t>20211229_095701_MP_Input</t>
  </si>
  <si>
    <t>20211229_100435_MP_Input</t>
  </si>
  <si>
    <t>20211229_101227_MP_Input</t>
  </si>
  <si>
    <t>20211229_102126_MP_Input</t>
  </si>
  <si>
    <t>20211229_103310_MP_Input</t>
  </si>
  <si>
    <t>20211229_105053_MP_Input</t>
  </si>
  <si>
    <t>20211229_110434_MP_Result</t>
  </si>
  <si>
    <t>20211229_111628_MP_Input</t>
  </si>
  <si>
    <t>20211229_112127_Trial_Input</t>
  </si>
  <si>
    <t>20211229_112449_Trial_Input</t>
  </si>
  <si>
    <t>20211229_112902_MP_Input</t>
  </si>
  <si>
    <t>20211229_113404_Trial_Input</t>
  </si>
  <si>
    <t>CU7A04H1201E1W402M2X2</t>
  </si>
  <si>
    <t>20211229_120354_First_Input</t>
  </si>
  <si>
    <t>CU7A04H1201E1W402M2X2_D2_rev.144.xlsm</t>
  </si>
  <si>
    <t>CU7A04H1201E1W403M2X2</t>
  </si>
  <si>
    <t>CU7A04H1201E1W302M2X2</t>
  </si>
  <si>
    <t>20211229_120851_First_Input</t>
  </si>
  <si>
    <t>CU7A04H1201E1W302M2X2_D2_rev.144.xlsm</t>
  </si>
  <si>
    <t>CU7A04H1201E1W303M2X2</t>
  </si>
  <si>
    <t>CU7A04H0403E1W272H7X5</t>
  </si>
  <si>
    <t>20211229_121318_First_Input</t>
  </si>
  <si>
    <t>CU7A04H0403E1W272H7X5_D3_rev.144.xlsm</t>
  </si>
  <si>
    <t>CU7A04H0403E1W273H7X5</t>
  </si>
  <si>
    <t>20220105_112606_MP_Input</t>
  </si>
  <si>
    <t>20220105_113028_MP_Input</t>
  </si>
  <si>
    <t>20220105_115019_MP_Input</t>
  </si>
  <si>
    <t>20220105_123517_MP_Input</t>
  </si>
  <si>
    <t>20220105_124333_MP_Input</t>
  </si>
  <si>
    <t>20220105_125202_Trial_Input</t>
  </si>
  <si>
    <t>CU7004H1202E1W402H7X5</t>
  </si>
  <si>
    <t>20220105_180250_First_Input</t>
  </si>
  <si>
    <t>CU7004H1202E1W402H7X5_D3_rev.144.xlsm</t>
  </si>
  <si>
    <t>CU7004H1202E1W403H7X5</t>
  </si>
  <si>
    <t>20220106_105952_Trial_Input</t>
  </si>
  <si>
    <t>20220106_122936_MP_Input</t>
  </si>
  <si>
    <t>20220106_125221_MP_Result</t>
  </si>
  <si>
    <t>20220106_142355_MP_Input</t>
  </si>
  <si>
    <t>20220106_165048_MP_Input</t>
  </si>
  <si>
    <t>20220106_181917_Trial_Input</t>
  </si>
  <si>
    <t>20220106_183029_MP_Input</t>
  </si>
  <si>
    <t>CU7104H1204E1W302M2X2</t>
  </si>
  <si>
    <t>20220107_102807_First_Input</t>
  </si>
  <si>
    <t>CU7104H1204E1W302M2X2_D2_rev.144.xlsm</t>
  </si>
  <si>
    <t>CU7104H1204E1W303M2X2</t>
  </si>
  <si>
    <t>CU7104H1204E1W402M2X2</t>
  </si>
  <si>
    <t>20220107_104624_First_Input</t>
  </si>
  <si>
    <t>CU7104H1204E1W402M2X2_D2_rev.144.xlsm</t>
  </si>
  <si>
    <t>CU7104H1204E1W403M2X2</t>
  </si>
  <si>
    <t>20220107_105058_First_Input</t>
  </si>
  <si>
    <t>CU7104H1204E1W302H5X3_D2_rev.144.xlsm</t>
  </si>
  <si>
    <t>CU7104H1204E1W303H5X3</t>
  </si>
  <si>
    <t>20220107_105625_First_Input</t>
  </si>
  <si>
    <t>CU7104H1204E1W402H5X3_D2_rev.144.xlsm</t>
  </si>
  <si>
    <t>CU7104H1204E1W403H5X3</t>
  </si>
  <si>
    <t>20220107_111824_MP_Result</t>
  </si>
  <si>
    <t>20220107_132103_MP_Result</t>
  </si>
  <si>
    <t>20220107_133005_MP_Input</t>
  </si>
  <si>
    <t>20220107_134939_MP_Result</t>
  </si>
  <si>
    <t>20220107_141050_MP_Input</t>
  </si>
  <si>
    <t>20220107_142903_MP_Input</t>
  </si>
  <si>
    <t>20220107_150304_MP_Input</t>
  </si>
  <si>
    <t>20220107_160351_MP_Input</t>
  </si>
  <si>
    <t>20220107_160930_MP_Input</t>
  </si>
  <si>
    <t>20220107_162525_MP_Input</t>
  </si>
  <si>
    <t>20220107_163115_MP_Input</t>
  </si>
  <si>
    <t>20220107_164046_MP_Input</t>
  </si>
  <si>
    <t>20220107_165026_MP_Result</t>
  </si>
  <si>
    <t>20220107_170119_Trial_Input</t>
  </si>
  <si>
    <t>20220107_172219_Trial_Input</t>
  </si>
  <si>
    <t>20220107_172831_MP_Input</t>
  </si>
  <si>
    <t>20220107_173523_MP_Input</t>
  </si>
  <si>
    <t>20220107_174138_First_Input</t>
  </si>
  <si>
    <t>20220107_200450_First_Input</t>
  </si>
  <si>
    <t>CS0409H1818E1W502M2X2_D1_rev.144.xlsm</t>
  </si>
  <si>
    <t>CS0209H1202E1W272M2X2</t>
  </si>
  <si>
    <t>20220107_201345_First_Input</t>
  </si>
  <si>
    <t>CS0209H1202E1W272M2X2_D4_rev.144.xlsm</t>
  </si>
  <si>
    <t>20220108_090149_MP_Result</t>
  </si>
  <si>
    <t>20220108_090811_MP_Input</t>
  </si>
  <si>
    <t>20220108_092420_Trial_Input</t>
  </si>
  <si>
    <t>20220108_093112_Trial_Input</t>
  </si>
  <si>
    <t>20220108_100155_MP_Input</t>
  </si>
  <si>
    <t>20220108_101344_MP_Result</t>
  </si>
  <si>
    <t>20220108_111352_First_Input</t>
  </si>
  <si>
    <t>CS0509H3618E1W402M2X2_D3_rev.144.xlsm</t>
  </si>
  <si>
    <t>20220108_112657_First_Input</t>
  </si>
  <si>
    <t>CS0509H3618E1W302M2X2_D2_rev.144.xlsm</t>
  </si>
  <si>
    <t>20220108_144953_Trial_Input</t>
  </si>
  <si>
    <t>H121LB4006</t>
  </si>
  <si>
    <t>20220108_162154_Trial_Input</t>
  </si>
  <si>
    <t>20220108_162915_MP_Result</t>
  </si>
  <si>
    <t>20220108_163753_Trial_Input</t>
  </si>
  <si>
    <t>種類</t>
    <rPh sb="0" eb="2">
      <t>シュルイ</t>
    </rPh>
    <phoneticPr fontId="4"/>
  </si>
  <si>
    <t>部材名(樹脂材A)</t>
    <rPh sb="0" eb="2">
      <t>ブザイ</t>
    </rPh>
    <rPh sb="2" eb="3">
      <t>メイ</t>
    </rPh>
    <rPh sb="4" eb="6">
      <t>ジュシ</t>
    </rPh>
    <rPh sb="6" eb="7">
      <t>ザイ</t>
    </rPh>
    <phoneticPr fontId="0"/>
  </si>
  <si>
    <t>部材名(樹脂材B)</t>
    <rPh sb="0" eb="2">
      <t>ブザイ</t>
    </rPh>
    <rPh sb="2" eb="3">
      <t>メイ</t>
    </rPh>
    <rPh sb="4" eb="6">
      <t>ジュシ</t>
    </rPh>
    <rPh sb="6" eb="7">
      <t>ザイ</t>
    </rPh>
    <phoneticPr fontId="0"/>
  </si>
  <si>
    <t>部材名(樹脂材C)</t>
    <rPh sb="0" eb="2">
      <t>ブザイ</t>
    </rPh>
    <rPh sb="2" eb="3">
      <t>メイ</t>
    </rPh>
    <rPh sb="4" eb="6">
      <t>ジュシ</t>
    </rPh>
    <rPh sb="6" eb="7">
      <t>ザイ</t>
    </rPh>
    <phoneticPr fontId="0"/>
  </si>
  <si>
    <t>部材LotNo(樹脂材C)</t>
    <rPh sb="8" eb="10">
      <t>ジュシ</t>
    </rPh>
    <rPh sb="10" eb="11">
      <t>ザイ</t>
    </rPh>
    <phoneticPr fontId="0"/>
  </si>
  <si>
    <t>Y3量(条件1)</t>
    <rPh sb="2" eb="3">
      <t>リョウ</t>
    </rPh>
    <phoneticPr fontId="3"/>
  </si>
  <si>
    <t>R3量(条件1)</t>
    <rPh sb="2" eb="3">
      <t>リョウ</t>
    </rPh>
    <phoneticPr fontId="3"/>
  </si>
  <si>
    <t>配合比(樹脂材A)</t>
    <rPh sb="0" eb="2">
      <t>ハイゴウ</t>
    </rPh>
    <rPh sb="2" eb="3">
      <t>ヒ</t>
    </rPh>
    <rPh sb="4" eb="6">
      <t>ジュシ</t>
    </rPh>
    <rPh sb="6" eb="7">
      <t>ザイ</t>
    </rPh>
    <phoneticPr fontId="4"/>
  </si>
  <si>
    <t>配合比(樹脂材B)</t>
    <rPh sb="0" eb="2">
      <t>ハイゴウ</t>
    </rPh>
    <rPh sb="2" eb="3">
      <t>ヒ</t>
    </rPh>
    <rPh sb="4" eb="6">
      <t>ジュシ</t>
    </rPh>
    <rPh sb="6" eb="7">
      <t>ザイ</t>
    </rPh>
    <phoneticPr fontId="4"/>
  </si>
  <si>
    <t>配合比(樹脂材C)</t>
    <rPh sb="0" eb="2">
      <t>ハイゴウ</t>
    </rPh>
    <rPh sb="2" eb="3">
      <t>ヒ</t>
    </rPh>
    <rPh sb="4" eb="6">
      <t>ジュシ</t>
    </rPh>
    <rPh sb="6" eb="7">
      <t>ザイ</t>
    </rPh>
    <phoneticPr fontId="4"/>
  </si>
  <si>
    <t>部材名(フィラー)</t>
    <rPh sb="0" eb="3">
      <t>ブザイメイ</t>
    </rPh>
    <phoneticPr fontId="4"/>
  </si>
  <si>
    <t>配合比(フィラー)</t>
    <rPh sb="0" eb="3">
      <t>ハイゴウヒ</t>
    </rPh>
    <phoneticPr fontId="4"/>
  </si>
  <si>
    <t>部材名(トロ)</t>
    <rPh sb="0" eb="3">
      <t>ブザイメイ</t>
    </rPh>
    <phoneticPr fontId="4"/>
  </si>
  <si>
    <t>配合比(トロ)</t>
    <rPh sb="0" eb="3">
      <t>ハイゴウヒ</t>
    </rPh>
    <phoneticPr fontId="4"/>
  </si>
  <si>
    <t>部材名(Y1)</t>
    <rPh sb="0" eb="2">
      <t>ブザイ</t>
    </rPh>
    <rPh sb="2" eb="3">
      <t>メイ</t>
    </rPh>
    <phoneticPr fontId="4"/>
  </si>
  <si>
    <t>部材名(Y2)</t>
    <rPh sb="0" eb="2">
      <t>ブザイ</t>
    </rPh>
    <rPh sb="2" eb="3">
      <t>メイ</t>
    </rPh>
    <phoneticPr fontId="4"/>
  </si>
  <si>
    <t>部材名(Y3)</t>
    <rPh sb="0" eb="2">
      <t>ブザイ</t>
    </rPh>
    <rPh sb="2" eb="3">
      <t>メイ</t>
    </rPh>
    <phoneticPr fontId="4"/>
  </si>
  <si>
    <t>部材名(R1)</t>
    <rPh sb="0" eb="2">
      <t>ブザイ</t>
    </rPh>
    <rPh sb="2" eb="3">
      <t>メイ</t>
    </rPh>
    <phoneticPr fontId="4"/>
  </si>
  <si>
    <t>部材名(R2)</t>
    <rPh sb="0" eb="2">
      <t>ブザイ</t>
    </rPh>
    <rPh sb="2" eb="3">
      <t>メイ</t>
    </rPh>
    <phoneticPr fontId="4"/>
  </si>
  <si>
    <t>部材名(R3)</t>
    <rPh sb="0" eb="2">
      <t>ブザイ</t>
    </rPh>
    <rPh sb="2" eb="3">
      <t>メイ</t>
    </rPh>
    <phoneticPr fontId="4"/>
  </si>
  <si>
    <t>補正前Cx</t>
    <rPh sb="0" eb="3">
      <t>ホセイマエ</t>
    </rPh>
    <phoneticPr fontId="4"/>
  </si>
  <si>
    <t>補正前Cy</t>
    <rPh sb="0" eb="2">
      <t>ホセイ</t>
    </rPh>
    <rPh sb="2" eb="3">
      <t>マエ</t>
    </rPh>
    <phoneticPr fontId="3"/>
  </si>
  <si>
    <t>補正前楕円幅</t>
    <rPh sb="0" eb="3">
      <t>ホセイマエ</t>
    </rPh>
    <phoneticPr fontId="3"/>
  </si>
  <si>
    <t>補正前円高さ</t>
    <rPh sb="0" eb="3">
      <t>ホセイマエ</t>
    </rPh>
    <phoneticPr fontId="3"/>
  </si>
  <si>
    <t>補正前楕円角度</t>
    <rPh sb="0" eb="2">
      <t>ホセイ</t>
    </rPh>
    <rPh sb="2" eb="3">
      <t>マエ</t>
    </rPh>
    <rPh sb="3" eb="5">
      <t>ダエン</t>
    </rPh>
    <rPh sb="5" eb="7">
      <t>カクド</t>
    </rPh>
    <phoneticPr fontId="0"/>
  </si>
  <si>
    <t>補正後狙いCx</t>
    <rPh sb="0" eb="3">
      <t>ホセイゴ</t>
    </rPh>
    <rPh sb="3" eb="4">
      <t>ネラ</t>
    </rPh>
    <phoneticPr fontId="4"/>
  </si>
  <si>
    <t>補正後狙いCy</t>
    <rPh sb="0" eb="3">
      <t>ホセイゴ</t>
    </rPh>
    <rPh sb="3" eb="4">
      <t>ネラ</t>
    </rPh>
    <phoneticPr fontId="3"/>
  </si>
  <si>
    <t>補正後楕円幅</t>
    <rPh sb="0" eb="3">
      <t>ホセイゴ</t>
    </rPh>
    <rPh sb="3" eb="5">
      <t>ダエン</t>
    </rPh>
    <phoneticPr fontId="3"/>
  </si>
  <si>
    <t>補正後楕円高さ</t>
    <rPh sb="0" eb="3">
      <t>ホセイゴ</t>
    </rPh>
    <rPh sb="3" eb="5">
      <t>ダエン</t>
    </rPh>
    <phoneticPr fontId="3"/>
  </si>
  <si>
    <t>補正後楕円角度</t>
    <rPh sb="0" eb="3">
      <t>ホセイゴ</t>
    </rPh>
    <rPh sb="3" eb="5">
      <t>ダエン</t>
    </rPh>
    <rPh sb="5" eb="7">
      <t>カクド</t>
    </rPh>
    <phoneticPr fontId="0"/>
  </si>
  <si>
    <t>補正後シフト量x</t>
    <rPh sb="0" eb="3">
      <t>ホセイゴ</t>
    </rPh>
    <phoneticPr fontId="4"/>
  </si>
  <si>
    <t>補正後シフト量y</t>
    <rPh sb="0" eb="3">
      <t>ホセイゴ</t>
    </rPh>
    <phoneticPr fontId="4"/>
  </si>
  <si>
    <t>補正式x傾き</t>
    <rPh sb="0" eb="3">
      <t>ホセイシキ</t>
    </rPh>
    <rPh sb="4" eb="5">
      <t>カタム</t>
    </rPh>
    <phoneticPr fontId="4"/>
  </si>
  <si>
    <t>補正式y傾き</t>
    <rPh sb="0" eb="3">
      <t>ホセイシキ</t>
    </rPh>
    <rPh sb="4" eb="5">
      <t>カタム</t>
    </rPh>
    <phoneticPr fontId="4"/>
  </si>
  <si>
    <t>補正式x切片</t>
    <rPh sb="0" eb="3">
      <t>ホセイシキ</t>
    </rPh>
    <rPh sb="4" eb="6">
      <t>セッペン</t>
    </rPh>
    <phoneticPr fontId="4"/>
  </si>
  <si>
    <t>補正式y切片</t>
    <rPh sb="0" eb="3">
      <t>ホセイシキ</t>
    </rPh>
    <rPh sb="4" eb="6">
      <t>セッペン</t>
    </rPh>
    <phoneticPr fontId="4"/>
  </si>
  <si>
    <t>補正量</t>
    <rPh sb="0" eb="3">
      <t>ホセイリョウ</t>
    </rPh>
    <phoneticPr fontId="4"/>
  </si>
  <si>
    <t>MD</t>
  </si>
  <si>
    <t>S18-A</t>
  </si>
  <si>
    <t>S18-B</t>
  </si>
  <si>
    <t>F_E-2</t>
  </si>
  <si>
    <t>NP-2063-1005</t>
  </si>
  <si>
    <t>NP-2061-1207</t>
  </si>
  <si>
    <t>RE-704</t>
  </si>
  <si>
    <t>BR-102/Z</t>
  </si>
  <si>
    <t>S11-A</t>
  </si>
  <si>
    <t>S11-B</t>
  </si>
  <si>
    <t>DM-30</t>
  </si>
  <si>
    <t>NP-206-941</t>
  </si>
  <si>
    <t>RE-525M</t>
  </si>
  <si>
    <t>NP-381-90</t>
  </si>
  <si>
    <t>NP-206-912</t>
  </si>
  <si>
    <t>NP-206-911</t>
  </si>
  <si>
    <t>RE-308</t>
  </si>
  <si>
    <t>NP-206-938</t>
  </si>
  <si>
    <t>BR-101/M</t>
  </si>
  <si>
    <t>NP-163-31</t>
  </si>
  <si>
    <t>NP-391-7304</t>
  </si>
  <si>
    <t>NP-390-5103</t>
  </si>
  <si>
    <t>S14-A</t>
  </si>
  <si>
    <t>S14-B</t>
  </si>
  <si>
    <t>NP-2061-1107</t>
  </si>
  <si>
    <t>NP-2061-1204</t>
  </si>
  <si>
    <t>NP-2063-1001</t>
  </si>
  <si>
    <t>RE-701</t>
  </si>
  <si>
    <t>NP-381-93</t>
  </si>
  <si>
    <t>NP-206-903</t>
  </si>
  <si>
    <t>NP-206-918</t>
  </si>
  <si>
    <t>RE-315</t>
  </si>
  <si>
    <t>RE-316</t>
  </si>
  <si>
    <t>NP-381-30</t>
  </si>
  <si>
    <t>0</t>
  </si>
  <si>
    <t>RE-414M</t>
  </si>
  <si>
    <t>NG</t>
  </si>
  <si>
    <t>S17-A</t>
  </si>
  <si>
    <t>S17-B</t>
  </si>
  <si>
    <t>NP-206-953</t>
  </si>
  <si>
    <t>NP-391-7201</t>
  </si>
  <si>
    <t>RE-418L</t>
  </si>
  <si>
    <t>BR2/615A</t>
  </si>
  <si>
    <t>BR3/639A</t>
  </si>
  <si>
    <t>NP-391-1202</t>
  </si>
  <si>
    <t/>
  </si>
  <si>
    <t>20220111_094300_MP_Input</t>
  </si>
  <si>
    <t>20220111_102326_MP_Result</t>
  </si>
  <si>
    <t>20220111_111001_MP_Input</t>
  </si>
  <si>
    <t>20220111_112035_MP_Input</t>
  </si>
  <si>
    <t>20220111_133321_MP_Input</t>
  </si>
  <si>
    <t>20220111_140732_MP_Input</t>
  </si>
  <si>
    <t>20220111_141424_MP_Input</t>
  </si>
  <si>
    <t>20220111_142659_Trial_Input</t>
  </si>
  <si>
    <t>20220111_143435_Trial_Input</t>
  </si>
  <si>
    <t>20220111_144524_MP_Input</t>
  </si>
  <si>
    <t>20220111_145004_MP_Result</t>
  </si>
  <si>
    <t>20220111_172700_Trial_Input</t>
  </si>
  <si>
    <t>20220112_091133_MP_Input</t>
  </si>
  <si>
    <t>20220112_091410_MP_Input</t>
  </si>
  <si>
    <t>20220112_091936_Trial_Input</t>
  </si>
  <si>
    <t>CU7104H1204E1W352H6X3</t>
  </si>
  <si>
    <t>20220112_102147_First_Input</t>
  </si>
  <si>
    <t>CU7104H1204E1W352H6X3_D4_rev.144.xlsm</t>
  </si>
  <si>
    <t>CU7104H1204E1W353H6X3</t>
  </si>
  <si>
    <t>20220112_124916_MP_Input</t>
  </si>
  <si>
    <t>20220112_125754_Trial_Input</t>
  </si>
  <si>
    <t>20220112_175143_First_Input</t>
  </si>
  <si>
    <t>20220113_095012_MP_Input</t>
  </si>
  <si>
    <t>20220113_100608_MP_Input</t>
  </si>
  <si>
    <t>20220113_101404_MP_Input</t>
  </si>
  <si>
    <t>20220113_102647_MP_Input</t>
  </si>
  <si>
    <t>20220113_110400_MP_Input</t>
  </si>
  <si>
    <t>20220113_113237_MP_Result</t>
  </si>
  <si>
    <t>20220113_133609_Trial_Input</t>
  </si>
  <si>
    <t>20220113_135157_Trial_Input</t>
  </si>
  <si>
    <t>20220113_140741_Trial_Input</t>
  </si>
  <si>
    <t>CS0209H1203E1W402H5X3</t>
  </si>
  <si>
    <t>20220113_155957_First_Input</t>
  </si>
  <si>
    <t>CS0209H1203E1W402H5X3_D4_rev.144.xlsm</t>
  </si>
  <si>
    <t>CS0209H1204E1W402H7X5</t>
  </si>
  <si>
    <t>20220113_162900_First_Input</t>
  </si>
  <si>
    <t>CS0209H1204E1W402H7X5_D4_rev.144.xlsm</t>
  </si>
  <si>
    <t>20220113_164509_Trial_Input</t>
  </si>
  <si>
    <t>20220114_095453_MP_Result</t>
  </si>
  <si>
    <t>20220114_101043_MP_Input</t>
  </si>
  <si>
    <t>20220114_102124_MP_Result</t>
  </si>
  <si>
    <t>20220114_104123_Trial_Input</t>
  </si>
  <si>
    <t>20220114_104449_Trial_Input</t>
  </si>
  <si>
    <t>20220114_105536_MP_Input</t>
  </si>
  <si>
    <t>20220114_110140_Trial_Input</t>
  </si>
  <si>
    <t>20220114_111801_MP_Input</t>
  </si>
  <si>
    <t>20220114_112916_MP_Input</t>
  </si>
  <si>
    <t>20220114_125601_Trial_Input</t>
  </si>
  <si>
    <t>20220114_130316_MP_Input</t>
  </si>
  <si>
    <t>20220114_131001_Trial_Input</t>
  </si>
  <si>
    <t>20220114_131724_MP_Input</t>
  </si>
  <si>
    <t>CS0309H1208E1W272M2X2</t>
  </si>
  <si>
    <t>20220114_145609_First_Input</t>
  </si>
  <si>
    <t>CS0309H1208E1W272M2X2_D4_rev.144.xlsm</t>
  </si>
  <si>
    <t>20220114_162504_Trial_Input</t>
  </si>
  <si>
    <t>20220114_164437_MP_Result</t>
  </si>
  <si>
    <t>CS0209HTESTE1W272M2X2</t>
  </si>
  <si>
    <t>20220116_143050_First_Input</t>
  </si>
  <si>
    <t>CS0209HTESTE1W272M2X2_D1_rev.145.xlsm</t>
  </si>
  <si>
    <t>rev.145</t>
  </si>
  <si>
    <t>20220116_143337_First_Input</t>
  </si>
  <si>
    <t>20220116_143803_Trial_Input</t>
  </si>
  <si>
    <t>20220116_144011_MP_Result</t>
  </si>
  <si>
    <t>CHU02CHTESTC4-272M2M2VF10</t>
  </si>
  <si>
    <t>20220116_145414_First_Input</t>
  </si>
  <si>
    <t>CHU02CHTESTC4-272M2M2VF10_D1_rev.145.xlsm</t>
  </si>
  <si>
    <t>AAAAAAAAAA</t>
  </si>
  <si>
    <t>BBBBBBB</t>
  </si>
  <si>
    <t>CCCCCCC</t>
  </si>
  <si>
    <t>DDD</t>
  </si>
  <si>
    <t>EEE</t>
  </si>
  <si>
    <t>FFFFFFFFFF</t>
  </si>
  <si>
    <t>20220116_145919_MP_Result</t>
  </si>
  <si>
    <t>20220117_110121_MP_Input</t>
  </si>
  <si>
    <t>CS0509H3618E1W302M2X2_D2_rev.145.xlsm</t>
  </si>
  <si>
    <t>20220117_112120_MP_Input</t>
  </si>
  <si>
    <t>CS0209H1202E1W272M2X2_D4_rev.145.xlsm</t>
  </si>
  <si>
    <t>20220117_113322_Trial_Input</t>
  </si>
  <si>
    <t>CU7104H1204E1W402H5X3_D2_rev.145.xlsm</t>
  </si>
  <si>
    <t>20220117_114424_Trial_Input</t>
  </si>
  <si>
    <t>CU7104H1204E1W352H6X3_D4_rev.145.xlsm</t>
  </si>
  <si>
    <t>20220117_115755_MP_Input</t>
  </si>
  <si>
    <t>CS0309H1206E1W302H5X3_D4_rev.145.xlsm</t>
  </si>
  <si>
    <t>20220117_124340_MP_Result</t>
  </si>
  <si>
    <t>CS0309H1208E1W402H5X3_D4_rev.145.xlsm</t>
  </si>
  <si>
    <t>CU7104H1204E1W302H7X5</t>
  </si>
  <si>
    <t>20220117_133547_First_Input</t>
  </si>
  <si>
    <t>CU7104H1204E1W302H7X5_D4_rev.145.xlsm</t>
  </si>
  <si>
    <t>CU7104H1204E1W303H7X5</t>
  </si>
  <si>
    <t>CS0409H1212E1W272M2X2</t>
  </si>
  <si>
    <t>20220117_134553_First_Input</t>
  </si>
  <si>
    <t>CS0409H1212E1W272M2X2_D2_rev.145.xlsm</t>
  </si>
  <si>
    <t>20220117_143257_Trial_Input</t>
  </si>
  <si>
    <t>CS0309H1208E1W272M2X2_D4_rev.145.xlsm</t>
  </si>
  <si>
    <t>20220117_161113_MP_Input</t>
  </si>
  <si>
    <t>CU7A04H0403E1W272H7X5_D3_rev.145.xlsm</t>
  </si>
  <si>
    <t>20220117_162954_MP_Input</t>
  </si>
  <si>
    <t>CS0309H1208E1W272H7X5_D3_rev.145.xlsm</t>
  </si>
  <si>
    <t>20220117_163822_MP_Input</t>
  </si>
  <si>
    <t>CS0309H1208E1W502M2X2_D1_rev.145.xlsm</t>
  </si>
  <si>
    <t>20220117_165532_MP_Input</t>
  </si>
  <si>
    <t>CS0409H1212E1W402H5X3_D2_rev.145.xlsm</t>
  </si>
  <si>
    <t>20220117_170318_MP_Input</t>
  </si>
  <si>
    <t>CS0409H1818E1W402M2X2_D1_rev.145.xlsm</t>
  </si>
  <si>
    <t>20220117_170941_MP_Input</t>
  </si>
  <si>
    <t>CS0209H1204E1W502M2X2_D1_rev.145.xlsm</t>
  </si>
  <si>
    <t>20220117_183957_MP_Input</t>
  </si>
  <si>
    <t>CS0409H1818E1W502M2X2_D1_rev.145.xlsm</t>
  </si>
  <si>
    <t>20220117_194606_MP_Input</t>
  </si>
  <si>
    <t>CU7104H1204E1W302M2X2_D2_rev.145.xlsm</t>
  </si>
  <si>
    <t>20220117_201349_MP_Input</t>
  </si>
  <si>
    <t>CU7104H1204E1W402M2X2_D2_rev.145.xlsm</t>
  </si>
  <si>
    <t>20220119_122250_MP_Result</t>
  </si>
  <si>
    <t>CS0509H3618E1W502M2X2_D3_rev.145.xlsm</t>
  </si>
  <si>
    <t>20220119_122821_MP_Result</t>
  </si>
  <si>
    <t>20220119_123202_MP_Result</t>
  </si>
  <si>
    <t>CS0509H1825E1W502M2X2_D3_rev.145.xlsm</t>
  </si>
  <si>
    <t>20220119_124808_MP_Result</t>
  </si>
  <si>
    <t>CS0509H3618E1W402M2X2_D3_rev.145.xlsm</t>
  </si>
  <si>
    <t>20220119_130105_MP_Result</t>
  </si>
  <si>
    <t>CU7104H1204E1W402H7X5</t>
  </si>
  <si>
    <t>20220119_131847_First_Input</t>
  </si>
  <si>
    <t>CU7104H1204E1W402H7X5_D3_rev.145.xlsm</t>
  </si>
  <si>
    <t>CU7104H1204E1W403H7X5</t>
  </si>
  <si>
    <t>20220119_164621_MP_Result</t>
  </si>
  <si>
    <t>CLUN50H3618C4-502L7M4_D3_rev.145.xlsm</t>
  </si>
  <si>
    <t>20220119_170925_MP_Input</t>
  </si>
  <si>
    <t>20220119_173205_MP_Input</t>
  </si>
  <si>
    <t>20220119_173507_MP_Input</t>
  </si>
  <si>
    <t>20220119_182846_MP_Result</t>
  </si>
  <si>
    <t>CLUN52H3618C4-502L7M4_D3_rev.145.xlsm</t>
  </si>
  <si>
    <t>20220119_183232_Trial_Input</t>
  </si>
  <si>
    <t>20220119_185011_MP_Result</t>
  </si>
  <si>
    <t>MSL930H7306C4-505L3K3-B15_D3_rev.145.xlsm</t>
  </si>
  <si>
    <t>20220119_185253_Trial_Input</t>
  </si>
  <si>
    <t>20220119_190255_Trial_Input</t>
  </si>
  <si>
    <t>20220119_192344_Trial_Input</t>
  </si>
  <si>
    <t>EC910BH4004C4-50FL3R3_D3_rev.145.xlsm</t>
  </si>
  <si>
    <t>20220120_091731_Trial_Input</t>
  </si>
  <si>
    <t>CS0209H1203E1W402H5X3_D4_rev.145.xlsm</t>
  </si>
  <si>
    <t>20220120_094429_Trial_Input</t>
  </si>
  <si>
    <t>CS0209H1204E1W402H7X5_D4_rev.145.xlsm</t>
  </si>
  <si>
    <t>20220120_103246_MP_Input</t>
  </si>
  <si>
    <t>20220120_104900_MP_Input</t>
  </si>
  <si>
    <t>CS0409H1212E1W272H5X3</t>
  </si>
  <si>
    <t>20220120_123024_First_Input</t>
  </si>
  <si>
    <t>CS0409H1212E1W272H5X3_D2_rev.145.xlsm</t>
  </si>
  <si>
    <t>CS0409H1212E1W352H5X3</t>
  </si>
  <si>
    <t>20220120_123532_First_Input</t>
  </si>
  <si>
    <t>CS0409H1212E1W352H5X3_D2_rev.145.xlsm</t>
  </si>
  <si>
    <t>CS0409H1818E1W352H5X3</t>
  </si>
  <si>
    <t>20220120_123845_MP_Input</t>
  </si>
  <si>
    <t>20220120_124138_MP_Input</t>
  </si>
  <si>
    <t>20220121_113426_First_Input</t>
  </si>
  <si>
    <t>20220121_115855_Trial_Input</t>
  </si>
  <si>
    <t>20220121_123108_Trial_Input</t>
  </si>
  <si>
    <t>20220121_124602_MP_Result</t>
  </si>
  <si>
    <t>20220122_084436_MP_Input</t>
  </si>
  <si>
    <t>20220122_103141_MP_Result</t>
  </si>
  <si>
    <t>CS0409H1212E1W272H7X5</t>
  </si>
  <si>
    <t>20220122_113419_First_Input</t>
  </si>
  <si>
    <t>CS0409H1212E1W272H7X5_D3_rev.145.xlsm</t>
  </si>
  <si>
    <t>CS0409H1818E1W272H7X5</t>
  </si>
  <si>
    <t>CS0409H1212E1W302H7X5</t>
  </si>
  <si>
    <t>20220122_114255_First_Input</t>
  </si>
  <si>
    <t>CS0409H1212E1W302H7X5_D3_rev.145.xlsm</t>
  </si>
  <si>
    <t>CS0409H1818E1W302H7X5</t>
  </si>
  <si>
    <t>20220124_124044_MP_Input</t>
  </si>
  <si>
    <t>20220124_130007_MP_Input</t>
  </si>
  <si>
    <t>20220124_154437_MP_Input</t>
  </si>
  <si>
    <t>20220124_163341_MP_Input</t>
  </si>
  <si>
    <t>CS0309H1206E1W402H5X3_D4_rev.145.xlsm</t>
  </si>
  <si>
    <t>20220125_105128_MP_Input</t>
  </si>
  <si>
    <t>20220125_105416_MP_Input</t>
  </si>
  <si>
    <t>CS0409H1812E1W302H5X3</t>
  </si>
  <si>
    <t>20220125_132953_First_Input</t>
  </si>
  <si>
    <t>CS0409H1812E1W302H5X3_D2_rev.145.xlsm</t>
  </si>
  <si>
    <t>CS0409H1212E1W402H7X5</t>
  </si>
  <si>
    <t>20220125_135951_First_Input</t>
  </si>
  <si>
    <t>CS0409H1212E1W402H7X5_D3_rev.145.xlsm</t>
  </si>
  <si>
    <t>CS0409H1818E1W402H7X5</t>
  </si>
  <si>
    <t>20220125_141330_MP_Input</t>
  </si>
  <si>
    <t>CS0409H1818E1W302M2X2_D2_rev.145.xlsm</t>
  </si>
  <si>
    <t>CS0409H1812E1W402H5X3</t>
  </si>
  <si>
    <t>20220125_143102_First_Input</t>
  </si>
  <si>
    <t>CS0409H1812E1W402H5X3_D2_rev.145.xlsm</t>
  </si>
  <si>
    <t>20220125_143918_First_Input</t>
  </si>
  <si>
    <t>CS0409H1818E1W302H5X3_D2_rev.145.xlsm</t>
  </si>
  <si>
    <t>20220126_110516_MP_Result</t>
  </si>
  <si>
    <t>20220126_112302_MP_Input</t>
  </si>
  <si>
    <t>20220126_113025_Trial_Input</t>
  </si>
  <si>
    <t>20220126_165523_MP_Input</t>
  </si>
  <si>
    <t>CS0209H1202E1W272H5X3_D4_rev.145.xlsm</t>
  </si>
  <si>
    <t>20220126_173529_MP_Result</t>
  </si>
  <si>
    <t>CS0209H1202E1W302M2X2_D4_rev.145.xlsm</t>
  </si>
  <si>
    <t>20220126_182928_MP_Input</t>
  </si>
  <si>
    <t>CS0209H1202E1W302H5X3_D4_rev.145.xlsm</t>
  </si>
  <si>
    <t>20220126_202913_MP_Input</t>
  </si>
  <si>
    <t>CHU04CH1211C4-40AL7M4VF10_D3_rev.145.xlsm</t>
  </si>
  <si>
    <t>ORBD210201</t>
  </si>
  <si>
    <t>20220127_114331_Trial_Input</t>
  </si>
  <si>
    <t>060</t>
  </si>
  <si>
    <t>20220127_143735_Trial_Input</t>
  </si>
  <si>
    <t>20220127_164923_MP_Input</t>
  </si>
  <si>
    <t>CS0209H1202E1W402H5X3_D4_rev.145.xlsm</t>
  </si>
  <si>
    <t>20220127_170134_MP_Input</t>
  </si>
  <si>
    <t>CS0209H1204E1W402H5X3_D4_rev.145.xlsm</t>
  </si>
  <si>
    <t>20220127_171214_MP_Input</t>
  </si>
  <si>
    <t>CS0309H1205E1W272H5X3_D4_rev.145.xlsm</t>
  </si>
  <si>
    <t>20220127_172101_MP_Input</t>
  </si>
  <si>
    <t>CS0309H1205E1W302H5X3_D4_rev.145.xlsm</t>
  </si>
  <si>
    <t>20220127_185409_MP_Input</t>
  </si>
  <si>
    <t>CS0309H1205E1W352H5X3_D4_rev.145.xlsm</t>
  </si>
  <si>
    <t>20220127_191053_MP_Input</t>
  </si>
  <si>
    <t>CS0309H1205E1W402H5X3_D4_rev.145.xlsm</t>
  </si>
  <si>
    <t>20220127_192022_MP_Input</t>
  </si>
  <si>
    <t>CS0309H1208E1W302M2X2_D4_rev.145.xlsm</t>
  </si>
  <si>
    <t>20220127_193308_MP_Input</t>
  </si>
  <si>
    <t>CS0409H1212E1W302M2X2_D2_rev.145.xlsm</t>
  </si>
  <si>
    <t>20220128_093124_MP_Input</t>
  </si>
  <si>
    <t>EH910BH2804C4-27NV1N8_D3_rev.145.xlsm</t>
  </si>
  <si>
    <t>20220128_111718_MP_Input</t>
  </si>
  <si>
    <t>20220128_113537_Trial_Input</t>
  </si>
  <si>
    <t>20220128_114433_Trial_Input</t>
  </si>
  <si>
    <t>20220128_115604_Trial_Input</t>
  </si>
  <si>
    <t>20220128_124123_Trial_Input</t>
  </si>
  <si>
    <t>20220128_125534_Trial_Input</t>
  </si>
  <si>
    <t>20220128_131549_MP_Input</t>
  </si>
  <si>
    <t>20220128_145412_MP_Input</t>
  </si>
  <si>
    <t>20220128_165940_MP_Input</t>
  </si>
  <si>
    <t>CS0409H1212E1W402M2X2_D3_rev.145.xlsm</t>
  </si>
  <si>
    <t>20220128_171306_MP_Input</t>
  </si>
  <si>
    <t>CS0409H1812E1W272M2X2_D2_rev.145.xlsm</t>
  </si>
  <si>
    <t>20220128_172314_MP_Input</t>
  </si>
  <si>
    <t>20220128_175523_MP_Input</t>
  </si>
  <si>
    <t>CS0409H1812E1W302M2X2_D2_rev.145.xlsm</t>
  </si>
  <si>
    <t>20220128_185806_MP_Input</t>
  </si>
  <si>
    <t>CS0409H1812E1W402M2X2_D1_rev.145.xlsm</t>
  </si>
  <si>
    <t>20220128_191233_MP_Result</t>
  </si>
  <si>
    <t>CS0509H1825E1W402M2X2_D3_rev.145.xlsm</t>
  </si>
  <si>
    <t>20220131_094513_MP_Result</t>
  </si>
  <si>
    <t>EC912BH2402C9-50FL3R3_D3_rev.145.xlsm</t>
  </si>
  <si>
    <t>20220131_102108_MP_Input</t>
  </si>
  <si>
    <t>20220131_104221_MP_Input</t>
  </si>
  <si>
    <t>20220131_104824_MP_Result</t>
  </si>
  <si>
    <t>20220131_105536_MP_Input</t>
  </si>
  <si>
    <t>20220131_110404_MP_Input</t>
  </si>
  <si>
    <t>20220131_111547_MP_Input</t>
  </si>
  <si>
    <t>20220131_124415_First_Input</t>
  </si>
  <si>
    <t>20220131_145341_MP_Input</t>
  </si>
  <si>
    <t>20220202_092213_MP_Result</t>
  </si>
  <si>
    <t>20220202_094951_MP_Input</t>
  </si>
  <si>
    <t>20220202_095730_Trial_Input</t>
  </si>
  <si>
    <t>20220202_103448_MP_Input</t>
  </si>
  <si>
    <t>20220202_104330_MP_Input</t>
  </si>
  <si>
    <t>20220202_112121_MP_Input</t>
  </si>
  <si>
    <t>20220202_112740_MP_Input</t>
  </si>
  <si>
    <t>20220202_113323_MP_Input</t>
  </si>
  <si>
    <t>20220202_113815_Trial_Input</t>
  </si>
  <si>
    <t>20220202_114556_MP_Input</t>
  </si>
  <si>
    <t>20220202_123531_MP_Input</t>
  </si>
  <si>
    <t>20220202_124202_MP_Input</t>
  </si>
  <si>
    <t>20220202_124735_MP_Input</t>
  </si>
  <si>
    <t>20220202_134131_MP_Input</t>
  </si>
  <si>
    <t>20220202_134713_MP_Input</t>
  </si>
  <si>
    <t>20220202_135617_MP_Input</t>
  </si>
  <si>
    <t>20220202_142407_MP_Input</t>
  </si>
  <si>
    <t>ZU7104H1204E1W302H6X3</t>
  </si>
  <si>
    <t>20220202_151936_First_Input</t>
  </si>
  <si>
    <t>ZU7104H1204E1W302H6X3_D2_rev.145.xlsm</t>
  </si>
  <si>
    <t>CU7104H1204E1W303H6X3</t>
  </si>
  <si>
    <t>20220202_153216_First_Input</t>
  </si>
  <si>
    <t>ZU7004H1202E1W302H6X3</t>
  </si>
  <si>
    <t>20220202_153815_First_Input</t>
  </si>
  <si>
    <t>ZU7004H1202E1W302H6X3_D2_rev.145.xlsm</t>
  </si>
  <si>
    <t>CU7004H1202E1W303H6X3</t>
  </si>
  <si>
    <t>20220202_155353_MP_Result</t>
  </si>
  <si>
    <t>CS0509H1825E1W402H5X3</t>
  </si>
  <si>
    <t>20220202_162416_First_Input</t>
  </si>
  <si>
    <t>CS0509H1825E1W402H5X3_D3_rev.145.xlsm</t>
  </si>
  <si>
    <t>CS0509H3618E1W402H5X3</t>
  </si>
  <si>
    <t>20220202_171106_MP_Input</t>
  </si>
  <si>
    <t>20220202_175043_Trial_Input</t>
  </si>
  <si>
    <t>EC910BH2804C4-50FL3R3_D3_rev.145.xlsm</t>
  </si>
  <si>
    <t>20220202_180447_Trial_Input</t>
  </si>
  <si>
    <t>20220202_181906_MP_Input</t>
  </si>
  <si>
    <t>CU7104H1204E1W302H7X5_D3_rev.145.xlsm</t>
  </si>
  <si>
    <t>20220203_102408_MP_Result</t>
  </si>
  <si>
    <t>20220203_114055_MP_Result</t>
  </si>
  <si>
    <t>20220203_114808_MP_Input</t>
  </si>
  <si>
    <t>20220203_115454_MP_Result</t>
  </si>
  <si>
    <t>20220203_123722_MP_Result</t>
  </si>
  <si>
    <t>20220203_124709_MP_Input</t>
  </si>
  <si>
    <t>CS0309H1205E1W272H7X5</t>
  </si>
  <si>
    <t>20220203_130441_First_Input</t>
  </si>
  <si>
    <t>CS0309H1205E1W272H7X5_D3_rev.145.xlsm</t>
  </si>
  <si>
    <t>CS0409H1812E1W272H5X3</t>
  </si>
  <si>
    <t>20220203_144223_First_Input</t>
  </si>
  <si>
    <t>CS0409H1812E1W272H5X3_D2_rev.145.xlsm</t>
  </si>
  <si>
    <t>CS0409H1812E1W352H5X3</t>
  </si>
  <si>
    <t>20220203_145126_First_Input</t>
  </si>
  <si>
    <t>CS0409H1812E1W352H5X3_D2_rev.145.xlsm</t>
  </si>
  <si>
    <t>20220204_103728_MP_Result</t>
  </si>
  <si>
    <t>20220204_104717_MP_Input</t>
  </si>
  <si>
    <t>20220204_105400_MP_Result</t>
  </si>
  <si>
    <t>20220204_110413_MP_Input</t>
  </si>
  <si>
    <t>20220204_115259_MP_Input</t>
  </si>
  <si>
    <t>20220204_115927_MP_Result</t>
  </si>
  <si>
    <t>20220204_123208_MP_Result</t>
  </si>
  <si>
    <t>20220204_125901_MP_Input</t>
  </si>
  <si>
    <t>CS0209H1204E1W352H5X3_D4_rev.145.xlsm</t>
  </si>
  <si>
    <t>20220204_131001_MP_Input</t>
  </si>
  <si>
    <t>CS0209H1204E1W272H7X5_D4_rev.145.xlsm</t>
  </si>
  <si>
    <t>CS0309H1206E1W302M2X2</t>
  </si>
  <si>
    <t>20220204_132229_First_Input</t>
  </si>
  <si>
    <t>CS0309H1206E1W302M2X2_D4_rev.145.xlsm</t>
  </si>
  <si>
    <t>20220204_133612_MP_Input</t>
  </si>
  <si>
    <t>CS0309H1206E1W272H5X3</t>
  </si>
  <si>
    <t>20220204_135105_First_Input</t>
  </si>
  <si>
    <t>CS0309H1206E1W272H5X3_D4_rev.145.xlsm</t>
  </si>
  <si>
    <t>CS0309H1206E1W402M2X2</t>
  </si>
  <si>
    <t>20220204_140745_First_Input</t>
  </si>
  <si>
    <t>CS0309H1206E1W402M2X2_D1_rev.145.xlsm</t>
  </si>
  <si>
    <t>CS0309H1206E1W502M2X2</t>
  </si>
  <si>
    <t>20220204_141339_First_Input</t>
  </si>
  <si>
    <t>CS0309H1206E1W502M2X2_D1_rev.145.xlsm</t>
  </si>
  <si>
    <t>20220204_141753_First_Input</t>
  </si>
  <si>
    <t>20220204_142440_First_Input</t>
  </si>
  <si>
    <t>CS0409H1818E1W272H5X3_D2_rev.145.xlsm</t>
  </si>
  <si>
    <t>20220204_142853_First_Input</t>
  </si>
  <si>
    <t>CS0409H1818E1W352H5X3_D2_rev.145.xlsm</t>
  </si>
  <si>
    <t>20220204_143354_First_Input</t>
  </si>
  <si>
    <t>CS0409H1818E1W402H5X3_D2_rev.145.xlsm</t>
  </si>
  <si>
    <t>20220204_145423_MP_Input</t>
  </si>
  <si>
    <t>CU7004H1202E1W402H7X5_D3_rev.145.xlsm</t>
  </si>
  <si>
    <t>20220204_154726_First_Input</t>
  </si>
  <si>
    <t>CU7104H1204E1W272H5X3_D2_rev.145.xlsm</t>
  </si>
  <si>
    <t>20220204_175814_MP_Result</t>
  </si>
  <si>
    <t>CU7A04H1201E1W302H5X3</t>
  </si>
  <si>
    <t>20220204_182204_First_Input</t>
  </si>
  <si>
    <t>CU7A04H1201E1W302H5X3_D2_rev.145.xlsm</t>
  </si>
  <si>
    <t>CU7A04H1201E1W303H5X3</t>
  </si>
  <si>
    <t>20220205_090835_MP_Result</t>
  </si>
  <si>
    <t>20220205_091603_Trial_Input</t>
  </si>
  <si>
    <t>20220205_092122_Trial_Input</t>
  </si>
  <si>
    <t>20220205_092657_Trial_Input</t>
  </si>
  <si>
    <t>20220205_093957_Trial_Input</t>
  </si>
  <si>
    <t>20220205_095502_MP_Input</t>
  </si>
  <si>
    <t>20220205_100314_Trial_Input</t>
  </si>
  <si>
    <t>CS0409H1212E1W572M2X2</t>
  </si>
  <si>
    <t>20220205_113150_First_Input</t>
  </si>
  <si>
    <t>CS0409H1212E1W572M2X2_D3_rev.145.xlsm</t>
  </si>
  <si>
    <t>CS0409H1818E1W572M2X2</t>
  </si>
  <si>
    <t>20220205_114005_First_Input</t>
  </si>
  <si>
    <t>CS0309H1210E1W302H5X3_D4_rev.145.xlsm</t>
  </si>
  <si>
    <t>20220207_134131_MP_Result</t>
  </si>
  <si>
    <t>20220207_135640_Trial_Input</t>
  </si>
  <si>
    <t>20220207_140210_Trial_Input</t>
  </si>
  <si>
    <t>20220207_142413_MP_Input</t>
  </si>
  <si>
    <t>20220207_142940_MP_Input</t>
  </si>
  <si>
    <t>20220207_144217_MP_Input</t>
  </si>
  <si>
    <t>20220207_145323_MP_Input</t>
  </si>
  <si>
    <t>20220207_145955_Trial_Input</t>
  </si>
  <si>
    <t>20220207_155723_Trial_Input</t>
  </si>
  <si>
    <t>20220207_162341_MP_Result</t>
  </si>
  <si>
    <t>20220207_163308_MP_Input</t>
  </si>
  <si>
    <t>20220207_164114_Trial_Input</t>
  </si>
  <si>
    <t>20220207_164729_Trial_Input</t>
  </si>
  <si>
    <t>20220207_165225_Trial_Input</t>
  </si>
  <si>
    <t>20220207_165740_Trial_Input</t>
  </si>
  <si>
    <t>20220207_174135_MP_Input</t>
  </si>
  <si>
    <t>20220207_181405_Trial_Input</t>
  </si>
  <si>
    <t>20220207_182649_MP_Input</t>
  </si>
  <si>
    <t>20220207_183641_MP_Input</t>
  </si>
  <si>
    <t>20220207_185549_MP_Result</t>
  </si>
  <si>
    <t>20220207_193303_First_Input</t>
  </si>
  <si>
    <t>CS0309H1208E1W352M2X2</t>
  </si>
  <si>
    <t>20220208_100940_First_Input</t>
  </si>
  <si>
    <t>CS0309H1208E1W352M2X2_D4_rev.145.xlsm</t>
  </si>
  <si>
    <t>20220208_103922_MP_Input</t>
  </si>
  <si>
    <t>CS0209H1202E1W352H5X3_D4_rev.145.xlsm</t>
  </si>
  <si>
    <t>CS0309H1208E1W402H7X5</t>
  </si>
  <si>
    <t>20220208_112734_First_Input</t>
  </si>
  <si>
    <t>CS0309H1208E1W402H7X5_D3_rev.145.xlsm</t>
  </si>
  <si>
    <t>CS0309H1210E1W402H7X5</t>
  </si>
  <si>
    <t>CS0409H1812E1W503L7X4</t>
  </si>
  <si>
    <t>20220208_115044_First_Input</t>
  </si>
  <si>
    <t>CS0409H1812E1W503L7X4_D1_rev.145.xlsm</t>
  </si>
  <si>
    <t>20220208_124524_First_Input</t>
  </si>
  <si>
    <t>CS0509H3618E1W503L7X4_D3_rev.145.xlsm</t>
  </si>
  <si>
    <t>CU7004H1202E1W272M2X2</t>
  </si>
  <si>
    <t>20220208_125727_First_Input</t>
  </si>
  <si>
    <t>CU7004H1202E1W272M2X2_D2_rev.145.xlsm</t>
  </si>
  <si>
    <t>CU7004H1202E1W273M2X2</t>
  </si>
  <si>
    <t>20220208_131818_MP_Input</t>
  </si>
  <si>
    <t>MSL931H3712C4-505L3K3-B15_D3_rev.145.xlsm</t>
  </si>
  <si>
    <t>CV7S04H0701C4-273H5X3</t>
  </si>
  <si>
    <t>20220208_132349_First_Input</t>
  </si>
  <si>
    <t>CV7S04H0701C4-273H5X3_D3_rev.145.xlsm</t>
  </si>
  <si>
    <t>20220209_092639_MP_Result</t>
  </si>
  <si>
    <t>20220209_093528_MP_Input</t>
  </si>
  <si>
    <t>20220209_094423_MP_Input</t>
  </si>
  <si>
    <t>20220209_094844_MP_Input</t>
  </si>
  <si>
    <t>20220209_095807_MP_Input</t>
  </si>
  <si>
    <t>20220209_100800_Trial_Input</t>
  </si>
  <si>
    <t>20220209_102246_Trial_Input</t>
  </si>
  <si>
    <t>20220209_104736_Trial_Input</t>
  </si>
  <si>
    <t>20220209_130050_MP_Input</t>
  </si>
  <si>
    <t>MHL944H4711C4W563HSM3-B15_D3_rev.145.xlsm</t>
  </si>
  <si>
    <t>20220209_144939_First_Input</t>
  </si>
  <si>
    <t>CS0409H1818E1W402M2X2_D3_rev.145.xlsm</t>
  </si>
  <si>
    <t>20220209_154508_MP_Input</t>
  </si>
  <si>
    <t>20220209_155955_MP_Result</t>
  </si>
  <si>
    <t>20220209_174641_Trial_Input</t>
  </si>
  <si>
    <t>CU7R04H0403E1W242H5X3</t>
  </si>
  <si>
    <t>20220209_183312_First_Input</t>
  </si>
  <si>
    <t>CU7R04H0403E1W242H5X3_D2_rev.145.xlsm</t>
  </si>
  <si>
    <t>CU7204H1206E1W302H5X3</t>
  </si>
  <si>
    <t>20220209_184515_First_Input</t>
  </si>
  <si>
    <t>CU7204H1206E1W302H5X3_D2_rev.145.xlsm</t>
  </si>
  <si>
    <t>CU7204H1206E1W303H5X3</t>
  </si>
  <si>
    <t>20220210_093257_Trial_Input</t>
  </si>
  <si>
    <t>20220210_094114_MP_Input</t>
  </si>
  <si>
    <t>20220210_104127_MP_Input</t>
  </si>
  <si>
    <t>CU7204H1206E1W272H5X3</t>
  </si>
  <si>
    <t>20220210_114846_First_Input</t>
  </si>
  <si>
    <t>CU7204H1206E1W272H5X3_D2_rev.145.xlsm</t>
  </si>
  <si>
    <t>CU7204H1206E1W273H5X3</t>
  </si>
  <si>
    <t>20220210_130509_MP_Input</t>
  </si>
  <si>
    <t>20220210_135634_Trial_Input</t>
  </si>
  <si>
    <t>20220210_140520_MP_Input</t>
  </si>
  <si>
    <t>20220214_101201_MP_Result</t>
  </si>
  <si>
    <t>20220214_102041_Trial_Input</t>
  </si>
  <si>
    <t>20220214_105312_Trial_Input</t>
  </si>
  <si>
    <t>061</t>
  </si>
  <si>
    <t>20220214_105522_Trial_Input</t>
  </si>
  <si>
    <t>20220214_105715_First_Input</t>
  </si>
  <si>
    <t>20220214_105926_First_Input</t>
  </si>
  <si>
    <t>20220214_110144_First_Input</t>
  </si>
  <si>
    <t>20220214_114858_Trial_Input</t>
  </si>
  <si>
    <t>20220214_133248_MP_Input</t>
  </si>
  <si>
    <t>20220214_134022_Trial_Input</t>
  </si>
  <si>
    <t>20220214_135207_MP_Input</t>
  </si>
  <si>
    <t>20220214_140241_MP_Input</t>
  </si>
  <si>
    <t>20220214_141117_Trial_Input</t>
  </si>
  <si>
    <t>20220214_142153_Trial_Input</t>
  </si>
  <si>
    <t>20220214_144005_MP_Result</t>
  </si>
  <si>
    <t>20220214_145452_MP_Input</t>
  </si>
  <si>
    <t>20220214_165649_Trial_Input</t>
  </si>
  <si>
    <t>20220214_170217_MP_Input</t>
  </si>
  <si>
    <t>20220214_170635_MP_Input</t>
  </si>
  <si>
    <t>20220214_171114_MP_Input</t>
  </si>
  <si>
    <t>20220214_175809_MP_Result</t>
  </si>
  <si>
    <t>20220215_112124_Trial_Input</t>
  </si>
  <si>
    <t>20220215_144745_MP_Input</t>
  </si>
  <si>
    <t>20220216_091749_MP_Input</t>
  </si>
  <si>
    <t>20220216_103356_MP_Input</t>
  </si>
  <si>
    <t>20220216_104418_MP_Input</t>
  </si>
  <si>
    <t>20220216_105316_Trial_Input</t>
  </si>
  <si>
    <t>20220216_112042_MP_Result</t>
  </si>
  <si>
    <t>20220216_125710_MP_Input</t>
  </si>
  <si>
    <t>20220216_130423_MP_Input</t>
  </si>
  <si>
    <t>20220216_133527_MP_Result</t>
  </si>
  <si>
    <t>20220216_163432_First_Input</t>
  </si>
  <si>
    <t>CU7R04H0403E1W272H5X3_D2_rev.145.xlsm</t>
  </si>
  <si>
    <t>CU7R04H0403E1W402H5X3</t>
  </si>
  <si>
    <t>20220216_163926_First_Input</t>
  </si>
  <si>
    <t>CU7R04H0403E1W402H5X3_D2_rev.145.xlsm</t>
  </si>
  <si>
    <t>CU7R04H0403E1W403H5X3</t>
  </si>
  <si>
    <t>CU7004H1202E1W352M2X2</t>
  </si>
  <si>
    <t>20220216_164700_First_Input</t>
  </si>
  <si>
    <t>CU7004H1202E1W352M2X2_D2_rev.145.xlsm</t>
  </si>
  <si>
    <t>CU7004H1202E1W353M2X2</t>
  </si>
  <si>
    <t>CU7204H1206E1W402H5X3</t>
  </si>
  <si>
    <t>20220216_165836_First_Input</t>
  </si>
  <si>
    <t>CU7204H1206E1W402H5X3_D2_rev.145.xlsm</t>
  </si>
  <si>
    <t>CU7204H1206E1W403H5X3</t>
  </si>
  <si>
    <t>20220216_184145_First_Input</t>
  </si>
  <si>
    <t>CU7R04H0403E1W302H5X3_D2_rev.145.xlsm</t>
  </si>
  <si>
    <t>CU7004H0304E1W302H5X3</t>
  </si>
  <si>
    <t>20220216_184607_First_Input</t>
  </si>
  <si>
    <t>CU7004H0304E1W302H5X3_D3_rev.145.xlsm</t>
  </si>
  <si>
    <t>CU7004H0304E1W303H5X3</t>
  </si>
  <si>
    <t>CU7004H0304E1W272H5X3</t>
  </si>
  <si>
    <t>20220216_185814_First_Input</t>
  </si>
  <si>
    <t>CU7004H0304E1W272H5X3_D3_rev.145.xlsm</t>
  </si>
  <si>
    <t>CU7004H0304E1W273H5X3</t>
  </si>
  <si>
    <t>CU7R04H0403E1W272H7X5</t>
  </si>
  <si>
    <t>20220216_190836_First_Input</t>
  </si>
  <si>
    <t>CU7R04H0403E1W272H7X5_D3_rev.145.xlsm</t>
  </si>
  <si>
    <t>CU7R04H0403E1W273H7X5</t>
  </si>
  <si>
    <t>20220217_110012_MP_Input</t>
  </si>
  <si>
    <t>20220217_113503_MP_Input</t>
  </si>
  <si>
    <t>20220217_115641_Trial_Input</t>
  </si>
  <si>
    <t>20220217_123917_Trial_Input</t>
  </si>
  <si>
    <t>20220217_124750_MP_Input</t>
  </si>
  <si>
    <t>CS0309H1205E1W402H7X5</t>
  </si>
  <si>
    <t>20220217_134602_First_Input</t>
  </si>
  <si>
    <t>CS0309H1205E1W402H7X5_D3_rev.145.xlsm</t>
  </si>
  <si>
    <t>CV7S04H0701C4-272H5X3</t>
  </si>
  <si>
    <t>20220217_134915_MP_Input</t>
  </si>
  <si>
    <t>CV7S04H0701C4-272H5X3_D3_rev.145.xlsm</t>
  </si>
  <si>
    <t>20220217_144814_MP_Input</t>
  </si>
  <si>
    <t>20220217_150209_First_Input</t>
  </si>
  <si>
    <t>20220217_150251_First_Input</t>
  </si>
  <si>
    <t>20220217_171422_Trial_Input</t>
  </si>
  <si>
    <t>20220217_172446_MP_Input</t>
  </si>
  <si>
    <t>20220217_172741_MP_Input</t>
  </si>
  <si>
    <t>20220217_185803_First_Input</t>
  </si>
  <si>
    <t>CS0309H1210E1W402H5X3_D4_rev.145.xlsm</t>
  </si>
  <si>
    <t>CS0309H1205E1W302H7X5</t>
  </si>
  <si>
    <t>20220217_190400_First_Input</t>
  </si>
  <si>
    <t>CS0309H1205E1W302H7X5_D3_rev.145.xlsm</t>
  </si>
  <si>
    <t>20220217_191632_MP_Input</t>
  </si>
  <si>
    <t>CS0209H1204E1W352H6X3</t>
  </si>
  <si>
    <t>20220217_195207_First_Input</t>
  </si>
  <si>
    <t>CS0209H1204E1W352H6X3_D4_rev.145.xlsm</t>
  </si>
  <si>
    <t>CS0309H1206E1W302H7X5</t>
  </si>
  <si>
    <t>20220217_200201_First_Input</t>
  </si>
  <si>
    <t>CS0309H1206E1W302H7X5_D3_rev.145.xlsm</t>
  </si>
  <si>
    <t>20220219_082705_Trial_Input</t>
  </si>
  <si>
    <t>20220219_083653_MP_Input</t>
  </si>
  <si>
    <t>20220219_085108_MP_Input</t>
  </si>
  <si>
    <t>BR12ZCE013</t>
  </si>
  <si>
    <t>20220219_085652_Trial_Input</t>
  </si>
  <si>
    <t>20220219_090647_Trial_Input</t>
  </si>
  <si>
    <t>20220219_091508_Trial_Input</t>
  </si>
  <si>
    <t>20220219_092938_MP_Input</t>
  </si>
  <si>
    <t>20220219_093841_Trial_Input</t>
  </si>
  <si>
    <t>20220219_094955_Trial_Input</t>
  </si>
  <si>
    <t>20220219_095436_Trial_Input</t>
  </si>
  <si>
    <t>20220219_100244_MP_Input</t>
  </si>
  <si>
    <t>20220219_101639_MP_Input</t>
  </si>
  <si>
    <t>20220219_103424_MP_Input</t>
  </si>
  <si>
    <t>20220219_112003_Trial_Input</t>
  </si>
  <si>
    <t>20220221_103301_Trial_Input</t>
  </si>
  <si>
    <t>20220221_104726_MP_Result</t>
  </si>
  <si>
    <t>20220221_105724_MP_Input</t>
  </si>
  <si>
    <t>20220221_110622_MP_Input</t>
  </si>
  <si>
    <t>20220221_111249_MP_Result</t>
  </si>
  <si>
    <t>20220221_112414_MP_Input</t>
  </si>
  <si>
    <t>20220221_113849_MP_Input</t>
  </si>
  <si>
    <t>20220221_114824_MP_Input</t>
  </si>
  <si>
    <t>20220221_115548_MP_Input</t>
  </si>
  <si>
    <t>20220221_123723_MP_Input</t>
  </si>
  <si>
    <t>20220221_124418_Trial_Input</t>
  </si>
  <si>
    <t>20220221_125051_Trial_Input</t>
  </si>
  <si>
    <t>20220221_130327_MP_Input</t>
  </si>
  <si>
    <t>CU7A04H0403E1W352H5X3</t>
  </si>
  <si>
    <t>20220221_130844_First_Input</t>
  </si>
  <si>
    <t>CU7A04H0403E1W352H5X3_D2_rev.145.xlsm</t>
  </si>
  <si>
    <t>CU7A04H0403E1W353H5X3</t>
  </si>
  <si>
    <t>CU7A04H0403E1W402H5X3</t>
  </si>
  <si>
    <t>20220221_131251_First_Input</t>
  </si>
  <si>
    <t>CU7A04H0403E1W402H5X3_D2_rev.145.xlsm</t>
  </si>
  <si>
    <t>CU7A04H0403E1W403H5X3</t>
  </si>
  <si>
    <t>CU7304H1210E1W302H5X3</t>
  </si>
  <si>
    <t>20220221_131706_First_Input</t>
  </si>
  <si>
    <t>CU7304H1210E1W302H5X3_D2_rev.145.xlsm</t>
  </si>
  <si>
    <t>CU7304H1210E1W303H5X3</t>
  </si>
  <si>
    <t>CU7A04H1201E1W272H5X3</t>
  </si>
  <si>
    <t>20220221_132110_First_Input</t>
  </si>
  <si>
    <t>CU7A04H1201E1W272H5X3_D2_rev.145.xlsm</t>
  </si>
  <si>
    <t>CU7A04H1201E1W273H5X3</t>
  </si>
  <si>
    <t>CU7A04H1201E1W352H5X3</t>
  </si>
  <si>
    <t>20220221_132848_First_Input</t>
  </si>
  <si>
    <t>CU7A04H1201E1W352H5X3_D2_rev.145.xlsm</t>
  </si>
  <si>
    <t>CU7A04H1201E1W353H5X3</t>
  </si>
  <si>
    <t>CS0309H1206E1W402H7X5</t>
  </si>
  <si>
    <t>20220221_133549_First_Input</t>
  </si>
  <si>
    <t>CS0309H1206E1W402H7X5_D3_rev.145.xlsm</t>
  </si>
  <si>
    <t>CS0309H1205E1W272M2X2</t>
  </si>
  <si>
    <t>20220221_134451_First_Input</t>
  </si>
  <si>
    <t>CS0309H1205E1W272M2X2_D4_rev.145.xlsm</t>
  </si>
  <si>
    <t>20220221_155020_MP_Input</t>
  </si>
  <si>
    <t>20220221_181144_MP_Result</t>
  </si>
  <si>
    <t>20220222_092542_MP_Result</t>
  </si>
  <si>
    <t>20220222_125246_MP_Input</t>
  </si>
  <si>
    <t>CS0309H1208E1W352H5X3_D4_rev.145.xlsm</t>
  </si>
  <si>
    <t>20220222_130048_MP_Input</t>
  </si>
  <si>
    <t>CS0209H1204E1W302M2X2_D4_rev.145.xlsm</t>
  </si>
  <si>
    <t>20220222_131009_MP_Result</t>
  </si>
  <si>
    <t>20220222_132424_MP_Input</t>
  </si>
  <si>
    <t>20220222_144643_MP_Input</t>
  </si>
  <si>
    <t>CS0509H1825E1W503L7X4_D3_rev.145.xlsm</t>
  </si>
  <si>
    <t>CS0509H1825E1W652M2X2</t>
  </si>
  <si>
    <t>20220222_152701_First_Input</t>
  </si>
  <si>
    <t>CS0509H1825E1W652M2X2_D3_rev.145.xlsm</t>
  </si>
  <si>
    <t>CS0509H3618E1W652M2X2</t>
  </si>
  <si>
    <t>20220223_085857_MP_Input</t>
  </si>
  <si>
    <t>20220223_090932_MP_Input</t>
  </si>
  <si>
    <t>20220223_093619_MP_Input</t>
  </si>
  <si>
    <t>20220223_094214_MP_Input</t>
  </si>
  <si>
    <t>20220223_095002_MP_Input</t>
  </si>
  <si>
    <t>20220223_095722_MP_Input</t>
  </si>
  <si>
    <t>20220223_114221_MP_Input</t>
  </si>
  <si>
    <t>EH910BH4004C4-40NV1N8_D3_rev.145.xlsm</t>
  </si>
  <si>
    <t>045</t>
  </si>
  <si>
    <t>20220223_115447_MP_Input</t>
  </si>
  <si>
    <t>EH910BH4004C4-273M2M2_D3_rev.145.xlsm</t>
  </si>
  <si>
    <t>20220223_164523_MP_Input</t>
  </si>
  <si>
    <t>20220223_183631_Trial_Input</t>
  </si>
  <si>
    <t>20220223_190730_Trial_Input</t>
  </si>
  <si>
    <t>20220223_191443_Trial_Input</t>
  </si>
  <si>
    <t>20220223_191939_Trial_Input</t>
  </si>
  <si>
    <t>20220223_193633_Trial_Input</t>
  </si>
  <si>
    <t>20220223_194139_Trial_Input</t>
  </si>
  <si>
    <t>20220223_194630_Trial_Input</t>
  </si>
  <si>
    <t>20220223_200725_MP_Input</t>
  </si>
  <si>
    <t>20220223_202446_MP_Input</t>
  </si>
  <si>
    <t>20220223_203050_MP_Input</t>
  </si>
  <si>
    <t>20220224_160707_MP_Input</t>
  </si>
  <si>
    <t>20220224_161120_MP_Input</t>
  </si>
  <si>
    <t>20220224_175308_First_Input</t>
  </si>
  <si>
    <t>20220228_090225_Trial_Input</t>
  </si>
  <si>
    <t>20220228_091627_MP_Input</t>
  </si>
  <si>
    <t>20220228_092322_Trial_Input</t>
  </si>
  <si>
    <t>20220228_093044_MP_Input</t>
  </si>
  <si>
    <t>20220228_094847_MP_Input</t>
  </si>
  <si>
    <t>20220228_095913_MP_Input</t>
  </si>
  <si>
    <t>20220228_100510_MP_Input</t>
  </si>
  <si>
    <t>20220228_101226_MP_Input</t>
  </si>
  <si>
    <t>20220228_101904_Trial_Input</t>
  </si>
  <si>
    <t>20220228_110146_MP_Input</t>
  </si>
  <si>
    <t>20220228_113909_MP_Input</t>
  </si>
  <si>
    <t>20220228_175120_MP_Input</t>
  </si>
  <si>
    <t>20220302_093843_MP_Input</t>
  </si>
  <si>
    <t>20220302_095011_MP_Result</t>
  </si>
  <si>
    <t>20220302_100628_Trial_Input</t>
  </si>
  <si>
    <t>20220302_101423_Trial_Input</t>
  </si>
  <si>
    <t>20220302_102231_Trial_Input</t>
  </si>
  <si>
    <t>20220302_104735_MP_Result</t>
  </si>
  <si>
    <t>20220302_111431_MP_Result</t>
  </si>
  <si>
    <t>20220302_112541_MP_Input</t>
  </si>
  <si>
    <t>20220302_113529_MP_Input</t>
  </si>
  <si>
    <t>20220302_115013_MP_Input</t>
  </si>
  <si>
    <t>20220302_124155_MP_Input</t>
  </si>
  <si>
    <t>20220302_124910_MP_Input</t>
  </si>
  <si>
    <t>20220302_125522_MP_Result</t>
  </si>
  <si>
    <t>20220302_153042_MP_Input</t>
  </si>
  <si>
    <t>20220302_164716_MP_Input</t>
  </si>
  <si>
    <t>20220302_171626_Trial_Input</t>
  </si>
  <si>
    <t>20220302_175706_MP_Input</t>
  </si>
  <si>
    <t>CS0509H3618E1W502M2X2_D3_rev.146.xlsm</t>
  </si>
  <si>
    <t>rev.146</t>
  </si>
  <si>
    <t>CS0509H1825E1W403L7X4</t>
  </si>
  <si>
    <t>20220302_184112_First_Input</t>
  </si>
  <si>
    <t>CS0509H1825E1W403L7X4_D3_rev.146.xlsm</t>
  </si>
  <si>
    <t>CS0509H3618E1W403L7X4</t>
  </si>
  <si>
    <t>20220303_091330_MP_Result</t>
  </si>
  <si>
    <t>20220303_092333_MP_Result</t>
  </si>
  <si>
    <t>20220303_111415_First_Input</t>
  </si>
  <si>
    <t>CU7004H1202E1W302H7X5_D3_rev.146.xlsm</t>
  </si>
  <si>
    <t>CU7004H1202E1W502M2X2</t>
  </si>
  <si>
    <t>20220303_112702_First_Input</t>
  </si>
  <si>
    <t>CU7004H1202E1W502M2X2_D2_rev.146.xlsm</t>
  </si>
  <si>
    <t>CU7004H1202E1W503M2X2</t>
  </si>
  <si>
    <t>CS0409H1812E1W652M2X2</t>
  </si>
  <si>
    <t>20220303_114328_First_Input</t>
  </si>
  <si>
    <t>CS0409H1812E1W652M2X2_D1_rev.146.xlsm</t>
  </si>
  <si>
    <t>20220303_124254_First_Input</t>
  </si>
  <si>
    <t>CS0509H3618E1W502M2X2_D2_rev.146.xlsm</t>
  </si>
  <si>
    <t>CS0209H1202E1W272H7X5</t>
  </si>
  <si>
    <t>20220303_125133_First_Input</t>
  </si>
  <si>
    <t>CS0209H1202E1W272H7X5_D3_rev.146.xlsm</t>
  </si>
  <si>
    <t>CS0209H1202E1W302H7X5</t>
  </si>
  <si>
    <t>20220303_133412_First_Input</t>
  </si>
  <si>
    <t>CS0209H1202E1W302H7X5_D3_rev.146.xlsm</t>
  </si>
  <si>
    <t>CV7SL4H0104C4W503M2X2</t>
  </si>
  <si>
    <t>20220303_140859_Trial_Input</t>
  </si>
  <si>
    <t>CV7SL4H0104C4W503M2X2_D3_rev.146.xlsm</t>
  </si>
  <si>
    <t>20220303_141309_Trial_Input</t>
  </si>
  <si>
    <t>20220303_145129_Trial_Input</t>
  </si>
  <si>
    <t>ORCC210601</t>
  </si>
  <si>
    <t>BR12ZCE010</t>
  </si>
  <si>
    <t>CV7S04H0403C4W242H5X3</t>
  </si>
  <si>
    <t>20220303_150354_Trial_Input</t>
  </si>
  <si>
    <t>CV7S04H0403C4W242H5X3_D3_rev.146.xlsm</t>
  </si>
  <si>
    <t>CV7S04H0403C4W243H5X3</t>
  </si>
  <si>
    <t>20220303_172206_MP_Input</t>
  </si>
  <si>
    <t>20220303_172620_MP_Input</t>
  </si>
  <si>
    <t>20220304_090204_Trial_Input</t>
  </si>
  <si>
    <t>20220304_092405_MP_Input</t>
  </si>
  <si>
    <t>20220304_101519_MP_Input</t>
  </si>
  <si>
    <t>20220304_102401_MP_Input</t>
  </si>
  <si>
    <t>20220304_102821_Trial_Input</t>
  </si>
  <si>
    <t>20220304_142303_MP_Input</t>
  </si>
  <si>
    <t>CS0309H1205E1W302M2X2_D4_rev.146.xlsm</t>
  </si>
  <si>
    <t>CS0209H1202E1W402H7X5</t>
  </si>
  <si>
    <t>20220304_143448_First_Input</t>
  </si>
  <si>
    <t>CS0209H1202E1W402H7X5_D3_rev.146.xlsm</t>
  </si>
  <si>
    <t>CS0209H1202E1W572H5X3</t>
  </si>
  <si>
    <t>20220304_145016_First_Input</t>
  </si>
  <si>
    <t>CS0209H1202E1W572H5X3_D3_rev.146.xlsm</t>
  </si>
  <si>
    <t>CS0209H1204E1W572H5X3</t>
  </si>
  <si>
    <t>CS0309H1205E1W572M2X2</t>
  </si>
  <si>
    <t>20220304_154046_First_Input</t>
  </si>
  <si>
    <t>CS0309H1205E1W572M2X2_D3_rev.146.xlsm</t>
  </si>
  <si>
    <t>CS0309H1210E1W572M2X2</t>
  </si>
  <si>
    <t>20220304_175232_MP_Result</t>
  </si>
  <si>
    <t>20220304_180041_MP_Result</t>
  </si>
  <si>
    <t>20220307_092352_MP_Input</t>
  </si>
  <si>
    <t>20220307_095013_MP_Result</t>
  </si>
  <si>
    <t>CU7A04H0403E1W402H5X3_D2_rev.146.xlsm</t>
  </si>
  <si>
    <t>20220307_114919_MP_Result</t>
  </si>
  <si>
    <t>20220307_123951_Trial_Input</t>
  </si>
  <si>
    <t>20220307_124029_Trial_Input</t>
  </si>
  <si>
    <t>20220307_125159_MP_Result</t>
  </si>
  <si>
    <t>20220307_133844_Trial_Input</t>
  </si>
  <si>
    <t>20220307_134823_Trial_Input</t>
  </si>
  <si>
    <t>20220307_142813_MP_Input</t>
  </si>
  <si>
    <t>20220307_143133_Trial_Input</t>
  </si>
  <si>
    <t>20220307_144358_MP_Input</t>
  </si>
  <si>
    <t>CS0309H1205E1W572H5X3</t>
  </si>
  <si>
    <t>20220307_155143_First_Input</t>
  </si>
  <si>
    <t>CS0309H1205E1W572H5X3_D3_rev.146.xlsm</t>
  </si>
  <si>
    <t>CS0309H1210E1W572H5X3</t>
  </si>
  <si>
    <t>CS0309H1206E1W652M2X2</t>
  </si>
  <si>
    <t>20220307_160018_First_Input</t>
  </si>
  <si>
    <t>CS0309H1206E1W652M2X2_D1_rev.146.xlsm</t>
  </si>
  <si>
    <t>CS0309H1210E1W652M2X2</t>
  </si>
  <si>
    <t>20220307_160955_MP_Input</t>
  </si>
  <si>
    <t>CS0209H1204E1W302H5X3_D4_rev.146.xlsm</t>
  </si>
  <si>
    <t>CS0409H1212E1W352M2X2</t>
  </si>
  <si>
    <t>20220307_161952_First_Input</t>
  </si>
  <si>
    <t>CS0409H1212E1W352M2X2_D2_rev.146.xlsm</t>
  </si>
  <si>
    <t>201005</t>
  </si>
  <si>
    <t>20220307_162836_First_Input</t>
  </si>
  <si>
    <t>CU7A04H0403E1W302H5X3_D2_rev.146.xlsm</t>
  </si>
  <si>
    <t>CU7A04H0403E1W302M2X2</t>
  </si>
  <si>
    <t>20220307_164625_First_Input</t>
  </si>
  <si>
    <t>CU7A04H0403E1W302M2X2_D2_rev.146.xlsm</t>
  </si>
  <si>
    <t>CU7A04H0403E1W303M2X2</t>
  </si>
  <si>
    <t>CU7A04H0403E1W402M2X2</t>
  </si>
  <si>
    <t>20220307_165211_First_Input</t>
  </si>
  <si>
    <t>CU7A04H0403E1W402M2X2_D2_rev.146.xlsm</t>
  </si>
  <si>
    <t>CU7A04H0403E1W403M2X2</t>
  </si>
  <si>
    <t>CU7A04H1201E1W242H5X3</t>
  </si>
  <si>
    <t>20220307_165729_First_Input</t>
  </si>
  <si>
    <t>CU7A04H1201E1W242H5X3_D2_rev.146.xlsm</t>
  </si>
  <si>
    <t>CU7A04H1201E1W243H5X3</t>
  </si>
  <si>
    <t>20220308_112801_First_Input</t>
  </si>
  <si>
    <t>CS0209H1204E1W402M2X2_D4_rev.146.xlsm</t>
  </si>
  <si>
    <t>20220308_144827_MP_Input</t>
  </si>
  <si>
    <t>CS0209H1204E1W352H5X3_D4_rev.146.xlsm</t>
  </si>
  <si>
    <t>20220308_150329_MP_Input</t>
  </si>
  <si>
    <t>CU7104H1204E1W302H7X5_D3_rev.146.xlsm</t>
  </si>
  <si>
    <t>20220308_154151_MP_Input</t>
  </si>
  <si>
    <t>CU7104H1204E1W402H7X5_D3_rev.146.xlsm</t>
  </si>
  <si>
    <t>20220308_155831_MP_Input</t>
  </si>
  <si>
    <t>CU7004H1202E1W272H5X3_D2_rev.146.xlsm</t>
  </si>
  <si>
    <t>20220308_161213_MP_Input</t>
  </si>
  <si>
    <t>CU7004H1202E1W302H5X3_D2_rev.146.xlsm</t>
  </si>
  <si>
    <t>20220309_093012_MP_Input</t>
  </si>
  <si>
    <t>20220309_093512_MP_Input</t>
  </si>
  <si>
    <t>20220309_100536_MP_Result</t>
  </si>
  <si>
    <t>20220309_102210_MP_Input</t>
  </si>
  <si>
    <t>20220309_112845_MP_Input</t>
  </si>
  <si>
    <t>CS0409H1812E1W653M2X2</t>
  </si>
  <si>
    <t>20220309_162748_MP_Input</t>
  </si>
  <si>
    <t>CS0409H1812E1W653M2X2_D1_rev.146.xlsm</t>
  </si>
  <si>
    <t>20220309_163222_Trial_Input</t>
  </si>
  <si>
    <t>20220309_163715_MP_Input</t>
  </si>
  <si>
    <t>20220309_171114_MP_Input</t>
  </si>
  <si>
    <t>20220309_184623_MP_Result</t>
  </si>
  <si>
    <t>20220310_112213_MP_Input</t>
  </si>
  <si>
    <t>CS0209H1202E1W272M2X2_D4_rev.146.xlsm</t>
  </si>
  <si>
    <t>20220310_113406_MP_Input</t>
  </si>
  <si>
    <t>CS0209H1202E1W302M2X2_D4_rev.146.xlsm</t>
  </si>
  <si>
    <t>20220310_115354_MP_Input</t>
  </si>
  <si>
    <t>20220310_125608_MP_Input</t>
  </si>
  <si>
    <t>20220310_130448_Trial_Input</t>
  </si>
  <si>
    <t>20220310_131737_Trial_Input</t>
  </si>
  <si>
    <t>20220310_140740_First_Input</t>
  </si>
  <si>
    <t>20220310_142443_MP_Input</t>
  </si>
  <si>
    <t>20220310_144436_MP_Input</t>
  </si>
  <si>
    <t>CS0409H1212E1W302H5X3_D2_rev.146.xlsm</t>
  </si>
  <si>
    <t>20220310_160714_MP_Input</t>
  </si>
  <si>
    <t>20220310_162046_MP_Input</t>
  </si>
  <si>
    <t>CS0209H1204E1W272H5X3_D4_rev.146.xlsm</t>
  </si>
  <si>
    <t>CS0509H3618E1W272M2X2</t>
  </si>
  <si>
    <t>20220310_162924_First_Input</t>
  </si>
  <si>
    <t>CS0509H3618E1W272M2X2_D2_rev.146.xlsm</t>
  </si>
  <si>
    <t>20220310_165047_MP_Input</t>
  </si>
  <si>
    <t>20220310_165546_MP_Input</t>
  </si>
  <si>
    <t>20220310_171854_MP_Input</t>
  </si>
  <si>
    <t>20220310_174957_MP_Input</t>
  </si>
  <si>
    <t>CS0309H1208E1W302H5X3_D4_rev.146.xlsm</t>
  </si>
  <si>
    <t>20220310_175918_MP_Input</t>
  </si>
  <si>
    <t>CS0309H1208E1W302H7X5_D3_rev.146.xlsm</t>
  </si>
  <si>
    <t>20220310_182245_MP_Input</t>
  </si>
  <si>
    <t>20220310_183222_MP_Input</t>
  </si>
  <si>
    <t>20220310_184257_MP_Input</t>
  </si>
  <si>
    <t>20220310_185623_MP_Input</t>
  </si>
  <si>
    <t>20220311_094139_MP_Result</t>
  </si>
  <si>
    <t>MSL936H4606C4-505L3K3-B15_D3_rev.146.xlsm</t>
  </si>
  <si>
    <t>20220311_094852_MP_Result</t>
  </si>
  <si>
    <t>20220311_100810_Trial_Input</t>
  </si>
  <si>
    <t>20220311_102101_Trial_Input</t>
  </si>
  <si>
    <t>CU7A04H1201E1W402H7X5</t>
  </si>
  <si>
    <t>20220311_113203_First_Input</t>
  </si>
  <si>
    <t>CU7A04H1201E1W402H7X5_D3_rev.146.xlsm</t>
  </si>
  <si>
    <t>CU7A04H1201E1W403H7X5</t>
  </si>
  <si>
    <t>CU7A04H1201E1W402H5X3</t>
  </si>
  <si>
    <t>20220311_113947_First_Input</t>
  </si>
  <si>
    <t>CU7A04H1201E1W402H5X3_D2_rev.146.xlsm</t>
  </si>
  <si>
    <t>CU7A04H1201E1W403H5X3</t>
  </si>
  <si>
    <t>CU7A04H1201E1W302H7X5</t>
  </si>
  <si>
    <t>20220311_114840_First_Input</t>
  </si>
  <si>
    <t>CU7A04H1201E1W302H7X5_D3_rev.146.xlsm</t>
  </si>
  <si>
    <t>CU7A04H1201E1W303H7X5</t>
  </si>
  <si>
    <t>CU7A04H1201E1W272M2X2</t>
  </si>
  <si>
    <t>20220311_124710_First_Input</t>
  </si>
  <si>
    <t>CU7A04H1201E1W272M2X2_D2_rev.146.xlsm</t>
  </si>
  <si>
    <t>CU7A04H1201E1W273M2X2</t>
  </si>
  <si>
    <t>CU7A04H1201E1W272H7X5</t>
  </si>
  <si>
    <t>20220311_125344_First_Input</t>
  </si>
  <si>
    <t>CU7A04H1201E1W272H7X5_D3_rev.146.xlsm</t>
  </si>
  <si>
    <t>CU7A04H1201E1W273H7X5</t>
  </si>
  <si>
    <t>CU7A04H0403E1W402H7X5</t>
  </si>
  <si>
    <t>20220311_130943_First_Input</t>
  </si>
  <si>
    <t>CU7A04H0403E1W402H7X5_D3_rev.146.xlsm</t>
  </si>
  <si>
    <t>CU7A04H0403E1W403H7X5</t>
  </si>
  <si>
    <t>CU7A04H0403E1W302H7X5</t>
  </si>
  <si>
    <t>20220311_131408_First_Input</t>
  </si>
  <si>
    <t>CU7A04H0403E1W302H7X5_D3_rev.146.xlsm</t>
  </si>
  <si>
    <t>CU7A04H0403E1W303H7X5</t>
  </si>
  <si>
    <t>CU7A04H0403E1W272M2X2</t>
  </si>
  <si>
    <t>20220311_131912_First_Input</t>
  </si>
  <si>
    <t>CU7A04H0403E1W272M2X2_D2_rev.146.xlsm</t>
  </si>
  <si>
    <t>CU7A04H0403E1W273M2X2</t>
  </si>
  <si>
    <t>CU7104H1204E1W352H5X3</t>
  </si>
  <si>
    <t>20220311_132721_First_Input</t>
  </si>
  <si>
    <t>CU7104H1204E1W352H5X3_D2_rev.146.xlsm</t>
  </si>
  <si>
    <t>CU7104H1204E1W353H5X3</t>
  </si>
  <si>
    <t>CU7104H1204E1W272H7X5</t>
  </si>
  <si>
    <t>20220311_133125_First_Input</t>
  </si>
  <si>
    <t>CU7104H1204E1W272H7X5_D3_rev.146.xlsm</t>
  </si>
  <si>
    <t>CU7104H1204E1W273H7X5</t>
  </si>
  <si>
    <t>CU7004H1202E1W302M2X2</t>
  </si>
  <si>
    <t>20220311_133741_First_Input</t>
  </si>
  <si>
    <t>CU7004H1202E1W302M2X2_D2_rev.146.xlsm</t>
  </si>
  <si>
    <t>CU7004H1202E1W303M2X2</t>
  </si>
  <si>
    <t>CU7004H1202E1W272H7X5</t>
  </si>
  <si>
    <t>20220311_134235_First_Input</t>
  </si>
  <si>
    <t>CU7004H1202E1W272H7X5_D3_rev.146.xlsm</t>
  </si>
  <si>
    <t>CU7004H1202E1W273H7X5</t>
  </si>
  <si>
    <t>20220311_145218_MP_Input</t>
  </si>
  <si>
    <t>20220312_131350_MP_Input</t>
  </si>
  <si>
    <t>20220312_132229_MP_Result</t>
  </si>
  <si>
    <t>20220312_133727_Trial_Input</t>
  </si>
  <si>
    <t>20220312_134908_Trial_Input</t>
  </si>
  <si>
    <t>20220312_135834_MP_Input</t>
  </si>
  <si>
    <t>20220312_141612_MP_Input</t>
  </si>
  <si>
    <t>20220312_142350_First_Input</t>
  </si>
  <si>
    <t>CS0309H1206E1W402M2X2_D4_rev.146.xlsm</t>
  </si>
  <si>
    <t>20220312_142754_First_Input</t>
  </si>
  <si>
    <t>CS0309H1208E1W402M2X2_D4_rev.146.xlsm</t>
  </si>
  <si>
    <t>20220312_143107_First_Input</t>
  </si>
  <si>
    <t>CS0409H1212E1W402M2X2_D2_rev.146.xlsm</t>
  </si>
  <si>
    <t>20220312_144709_MP_Input</t>
  </si>
  <si>
    <t>20220314_105603_MP_Input</t>
  </si>
  <si>
    <t>20220314_110734_MP_Input</t>
  </si>
  <si>
    <t>20220314_111554_MP_Input</t>
  </si>
  <si>
    <t>20220314_112336_MP_Result</t>
  </si>
  <si>
    <t>20220314_112959_MP_Input</t>
  </si>
  <si>
    <t>20220314_113749_MP_Input</t>
  </si>
  <si>
    <t>20220314_114741_MP_Input</t>
  </si>
  <si>
    <t>20220314_115453_MP_Input</t>
  </si>
  <si>
    <t>20220314_124347_Trial_Input</t>
  </si>
  <si>
    <t>20220314_125230_Trial_Input</t>
  </si>
  <si>
    <t>20220314_130104_MP_Input</t>
  </si>
  <si>
    <t>20220314_130811_MP_Input</t>
  </si>
  <si>
    <t>20220314_131246_MP_Input</t>
  </si>
  <si>
    <t>20220314_131545_Trial_Input</t>
  </si>
  <si>
    <t>20220314_132058_MP_Input</t>
  </si>
  <si>
    <t>20220314_132506_MP_Result</t>
  </si>
  <si>
    <t>20220314_142714_MP_Input</t>
  </si>
  <si>
    <t>20220314_153312_MP_Input</t>
  </si>
  <si>
    <t>CS0209H1202E1W402M2X2_D3_rev.146.xlsm</t>
  </si>
  <si>
    <t>20220314_164220_MP_Input</t>
  </si>
  <si>
    <t>20220314_164906_First_Input</t>
  </si>
  <si>
    <t>CS0209H1202E1W402M2X2_D4_rev.146.xlsm</t>
  </si>
  <si>
    <t>20220314_171448_First_Input</t>
  </si>
  <si>
    <t>CS0409H1818E1W302H7X5_D4_rev.146.xlsm</t>
  </si>
  <si>
    <t>CS0509H3618E1W352H5X3</t>
  </si>
  <si>
    <t>20220314_173601_First_Input</t>
  </si>
  <si>
    <t>CS0509H3618E1W352H5X3_D2_rev.146.xlsm</t>
  </si>
  <si>
    <t>CU7004H1202E1W402M2X2</t>
  </si>
  <si>
    <t>20220315_112236_First_Input</t>
  </si>
  <si>
    <t>CU7004H1202E1W402M2X2_D2_rev.146.xlsm</t>
  </si>
  <si>
    <t>CU7004H1202E1W403M2X2</t>
  </si>
  <si>
    <t>20220315_113231_MP_Input</t>
  </si>
  <si>
    <t>CU7104H1204E1W272M2X2</t>
  </si>
  <si>
    <t>20220315_124755_First_Input</t>
  </si>
  <si>
    <t>CU7104H1204E1W272M2X2_D2_rev.146.xlsm</t>
  </si>
  <si>
    <t>CU7104H1204E1W273M2X2</t>
  </si>
  <si>
    <t>20220315_142902_MP_Input</t>
  </si>
  <si>
    <t>20220315_144233_MP_Input</t>
  </si>
  <si>
    <t>20220315_145148_MP_Input</t>
  </si>
  <si>
    <t>20220315_145908_MP_Input</t>
  </si>
  <si>
    <t>20220315_152041_MP_Input</t>
  </si>
  <si>
    <t>20220315_153310_MP_Input</t>
  </si>
  <si>
    <t>CU7304H1210E1W272H5X3</t>
  </si>
  <si>
    <t>20220315_154508_First_Input</t>
  </si>
  <si>
    <t>CU7304H1210E1W272H5X3_D2_rev.146.xlsm</t>
  </si>
  <si>
    <t>CU7304H1210E1W273H5X3</t>
  </si>
  <si>
    <t>CU7304H1210E1W402H5X3</t>
  </si>
  <si>
    <t>20220315_155107_First_Input</t>
  </si>
  <si>
    <t>CU7304H1210E1W402H5X3_D2_rev.146.xlsm</t>
  </si>
  <si>
    <t>CU7304H1210E1W403H5X3</t>
  </si>
  <si>
    <t>CU7304H1210E1W402M2X2</t>
  </si>
  <si>
    <t>20220315_155459_First_Input</t>
  </si>
  <si>
    <t>CU7304H1210E1W402M2X2_D2_rev.146.xlsm</t>
  </si>
  <si>
    <t>CU7304H1210E1W403M2X2</t>
  </si>
  <si>
    <t>CU7R04H0403E1W302H7X5</t>
  </si>
  <si>
    <t>20220315_161143_First_Input</t>
  </si>
  <si>
    <t>CU7R04H0403E1W302H7X5_D3_rev.146.xlsm</t>
  </si>
  <si>
    <t>CU7R04H0403E1W303H7X5</t>
  </si>
  <si>
    <t>20220316_092934_MP_Result</t>
  </si>
  <si>
    <t>20220316_093921_MP_Input</t>
  </si>
  <si>
    <t>20220316_094752_MP_Input</t>
  </si>
  <si>
    <t>20220316_095718_MP_Input</t>
  </si>
  <si>
    <t>20220316_102134_MP_Input</t>
  </si>
  <si>
    <t>20220316_103447_MP_Input</t>
  </si>
  <si>
    <t>20220316_104220_MP_Input</t>
  </si>
  <si>
    <t>20220316_123909_MP_Result</t>
  </si>
  <si>
    <t>20220316_124242_MP_Input</t>
  </si>
  <si>
    <t>CU7304H1210E1W302M2X2</t>
  </si>
  <si>
    <t>20220316_132916_First_Input</t>
  </si>
  <si>
    <t>CU7304H1210E1W302M2X2_D2_rev.146.xlsm</t>
  </si>
  <si>
    <t>CU7304H1210E1W303M2X2</t>
  </si>
  <si>
    <t>CLUN50H3618C4-502M2M2</t>
  </si>
  <si>
    <t>20220316_143143_First_Input</t>
  </si>
  <si>
    <t>CLUN50H3618C4-502M2M2_D1_rev.146.xlsm</t>
  </si>
  <si>
    <t>H121M1H019</t>
  </si>
  <si>
    <t>20220316_145113_First_Input</t>
  </si>
  <si>
    <t>CS0309H1210E1W352H5X3_D4_rev.146.xlsm</t>
  </si>
  <si>
    <t>20220316_152749_MP_Input</t>
  </si>
  <si>
    <t>CS0409H1818E1W403L7X4_D1_rev.146.xlsm</t>
  </si>
  <si>
    <t>20220316_154229_First_Input</t>
  </si>
  <si>
    <t>CS0409H1818E1W503L7X4_D1_rev.146.xlsm</t>
  </si>
  <si>
    <t>20220316_155220_First_Input</t>
  </si>
  <si>
    <t>CU7104H1204E1W302H5X3_D2_rev.146.xlsm</t>
  </si>
  <si>
    <t>20220316_161219_MP_Input</t>
  </si>
  <si>
    <t>CS0309H1210E1W302M2X2_D4_rev.146.xlsm</t>
  </si>
  <si>
    <t>20220316_163227_MP_Input</t>
  </si>
  <si>
    <t>20220316_164958_MP_Input</t>
  </si>
  <si>
    <t>CU7004H0304E1W402H5X3</t>
  </si>
  <si>
    <t>20220316_170114_First_Input</t>
  </si>
  <si>
    <t>CU7004H0304E1W402H5X3_D3_rev.146.xlsm</t>
  </si>
  <si>
    <t>CU7004H0304E1W403H5X3</t>
  </si>
  <si>
    <t>20220317_103328_MP_Input</t>
  </si>
  <si>
    <t>20220317_104636_Trial_Input</t>
  </si>
  <si>
    <t>20220317_105826_MP_Input</t>
  </si>
  <si>
    <t>20220317_110834_MP_Input</t>
  </si>
  <si>
    <t>20220317_114419_MP_Input</t>
  </si>
  <si>
    <t>20220317_124014_Trial_Input</t>
  </si>
  <si>
    <t>20220317_125347_MP_Input</t>
  </si>
  <si>
    <t>20220317_130418_MP_Input</t>
  </si>
  <si>
    <t>20220317_130930_MP_Input</t>
  </si>
  <si>
    <t>20220317_131859_MP_Result</t>
  </si>
  <si>
    <t>20220317_133556_Trial_Input</t>
  </si>
  <si>
    <t>20220317_134054_Trial_Input</t>
  </si>
  <si>
    <t>20220317_134544_MP_Input</t>
  </si>
  <si>
    <t>20220317_135337_MP_Input</t>
  </si>
  <si>
    <t>20220317_142840_MP_Input</t>
  </si>
  <si>
    <t>20220317_154529_First_Input</t>
  </si>
  <si>
    <t>CLUN50H3618C4-502M2M2_D3_rev.146.xlsm</t>
  </si>
  <si>
    <t>20220317_162923_First_Input</t>
  </si>
  <si>
    <t>20220317_171201_MP_Input</t>
  </si>
  <si>
    <t>20220317_172358_MP_Input</t>
  </si>
  <si>
    <t>20220317_173016_Trial_Input</t>
  </si>
  <si>
    <t>20220317_180142_MP_Input</t>
  </si>
  <si>
    <t>20220318_115635_MP_Input</t>
  </si>
  <si>
    <t>20220319_082702_Trial_Input</t>
  </si>
  <si>
    <t>094</t>
  </si>
  <si>
    <t>080</t>
  </si>
  <si>
    <t>20220319_090339_MP_Input</t>
  </si>
  <si>
    <t>20220319_090909_MP_Input</t>
  </si>
  <si>
    <t>20220319_092022_MP_Result</t>
  </si>
  <si>
    <t>20220319_092646_MP_Input</t>
  </si>
  <si>
    <t>20220319_093452_MP_Result</t>
  </si>
  <si>
    <t>20220319_094115_MP_Input</t>
  </si>
  <si>
    <t>20220319_095958_MP_Input</t>
  </si>
  <si>
    <t>20220319_102820_MP_Result</t>
  </si>
  <si>
    <t>20220319_104057_MP_Input</t>
  </si>
  <si>
    <t>20220319_105731_MP_Result</t>
  </si>
  <si>
    <t>20220319_112302_Trial_Input</t>
  </si>
  <si>
    <t>20220319_112933_MP_Result</t>
  </si>
  <si>
    <t>20220319_114407_MP_Input</t>
  </si>
  <si>
    <t>20220319_115125_MP_Input</t>
  </si>
  <si>
    <t>20220319_115831_MP_Input</t>
  </si>
  <si>
    <t>20220319_122649_MP_Result</t>
  </si>
  <si>
    <t>20220319_123817_MP_Input</t>
  </si>
  <si>
    <t>20220319_134309_Trial_Input</t>
  </si>
  <si>
    <t>20220319_134454_MP_Input</t>
  </si>
  <si>
    <t>20220319_134718_First_Input</t>
  </si>
  <si>
    <t>20220319_135046_MP_Input</t>
  </si>
  <si>
    <t>20220319_135403_MP_Input</t>
  </si>
  <si>
    <t>20220319_135613_MP_Input</t>
  </si>
  <si>
    <t>20220319_144901_MP_Input</t>
  </si>
  <si>
    <t>CS0209H1204E1W302H7X5_D4_rev.146.xlsm</t>
  </si>
  <si>
    <t>20220319_145846_MP_Input</t>
  </si>
  <si>
    <t>20220320_084935_Trial_Input</t>
  </si>
  <si>
    <t>20220320_090040_MP_Input</t>
  </si>
  <si>
    <t>20220320_090652_MP_Input</t>
  </si>
  <si>
    <t>20220320_091942_MP_Input</t>
  </si>
  <si>
    <t>20220320_093147_Trial_Input</t>
  </si>
  <si>
    <t>20220320_094133_MP_Input</t>
  </si>
  <si>
    <t>20220320_094819_MP_Input</t>
  </si>
  <si>
    <t>20220320_095622_MP_Input</t>
  </si>
  <si>
    <t>20220320_100251_Trial_Input</t>
  </si>
  <si>
    <t>20220320_105943_MP_Input</t>
  </si>
  <si>
    <t>20220320_110650_MP_Input</t>
  </si>
  <si>
    <t>20220320_111407_MP_Input</t>
  </si>
  <si>
    <t>20220320_111751_MP_Input</t>
  </si>
  <si>
    <t>CS0309H1206E1W572M2X2</t>
  </si>
  <si>
    <t>20220320_112052_First_Input</t>
  </si>
  <si>
    <t>CS0309H1206E1W572M2X2_D1_rev.146.xlsm</t>
  </si>
  <si>
    <t>CS0309H1208E1W572M2X2</t>
  </si>
  <si>
    <t>20220320_112435_First_Input</t>
  </si>
  <si>
    <t>CS0309H1208E1W572M2X2_D1_rev.146.xlsm</t>
  </si>
  <si>
    <t>20220320_113441_First_Input</t>
  </si>
  <si>
    <t>CS0309H1210E1W572M2X2_D1_rev.146.xlsm</t>
  </si>
  <si>
    <t>20220320_134900_Trial_Input</t>
  </si>
  <si>
    <t>20220320_135534_First_Input</t>
  </si>
  <si>
    <t>CS0309H1206E1W302H5X3_D3_rev.146.xlsm</t>
  </si>
  <si>
    <t>20220320_140419_First_Input</t>
  </si>
  <si>
    <t>CS0509H1825E1W503L7X4_D1_rev.146.xlsm</t>
  </si>
  <si>
    <t>20220322_085543_Trial_Input</t>
  </si>
  <si>
    <t>20220322_090257_MP_Input</t>
  </si>
  <si>
    <t>20220322_091911_MP_Result</t>
  </si>
  <si>
    <t>20220322_093922_MP_Result</t>
  </si>
  <si>
    <t>20220322_113736_MP_Input</t>
  </si>
  <si>
    <t>20220322_155200_Trial_Input</t>
  </si>
  <si>
    <t>20220322_160209_MP_Input</t>
  </si>
  <si>
    <t>20220322_165810_MP_Input</t>
  </si>
  <si>
    <t>20220323_092742_MP_Input</t>
  </si>
  <si>
    <t>20220323_093444_MP_Result</t>
  </si>
  <si>
    <t>20220323_094816_MP_Result</t>
  </si>
  <si>
    <t>20220323_100309_MP_Result</t>
  </si>
  <si>
    <t>20220323_111225_MP_Result</t>
  </si>
  <si>
    <t>20220323_115138_Trial_Input</t>
  </si>
  <si>
    <t>20220323_115417_MP_Input</t>
  </si>
  <si>
    <t>20220323_125116_Trial_Input</t>
  </si>
  <si>
    <t>20220323_135049_MP_Input</t>
  </si>
  <si>
    <t>20220323_141408_MP_Input</t>
  </si>
  <si>
    <t>20220323_142124_First_Input</t>
  </si>
  <si>
    <t>20220323_142716_First_Input</t>
  </si>
  <si>
    <t>20220323_175945_MP_Input</t>
  </si>
  <si>
    <t>20220324_085610_MP_Input</t>
  </si>
  <si>
    <t>20220324_093242_MP_Input</t>
  </si>
  <si>
    <t>20220324_094603_MP_Input</t>
  </si>
  <si>
    <t>20220324_095617_MP_Input</t>
  </si>
  <si>
    <t>20220324_101149_MP_Input</t>
  </si>
  <si>
    <t>20220324_102033_MP_Input</t>
  </si>
  <si>
    <t>20220324_103048_MP_Input</t>
  </si>
  <si>
    <t>20220324_105233_MP_Input</t>
  </si>
  <si>
    <t>20220324_113109_MP_Input</t>
  </si>
  <si>
    <t>20220324_113214_MP_Input</t>
  </si>
  <si>
    <t>20220324_114243_Trial_Input</t>
  </si>
  <si>
    <t>20220324_144935_Trial_Input</t>
  </si>
  <si>
    <t>EH910BH2804C4-273M2M2_D3_rev.146.xlsm</t>
  </si>
  <si>
    <t>EH912BH3602C9-40NV1N8</t>
  </si>
  <si>
    <t>20220324_145816_First_Input</t>
  </si>
  <si>
    <t>EH912BH3602C9-40NV1N8_D3_rev.146.xlsm</t>
  </si>
  <si>
    <t>20220324_161059_MP_Input</t>
  </si>
  <si>
    <t>20220324_161917_MP_Input</t>
  </si>
  <si>
    <t>CV7S04H0403C4W243H5X3_D3_rev.146.xlsm</t>
  </si>
  <si>
    <t>20220324_175118_MP_Input</t>
  </si>
  <si>
    <t>20220326_085310_MP_Input</t>
  </si>
  <si>
    <t>20220326_085929_MP_Input</t>
  </si>
  <si>
    <t>20220326_090850_MP_Input</t>
  </si>
  <si>
    <t>20220326_091502_MP_Input</t>
  </si>
  <si>
    <t>20220326_094507_MP_Input</t>
  </si>
  <si>
    <t>20220326_095057_MP_Input</t>
  </si>
  <si>
    <t>20220326_095738_MP_Input</t>
  </si>
  <si>
    <t>20220326_100325_MP_Input</t>
  </si>
  <si>
    <t>20220326_100904_MP_Input</t>
  </si>
  <si>
    <t>20220326_101635_MP_Result</t>
  </si>
  <si>
    <t>20220326_102253_MP_Result</t>
  </si>
  <si>
    <t>20220326_135058_MP_Input</t>
  </si>
  <si>
    <t>20220326_135731_MP_Input</t>
  </si>
  <si>
    <t>20220326_140554_MP_Result</t>
  </si>
  <si>
    <t>20220326_142442_First_Input</t>
  </si>
  <si>
    <t>CS0509H1825E1W403L7X4_D1_rev.146.xlsm</t>
  </si>
  <si>
    <t>20220326_145558_MP_Input</t>
  </si>
  <si>
    <t>20220328_090807_MP_Result</t>
  </si>
  <si>
    <t>20220328_093759_First_Input</t>
  </si>
  <si>
    <t>20220328_110638_MP_Result</t>
  </si>
  <si>
    <t>20220328_111651_MP_Result</t>
  </si>
  <si>
    <t>20220328_112952_MP_Input</t>
  </si>
  <si>
    <t>20220328_115713_MP_Input</t>
  </si>
  <si>
    <t>20220328_124840_MP_Input</t>
  </si>
  <si>
    <t>20220328_153455_MP_Input</t>
  </si>
  <si>
    <t>20220328_160606_Trial_Input</t>
  </si>
  <si>
    <t>20220328_164313_Trial_Input</t>
  </si>
  <si>
    <t>20220328_171252_Trial_Input</t>
  </si>
  <si>
    <t>20220328_173648_MP_Result</t>
  </si>
  <si>
    <t>20220328_183009_MP_Input</t>
  </si>
  <si>
    <t>20220328_183906_MP_Input</t>
  </si>
  <si>
    <t>20220328_184723_MP_Input</t>
  </si>
  <si>
    <t>20220329_085728_MP_Result</t>
  </si>
  <si>
    <t>1F-1834</t>
  </si>
  <si>
    <t>20220329_093200_MP_Result</t>
  </si>
  <si>
    <t>MSL937H2414C4-505L3K3-B15_D3_rev.146.xlsm</t>
  </si>
  <si>
    <t>20220329_094334_Trial_Input</t>
  </si>
  <si>
    <t>20220329_103101_Trial_Input</t>
  </si>
  <si>
    <t>CHU03CH1210C4-403M2M2VF10_D3_rev.146.xlsm</t>
  </si>
  <si>
    <t>20220329_110452_MP_Input</t>
  </si>
  <si>
    <t>20220329_112315_Trial_Input</t>
  </si>
  <si>
    <t>20220329_131633_Trial_Input</t>
  </si>
  <si>
    <t>20220329_182327_MP_Input</t>
  </si>
  <si>
    <t>20220330_090528_MP_Result</t>
  </si>
  <si>
    <t>20220330_092706_MP_Result</t>
  </si>
  <si>
    <t>20220330_093859_MP_Result</t>
  </si>
  <si>
    <t>20220330_095649_MP_Input</t>
  </si>
  <si>
    <t>20220330_124432_MP_Input</t>
  </si>
  <si>
    <t>20220330_125012_MP_Input</t>
  </si>
  <si>
    <t>20220330_130635_MP_Result</t>
  </si>
  <si>
    <t>20220330_131805_MP_Input</t>
  </si>
  <si>
    <t>20220330_135855_Trial_Input</t>
  </si>
  <si>
    <t>20220330_172013_MP_Input</t>
  </si>
  <si>
    <t>CU7104H1204E1W352H6X3_D2_rev.145.xlsm</t>
  </si>
  <si>
    <t>20220331_094207_Trial_Input</t>
  </si>
  <si>
    <t>20220331_113936_Trial_Input</t>
  </si>
  <si>
    <t>20220331_125901_MP_Input</t>
  </si>
  <si>
    <t>20220331_132851_MP_Input</t>
  </si>
  <si>
    <t>20220331_134057_MP_Input</t>
  </si>
  <si>
    <t>20220331_134946_MP_Input</t>
  </si>
  <si>
    <t>20220331_140902_MP_Input</t>
  </si>
  <si>
    <t>20220331_141811_MP_Input</t>
  </si>
  <si>
    <t>20220331_163424_Trial_Input</t>
  </si>
  <si>
    <t>062</t>
  </si>
  <si>
    <t>20220331_164358_Trial_Input</t>
  </si>
  <si>
    <t>20220331_173125_Trial_Input</t>
  </si>
  <si>
    <t>20220331_182048_MP_Input</t>
  </si>
  <si>
    <t>20220331_184252_Trial_Input</t>
  </si>
  <si>
    <t>20220331_184702_MP_Input</t>
  </si>
  <si>
    <t>20220331_184920_MP_Input</t>
  </si>
  <si>
    <t>20220331_185335_MP_Input</t>
  </si>
  <si>
    <t>20220331_190606_MP_Input</t>
  </si>
  <si>
    <t>20220401_090253_MP_Input</t>
  </si>
  <si>
    <t>20220401_092211_MP_Result</t>
  </si>
  <si>
    <t>20220401_093114_MP_Result</t>
  </si>
  <si>
    <t>20220401_095703_MP_Input</t>
  </si>
  <si>
    <t>20220401_101543_Trial_Input</t>
  </si>
  <si>
    <t>20220401_102855_Trial_Input</t>
  </si>
  <si>
    <t>20220401_103640_Trial_Input</t>
  </si>
  <si>
    <t>20220401_110223_Trial_Input</t>
  </si>
  <si>
    <t>20220401_111938_First_Input</t>
  </si>
  <si>
    <t>CS0209H1204E1W302H5X3_D3_rev.146.xlsm</t>
  </si>
  <si>
    <t>20220401_112200_First_Input</t>
  </si>
  <si>
    <t>CS0209H1204E1W302M2X2_D3_rev.146.xlsm</t>
  </si>
  <si>
    <t>CU7104H1204E1W272H6X3</t>
  </si>
  <si>
    <t>20220401_113102_First_Input</t>
  </si>
  <si>
    <t>CU7104H1204E1W272H6X3_D2_rev.146.xlsm</t>
  </si>
  <si>
    <t>CU7104H1204E1W273H6X3</t>
  </si>
  <si>
    <t>CU7104H1204E1W302H6X3</t>
  </si>
  <si>
    <t>20220401_113652_First_Input</t>
  </si>
  <si>
    <t>CU7104H1204E1W302H6X3_D2_rev.146.xlsm</t>
  </si>
  <si>
    <t>20220401_114605_Trial_Input</t>
  </si>
  <si>
    <t>20220401_124610_First_Input</t>
  </si>
  <si>
    <t>CS0309H1206E1W272M2X2</t>
  </si>
  <si>
    <t>20220401_124943_First_Input</t>
  </si>
  <si>
    <t>CS0309H1206E1W272M2X2_D3_rev.146.xlsm</t>
  </si>
  <si>
    <t>20220401_125335_First_Input</t>
  </si>
  <si>
    <t>CS0209H1202E1W302H6X3</t>
  </si>
  <si>
    <t>20220401_134656_First_Input</t>
  </si>
  <si>
    <t>CS0209H1202E1W302H6X3_D4_rev.146.xlsm</t>
  </si>
  <si>
    <t>20220401_135254_MP_Input</t>
  </si>
  <si>
    <t>20220401_141845_First_Input</t>
  </si>
  <si>
    <t>CS0209H1204E1W272H5X3_D3_rev.146.xlsm</t>
  </si>
  <si>
    <t>20220401_143048_MP_Input</t>
  </si>
  <si>
    <t>20220401_143836_First_Input</t>
  </si>
  <si>
    <t>CS0209H1204E1W402H5X3_D3_rev.146.xlsm</t>
  </si>
  <si>
    <t>1f-1834</t>
  </si>
  <si>
    <t>20220401_144720_First_Input</t>
  </si>
  <si>
    <t>20220401_145354_First_Input</t>
  </si>
  <si>
    <t>CS0209H1204E1W502M2X2_D3_rev.146.xlsm</t>
  </si>
  <si>
    <t>20220401_145636_First_Input</t>
  </si>
  <si>
    <t>20220401_154819_First_Input</t>
  </si>
  <si>
    <t>CS0309H1206E1W302M2X2_D3_rev.146.xlsm</t>
  </si>
  <si>
    <t>20220401_160214_First_Input</t>
  </si>
  <si>
    <t>CS0309H1208E1W302M2X2_D3_rev.146.xlsm</t>
  </si>
  <si>
    <t>20220401_161335_First_Input</t>
  </si>
  <si>
    <t>CS0309H1208E1W402M2X2_D3_rev.146.xlsm</t>
  </si>
  <si>
    <t>20220401_163704_MP_Input</t>
  </si>
  <si>
    <t>20220401_165216_MP_Input</t>
  </si>
  <si>
    <t>20220401_175432_MP_Input</t>
  </si>
  <si>
    <t>20220401_175835_First_Input</t>
  </si>
  <si>
    <t>20220401_180711_MP_Input</t>
  </si>
  <si>
    <t>20220401_181310_MP_Input</t>
  </si>
  <si>
    <t>20220401_183310_MP_Input</t>
  </si>
  <si>
    <t>20220401_183629_First_Input</t>
  </si>
  <si>
    <t>20220403_083832_Trial_Input</t>
  </si>
  <si>
    <t>BR12ZCE014</t>
  </si>
  <si>
    <t>20220403_090333_MP_Input</t>
  </si>
  <si>
    <t>20220403_090948_MP_Input</t>
  </si>
  <si>
    <t>20220403_114531_First_Input</t>
  </si>
  <si>
    <t>20220404_090658_First_Input</t>
  </si>
  <si>
    <t>20220404_091804_MP_Input</t>
  </si>
  <si>
    <t>20220404_100235_First_Input</t>
  </si>
  <si>
    <t>20220404_123310_Trial_Input</t>
  </si>
  <si>
    <t>20220404_123549_Trial_Input</t>
  </si>
  <si>
    <t>20220404_123941_First_Input</t>
  </si>
  <si>
    <t>20220404_144850_MP_Input</t>
  </si>
  <si>
    <t>20220404_161253_First_Input</t>
  </si>
  <si>
    <t>20220404_173904_MP_Result</t>
  </si>
  <si>
    <t>20220404_174519_Trial_Input</t>
  </si>
  <si>
    <t>20220404_175904_MP_Input</t>
  </si>
  <si>
    <t>20220404_181010_MP_Input</t>
  </si>
  <si>
    <t>20220404_181531_MP_Input</t>
  </si>
  <si>
    <t>20220404_190434_MP_Input</t>
  </si>
  <si>
    <t>宮澤 大輔</t>
  </si>
  <si>
    <t>20220405_113005_MP_Input</t>
  </si>
  <si>
    <t>20220405_124202_First_Input</t>
  </si>
  <si>
    <t>20220405_140937_MP_Input</t>
  </si>
  <si>
    <t>CQ0408H1818C9-503L7V3_D3_rev.146.xlsm</t>
  </si>
  <si>
    <t>20220405_165814_MP_Input</t>
  </si>
  <si>
    <t>20220405_170538_First_Input</t>
  </si>
  <si>
    <t>CS0509H1825E1W652M2X2_D1_rev.146.xlsm</t>
  </si>
  <si>
    <t>20220405_171109_MP_Input</t>
  </si>
  <si>
    <t>20220405_171946_MP_Input</t>
  </si>
  <si>
    <t>20220405_173325_MP_Input</t>
  </si>
  <si>
    <t>20220405_185447_MP_Input</t>
  </si>
  <si>
    <t>CS0309H1208E1W503L7X4</t>
  </si>
  <si>
    <t>20220405_185833_First_Input</t>
  </si>
  <si>
    <t>CS0309H1208E1W503L7X4_D1_rev.146.xlsm</t>
  </si>
  <si>
    <t>20220406_084353_Trial_Input</t>
  </si>
  <si>
    <t>20220406_090629_MP_Result</t>
  </si>
  <si>
    <t>20220406_092035_Trial_Input</t>
  </si>
  <si>
    <t>20220406_093123_MP_Input</t>
  </si>
  <si>
    <t>20220406_093903_Trial_Input</t>
  </si>
  <si>
    <t>20220406_094932_Trial_Input</t>
  </si>
  <si>
    <t>20220406_100453_MP_Input</t>
  </si>
  <si>
    <t>20220406_112040_MP_Input</t>
  </si>
  <si>
    <t>20220406_111154_MP_Input</t>
  </si>
  <si>
    <t>20220406_113241_Trial_Input</t>
  </si>
  <si>
    <t>20220406_124644_MP_Input</t>
  </si>
  <si>
    <t>20220406_124559_Trial_Input</t>
  </si>
  <si>
    <t>20220406_130659_MP_Input</t>
  </si>
  <si>
    <t>20220406_131147_Trial_Input</t>
  </si>
  <si>
    <t>20220406_135814_Trial_Input</t>
  </si>
  <si>
    <t>20220406_140211_Trial_Input</t>
  </si>
  <si>
    <t>20220406_143455_First_Input</t>
  </si>
  <si>
    <t>EC916BH1916C4-50FL3R3_D3_rev.146.xlsm</t>
  </si>
  <si>
    <t>20220406_144724_Trial_Input</t>
  </si>
  <si>
    <t>20220406_145120_Trial_Input</t>
  </si>
  <si>
    <t>20220406_170310_MP_Input</t>
  </si>
  <si>
    <t>20220406_171649_MP_Result</t>
  </si>
  <si>
    <t>CS0409H1818E1W302H6X3</t>
  </si>
  <si>
    <t>20220406_185055_First_Input</t>
  </si>
  <si>
    <t>CS0409H1818E1W302H6X3_D2_rev.146.xlsm</t>
  </si>
  <si>
    <t>20220406_185623_First_Input</t>
  </si>
  <si>
    <t>CS0409H1818E1W652M2X2_D1_rev.146.xlsm</t>
  </si>
  <si>
    <t>20220407_095541_MP_Input</t>
  </si>
  <si>
    <t>20220407_104908_MP_Input</t>
  </si>
  <si>
    <t>20220407_110205_Trial_Input</t>
  </si>
  <si>
    <t>20220407_113344_Trial_Input</t>
  </si>
  <si>
    <t>20220407_113750_Trial_Input</t>
  </si>
  <si>
    <t>20220407_115232_MP_Input</t>
  </si>
  <si>
    <t>20220407_115951_MP_Input</t>
  </si>
  <si>
    <t>20220407_123806_Trial_Input</t>
  </si>
  <si>
    <t>20220407_124401_Trial_Input</t>
  </si>
  <si>
    <t>20220407_130220_MP_Input</t>
  </si>
  <si>
    <t>20220407_130651_Trial_Input</t>
  </si>
  <si>
    <t>20220407_132720_Trial_Input</t>
  </si>
  <si>
    <t>20220407_134716_MP_Input</t>
  </si>
  <si>
    <t>20220407_135457_MP_Input</t>
  </si>
  <si>
    <t>20220407_144339_Trial_Input</t>
  </si>
  <si>
    <t>20220407_152431_First_Input</t>
  </si>
  <si>
    <t>20220407_165834_Trial_Input</t>
  </si>
  <si>
    <t>20220407_171512_Trial_Input</t>
  </si>
  <si>
    <t>20220407_185113_MP_Input</t>
  </si>
  <si>
    <t>096</t>
  </si>
  <si>
    <t>20220408_092443_Trial_Input</t>
  </si>
  <si>
    <t>20220408_093501_Trial_Input</t>
  </si>
  <si>
    <t>20220408_094910_MP_Input</t>
  </si>
  <si>
    <t>20220408_100408_MP_Input</t>
  </si>
  <si>
    <t>20220408_110238_MP_Input</t>
  </si>
  <si>
    <t>20220408_110925_MP_Input</t>
  </si>
  <si>
    <t>20220408_114222_MP_Input</t>
  </si>
  <si>
    <t>20220408_124002_MP_Result</t>
  </si>
  <si>
    <t>20220408_125733_First_Input</t>
  </si>
  <si>
    <t>CS0309H1206E1W402M2X2_D3_rev.146.xlsm</t>
  </si>
  <si>
    <t>20220408_130909_MP_Input</t>
  </si>
  <si>
    <t>20220408_154050_MP_Input</t>
  </si>
  <si>
    <t>20220408_154411_MP_Input</t>
  </si>
  <si>
    <t>20220408_154738_MP_Input</t>
  </si>
  <si>
    <t>20220408_164023_MP_Input</t>
  </si>
  <si>
    <t>20220408_165429_MP_Input</t>
  </si>
  <si>
    <t>20220408_172309_MP_Input</t>
  </si>
  <si>
    <t>20220411_104749_MP_Input</t>
  </si>
  <si>
    <t>20220411_111910_MP_Input</t>
  </si>
  <si>
    <t>20220411_114334_MP_Input</t>
  </si>
  <si>
    <t>20220411_114615_Trial_Input</t>
  </si>
  <si>
    <t>20220411_115559_MP_Input</t>
  </si>
  <si>
    <t>20220411_125407_MP_Input</t>
  </si>
  <si>
    <t>20220411_130451_MP_Input</t>
  </si>
  <si>
    <t>20220411_125742_Trial_Input</t>
  </si>
  <si>
    <t>20220411_140936_MP_Input</t>
  </si>
  <si>
    <t>20220411_152707_MP_Result</t>
  </si>
  <si>
    <t>20220411_154737_Trial_Input</t>
  </si>
  <si>
    <t>20220411_171924_MP_Result</t>
  </si>
  <si>
    <t>20220411_184832_MP_Input</t>
  </si>
  <si>
    <t>20220411_185200_MP_Result</t>
  </si>
  <si>
    <t>20220411_190709_MP_Result</t>
  </si>
  <si>
    <t>20220411_191021_MP_Input</t>
  </si>
  <si>
    <t>20220411_193219_MP_Input</t>
  </si>
  <si>
    <t>20220412_095709_Trial_Input</t>
  </si>
  <si>
    <t>20220412_102203_Trial_Input</t>
  </si>
  <si>
    <t>20220412_111109_MP_Input</t>
  </si>
  <si>
    <t>20220412_151159_MP_Result</t>
  </si>
  <si>
    <t>20220412_152742_MP_Input</t>
  </si>
  <si>
    <t>20220412_154021_Trial_Input</t>
  </si>
  <si>
    <t>20220412_165038_MP_Input</t>
  </si>
  <si>
    <t>20220412_171415_MP_Input</t>
  </si>
  <si>
    <t>20220412_180243_MP_Input</t>
  </si>
  <si>
    <t>20220413_090530_MP_Input</t>
  </si>
  <si>
    <t>20220413_125639_MP_Result</t>
  </si>
  <si>
    <t>20220413_143401_MP_Result</t>
  </si>
  <si>
    <t>20220413_175343_MP_Input</t>
  </si>
  <si>
    <t>20220414_090519_MP_Result</t>
  </si>
  <si>
    <t>20220414_091421_MP_Result</t>
  </si>
  <si>
    <t>20220414_100323_MP_Result</t>
  </si>
  <si>
    <t>20220414_111552_MP_Input</t>
  </si>
  <si>
    <t>20220414_112252_First_Input</t>
  </si>
  <si>
    <t>CS0309H1206E1W272H5X3_D3_rev.146.xlsm</t>
  </si>
  <si>
    <t>20220414_112828_First_Input</t>
  </si>
  <si>
    <t>CS0309H1206E1W402H5X3_D3_rev.146.xlsm</t>
  </si>
  <si>
    <t>20220414_125441_First_Input</t>
  </si>
  <si>
    <t>063</t>
  </si>
  <si>
    <t>20220414_125646_First_Input</t>
  </si>
  <si>
    <t>20220414_125921_MP_Input</t>
  </si>
  <si>
    <t>20220414_130707_MP_Input</t>
  </si>
  <si>
    <t>20220414_131011_First_Input</t>
  </si>
  <si>
    <t>20220414_132751_MP_Input</t>
  </si>
  <si>
    <t>20220414_133008_MP_Input</t>
  </si>
  <si>
    <t>20220414_133146_First_Input</t>
  </si>
  <si>
    <t>20220414_133320_First_Input</t>
  </si>
  <si>
    <t>20220414_134859_MP_Input</t>
  </si>
  <si>
    <t>20220414_155832_MP_Result</t>
  </si>
  <si>
    <t>20220414_191741_Trial_Input</t>
  </si>
  <si>
    <t>20220415_090913_Trial_Input</t>
  </si>
  <si>
    <t>20220415_091833_MP_Input</t>
  </si>
  <si>
    <t>20220415_092918_Trial_Input</t>
  </si>
  <si>
    <t>20220415_094240_MP_Result</t>
  </si>
  <si>
    <t>20220415_095547_MP_Input</t>
  </si>
  <si>
    <t>20220415_100659_MP_Input</t>
  </si>
  <si>
    <t>20220415_101650_MP_Input</t>
  </si>
  <si>
    <t>20220415_102353_MP_Input</t>
  </si>
  <si>
    <t>20220415_103316_MP_Input</t>
  </si>
  <si>
    <t>20220415_112530_MP_Input</t>
  </si>
  <si>
    <t>20220415_112034_MP_Input</t>
  </si>
  <si>
    <t>20220415_113428_MP_Input</t>
  </si>
  <si>
    <t>20220415_133019_MP_Input</t>
  </si>
  <si>
    <t>20220415_135410_MP_Input</t>
  </si>
  <si>
    <t>20220415_152349_MP_Input</t>
  </si>
  <si>
    <t>20220415_153534_MP_Result</t>
  </si>
  <si>
    <t>20220415_182015_MP_Input</t>
  </si>
  <si>
    <t>20220418_093406_MP_Input</t>
  </si>
  <si>
    <t>20220418_094648_MP_Result</t>
  </si>
  <si>
    <t>20220418_100508_MP_Result</t>
  </si>
  <si>
    <t>20220418_101600_MP_Result</t>
  </si>
  <si>
    <t>20220418_103027_MP_Result</t>
  </si>
  <si>
    <t>20220418_103400_Trial_Input</t>
  </si>
  <si>
    <t>20220418_102811_Trial_Input</t>
  </si>
  <si>
    <t>20220418_104111_MP_Input</t>
  </si>
  <si>
    <t>20220418_105115_MP_Input</t>
  </si>
  <si>
    <t>20220418_105747_MP_Input</t>
  </si>
  <si>
    <t>20220418_105854_MP_Input</t>
  </si>
  <si>
    <t>20220418_110935_MP_Result</t>
  </si>
  <si>
    <t>20220418_123545_MP_Input</t>
  </si>
  <si>
    <t>20220418_124353_MP_Input</t>
  </si>
  <si>
    <t>20220418_152745_Trial_Input</t>
  </si>
  <si>
    <t>20220418_160538_MP_Input</t>
  </si>
  <si>
    <t>20220418_161638_MP_Result</t>
  </si>
  <si>
    <t>20220418_160844_MP_Result</t>
  </si>
  <si>
    <t>20220418_180326_First_Input</t>
  </si>
  <si>
    <t>CS0309H1208E1W502M2X2_D3_rev.146.xlsm</t>
  </si>
  <si>
    <t>20220418_203647_MP_Input</t>
  </si>
  <si>
    <t>20220419_104510_MP_Result</t>
  </si>
  <si>
    <t>20220420_101103_MP_Result</t>
  </si>
  <si>
    <t>20220420_102115_MP_Input</t>
  </si>
  <si>
    <t>20220420_102643_Trial_Input</t>
  </si>
  <si>
    <t>202039</t>
  </si>
  <si>
    <t>20220420_103012_Trial_Input</t>
  </si>
  <si>
    <t>20220420_105338_MP_Input</t>
  </si>
  <si>
    <t>20220420_110356_MP_Input</t>
  </si>
  <si>
    <t>20220420_111857_MP_Result</t>
  </si>
  <si>
    <t>20220420_114132_MP_Input</t>
  </si>
  <si>
    <t>20220420_131339_MP_Input</t>
  </si>
  <si>
    <t>20220420_133844_MP_Result</t>
  </si>
  <si>
    <t>20220420_135831_MP_Input</t>
  </si>
  <si>
    <t>CHL05CH1634C4-403M2M2_D3_rev.146.xlsm</t>
  </si>
  <si>
    <t>H121M3B007</t>
  </si>
  <si>
    <t>20220420_165853_MP_Input</t>
  </si>
  <si>
    <t>20220420_170511_MP_Input</t>
  </si>
  <si>
    <t>20220421_084433_MP_Input</t>
  </si>
  <si>
    <t>20220421_112917_MP_Result</t>
  </si>
  <si>
    <t>20220421_125527_MP_Input</t>
  </si>
  <si>
    <t>20220421_133401_First_Input</t>
  </si>
  <si>
    <t>CS0409H1812E1W402M2X2_D3_rev.146.xlsm</t>
  </si>
  <si>
    <t>20220421_134324_MP_Result</t>
  </si>
  <si>
    <t>20220421_140552_First_Input</t>
  </si>
  <si>
    <t>CS0509H3618E1W402M2X2_D2_rev.146.xlsm</t>
  </si>
  <si>
    <t>20220421_163524_First_Input</t>
  </si>
  <si>
    <t>CS0409H1812E1W302M2X2_D3_rev.146.xlsm</t>
  </si>
  <si>
    <t>20220421_165041_MP_Input</t>
  </si>
  <si>
    <t>MHL944H4711C4W563MSM2-B15_D3_rev.146.xlsm</t>
  </si>
  <si>
    <t>5D01172</t>
  </si>
  <si>
    <t>20220422_101708_MP_Result</t>
  </si>
  <si>
    <t>20220422_102728_Trial_Input</t>
  </si>
  <si>
    <t>20220422_102021_MP_Input</t>
  </si>
  <si>
    <t>20220422_114044_MP_Result</t>
  </si>
  <si>
    <t>20220422_114529_Trial_Input</t>
  </si>
  <si>
    <t>20220422_130644_Trial_Input</t>
  </si>
  <si>
    <t>20220422_140722_MP_Result</t>
  </si>
  <si>
    <t>20220422_163745_MP_Result</t>
  </si>
  <si>
    <t>20220425_090631_MP_Input</t>
  </si>
  <si>
    <t>20220425_092648_MP_Input</t>
  </si>
  <si>
    <t>20220425_104323_Trial_Input</t>
  </si>
  <si>
    <t>20220425_110732_MP_Input</t>
  </si>
  <si>
    <t>20220425_124703_MP_Result</t>
  </si>
  <si>
    <t>20220425_132119_MP_Result</t>
  </si>
  <si>
    <t>20220425_152638_MP_Result</t>
  </si>
  <si>
    <t>20220425_195726_MP_Input</t>
  </si>
  <si>
    <t>20220425_211123_MP_Input</t>
  </si>
  <si>
    <t>20220425_214645_MP_Input</t>
  </si>
  <si>
    <t>20220426_141658_MP_Input</t>
  </si>
  <si>
    <t>20220426_165220_MP_Input</t>
  </si>
  <si>
    <t>20220426_203457_MP_Input</t>
  </si>
  <si>
    <t>20220427_093015_MP_Result</t>
  </si>
  <si>
    <t>20220427_100820_MP_Input</t>
  </si>
  <si>
    <t>20220427_105908_MP_Result</t>
  </si>
  <si>
    <t>20220427_130306_First_Input</t>
  </si>
  <si>
    <t>CS0409H1818E1W652M2X2_D2_rev.146.xlsm</t>
  </si>
  <si>
    <t>CV7BM4H0403C4W273UDX5</t>
  </si>
  <si>
    <t>20220427_130610_Trial_Input</t>
  </si>
  <si>
    <t>CV7BM4H0403C4W273UDX5_D3_rev.146.xlsm</t>
  </si>
  <si>
    <t>20220428_124511_First_Input</t>
  </si>
  <si>
    <t>20220428_132342_Trial_Input</t>
  </si>
  <si>
    <t>20220428_135007_MP_Result</t>
  </si>
  <si>
    <t>20220428_143340_Trial_Input</t>
  </si>
  <si>
    <t>20220428_152432_MP_Result</t>
  </si>
  <si>
    <t>20220428_155228_MP_Input</t>
  </si>
  <si>
    <t>20220428_173714_MP_Input</t>
  </si>
  <si>
    <t>20220428_180906_MP_Input</t>
  </si>
  <si>
    <t>20220428_211350_MP_Result</t>
  </si>
  <si>
    <t>20220429_103143_MP_Result</t>
  </si>
  <si>
    <t>20220429_135953_Trial_Input</t>
  </si>
  <si>
    <t>064</t>
  </si>
  <si>
    <t>20220429_145226_Trial_Input</t>
  </si>
  <si>
    <t>20220429_170045_MP_Input</t>
  </si>
  <si>
    <t>20220429_175808_MP_Input</t>
  </si>
  <si>
    <t>20220429_193646_MP_Result</t>
  </si>
  <si>
    <t>20220429_195701_Trial_Input</t>
  </si>
  <si>
    <t>20220502_104543_MP_Result</t>
  </si>
  <si>
    <t>20220502_120020_MP_Input</t>
  </si>
  <si>
    <t>20220502_124757_Trial_Input</t>
  </si>
  <si>
    <t>20220502_132507_MP_Input</t>
  </si>
  <si>
    <t>20220502_134532_MP_Result</t>
  </si>
  <si>
    <t>20220502_140653_First_Input</t>
  </si>
  <si>
    <t>CS0309H1208E1W302H5X3_D3_rev.146.xlsm</t>
  </si>
  <si>
    <t>20220502_145019_MP_Result</t>
  </si>
  <si>
    <t>20220509_091935_MP_Input</t>
  </si>
  <si>
    <t>20220509_172431_MP_Input</t>
  </si>
  <si>
    <t>20220509_175004_Trial_Input</t>
  </si>
  <si>
    <t>20220510_104801_Trial_Input</t>
  </si>
  <si>
    <t>20220510_182704_MP_Input</t>
  </si>
  <si>
    <t>EH952BH1018C4-503M2M2_D3_rev.146.xlsm</t>
  </si>
  <si>
    <t>20220510_191533_MP_Input</t>
  </si>
  <si>
    <t>20220510_192024_MP_Input</t>
  </si>
  <si>
    <t>20220510_193801_MP_Input</t>
  </si>
  <si>
    <t>20220510_202334_MP_Result</t>
  </si>
  <si>
    <t>20220511_101627_MP_Result</t>
  </si>
  <si>
    <t>20220511_110209_Trial_Input</t>
  </si>
  <si>
    <t>20220511_114315_MP_Input</t>
  </si>
  <si>
    <t>20220511_130010_MP_Input</t>
  </si>
  <si>
    <t>20220511_154231_First_Input</t>
  </si>
  <si>
    <t>CS0309H1210E1W402M2X2_D4_rev.146.xlsm</t>
  </si>
  <si>
    <t>20220511_170353_MP_Input</t>
  </si>
  <si>
    <t>20220511_213217_MP_Input</t>
  </si>
  <si>
    <t>20220512_092815_MP_Result</t>
  </si>
  <si>
    <t>20220512_124224_MP_Input</t>
  </si>
  <si>
    <t>20220512_172151_MP_Input</t>
  </si>
  <si>
    <t>20220512_174358_First_Input</t>
  </si>
  <si>
    <t>CS0309H1208E1W352H5X3_D3_rev.146.xlsm</t>
  </si>
  <si>
    <t>20220512_182127_MP_Input</t>
  </si>
  <si>
    <t>20220512_190607_MP_Result</t>
  </si>
  <si>
    <t>20220512_203125_MP_Result</t>
  </si>
  <si>
    <t>20220513_115238_MP_Input</t>
  </si>
  <si>
    <t>20220513_131958_MP_Input</t>
  </si>
  <si>
    <t>20220513_135607_MP_Input</t>
  </si>
  <si>
    <t>20220513_142933_Trial_Input</t>
  </si>
  <si>
    <t>20220513_151118_MP_Input</t>
  </si>
  <si>
    <t>20220513_183152_MP_Input</t>
  </si>
  <si>
    <t>20220513_184650_MP_Input</t>
  </si>
  <si>
    <t>20220513_210421_MP_Input</t>
  </si>
  <si>
    <t>20220514_111944_MP_Input</t>
  </si>
  <si>
    <t>20220514_200425_MP_Result</t>
  </si>
  <si>
    <t>20220514_205338_Trial_Input</t>
  </si>
  <si>
    <t>20220514_213528_MP_Result</t>
  </si>
  <si>
    <t>20220516_104143_MP_Input</t>
  </si>
  <si>
    <t>20220516_140800_MP_Result</t>
  </si>
  <si>
    <t>20220516_154916_MP_Input</t>
  </si>
  <si>
    <t>20220516_175543_First_Input</t>
  </si>
  <si>
    <t>CS0209H1201E1W272H5X3_D2_rev.146.xlsm</t>
  </si>
  <si>
    <t>CS0209H1201E1W302H5X3</t>
  </si>
  <si>
    <t>20220516_181724_First_Input</t>
  </si>
  <si>
    <t>CS0209H1201E1W302H5X3_D2_rev.146.xlsm</t>
  </si>
  <si>
    <t>20220516_182633_First_Input</t>
  </si>
  <si>
    <t>CS0409H1812E1W302H5X3_D3_rev.146.xlsm</t>
  </si>
  <si>
    <t>20220516_193909_First_Input</t>
  </si>
  <si>
    <t>CS0209H1204E1W272M2X2_D3_rev.146.xlsm</t>
  </si>
  <si>
    <t>20220517_124025_MP_Input</t>
  </si>
  <si>
    <t>20220517_125442_MP_Input</t>
  </si>
  <si>
    <t>20220517_131318_MP_Input</t>
  </si>
  <si>
    <t>CU7A04H1201E1W272H5X3_D2_rev.146.xlsm</t>
  </si>
  <si>
    <t>20220517_155453_MP_Input</t>
  </si>
  <si>
    <t>20220517_173904_MP_Result</t>
  </si>
  <si>
    <t>20220517_183118_MP_Input</t>
  </si>
  <si>
    <t>20220517_201245_MP_Input</t>
  </si>
  <si>
    <t>20220518_095029_First_Input</t>
  </si>
  <si>
    <t>20220518_131539_MP_Input</t>
  </si>
  <si>
    <t>20220518_143625_MP_Input</t>
  </si>
  <si>
    <t>20220518_154927_MP_Input</t>
  </si>
  <si>
    <t>20220518_163319_MP_Input</t>
  </si>
  <si>
    <t>20220518_183055_MP_Input</t>
  </si>
  <si>
    <t>20220518_184932_MP_Result</t>
  </si>
  <si>
    <t>20220518_205540_MP_Input</t>
  </si>
  <si>
    <t>20220519_093917_MP_Input</t>
  </si>
  <si>
    <t>20220519_100230_MP_Input</t>
  </si>
  <si>
    <t>20220519_103743_MP_Input</t>
  </si>
  <si>
    <t>20220519_114502_Trial_Input</t>
  </si>
  <si>
    <t>20220519_114626_Trial_Input</t>
  </si>
  <si>
    <t>20220519_134450_MP_Input</t>
  </si>
  <si>
    <t>20220519_184701_MP_Result</t>
  </si>
  <si>
    <t>20220519_201631_MP_Result</t>
  </si>
  <si>
    <t>20220519_210257_MP_Input</t>
  </si>
  <si>
    <t>20220519_212157_MP_Input</t>
  </si>
  <si>
    <t>20220519_215910_MP_Input</t>
  </si>
  <si>
    <t>20220519_220420_MP_Input</t>
  </si>
  <si>
    <t>CS0309H1206E1W572H5X3</t>
  </si>
  <si>
    <t>20220520_082955_First_Input</t>
  </si>
  <si>
    <t>CS0309H1206E1W572H5X3_D3_rev.146.xlsm</t>
  </si>
  <si>
    <t>20220520_084404_First_Input</t>
  </si>
  <si>
    <t>CS0309H1210E1W502M2X2_D4_rev.146.xlsm</t>
  </si>
  <si>
    <t>20220520_105527_MP_Input</t>
  </si>
  <si>
    <t>CS0409H1818E1W572H5X3_D4_rev.146.xlsm</t>
  </si>
  <si>
    <t>CF-1832</t>
  </si>
  <si>
    <t>20220520_112121_MP_Result</t>
  </si>
  <si>
    <t>20220520_115050_MP_Input</t>
  </si>
  <si>
    <t>20220520_123107_MP_Input</t>
  </si>
  <si>
    <t>20220520_140938_MP_Result</t>
  </si>
  <si>
    <t>20220520_161740_MP_Input</t>
  </si>
  <si>
    <t>20220520_173303_MP_Input</t>
  </si>
  <si>
    <t>20220520_181326_MP_Input</t>
  </si>
  <si>
    <t>20220520_183837_Trial_Input</t>
  </si>
  <si>
    <t>20220520_200254_MP_Input</t>
  </si>
  <si>
    <t>20220520_203311_MP_Input</t>
  </si>
  <si>
    <t>20220520_210627_Trial_Input</t>
  </si>
  <si>
    <t>20220523_090239_MP_Input</t>
  </si>
  <si>
    <t>20220523_093319_MP_Input</t>
  </si>
  <si>
    <t>20220523_100244_MP_Input</t>
  </si>
  <si>
    <t>20220523_104132_MP_Input</t>
  </si>
  <si>
    <t>20220523_110802_MP_Input</t>
  </si>
  <si>
    <t>20220523_114101_MP_Input</t>
  </si>
  <si>
    <t>20220523_123736_Trial_Input</t>
  </si>
  <si>
    <t>CS0209H1203E1W272H7X5</t>
  </si>
  <si>
    <t>20220523_133836_First_Input</t>
  </si>
  <si>
    <t>CS0209H1203E1W272H7X5_D3_rev.146.xlsm</t>
  </si>
  <si>
    <t>CS0209H1203E1W352M2X2</t>
  </si>
  <si>
    <t>20220523_141703_First_Input</t>
  </si>
  <si>
    <t>CS0209H1203E1W352M2X2_D4_rev.146.xlsm</t>
  </si>
  <si>
    <t>20220523_144940_MP_Input</t>
  </si>
  <si>
    <t>20220523_145956_MP_Input</t>
  </si>
  <si>
    <t>20220523_153146_Trial_Input</t>
  </si>
  <si>
    <t>20220523_155850_MP_Input</t>
  </si>
  <si>
    <t>20220523_164611_MP_Input</t>
  </si>
  <si>
    <t>20220523_170516_MP_Input</t>
  </si>
  <si>
    <t>20220523_173748_MP_Input</t>
  </si>
  <si>
    <t>20220523_183238_MP_Result</t>
  </si>
  <si>
    <t>20220523_190521_MP_Input</t>
  </si>
  <si>
    <t>20220523_192931_MP_Input</t>
  </si>
  <si>
    <t>20220523_195343_Trial_Input</t>
  </si>
  <si>
    <t>20220523_202327_MP_Input</t>
  </si>
  <si>
    <t>20220523_204918_First_Input</t>
  </si>
  <si>
    <t>CU7A04H0403E1W272H5X3_D2_rev.146.xlsm</t>
  </si>
  <si>
    <t>20220523_212345_MP_Input</t>
  </si>
  <si>
    <t>20220524_103200_MP_Input</t>
  </si>
  <si>
    <t>20220524_145157_MP_Result</t>
  </si>
  <si>
    <t>20220524_152255_MP_Result</t>
  </si>
  <si>
    <t>20220524_154204_MP_Result</t>
  </si>
  <si>
    <t>20220524_155624_MP_Input</t>
  </si>
  <si>
    <t>20220524_181158_MP_Input</t>
  </si>
  <si>
    <t>CS0309H1208E1W572H5X3</t>
  </si>
  <si>
    <t>20220524_183106_First_Input</t>
  </si>
  <si>
    <t>CS0309H1208E1W572H5X3_D3_rev.146.xlsm</t>
  </si>
  <si>
    <t>20220525_084334_MP_Input</t>
  </si>
  <si>
    <t>20220525_090857_MP_Result</t>
  </si>
  <si>
    <t>20220525_104246_MP_Input</t>
  </si>
  <si>
    <t>20220525_135219_MP_Result</t>
  </si>
  <si>
    <t>20220525_163507_MP_Input</t>
  </si>
  <si>
    <t>20220525_170422_MP_Input</t>
  </si>
  <si>
    <t>20220525_171812_MP_Input</t>
  </si>
  <si>
    <t>20220525_173009_MP_Input</t>
  </si>
  <si>
    <t>20220525_184215_MP_Result</t>
  </si>
  <si>
    <t>20220525_195355_First_Input</t>
  </si>
  <si>
    <t>20220526_085208_Trial_Input</t>
  </si>
  <si>
    <t>20220526_092521_First_Input</t>
  </si>
  <si>
    <t>CS0209H1202E1W503L7X4_D1_rev.146.xlsm</t>
  </si>
  <si>
    <t>20220526_095400_Trial_Input</t>
  </si>
  <si>
    <t>20220526_102518_Trial_Input</t>
  </si>
  <si>
    <t>20220526_134922_Trial_Input</t>
  </si>
  <si>
    <t>20220526_152046_MP_Result</t>
  </si>
  <si>
    <t>20220526_154534_First_Input</t>
  </si>
  <si>
    <t>CS0209H1204E1W402M2X2_D3_rev.146.xlsm</t>
  </si>
  <si>
    <t>20220526_162549_MP_Input</t>
  </si>
  <si>
    <t>20220526_170143_MP_Input</t>
  </si>
  <si>
    <t>20220526_180141_MP_Result</t>
  </si>
  <si>
    <t>20220526_185457_MP_Result</t>
  </si>
  <si>
    <t>20220526_194630_MP_Input</t>
  </si>
  <si>
    <t>CU7004H1202E1W402H5X3_D2_rev.146.xlsm</t>
  </si>
  <si>
    <t>20220527_115236_MP_Input</t>
  </si>
  <si>
    <t>20220527_140544_MP_Input</t>
  </si>
  <si>
    <t>20220527_152631_MP_Input</t>
  </si>
  <si>
    <t>20220527_155407_MP_Input</t>
  </si>
  <si>
    <t>20220527_165030_MP_Result</t>
  </si>
  <si>
    <t>20220527_181353_MP_Result</t>
  </si>
  <si>
    <t>20220527_185133_MP_Result</t>
  </si>
  <si>
    <t>20220527_201249_MP_Input</t>
  </si>
  <si>
    <t>CS0509H1825E1W302M2X2_D3_rev.146.xlsm</t>
  </si>
  <si>
    <t>CU7A04H0403E1W502M2X2</t>
  </si>
  <si>
    <t>20220527_202509_First_Input</t>
  </si>
  <si>
    <t>CU7A04H0403E1W502M2X2_D2_rev.146.xlsm</t>
  </si>
  <si>
    <t>CU7A04H0403E1W503M2X2</t>
  </si>
  <si>
    <t>20220530_093214_MP_Result</t>
  </si>
  <si>
    <t>20220530_130415_MP_Input</t>
  </si>
  <si>
    <t>20220530_131647_MP_Input</t>
  </si>
  <si>
    <t>20220530_135956_MP_Input</t>
  </si>
  <si>
    <t>20220530_170307_MP_Result</t>
  </si>
  <si>
    <t>20220530_180334_Trial_Input</t>
  </si>
  <si>
    <t>20220530_182631_Trial_Input</t>
  </si>
  <si>
    <t>20220530_191443_Trial_Input</t>
  </si>
  <si>
    <t>20220530_193207_MP_Input</t>
  </si>
  <si>
    <t>20220530_195241_Trial_Input</t>
  </si>
  <si>
    <t>20220530_204602_MP_Input</t>
  </si>
  <si>
    <t>20220530_211748_MP_Input</t>
  </si>
  <si>
    <t>20220530_212423_MP_Result</t>
  </si>
  <si>
    <t>20220531_143044_MP_Input</t>
  </si>
  <si>
    <t>CS0409H1818E1W302M2X2_D2_rev.146.xlsm</t>
  </si>
  <si>
    <t>20220531_191507_MP_Result</t>
  </si>
  <si>
    <t>20220531_194431_MP_Input</t>
  </si>
  <si>
    <t>20220531_201905_MP_Input</t>
  </si>
  <si>
    <t>20220531_202633_MP_Input</t>
  </si>
  <si>
    <t>20220601_100923_MP_Input</t>
  </si>
  <si>
    <t>CS0509H1825E1W652M2X2_D3_rev.146.xlsm</t>
  </si>
  <si>
    <t>20220601_111627_MP_Input</t>
  </si>
  <si>
    <t>CS0309H1205E1W502M2X2</t>
  </si>
  <si>
    <t>20220601_113237_First_Input</t>
  </si>
  <si>
    <t>CS0309H1205E1W502M2X2_D4_rev.146.xlsm</t>
  </si>
  <si>
    <t>20220601_125540_First_Input</t>
  </si>
  <si>
    <t>CS0209H1204E1W352M2X2_D3_rev.146.xlsm</t>
  </si>
  <si>
    <t>20220601_132017_First_Input</t>
  </si>
  <si>
    <t>CS0209H1204E1W352H5X3_D3_rev.146.xlsm</t>
  </si>
  <si>
    <t>CV7S04H0403C4W273H7X5</t>
  </si>
  <si>
    <t>20220601_152059_First_Input</t>
  </si>
  <si>
    <t>CV7S04H0403C4W273H7X5_D3_rev.146.xlsm</t>
  </si>
  <si>
    <t>CV7S04H0403C4W353H7X5</t>
  </si>
  <si>
    <t>20220601_152423_First_Input</t>
  </si>
  <si>
    <t>CV7S04H0403C4W353H7X5_D3_rev.146.xlsm</t>
  </si>
  <si>
    <t>20220601_161801_MP_Input</t>
  </si>
  <si>
    <t>20220601_165710_MP_Input</t>
  </si>
  <si>
    <t>20220601_174202_MP_Input</t>
  </si>
  <si>
    <t>CS0309H1206E1W403L7X4</t>
  </si>
  <si>
    <t>20220601_175338_First_Input</t>
  </si>
  <si>
    <t>CS0309H1206E1W403L7X4_D1_rev.146.xlsm</t>
  </si>
  <si>
    <t>CS0309H1210E1W403L7X4</t>
  </si>
  <si>
    <t>20220601_180933_First_Input</t>
  </si>
  <si>
    <t>CS0409H1212E1W503L7X4_D1_rev.146.xlsm</t>
  </si>
  <si>
    <t>20220601_184846_MP_Input</t>
  </si>
  <si>
    <t>20220601_192213_MP_Input</t>
  </si>
  <si>
    <t>20220601_194846_MP_Input</t>
  </si>
  <si>
    <t>20220601_203559_MP_Input</t>
  </si>
  <si>
    <t>20220601_205908_MP_Input</t>
  </si>
  <si>
    <t>20220601_213749_MP_Result</t>
  </si>
  <si>
    <t>20220602_100654_MP_Result</t>
  </si>
  <si>
    <t>20220602_103802_MP_Input</t>
  </si>
  <si>
    <t>20220602_110942_MP_Input</t>
  </si>
  <si>
    <t>20220602_113523_MP_Input</t>
  </si>
  <si>
    <t>20220602_131057_MP_Input</t>
  </si>
  <si>
    <t>20220602_135049_MP_Result</t>
  </si>
  <si>
    <t>20220602_143557_MP_Result</t>
  </si>
  <si>
    <t>20220602_152827_MP_Input</t>
  </si>
  <si>
    <t>20220602_160000_First_Input</t>
  </si>
  <si>
    <t>20220602_165346_MP_Result</t>
  </si>
  <si>
    <t>CS0509H3618E1W302M2X2_D2_rev.146.xlsm</t>
  </si>
  <si>
    <t>20220602_181019_MP_Result</t>
  </si>
  <si>
    <t>20220602_183436_MP_Result</t>
  </si>
  <si>
    <t>20220602_190934_MP_Input</t>
  </si>
  <si>
    <t>CU7004H1202E1W352H7X5_D3_rev.146.xlsm</t>
  </si>
  <si>
    <t>20220603_085831_MP_Result</t>
  </si>
  <si>
    <t>20220603_093717_MP_Result</t>
  </si>
  <si>
    <t>20220603_101425_MP_Result</t>
  </si>
  <si>
    <t>20220603_104335_Trial_Input</t>
  </si>
  <si>
    <t>20220603_110137_MP_Input</t>
  </si>
  <si>
    <t>20220603_112606_Trial_Input</t>
  </si>
  <si>
    <t>20220603_115056_Trial_Input</t>
  </si>
  <si>
    <t>20220603_131557_MP_Input</t>
  </si>
  <si>
    <t>20220603_135602_Trial_Input</t>
  </si>
  <si>
    <t>20220603_151322_MP_Input</t>
  </si>
  <si>
    <t>20220603_153115_Trial_Input</t>
  </si>
  <si>
    <t>20220603_155850_MP_Result</t>
  </si>
  <si>
    <t>20220603_163304_MP_Input</t>
  </si>
  <si>
    <t>20220606_085219_MP_Result</t>
  </si>
  <si>
    <t>20220606_092648_Trial_Input</t>
  </si>
  <si>
    <t>20220606_094157_Trial_Input</t>
  </si>
  <si>
    <t>20220606_101219_Trial_Input</t>
  </si>
  <si>
    <t>20220606_104146_MP_Input</t>
  </si>
  <si>
    <t>20220606_125400_MP_Input</t>
  </si>
  <si>
    <t>20220606_142710_MP_Result</t>
  </si>
  <si>
    <t>20220606_160039_MP_Input</t>
  </si>
  <si>
    <t>CS0309H1210E1W402H5X3_D4_rev.146.xlsm</t>
  </si>
  <si>
    <t>20220606_170609_MP_Result</t>
  </si>
  <si>
    <t>20220606_180835_MP_Input</t>
  </si>
  <si>
    <t>20220606_184725_Trial_Input</t>
  </si>
  <si>
    <t>20220606_185820_MP_Input</t>
  </si>
  <si>
    <t>20220607_100243_MP_Input</t>
  </si>
  <si>
    <t>CS0209H1204E1W272H7X5_D4_rev.146.xlsm</t>
  </si>
  <si>
    <t>20220607_105749_MP_Input</t>
  </si>
  <si>
    <t>20220607_130410_MP_Input</t>
  </si>
  <si>
    <t>20220607_140018_MP_Result</t>
  </si>
  <si>
    <t>20220607_152539_Trial_Input</t>
  </si>
  <si>
    <t>20220607_162738_Trial_Input</t>
  </si>
  <si>
    <t>20220607_170052_MP_Result</t>
  </si>
  <si>
    <t>20220607_190806_MP_Input</t>
  </si>
  <si>
    <t>20220608_093317_MP_Result</t>
  </si>
  <si>
    <t>20220608_100931_MP_Result</t>
  </si>
  <si>
    <t>20220608_103821_MP_Input</t>
  </si>
  <si>
    <t>20220608_113416_MP_Input</t>
  </si>
  <si>
    <t>20220608_132600_MP_Input</t>
  </si>
  <si>
    <t>20220608_140727_MP_Input</t>
  </si>
  <si>
    <t>20220608_153544_MP_Input</t>
  </si>
  <si>
    <t>20220608_164320_MP_Input</t>
  </si>
  <si>
    <t>20220608_171732_MP_Input</t>
  </si>
  <si>
    <t>20220608_174754_MP_Result</t>
  </si>
  <si>
    <t>20220608_183703_MP_Input</t>
  </si>
  <si>
    <t>CS0209H1204E1W402H7X5_D4_rev.146.xlsm</t>
  </si>
  <si>
    <t>20220608_190619_Trial_Input</t>
  </si>
  <si>
    <t>20220608_193921_MP_Result</t>
  </si>
  <si>
    <t>20220609_093548_MP_Input</t>
  </si>
  <si>
    <t>20220609_101433_MP_Input</t>
  </si>
  <si>
    <t>20220609_110313_MP_Input</t>
  </si>
  <si>
    <t>20220609_113646_MP_Input</t>
  </si>
  <si>
    <t>20220609_130633_MP_Input</t>
  </si>
  <si>
    <t>20220609_145007_MP_Result</t>
  </si>
  <si>
    <t>20220609_152049_First_Input</t>
  </si>
  <si>
    <t>CS0309H1208E1W272H5X3_D3_rev.146.xlsm</t>
  </si>
  <si>
    <t>20220609_160438_MP_Input</t>
  </si>
  <si>
    <t>20220609_164422_MP_Result</t>
  </si>
  <si>
    <t>20220609_174503_MP_Result</t>
  </si>
  <si>
    <t>20220609_181338_MP_Input</t>
  </si>
  <si>
    <t>20220609_183835_MP_Input</t>
  </si>
  <si>
    <t>20220610_092943_MP_Input</t>
  </si>
  <si>
    <t>20220610_095642_MP_Input</t>
  </si>
  <si>
    <t>20220610_110636_MP_Input</t>
  </si>
  <si>
    <t>20220610_112744_MP_Input</t>
  </si>
  <si>
    <t>20220610_131325_MP_Result</t>
  </si>
  <si>
    <t>20220610_150336_MP_Result</t>
  </si>
  <si>
    <t>CS0409H1212E1W572H5X3</t>
  </si>
  <si>
    <t>20220610_164025_First_Input</t>
  </si>
  <si>
    <t>CS0409H1212E1W572H5X3_D3_rev.146.xlsm</t>
  </si>
  <si>
    <t>CS0409H1812E1W302H7X5</t>
  </si>
  <si>
    <t>20220610_164553_First_Input</t>
  </si>
  <si>
    <t>CS0409H1812E1W302H7X5_D4_rev.146.xlsm</t>
  </si>
  <si>
    <t>20220610_185502_Trial_Input</t>
  </si>
  <si>
    <t>20220613_135610_MP_Result</t>
  </si>
  <si>
    <t>20220613_143039_MP_Input</t>
  </si>
  <si>
    <t>20220613_150911_MP_Result</t>
  </si>
  <si>
    <t>20220613_153853_MP_Result</t>
  </si>
  <si>
    <t>20220613_160413_MP_Result</t>
  </si>
  <si>
    <t>20220613_163117_MP_Result</t>
  </si>
  <si>
    <t>20220613_165619_MP_Result</t>
  </si>
  <si>
    <t>20220613_173653_MP_Input</t>
  </si>
  <si>
    <t>20220613_180259_MP_Result</t>
  </si>
  <si>
    <t>20220613_200547_Trial_Input</t>
  </si>
  <si>
    <t>20220614_182808_Trial_Input</t>
  </si>
  <si>
    <t>20220614_183203_First_Input</t>
  </si>
  <si>
    <t>CS0309H1210E1W572H5X3_D3_rev.146.xlsm</t>
  </si>
  <si>
    <t>20220614_183324_Trial_Input</t>
  </si>
  <si>
    <t>20220614_183511_Trial_Input</t>
  </si>
  <si>
    <t>20220614_184310_MP_Input</t>
  </si>
  <si>
    <t>CS0409H1812E1W572H5X3_D4_rev.146.xlsm</t>
  </si>
  <si>
    <t>20220615_160202_MP_Result</t>
  </si>
  <si>
    <t>20220615_160521_MP_Result</t>
  </si>
  <si>
    <t>20220616_133550_MP_Input</t>
  </si>
  <si>
    <t>CQ0408H1812C9-403L7V3_D3_rev.146.xlsm</t>
  </si>
  <si>
    <t>20220616_163723_MP_Input</t>
  </si>
  <si>
    <t>CQ0408H1812C9-503L7V3_D3_rev.146.xlsm</t>
  </si>
  <si>
    <t>EH952BH1018C4-653M2M2</t>
  </si>
  <si>
    <t>20220616_172753_First_Input</t>
  </si>
  <si>
    <t>EH952BH1018C4-653M2M2_D3_rev.146.xlsm</t>
  </si>
  <si>
    <t>20220616_190444_MP_Input</t>
  </si>
  <si>
    <t>20220616_200006_MP_Input</t>
  </si>
  <si>
    <t>20220616_202824_MP_Result</t>
  </si>
  <si>
    <t>20220617_102129_MP_Result</t>
  </si>
  <si>
    <t>20220617_102228_Trial_Input</t>
  </si>
  <si>
    <t>20220617_131403_MP_Result</t>
  </si>
  <si>
    <t>20220617_132126_MP_Input</t>
  </si>
  <si>
    <t>20220617_133838_Trial_Input</t>
  </si>
  <si>
    <t>008</t>
  </si>
  <si>
    <t>20220617_150411_MP_Result</t>
  </si>
  <si>
    <t>20220617_183500_MP_Result</t>
  </si>
  <si>
    <t>20220617_183905_MP_Result</t>
  </si>
  <si>
    <t>20220617_183944_Trial_Input</t>
  </si>
  <si>
    <t>20220617_195520_First_Input</t>
  </si>
  <si>
    <t>CS0309H1208E1W402H5X3_D3_rev.146.xlsm</t>
  </si>
  <si>
    <t>CS0209H1201E1W352H5X3</t>
  </si>
  <si>
    <t>20220617_201311_First_Input</t>
  </si>
  <si>
    <t>CS0209H1201E1W352H5X3_D2_rev.146.xlsm</t>
  </si>
  <si>
    <t>20220617_201847_First_Input</t>
  </si>
  <si>
    <t>CS0309H1205E1W402M2X2_D4_rev.146.xlsm</t>
  </si>
  <si>
    <t>20220618_100014_MP_Input</t>
  </si>
  <si>
    <t>20220618_100559_Trial_Input</t>
  </si>
  <si>
    <t>20220618_103926_MP_Input</t>
  </si>
  <si>
    <t>20220618_110154_Trial_Input</t>
  </si>
  <si>
    <t>20220620_085449_MP_Input</t>
  </si>
  <si>
    <t>20220620_095144_MP_Input</t>
  </si>
  <si>
    <t>20220620_102319_MP_Input</t>
  </si>
  <si>
    <t>20220620_112710_MP_Result</t>
  </si>
  <si>
    <t>20220620_143025_MP_Input</t>
  </si>
  <si>
    <t>20220621_112954_MP_Result</t>
  </si>
  <si>
    <t>20220621_131258_MP_Input</t>
  </si>
  <si>
    <t>CS0409H1812E1W503L7X4_D1_rev.146.xlsm</t>
  </si>
  <si>
    <t>CS0309H1208E1W302H6X3</t>
  </si>
  <si>
    <t>20220621_132948_First_Input</t>
  </si>
  <si>
    <t>CS0309H1208E1W302H6X3_D1_rev.146.xlsm</t>
  </si>
  <si>
    <t>20220621_141938_MP_Input</t>
  </si>
  <si>
    <t>20220621_154703_MP_Input</t>
  </si>
  <si>
    <t>25枚評価</t>
  </si>
  <si>
    <t>20220621_192721_MP_Input</t>
  </si>
  <si>
    <t>20220622_091824_MP_Input</t>
  </si>
  <si>
    <t>20220622_093524_Trial_Input</t>
  </si>
  <si>
    <t>20220622_102619_Trial_Input</t>
  </si>
  <si>
    <t>20220622_104631_Trial_Input</t>
  </si>
  <si>
    <t>20220622_114624_MP_Result</t>
  </si>
  <si>
    <t>20220622_155058_MP_Input</t>
  </si>
  <si>
    <t>20220622_165828_MP_Input</t>
  </si>
  <si>
    <t>CU7104H1204E1W272H5X3_D2_rev.146.xlsm</t>
  </si>
  <si>
    <t>20220622_194455_MP_Input</t>
  </si>
  <si>
    <t>CU7A04H1201E1W302H5X3_D2_rev.146.xlsm</t>
  </si>
  <si>
    <t>CV7SL4H0104C4W303H5X3</t>
  </si>
  <si>
    <t>20220623_083436_First_Input</t>
  </si>
  <si>
    <t>CV7SL4H0104C4W303H5X3_D3_rev.146.xlsm</t>
  </si>
  <si>
    <t>20220623_090718_MP_Result</t>
  </si>
  <si>
    <t>20220623_110049_MP_Input</t>
  </si>
  <si>
    <t>CU7004H1202E1W272M2X2_D2_rev.146.xlsm</t>
  </si>
  <si>
    <t>20220623_112947_MP_Input</t>
  </si>
  <si>
    <t>20220623_124135_MP_Result</t>
  </si>
  <si>
    <t>20220623_130951_MP_Input</t>
  </si>
  <si>
    <t>20220623_133558_Trial_Input</t>
  </si>
  <si>
    <t>20220623_153626_MP_Input</t>
  </si>
  <si>
    <t>CU7A04H1201E1W352H5X3_D2_rev.146.xlsm</t>
  </si>
  <si>
    <t>20220623_160606_Trial_Input</t>
  </si>
  <si>
    <t>20220623_180738_MP_Result</t>
  </si>
  <si>
    <t>20220623_195444_MP_Input</t>
  </si>
  <si>
    <t>CU7R04H0403E1W302M2X2</t>
  </si>
  <si>
    <t>20220623_203333_First_Input</t>
  </si>
  <si>
    <t>CU7R04H0403E1W302M2X2_D2_rev.146.xlsm</t>
  </si>
  <si>
    <t>CU7R04H0403E1W303M2X2</t>
  </si>
  <si>
    <t>CU7004H1202E1W242H5X3</t>
  </si>
  <si>
    <t>20220623_204521_First_Input</t>
  </si>
  <si>
    <t>CU7004H1202E1W242H5X3_D2_rev.146.xlsm</t>
  </si>
  <si>
    <t>CU7004H1202E1W243H5X3</t>
  </si>
  <si>
    <t>CS0409H1812E1W502M2X2</t>
  </si>
  <si>
    <t>20220623_205537_First_Input</t>
  </si>
  <si>
    <t>CS0409H1812E1W502M2X2_D3_rev.146.xlsm</t>
  </si>
  <si>
    <t>20220623_210624_First_Input</t>
  </si>
  <si>
    <t>CS0409H1212E1W502M2X2_D2_rev.146.xlsm</t>
  </si>
  <si>
    <t>CS0209H1202E1W272H6X3</t>
  </si>
  <si>
    <t>20220623_211711_First_Input</t>
  </si>
  <si>
    <t>CS0209H1202E1W272H6X3_D1_rev.146.xlsm</t>
  </si>
  <si>
    <t>20220624_095019_MP_Result</t>
  </si>
  <si>
    <t>CS0209H1202E1W272H5X3_D4_rev.146.xlsm</t>
  </si>
  <si>
    <t>20220624_110223_MP_Result</t>
  </si>
  <si>
    <t>CS0209H1202E1W402H5X3_D4_rev.146.xlsm</t>
  </si>
  <si>
    <t>20220624_130020_MP_Result</t>
  </si>
  <si>
    <t>20220624_134638_MP_Result</t>
  </si>
  <si>
    <t>CS0209H1201E1W402H5X3</t>
  </si>
  <si>
    <t>20220624_143554_First_Input</t>
  </si>
  <si>
    <t>CS0209H1201E1W402H5X3_D2_rev.146.xlsm</t>
  </si>
  <si>
    <t>20220624_152839_MP_Input</t>
  </si>
  <si>
    <t>20220624_160605_MP_Input</t>
  </si>
  <si>
    <t>20220624_163518_MP_Input</t>
  </si>
  <si>
    <t>20220624_175456_MP_Input</t>
  </si>
  <si>
    <t>20220624_183352_MP_Result</t>
  </si>
  <si>
    <t>20220624_200819_MP_Input</t>
  </si>
  <si>
    <t>20220627_085005_MP_Input</t>
  </si>
  <si>
    <t>20220627_091149_MP_Input</t>
  </si>
  <si>
    <t>20220627_093400_MP_Input</t>
  </si>
  <si>
    <t>20220627_095759_Trial_Input</t>
  </si>
  <si>
    <t>20220627_102232_Trial_Input</t>
  </si>
  <si>
    <t>20220627_105210_MP_Input</t>
  </si>
  <si>
    <t>20220627_113411_MP_Result</t>
  </si>
  <si>
    <t>20220627_122915_MP_Input</t>
  </si>
  <si>
    <t>20220627_130719_Trial_Input</t>
  </si>
  <si>
    <t>20220627_134806_MP_Input</t>
  </si>
  <si>
    <t>20220627_142303_MP_Input</t>
  </si>
  <si>
    <t>20220627_145607_MP_Input</t>
  </si>
  <si>
    <t>20220627_160100_MP_Input</t>
  </si>
  <si>
    <t>20220627_163212_MP_Input</t>
  </si>
  <si>
    <t>20220627_171216_Trial_Input</t>
  </si>
  <si>
    <t>20220627_172908_MP_Input</t>
  </si>
  <si>
    <t>20220627_175330_MP_Input</t>
  </si>
  <si>
    <t>20220627_190410_MP_Input</t>
  </si>
  <si>
    <t>20220628_095111_MP_Result</t>
  </si>
  <si>
    <t>20220628_112559_MP_Input</t>
  </si>
  <si>
    <t>20220628_123701_MP_Input</t>
  </si>
  <si>
    <t>CS0309H1205E1W402H5X3_D4_rev.146.xlsm</t>
  </si>
  <si>
    <t>20220628_133337_MP_Result</t>
  </si>
  <si>
    <t>20220628_141028_MP_Input</t>
  </si>
  <si>
    <t>CS0309H1208E1W272H7X5_D3_rev.146.xlsm</t>
  </si>
  <si>
    <t>20220628_170831_MP_Input</t>
  </si>
  <si>
    <t>CU7104H1204E1W352H6X3_D2_rev.146.xlsm</t>
  </si>
  <si>
    <t>20220628_180945_MP_Input</t>
  </si>
  <si>
    <t>20220628_195331_MP_Input</t>
  </si>
  <si>
    <t>20220629_091325_MP_Result</t>
  </si>
  <si>
    <t>20220629_093828_MP_Result</t>
  </si>
  <si>
    <t>20220629_101556_MP_Result</t>
  </si>
  <si>
    <t>20220629_104601_MP_Input</t>
  </si>
  <si>
    <t>20220629_124908_MP_Result</t>
  </si>
  <si>
    <t>20220629_142400_MP_Input</t>
  </si>
  <si>
    <t>20220629_162419_MP_Input</t>
  </si>
  <si>
    <t>20220629_165448_MP_Result</t>
  </si>
  <si>
    <t>20220629_170923_First_Input</t>
  </si>
  <si>
    <t>CS0309H1205E1W572M2X2_D4_rev.146.xlsm</t>
  </si>
  <si>
    <t>20220629_173442_MP_Input</t>
  </si>
  <si>
    <t>20220629_175721_MP_Input</t>
  </si>
  <si>
    <t>20220629_191508_MP_Input</t>
  </si>
  <si>
    <t>20220629_193823_MP_Result</t>
  </si>
  <si>
    <t>20220629_202630_MP_Result</t>
  </si>
  <si>
    <t>20220630_144004_MP_Input</t>
  </si>
  <si>
    <t>20220630_152758_MP_Input</t>
  </si>
  <si>
    <t>20220630_161844_Trial_Input</t>
  </si>
  <si>
    <t>20220630_165819_Trial_Input</t>
  </si>
  <si>
    <t>20220630_172658_Trial_Input</t>
  </si>
  <si>
    <t>20220630_181415_MP_Result</t>
  </si>
  <si>
    <t>20220630_202947_MP_Result</t>
  </si>
  <si>
    <t>20220630_213308_MP_Result</t>
  </si>
  <si>
    <t>20220630_221452_MP_Result</t>
  </si>
  <si>
    <t>20220630_223409_MP_Result</t>
  </si>
  <si>
    <t>20220630_232625_MP_Input</t>
  </si>
  <si>
    <t>20220630_235405_MP_Input</t>
  </si>
  <si>
    <t>CU7004H1202E1W352H5X3_D2_rev.146.xlsm</t>
  </si>
  <si>
    <t>20220701_171353_MP_Input</t>
  </si>
  <si>
    <t>20220701_171829_MP_Input</t>
  </si>
  <si>
    <t>20220701_172009_Trial_Input</t>
  </si>
  <si>
    <t>20220701_172146_MP_Input</t>
  </si>
  <si>
    <t>20220701_172407_MP_Input</t>
  </si>
  <si>
    <t>20220701_172551_MP_Input</t>
  </si>
  <si>
    <t>20220701_172839_MP_Input</t>
  </si>
  <si>
    <t>20220701_173010_MP_Input</t>
  </si>
  <si>
    <t>20220702_100341_MP_Result</t>
  </si>
  <si>
    <t>20220702_100540_Trial_Input</t>
  </si>
  <si>
    <t>20220702_105925_MP_Input</t>
  </si>
  <si>
    <t>20220702_114759_MP_Input</t>
  </si>
  <si>
    <t>20220704_090631_MP_Input</t>
  </si>
  <si>
    <t>20220704_093322_MP_Input</t>
  </si>
  <si>
    <t>20220704_101151_MP_Input</t>
  </si>
  <si>
    <t>20220704_130145_MP_Input</t>
  </si>
  <si>
    <t>CHL05CH1634C4-303M2M2_D3_rev.146.xlsm</t>
  </si>
  <si>
    <t>H121M4E003</t>
  </si>
  <si>
    <t>20220704_133613_MP_Input</t>
  </si>
  <si>
    <t>20220704_140546_MP_Input</t>
  </si>
  <si>
    <t>20220704_142907_MP_Result</t>
  </si>
  <si>
    <t>20220704_145213_MP_Input</t>
  </si>
  <si>
    <t>20220704_162141_MP_Input</t>
  </si>
  <si>
    <t>20220704_164318_MP_Input</t>
  </si>
  <si>
    <t>20220705_111857_Trial_Input</t>
  </si>
  <si>
    <t>20220705_131236_MP_Result</t>
  </si>
  <si>
    <t>20220705_153802_MP_Input</t>
  </si>
  <si>
    <t>20220705_165443_MP_Input</t>
  </si>
  <si>
    <t>20220706_085054_Trial_Input</t>
  </si>
  <si>
    <t>20220706_094953_MP_Input</t>
  </si>
  <si>
    <t>20220706_101500_First_Input</t>
  </si>
  <si>
    <t>CS0309H1206E1W352H5X3_D3_rev.146.xlsm</t>
  </si>
  <si>
    <t>20220706_114534_MP_Input</t>
  </si>
  <si>
    <t>20220706_133013_MP_Input</t>
  </si>
  <si>
    <t>20220707_085645_MP_Input</t>
  </si>
  <si>
    <t>20220707_094208_MP_Result</t>
  </si>
  <si>
    <t>20220707_132328_MP_Result</t>
  </si>
  <si>
    <t>MSL931H3712C4-505L3K3-B15_D3_rev.146.xlsm</t>
  </si>
  <si>
    <t>20220707_135731_Trial_Input</t>
  </si>
  <si>
    <t>20220707_150034_MP_Result</t>
  </si>
  <si>
    <t>20220707_155928_MP_Input</t>
  </si>
  <si>
    <t>20220708_084021_MP_Input</t>
  </si>
  <si>
    <t>20220708_090041_First_Input</t>
  </si>
  <si>
    <t>CS0409H1812E1W402H5X3_D3_rev.146.xlsm</t>
  </si>
  <si>
    <t>20220708_093327_First_Input</t>
  </si>
  <si>
    <t>CS0409H1812E1W352H5X3_D3_rev.146.xlsm</t>
  </si>
  <si>
    <t>20220708_095623_Trial_Input</t>
  </si>
  <si>
    <t>20220708_100749_First_Input</t>
  </si>
  <si>
    <t>CS0409H1812E1W272H5X3_D3_rev.146.xlsm</t>
  </si>
  <si>
    <t>20220708_103437_MP_Result</t>
  </si>
  <si>
    <t>20220708_135011_MP_Result</t>
  </si>
  <si>
    <t>20220708_144250_MP_Input</t>
  </si>
  <si>
    <t>CU7204H1206E1W272H5X3_D2_rev.146.xlsm</t>
  </si>
  <si>
    <t>20220708_160301_MP_Result</t>
  </si>
  <si>
    <t>20220708_170101_MP_Result</t>
  </si>
  <si>
    <t>20220708_182403_MP_Input</t>
  </si>
  <si>
    <t>CS0409H1818E1W352M2X2_D2_rev.146.xlsm</t>
  </si>
  <si>
    <t>20220708_185119_MP_Input</t>
  </si>
  <si>
    <t>20220708_191825_MP_Result</t>
  </si>
  <si>
    <t>20220708_194145_MP_Result</t>
  </si>
  <si>
    <t>20220711_093809_MP_Input</t>
  </si>
  <si>
    <t>MSL930H7306C4-505L3K3-B15_D3_rev.146.xlsm</t>
  </si>
  <si>
    <t>20220711_101406_MP_Input</t>
  </si>
  <si>
    <t>20220711_113909_Trial_Input</t>
  </si>
  <si>
    <t>20220711_123806_Trial_Input</t>
  </si>
  <si>
    <t>20220711_125629_Trial_Input</t>
  </si>
  <si>
    <t>20220711_132847_MP_Input</t>
  </si>
  <si>
    <t>20220711_140404_MP_Input</t>
  </si>
  <si>
    <t>20220711_141249_Trial_Input</t>
  </si>
  <si>
    <t>205006</t>
  </si>
  <si>
    <t>20220711_145702_MP_Input</t>
  </si>
  <si>
    <t>20220711_150403_Trial_Input</t>
  </si>
  <si>
    <t>20220711_154323_Trial_Input</t>
  </si>
  <si>
    <t>20220711_160049_Trial_Input</t>
  </si>
  <si>
    <t>20220711_164712_MP_Result</t>
  </si>
  <si>
    <t>20220711_171630_MP_Result</t>
  </si>
  <si>
    <t>20220711_175039_Trial_Input</t>
  </si>
  <si>
    <t>CU7A04H1201E1W273UFX3</t>
  </si>
  <si>
    <t>20220711_182111_First_Input</t>
  </si>
  <si>
    <t>CU7A04H1201E1W273UFX3_D3_rev.147.xlsm</t>
  </si>
  <si>
    <t>rev.147</t>
  </si>
  <si>
    <t>20220712_093502_MP_Result</t>
  </si>
  <si>
    <t>20220712_105636_MP_Result</t>
  </si>
  <si>
    <t>20220712_131135_MP_Input</t>
  </si>
  <si>
    <t>20220712_162227_MP_Input</t>
  </si>
  <si>
    <t>20220713_091345_First_Input</t>
  </si>
  <si>
    <t>CS0409H1818E1W402M2X2_D2_rev.146.xlsm</t>
  </si>
  <si>
    <t>20220713_093554_MP_Input</t>
  </si>
  <si>
    <t>20220713_103532_MP_Result</t>
  </si>
  <si>
    <t>20220713_104751_Trial_Input</t>
  </si>
  <si>
    <t>20220713_112053_MP_Input</t>
  </si>
  <si>
    <t>20220713_124521_MP_Input</t>
  </si>
  <si>
    <t>20220713_133352_MP_Result</t>
  </si>
  <si>
    <t>20220713_142335_MP_Result</t>
  </si>
  <si>
    <t>20220713_165356_MP_Input</t>
  </si>
  <si>
    <t>AS0309H1210E1W302M2X2_D4_rev.146.xlsm</t>
  </si>
  <si>
    <t>20220714_093939_MP_Input</t>
  </si>
  <si>
    <t>20220714_104238_MP_Result</t>
  </si>
  <si>
    <t>20220714_110254_MP_Result</t>
  </si>
  <si>
    <t>20220714_113604_MP_Input</t>
  </si>
  <si>
    <t>20220714_125050_MP_Input</t>
  </si>
  <si>
    <t>20220714_133000_MP_Input</t>
  </si>
  <si>
    <t>20220714_140624_MP_Input</t>
  </si>
  <si>
    <t>20220714_142136_Trial_Input</t>
  </si>
  <si>
    <t>20220714_154842_MP_Result</t>
  </si>
  <si>
    <t>20220714_155726_Trial_Input</t>
  </si>
  <si>
    <t>20220714_170456_MP_Input</t>
  </si>
  <si>
    <t>20220714_173653_Trial_Input</t>
  </si>
  <si>
    <t>20220715_095638_MP_Input</t>
  </si>
  <si>
    <t>CS0309H1210E1W302H5X3_D4_rev.146.xlsm</t>
  </si>
  <si>
    <t>20220715_110454_MP_Result</t>
  </si>
  <si>
    <t>20220715_113007_MP_Result</t>
  </si>
  <si>
    <t>20220715_135402_MP_Input</t>
  </si>
  <si>
    <t>20220715_152832_Trial_Input</t>
  </si>
  <si>
    <t>20220715_180307_MP_Result</t>
  </si>
  <si>
    <t>20220715_182759_MP_Result</t>
  </si>
  <si>
    <t>20220715_185317_MP_Input</t>
  </si>
  <si>
    <t>20220716_103040_MP_Result</t>
  </si>
  <si>
    <t>20220716_105600_MP_Result</t>
  </si>
  <si>
    <t>20220716_113534_MP_Result</t>
  </si>
  <si>
    <t>20220716_125730_MP_Result</t>
  </si>
  <si>
    <t>20220716_141723_MP_Result</t>
  </si>
  <si>
    <t>20220716_141830_Trial_Input</t>
  </si>
  <si>
    <t>206040</t>
  </si>
  <si>
    <t>S615ACE004</t>
  </si>
  <si>
    <t>20220719_085935_MP_Input</t>
  </si>
  <si>
    <t>20220719_093107_MP_Input</t>
  </si>
  <si>
    <t>20220719_095425_MP_Result</t>
  </si>
  <si>
    <t>20220719_125433_MP_Input</t>
  </si>
  <si>
    <t>20220719_134542_MP_Input</t>
  </si>
  <si>
    <t>20220719_160353_MP_Input</t>
  </si>
  <si>
    <t>CS0309H1205E1W302H5X3_D4_rev.146.xlsm</t>
  </si>
  <si>
    <t>20220719_163923_MP_Input</t>
  </si>
  <si>
    <t>20220719_172241_MP_Input</t>
  </si>
  <si>
    <t>CS0309H1205E1W272H5X3_D4_rev.146.xlsm</t>
  </si>
  <si>
    <t>20220719_175944_MP_Input</t>
  </si>
  <si>
    <t>20220719_191342_MP_Input</t>
  </si>
  <si>
    <t>20220719_193108_MP_Result</t>
  </si>
  <si>
    <t>20220719_202559_MP_Result</t>
  </si>
  <si>
    <t>CS0309H1205E1W272M2X2_D4_rev.146.xlsm</t>
  </si>
  <si>
    <t>20220719_212421_MP_Result</t>
  </si>
  <si>
    <t>20220720_135232_MP_Result</t>
  </si>
  <si>
    <t>20220720_151833_MP_Input</t>
  </si>
  <si>
    <t>CU7R04H0403E1W272H5X3_D2_rev.146.xlsm</t>
  </si>
  <si>
    <t>20220720_155319_MP_Input</t>
  </si>
  <si>
    <t>20220720_165351_MP_Result</t>
  </si>
  <si>
    <t>20220720_192726_MP_Input</t>
  </si>
  <si>
    <t>CHU04CH1812C4-653M2M2VF10_D3_rev.146.xlsm</t>
  </si>
  <si>
    <t>20220720_194446_Trial_Input</t>
  </si>
  <si>
    <t>20220720_205053_MP_Result</t>
  </si>
  <si>
    <t>20220721_100747_MP_Input</t>
  </si>
  <si>
    <t>20220721_103754_MP_Result</t>
  </si>
  <si>
    <t>20220721_110050_MP_Result</t>
  </si>
  <si>
    <t>20220721_113128_MP_Input</t>
  </si>
  <si>
    <t>20220721_122835_MP_Result</t>
  </si>
  <si>
    <t>20220721_140801_MP_Input</t>
  </si>
  <si>
    <t>20220721_143321_MP_Input</t>
  </si>
  <si>
    <t>20220721_154046_MP_Result</t>
  </si>
  <si>
    <t>20220721_163238_MP_Input</t>
  </si>
  <si>
    <t>20220721_170510_MP_Result</t>
  </si>
  <si>
    <t>20220721_174551_MP_Result</t>
  </si>
  <si>
    <t>20220721_193055_Trial_Input</t>
  </si>
  <si>
    <t>20220722_130109_MP_Input</t>
  </si>
  <si>
    <t>20220722_134826_Trial_Input</t>
  </si>
  <si>
    <t>20220722_191613_MP_Input</t>
  </si>
  <si>
    <t>AS0309H1210E1W402M2X2_D4_rev.147.xlsm</t>
  </si>
  <si>
    <t>20220722_194927_MP_Result</t>
  </si>
  <si>
    <t>20220722_202732_MP_Input</t>
  </si>
  <si>
    <t>AS0309H1210E1W402M2X2_D4_rev.146.xlsm</t>
  </si>
  <si>
    <t>20220722_210500_MP_Result</t>
  </si>
  <si>
    <t>20220722_213351_MP_Result</t>
  </si>
  <si>
    <t>20220723_091654_MP_Input</t>
  </si>
  <si>
    <t>20220723_095226_MP_Result</t>
  </si>
  <si>
    <t>20220723_103732_MP_Result</t>
  </si>
  <si>
    <t>20220723_111903_MP_Input</t>
  </si>
  <si>
    <t>20220723_125812_MP_Input</t>
  </si>
  <si>
    <t>20220723_131727_MP_Input</t>
  </si>
  <si>
    <t>20220723_134436_Trial_Input</t>
  </si>
  <si>
    <t>CU7004H1002E1W271H5X3</t>
  </si>
  <si>
    <t>20220723_153657_First_Input</t>
  </si>
  <si>
    <t>CU7004H1002E1W271H5X3_D2_rev.147.xlsm</t>
  </si>
  <si>
    <t>CU7004H1002E1W273H5X3</t>
  </si>
  <si>
    <t>CU7004H1002E1W301H5X3</t>
  </si>
  <si>
    <t>20220723_161305_First_Input</t>
  </si>
  <si>
    <t>CU7004H1002E1W301H5X3_D2_rev.147.xlsm</t>
  </si>
  <si>
    <t>CU7004H1002E1W303H5X3</t>
  </si>
  <si>
    <t>CU7004H1002E1W351H5X3</t>
  </si>
  <si>
    <t>20220723_161412_First_Input</t>
  </si>
  <si>
    <t>CU7004H1002E1W351H5X3_D2_rev.147.xlsm</t>
  </si>
  <si>
    <t>CU7004H1002E1W353H5X3</t>
  </si>
  <si>
    <t>CU7004H1002E1W401H5X3</t>
  </si>
  <si>
    <t>20220723_161517_First_Input</t>
  </si>
  <si>
    <t>CU7004H1002E1W401H5X3_D2_rev.147.xlsm</t>
  </si>
  <si>
    <t>CU7004H1002E1W403H5X3</t>
  </si>
  <si>
    <t>CS0209H1202E1W301H5X3</t>
  </si>
  <si>
    <t>20220723_181357_Trial_Input</t>
  </si>
  <si>
    <t>CS0209H1202E1W301H5X3_D4_rev.147.xlsm</t>
  </si>
  <si>
    <t>CS0209H1202E1W351H5X3</t>
  </si>
  <si>
    <t>20220723_184957_MP_Input</t>
  </si>
  <si>
    <t>CS0209H1202E1W351H5X3_D4_rev.147.xlsm</t>
  </si>
  <si>
    <t>20220725_120934_Trial_Input</t>
  </si>
  <si>
    <t>20220725_121258_Trial_Input</t>
  </si>
  <si>
    <t>20220726_091334_MP_Input</t>
  </si>
  <si>
    <t>AS0309H1210E1W352M2X2_D4_rev.146.xlsm</t>
  </si>
  <si>
    <t>20220726_100015_MP_Result</t>
  </si>
  <si>
    <t>20220726_110243_MP_Result</t>
  </si>
  <si>
    <t>20220726_132446_MP_Result</t>
  </si>
  <si>
    <t>20220726_200740_MP_Result</t>
  </si>
  <si>
    <t>20220726_211117_MP_Result</t>
  </si>
  <si>
    <t>20220726_212605_Trial_Input</t>
  </si>
  <si>
    <t>20220727_090235_MP_Result</t>
  </si>
  <si>
    <t>20220727_094239_MP_Input</t>
  </si>
  <si>
    <t>20220727_100023_Trial_Input</t>
  </si>
  <si>
    <t>20220727_104313_Trial_Input</t>
  </si>
  <si>
    <t>20220727_110354_Trial_Input</t>
  </si>
  <si>
    <t>20220727_113349_MP_Result</t>
  </si>
  <si>
    <t>20220727_123902_Trial_Input</t>
  </si>
  <si>
    <t>20220727_125344_MP_Input</t>
  </si>
  <si>
    <t>20220727_132856_MP_Input</t>
  </si>
  <si>
    <t>20220727_152235_MP_Result</t>
  </si>
  <si>
    <t>CU7A04H1201E1W243UFX3</t>
  </si>
  <si>
    <t>20220727_164803_First_Input</t>
  </si>
  <si>
    <t>CU7A04H1201E1W243UFX3_D3_rev.147.xlsm</t>
  </si>
  <si>
    <t>CV7S04H0701C4W273H5X3</t>
  </si>
  <si>
    <t>20220727_184619_First_Input</t>
  </si>
  <si>
    <t>CV7S04H0701C4W273H5X3_D3_rev.147.xlsm</t>
  </si>
  <si>
    <t>20220727_204656_Trial_Input</t>
  </si>
  <si>
    <t>CV7S04H0701C4W273H5X3_D3_rev.146.xlsm</t>
  </si>
  <si>
    <t>20220728_085337_MP_Input</t>
  </si>
  <si>
    <t>20220728_094409_MP_Result</t>
  </si>
  <si>
    <t>20220728_122936_MP_Input</t>
  </si>
  <si>
    <t>AS0309H1210E1W272M2X2_D4_rev.146.xlsm</t>
  </si>
  <si>
    <t>20220728_125925_MP_Input</t>
  </si>
  <si>
    <t>20220728_132028_MP_Result</t>
  </si>
  <si>
    <t>20220728_144609_Trial_Input</t>
  </si>
  <si>
    <t>20220728_154206_Trial_Input</t>
  </si>
  <si>
    <t>20220728_155430_Trial_Input</t>
  </si>
  <si>
    <t>20220728_165721_Trial_Input</t>
  </si>
  <si>
    <t>CS0209H0604E1W302H5X3</t>
  </si>
  <si>
    <t>20220728_172656_Trial_Input</t>
  </si>
  <si>
    <t>CS0209H0604E1W302H5X3_D4_rev.147.xlsm</t>
  </si>
  <si>
    <t>20220729_104334_MP_Result</t>
  </si>
  <si>
    <t>20220729_131053_MP_Input</t>
  </si>
  <si>
    <t>EH910BH4004C4-403M2M2_D3_rev.147.xlsm</t>
  </si>
  <si>
    <t>20220729_140546_MP_Result</t>
  </si>
  <si>
    <t>20220801_091027_MP_Result</t>
  </si>
  <si>
    <t>20220801_100716_MP_Input</t>
  </si>
  <si>
    <t>20220801_102944_MP_Input</t>
  </si>
  <si>
    <t>20220801_105945_MP_Input</t>
  </si>
  <si>
    <t>20220801_113145_MP_Input</t>
  </si>
  <si>
    <t>20220801_130800_MP_Input</t>
  </si>
  <si>
    <t>20220801_140300_MP_Input</t>
  </si>
  <si>
    <t>20220801_154143_Trial_Input</t>
  </si>
  <si>
    <t>20220801_163642_MP_Input</t>
  </si>
  <si>
    <t>20220801_171008_MP_Input</t>
  </si>
  <si>
    <t>20220801_175416_MP_Result</t>
  </si>
  <si>
    <t>20220801_191102_MP_Input</t>
  </si>
  <si>
    <t>20220801_194026_MP_Result</t>
  </si>
  <si>
    <t>CU7A04H1201E1W303UFX3</t>
  </si>
  <si>
    <t>20220801_201206_First_Input</t>
  </si>
  <si>
    <t>CU7A04H1201E1W303UFX3_D3_rev.147.xlsm</t>
  </si>
  <si>
    <t>CU7A04H1201E1W353UFX3</t>
  </si>
  <si>
    <t>20220801_201744_First_Input</t>
  </si>
  <si>
    <t>CU7A04H1201E1W353UFX3_D3_rev.147.xlsm</t>
  </si>
  <si>
    <t>20220801_210552_MP_Input</t>
  </si>
  <si>
    <t>20220801_215858_MP_Input</t>
  </si>
  <si>
    <t>20220801_230425_MP_Input</t>
  </si>
  <si>
    <t>20220802_090714_MP_Result</t>
  </si>
  <si>
    <t>20220802_095210_MP_Result</t>
  </si>
  <si>
    <t>20220802_110403_MP_Result</t>
  </si>
  <si>
    <t>20220802_114155_Trial_Input</t>
  </si>
  <si>
    <t>20220802_133148_MP_Result</t>
  </si>
  <si>
    <t>20220802_201019_MP_Result</t>
  </si>
  <si>
    <t>20220803_103425_MP_Input</t>
  </si>
  <si>
    <t>20220803_105843_MP_Input</t>
  </si>
  <si>
    <t>20220803_111352_MP_Input</t>
  </si>
  <si>
    <t>20220803_124541_MP_Input</t>
  </si>
  <si>
    <t>20220803_130531_MP_Input</t>
  </si>
  <si>
    <t>20220803_132434_MP_Input</t>
  </si>
  <si>
    <t>20220803_183506_MP_Result</t>
  </si>
  <si>
    <t>EH952B-1018C4-493HMN4</t>
  </si>
  <si>
    <t>20220804_091359_First_Input</t>
  </si>
  <si>
    <t>EH952B-1018C4-493HMN4_D3_rev.147.xlsm</t>
  </si>
  <si>
    <t>EHL952-1018C4-493HMN4(B)</t>
  </si>
  <si>
    <t>NP-163-12</t>
  </si>
  <si>
    <t>116</t>
  </si>
  <si>
    <t>RE-519</t>
  </si>
  <si>
    <t>ORBH220701</t>
  </si>
  <si>
    <t>20220804_092121_First_Input</t>
  </si>
  <si>
    <t>20220804_092958_First_Input</t>
  </si>
  <si>
    <t>20220804_102816_MP_Result</t>
  </si>
  <si>
    <t>20220804_111656_Trial_Input</t>
  </si>
  <si>
    <t>20220804_112849_Trial_Input</t>
  </si>
  <si>
    <t>20220804_113334_Trial_Input</t>
  </si>
  <si>
    <t>20220804_123405_MP_Result</t>
  </si>
  <si>
    <t>20220804_133900_First_Input</t>
  </si>
  <si>
    <t>CS0209H1204E1W352H6X3_D1_rev.147.xlsm</t>
  </si>
  <si>
    <t>CV7S04H0403C4W303H5X3</t>
  </si>
  <si>
    <t>20220804_134945_First_Input</t>
  </si>
  <si>
    <t>CV7S04H0403C4W303H5X3_D3_rev.147.xlsm</t>
  </si>
  <si>
    <t>20220804_141042_MP_Input</t>
  </si>
  <si>
    <t>20220804_145145_MP_Result</t>
  </si>
  <si>
    <t>20220804_160238_MP_Result</t>
  </si>
  <si>
    <t>CS0209H1204E1W301H5X3</t>
  </si>
  <si>
    <t>20220804_165657_MP_Input</t>
  </si>
  <si>
    <t>CS0209H1204E1W301H5X3_D3_rev.147.xlsm</t>
  </si>
  <si>
    <t>CU7104H1204E1W352H7X5</t>
  </si>
  <si>
    <t>20220804_202917_First_Input</t>
  </si>
  <si>
    <t>CU7104H1204E1W352H7X5_D3_rev.147.xlsm</t>
  </si>
  <si>
    <t>CU7104H1204E1W353H7X5</t>
  </si>
  <si>
    <t>20220804_221201_MP_Result</t>
  </si>
  <si>
    <t>20220805_091115_MP_Result</t>
  </si>
  <si>
    <t>20220805_110437_MP_Result</t>
  </si>
  <si>
    <t>20220805_114708_MP_Result</t>
  </si>
  <si>
    <t>CS0209H1203E1W302H7X5</t>
  </si>
  <si>
    <t>20220805_125311_First_Input</t>
  </si>
  <si>
    <t>CS0209H1203E1W302H7X5_D3_rev.147.xlsm</t>
  </si>
  <si>
    <t>CS0209H1203E1W271H5X3</t>
  </si>
  <si>
    <t>20220805_134009_MP_Input</t>
  </si>
  <si>
    <t>CS0209H1203E1W271H5X3_D4_rev.147.xlsm</t>
  </si>
  <si>
    <t>20220805_154639_MP_Input</t>
  </si>
  <si>
    <t>20220808_082845_MP_Input</t>
  </si>
  <si>
    <t>20220808_085738_Trial_Input</t>
  </si>
  <si>
    <t>20220808_092729_MP_Result</t>
  </si>
  <si>
    <t>CS0209H1203E1W301H5X3</t>
  </si>
  <si>
    <t>20220808_102109_MP_Input</t>
  </si>
  <si>
    <t>CS0209H1203E1W301H5X3_D4_rev.147.xlsm</t>
  </si>
  <si>
    <t>20220808_103726_Trial_Input</t>
  </si>
  <si>
    <t>20220808_110653_MP_Input</t>
  </si>
  <si>
    <t>20220808_113550_MP_Input</t>
  </si>
  <si>
    <t>20220808_124701_Trial_Input</t>
  </si>
  <si>
    <t>20220808_130801_MP_Input</t>
  </si>
  <si>
    <t>20220808_135324_Trial_Input</t>
  </si>
  <si>
    <t>20220808_143810_Trial_Input</t>
  </si>
  <si>
    <t>20220808_153726_MP_Result</t>
  </si>
  <si>
    <t>20220808_193431_MP_Result</t>
  </si>
  <si>
    <t>20220808_202722_MP_Result</t>
  </si>
  <si>
    <t>CS0309H1206E1W271H5X3</t>
  </si>
  <si>
    <t>20220808_214849_MP_Result</t>
  </si>
  <si>
    <t>CS0309H1206E1W271H5X3_D3_rev.147.xlsm</t>
  </si>
  <si>
    <t>20220809_093300_MP_Result</t>
  </si>
  <si>
    <t>20220809_100331_MP_Result</t>
  </si>
  <si>
    <t>CS0209H1202E1W271H5X3</t>
  </si>
  <si>
    <t>20220809_105351_MP_Input</t>
  </si>
  <si>
    <t>CS0209H1202E1W271H5X3_D4_rev.147.xlsm</t>
  </si>
  <si>
    <t>武藤 広明</t>
  </si>
  <si>
    <t>20220809_165814_MP_Result</t>
  </si>
  <si>
    <t>20220809_193516_MP_Result</t>
  </si>
  <si>
    <t>20220809_202314_MP_Result</t>
  </si>
  <si>
    <t>20220810_093123_MP_Result</t>
  </si>
  <si>
    <t>20220810_095434_MP_Input</t>
  </si>
  <si>
    <t>20220810_102316_MP_Input</t>
  </si>
  <si>
    <t>20220810_104156_MP_Input</t>
  </si>
  <si>
    <t>20220810_110214_MP_Input</t>
  </si>
  <si>
    <t>20220810_113515_MP_Input</t>
  </si>
  <si>
    <t>20220810_124450_MP_Input</t>
  </si>
  <si>
    <t>CS0209H1202E1W352H6X3</t>
  </si>
  <si>
    <t>20220810_130626_First_Input</t>
  </si>
  <si>
    <t>CS0209H1202E1W352H6X3_D1_rev.147.xlsm</t>
  </si>
  <si>
    <t>20220810_133455_MP_Input</t>
  </si>
  <si>
    <t>20220818_090222_Trial_Input</t>
  </si>
  <si>
    <t>20220818_094511_MP_Input</t>
  </si>
  <si>
    <t>20220818_103350_MP_Result</t>
  </si>
  <si>
    <t>20220818_110409_MP_Input</t>
  </si>
  <si>
    <t>20220818_112809_MP_Result</t>
  </si>
  <si>
    <t>20220818_125930_MP_Result</t>
  </si>
  <si>
    <t>CS0309H1206E1W401H5X3</t>
  </si>
  <si>
    <t>20220818_140902_MP_Result</t>
  </si>
  <si>
    <t>CS0309H1206E1W401H5X3_D3_rev.147.xlsm</t>
  </si>
  <si>
    <t>20220818_144554_MP_Input</t>
  </si>
  <si>
    <t>20220818_173435_MP_Result</t>
  </si>
  <si>
    <t>20220819_085120_MP_Input</t>
  </si>
  <si>
    <t>EC910BH2804C4-65AL3R3_D3_rev.147.xlsm</t>
  </si>
  <si>
    <t>20220819_095951_MP_Result</t>
  </si>
  <si>
    <t>CS0209H1202E1W572M2X2</t>
  </si>
  <si>
    <t>20220819_114245_First_Input</t>
  </si>
  <si>
    <t>CS0209H1202E1W572M2X2_D4_rev.147.xlsm</t>
  </si>
  <si>
    <t>CS0209H1204E1W572M2X2</t>
  </si>
  <si>
    <t>CS0409H1812E1W352M2X2</t>
  </si>
  <si>
    <t>20220819_114846_First_Input</t>
  </si>
  <si>
    <t>CS0409H1812E1W352M2X2_D3_rev.147.xlsm</t>
  </si>
  <si>
    <t>20220819_142354_MP_Result</t>
  </si>
  <si>
    <t>20220819_154131_MP_Input</t>
  </si>
  <si>
    <t>20220819_162517_Trial_Input</t>
  </si>
  <si>
    <t>20220820_094502_First_Input</t>
  </si>
  <si>
    <t>CS0309H1206E1W572M2X2_D3_rev.147.xlsm</t>
  </si>
  <si>
    <t>20220820_104312_MP_Input</t>
  </si>
  <si>
    <t>20220820_110007_MP_Result</t>
  </si>
  <si>
    <t>CS0209H1204E1W401H5X3</t>
  </si>
  <si>
    <t>20220820_113118_MP_Result</t>
  </si>
  <si>
    <t>CS0209H1204E1W401H5X3_D3_rev.147.xlsm</t>
  </si>
  <si>
    <t>CS0209H1202E1W401H5X3</t>
  </si>
  <si>
    <t>20220820_125932_Trial_Input</t>
  </si>
  <si>
    <t>CS0209H1202E1W401H5X3_D4_rev.147.xlsm</t>
  </si>
  <si>
    <t>CU7A04H1201E1W271H5X3</t>
  </si>
  <si>
    <t>20220820_141930_MP_Input</t>
  </si>
  <si>
    <t>CU7A04H1201E1W271H5X3_D2_rev.147.xlsm</t>
  </si>
  <si>
    <t>CU7A04H1201E1W401H5X3</t>
  </si>
  <si>
    <t>20220820_145557_MP_Input</t>
  </si>
  <si>
    <t>CU7A04H1201E1W401H5X3_D2_rev.147.xlsm</t>
  </si>
  <si>
    <t>20220822_090136_First_Input</t>
  </si>
  <si>
    <t>CS0209H1202E1W302H6X3_D1_rev.147.xlsm</t>
  </si>
  <si>
    <t>20220822_090715_First_Input</t>
  </si>
  <si>
    <t>CS0209H1204E1W302H6X3_D1_rev.147.xlsm</t>
  </si>
  <si>
    <t>20220822_094121_First_Input</t>
  </si>
  <si>
    <t>CS0309H1206E1W301H5X3</t>
  </si>
  <si>
    <t>20220822_105754_MP_Result</t>
  </si>
  <si>
    <t>CS0309H1206E1W301H5X3_D3_rev.147.xlsm</t>
  </si>
  <si>
    <t>CS0209H1203E1W401H5X3</t>
  </si>
  <si>
    <t>20220822_113651_Trial_Input</t>
  </si>
  <si>
    <t>CS0209H1203E1W401H5X3_D4_rev.147.xlsm</t>
  </si>
  <si>
    <t>20220822_125157_MP_Result</t>
  </si>
  <si>
    <t>20220822_130955_Trial_Input</t>
  </si>
  <si>
    <t>20220822_142053_MP_Result</t>
  </si>
  <si>
    <t>20220822_150805_MP_Result</t>
  </si>
  <si>
    <t>CV7SL4H0104C4W273H7X5</t>
  </si>
  <si>
    <t>20220822_151635_First_Input</t>
  </si>
  <si>
    <t>CV7SL4H0104C4W273H7X5_D3_rev.147.xlsm</t>
  </si>
  <si>
    <t>20220822_154718_MP_Result</t>
  </si>
  <si>
    <t>20220822_160445_MP_Input</t>
  </si>
  <si>
    <t>20220822_162234_MP_Input</t>
  </si>
  <si>
    <t>20220823_090528_MP_Result</t>
  </si>
  <si>
    <t>CU7A04H1201E1W301H5X3</t>
  </si>
  <si>
    <t>20220823_130038_MP_Input</t>
  </si>
  <si>
    <t>CU7A04H1201E1W301H5X3_D2_rev.147.xlsm</t>
  </si>
  <si>
    <t>20220823_155733_MP_Result</t>
  </si>
  <si>
    <t>20220824_091534_MP_Result</t>
  </si>
  <si>
    <t>20220824_105159_MP_Result</t>
  </si>
  <si>
    <t>20220824_112306_MP_Result</t>
  </si>
  <si>
    <t>20220824_123714_Trial_Input</t>
  </si>
  <si>
    <t>20220824_124551_Trial_Input</t>
  </si>
  <si>
    <t>20220824_134438_Trial_Input</t>
  </si>
  <si>
    <t>20220824_140045_Trial_Input</t>
  </si>
  <si>
    <t>20220824_141315_Trial_Input</t>
  </si>
  <si>
    <t>20220824_145741_Trial_Input</t>
  </si>
  <si>
    <t>20220824_160147_MP_Input</t>
  </si>
  <si>
    <t>20220824_163228_MP_Input</t>
  </si>
  <si>
    <t>20220824_165331_MP_Input</t>
  </si>
  <si>
    <t>20220824_193232_MP_Input</t>
  </si>
  <si>
    <t>CS0309H1208E1W402H7X5_D3_rev.147.xlsm</t>
  </si>
  <si>
    <t>20220824_193646_MP_Result</t>
  </si>
  <si>
    <t>20220825_103054_MP_Input</t>
  </si>
  <si>
    <t>EH910BH2804C4-403M2M2_D3_rev.147.xlsm</t>
  </si>
  <si>
    <t>20220825_103636_MP_Result</t>
  </si>
  <si>
    <t>20220825_114702_MP_Input</t>
  </si>
  <si>
    <t>EH910BH4004C4-40NV1N8_D3_rev.147.xlsm</t>
  </si>
  <si>
    <t>20220825_173118_MP_Result</t>
  </si>
  <si>
    <t>20220825_175815_MP_Result</t>
  </si>
  <si>
    <t>20220826_093323_MP_Result</t>
  </si>
  <si>
    <t>20220826_102001_MP_Input</t>
  </si>
  <si>
    <t>EH912BH3602C9-273M2M2_D3_rev.147.xlsm</t>
  </si>
  <si>
    <t>20220826_104220_MP_Result</t>
  </si>
  <si>
    <t>20220826_110436_MP_Input</t>
  </si>
  <si>
    <t>20220826_113231_MP_Input</t>
  </si>
  <si>
    <t>20220826_142252_MP_Input</t>
  </si>
  <si>
    <t>20220826_145049_MP_Input</t>
  </si>
  <si>
    <t>20220826_154248_MP_Input</t>
  </si>
  <si>
    <t>20220826_160357_MP_Input</t>
  </si>
  <si>
    <t>20220826_183354_MP_Input</t>
  </si>
  <si>
    <t>20220826_184903_MP_Result</t>
  </si>
  <si>
    <t>20220826_184756_MP_Result</t>
  </si>
  <si>
    <t>20220826_195642_MP_Input</t>
  </si>
  <si>
    <t>20220826_200804_First_Input</t>
  </si>
  <si>
    <t>CS0409H1812E1W402M2X2_D2_rev.147.xlsm</t>
  </si>
  <si>
    <t>065</t>
  </si>
  <si>
    <t>20220826_202926_MP_Result</t>
  </si>
  <si>
    <t>20220826_203435_MP_Input</t>
  </si>
  <si>
    <t>20220826_204448_MP_Input</t>
  </si>
  <si>
    <t>20220826_205234_MP_Input</t>
  </si>
  <si>
    <t>20220826_210825_MP_Input</t>
  </si>
  <si>
    <t>20220826_211810_MP_Input</t>
  </si>
  <si>
    <t>20220826_214215_MP_Input</t>
  </si>
  <si>
    <t>20220826_224014_Trial_Input</t>
  </si>
  <si>
    <t>20220826_225605_Trial_Input</t>
  </si>
  <si>
    <t>20220826_233913_First_Input</t>
  </si>
  <si>
    <t>20220826_235812_Trial_Input</t>
  </si>
  <si>
    <t>CS0309H1205E1W352M2X2</t>
  </si>
  <si>
    <t>20220829_091254_First_Input</t>
  </si>
  <si>
    <t>CS0309H1205E1W352M2X2_D4_rev.147.xlsm</t>
  </si>
  <si>
    <t>20220829_102223_Trial_Input</t>
  </si>
  <si>
    <t>20220829_105642_MP_Input</t>
  </si>
  <si>
    <t>20220829_113315_MP_Input</t>
  </si>
  <si>
    <t>20220829_120009_MP_Result</t>
  </si>
  <si>
    <t>20220829_122555_MP_Input</t>
  </si>
  <si>
    <t>20220829_124545_Trial_Input</t>
  </si>
  <si>
    <t>20220829_133626_MP_Input</t>
  </si>
  <si>
    <t>20220829_142123_MP_Input</t>
  </si>
  <si>
    <t>20220829_144354_MP_Input</t>
  </si>
  <si>
    <t>20220829_145546_MP_Result</t>
  </si>
  <si>
    <t>20220829_155701_MP_Input</t>
  </si>
  <si>
    <t>20220829_161738_MP_Input</t>
  </si>
  <si>
    <t>20220829_164349_MP_Result</t>
  </si>
  <si>
    <t>20220829_175332_MP_Result</t>
  </si>
  <si>
    <t>20220829_185935_MP_Input</t>
  </si>
  <si>
    <t>20220829_192123_MP_Input</t>
  </si>
  <si>
    <t>20220829_200808_MP_Input</t>
  </si>
  <si>
    <t>CU7104H1204E1W402H5X3_D2_rev.147.xlsm</t>
  </si>
  <si>
    <t>20220830_101734_MP_Result</t>
  </si>
  <si>
    <t>20220831_134317_MP_Input</t>
  </si>
  <si>
    <t>20220831_155401_MP_Input</t>
  </si>
  <si>
    <t>20220831_163602_MP_Input</t>
  </si>
  <si>
    <t>20220831_165950_MP_Input</t>
  </si>
  <si>
    <t>20220831_175812_MP_Input</t>
  </si>
  <si>
    <t>20220831_184143_MP_Result</t>
  </si>
  <si>
    <t>20220831_192646_Trial_Input</t>
  </si>
  <si>
    <t>20220901_084347_MP_Input</t>
  </si>
  <si>
    <t>20220901_090754_Trial_Input</t>
  </si>
  <si>
    <t>20220901_100426_MP_Result</t>
  </si>
  <si>
    <t>20220901_103830_MP_Result</t>
  </si>
  <si>
    <t>20220901_113137_MP_Result</t>
  </si>
  <si>
    <t>20220901_130628_MP_Result</t>
  </si>
  <si>
    <t>1F-1835</t>
  </si>
  <si>
    <t>20220901_140334_MP_Result</t>
  </si>
  <si>
    <t>20220901_143229_MP_Input</t>
  </si>
  <si>
    <t>20220901_152714_MP_Input</t>
  </si>
  <si>
    <t>20220901_165304_MP_Result</t>
  </si>
  <si>
    <t>20220901_191609_MP_Input</t>
  </si>
  <si>
    <t>CS0209H1203E1W302H5X3_D4_rev.147.xlsm</t>
  </si>
  <si>
    <t>20220901_200114_Trial_Input</t>
  </si>
  <si>
    <t>CU7104H1204E1W502H5X3</t>
  </si>
  <si>
    <t>20220901_201841_First_Input</t>
  </si>
  <si>
    <t>CU7104H1204E1W502H5X3_D3_rev.147.xlsm</t>
  </si>
  <si>
    <t>CU7104H1204E1W503H5X3</t>
  </si>
  <si>
    <t>20220902_092046_MP_Result</t>
  </si>
  <si>
    <t>20220902_095754_MP_Result</t>
  </si>
  <si>
    <t>20220902_105811_MP_Input</t>
  </si>
  <si>
    <t>CLUN52H3618C4-502M2M2_D3_rev.147.xlsm</t>
  </si>
  <si>
    <t>20220902_143537_MP_Input</t>
  </si>
  <si>
    <t>20220902_155359_MP_Input</t>
  </si>
  <si>
    <t>20220902_165323_MP_Input</t>
  </si>
  <si>
    <t>20220902_172631_MP_Input</t>
  </si>
  <si>
    <t>CS0409H1212E1W302M2X2_D2_rev.147.xlsm</t>
  </si>
  <si>
    <t>20220902_175721_MP_Input</t>
  </si>
  <si>
    <t>20220905_084745_MP_Input</t>
  </si>
  <si>
    <t>20220905_091229_MP_Input</t>
  </si>
  <si>
    <t>20220905_094559_MP_Input</t>
  </si>
  <si>
    <t>20220905_112530_MP_Input</t>
  </si>
  <si>
    <t>20220905_120037_MP_Input</t>
  </si>
  <si>
    <t>20220905_124727_Trial_Input</t>
  </si>
  <si>
    <t>CS0409H1812E1W302M2X2_D2_rev.147.xlsm</t>
  </si>
  <si>
    <t>20220905_125433_MP_Input</t>
  </si>
  <si>
    <t>20220905_143003_Trial_Input</t>
  </si>
  <si>
    <t>20220905_143104_MP_Input</t>
  </si>
  <si>
    <t>20220905_143641_MP_Input</t>
  </si>
  <si>
    <t>20220905_154847_MP_Input</t>
  </si>
  <si>
    <t>20220905_160925_MP_Result</t>
  </si>
  <si>
    <t>20220905_171052_MP_Input</t>
  </si>
  <si>
    <t>20220905_171803_MP_Input</t>
  </si>
  <si>
    <t>20220905_173734_MP_Input</t>
  </si>
  <si>
    <t>20220906_103758_MP_Input</t>
  </si>
  <si>
    <t>20220906_115117_MP_Result</t>
  </si>
  <si>
    <t>20220906_172625_MP_Result</t>
  </si>
  <si>
    <t>20220906_180740_MP_Input</t>
  </si>
  <si>
    <t>20220907_084124_MP_Result</t>
  </si>
  <si>
    <t>20220907_094140_MP_Result</t>
  </si>
  <si>
    <t>20220907_100708_MP_Input</t>
  </si>
  <si>
    <t>20220907_103836_MP_Input</t>
  </si>
  <si>
    <t>20220907_110740_MP_Input</t>
  </si>
  <si>
    <t>20220907_112428_MP_Input</t>
  </si>
  <si>
    <t>20220907_112800_First_Input</t>
  </si>
  <si>
    <t>CS0309H1208E1W272M2X2_D3_rev.147.xlsm</t>
  </si>
  <si>
    <t>20220907_115032_MP_Result</t>
  </si>
  <si>
    <t>20220907_124353_MP_Input</t>
  </si>
  <si>
    <t>20220907_125853_MP_Input</t>
  </si>
  <si>
    <t>20220907_132850_MP_Input</t>
  </si>
  <si>
    <t>20220907_134412_MP_Input</t>
  </si>
  <si>
    <t>20220907_141255_MP_Result</t>
  </si>
  <si>
    <t>20220907_143109_MP_Input</t>
  </si>
  <si>
    <t>20220907_145002_MP_Result</t>
  </si>
  <si>
    <t>20220907_152120_MP_Result</t>
  </si>
  <si>
    <t>20220907_165157_MP_Input</t>
  </si>
  <si>
    <t>20220907_182802_MP_Result</t>
  </si>
  <si>
    <t>20220907_183208_MP_Input</t>
  </si>
  <si>
    <t>CS0209H1204E1W272H6X3</t>
  </si>
  <si>
    <t>20220907_183454_First_Input</t>
  </si>
  <si>
    <t>CS0209H1204E1W272H6X3_D1_rev.147.xlsm</t>
  </si>
  <si>
    <t>20220908_092525_MP_Input</t>
  </si>
  <si>
    <t>20220908_103906_MP_Input</t>
  </si>
  <si>
    <t>20220908_115359_MP_Input</t>
  </si>
  <si>
    <t>20220908_145218_MP_Result</t>
  </si>
  <si>
    <t>20220908_160318_MP_Result</t>
  </si>
  <si>
    <t>20220908_181629_MP_Input</t>
  </si>
  <si>
    <t>EC910BH4004C4-50FL3R3_D3_rev.147.xlsm</t>
  </si>
  <si>
    <t>20220909_093712_MP_Input</t>
  </si>
  <si>
    <t>20220909_100150_MP_Input</t>
  </si>
  <si>
    <t>20220909_101923_MP_Input</t>
  </si>
  <si>
    <t>20220909_103059_MP_Result</t>
  </si>
  <si>
    <t>20220909_112350_MP_Result</t>
  </si>
  <si>
    <t>20220909_115709_MP_Result</t>
  </si>
  <si>
    <t>20220909_122657_First_Input</t>
  </si>
  <si>
    <t>CS0409H1818E1W572H5X3_D3_rev.147.xlsm</t>
  </si>
  <si>
    <t>20220909_131005_MP_Input</t>
  </si>
  <si>
    <t>20220909_133050_MP_Input</t>
  </si>
  <si>
    <t>20220909_140943_MP_Result</t>
  </si>
  <si>
    <t>20220909_141554_Trial_Input</t>
  </si>
  <si>
    <t>20220909_160002_MP_Input</t>
  </si>
  <si>
    <t>20220909_160704_MP_Input</t>
  </si>
  <si>
    <t>20220909_163620_MP_Input</t>
  </si>
  <si>
    <t>20220909_175105_MP_Result</t>
  </si>
  <si>
    <t>20220909_181203_MP_Input</t>
  </si>
  <si>
    <t>20220909_183110_MP_Input</t>
  </si>
  <si>
    <t>20220912_092050_MP_Input</t>
  </si>
  <si>
    <t>20220912_092721_MP_Result</t>
  </si>
  <si>
    <t>20220912_110247_MP_Input</t>
  </si>
  <si>
    <t>20220912_110607_MP_Input</t>
  </si>
  <si>
    <t>20220912_132021_MP_Result</t>
  </si>
  <si>
    <t>20220912_134137_Trial_Input</t>
  </si>
  <si>
    <t>H121M5H007</t>
  </si>
  <si>
    <t>20220912_135741_Trial_Input</t>
  </si>
  <si>
    <t>20220912_140138_MP_Input</t>
  </si>
  <si>
    <t>20220912_140416_MP_Input</t>
  </si>
  <si>
    <t>20220912_140836_MP_Input</t>
  </si>
  <si>
    <t>20220912_144341_MP_Result</t>
  </si>
  <si>
    <t>20220912_145337_Trial_Input</t>
  </si>
  <si>
    <t>20220912_154052_MP_Result</t>
  </si>
  <si>
    <t>20220912_155321_MP_Input</t>
  </si>
  <si>
    <t>20220912_161941_MP_Result</t>
  </si>
  <si>
    <t>20220912_180146_MP_Result</t>
  </si>
  <si>
    <t>20220913_090152_First_Input</t>
  </si>
  <si>
    <t>CS0209H1202E1W301H5X3_D2_rev.147.xlsm</t>
  </si>
  <si>
    <t>CU7204H1206E1W352H5X3</t>
  </si>
  <si>
    <t>20220913_091619_First_Input</t>
  </si>
  <si>
    <t>CU7204H1206E1W352H5X3_D2_rev.147.xlsm</t>
  </si>
  <si>
    <t>CU7204H1206E1W353H5X3</t>
  </si>
  <si>
    <t>20220913_101529_MP_Result</t>
  </si>
  <si>
    <t>20220913_101937_MP_Result</t>
  </si>
  <si>
    <t>20220913_104054_MP_Result</t>
  </si>
  <si>
    <t>20220913_113921_MP_Result</t>
  </si>
  <si>
    <t>EC910BH2804C4-50FL3R3_D3_rev.147.xlsm</t>
  </si>
  <si>
    <t>20220913_125412_MP_Result</t>
  </si>
  <si>
    <t>20220913_141340_MP_Result</t>
  </si>
  <si>
    <t>20220913_143517_MP_Input</t>
  </si>
  <si>
    <t>20220913_145735_MP_Input</t>
  </si>
  <si>
    <t>CS0409H1212E1W402H5X3_D2_rev.147.xlsm</t>
  </si>
  <si>
    <t>20220913_161412_MP_Input</t>
  </si>
  <si>
    <t>20220914_100215_MP_Result</t>
  </si>
  <si>
    <t>20220914_102606_MP_Result</t>
  </si>
  <si>
    <t>20220914_103052_MP_Input</t>
  </si>
  <si>
    <t>20220914_105649_Trial_Input</t>
  </si>
  <si>
    <t>20220914_114738_MP_Input</t>
  </si>
  <si>
    <t>20220914_124449_MP_Input</t>
  </si>
  <si>
    <t>20220914_143538_MP_Input</t>
  </si>
  <si>
    <t>20220914_144017_MP_Input</t>
  </si>
  <si>
    <t>20220914_162201_MP_Input</t>
  </si>
  <si>
    <t>20220914_162923_MP_Input</t>
  </si>
  <si>
    <t>20220914_165831_MP_Input</t>
  </si>
  <si>
    <t>20220914_172826_MP_Input</t>
  </si>
  <si>
    <t>20220914_183924_MP_Input</t>
  </si>
  <si>
    <t>20220915_110250_First_Input</t>
  </si>
  <si>
    <t>AS0309H1210E1W302M2X2_D2_rev.147.xlsm</t>
  </si>
  <si>
    <t>20220915_111159_First_Input</t>
  </si>
  <si>
    <t>20220915_113146_MP_Result</t>
  </si>
  <si>
    <t>20220915_122851_MP_Result</t>
  </si>
  <si>
    <t>20220915_130933_MP_Input</t>
  </si>
  <si>
    <t>20220915_132707_Trial_Input</t>
  </si>
  <si>
    <t>20220915_134833_MP_Input</t>
  </si>
  <si>
    <t>20220915_140556_Trial_Input</t>
  </si>
  <si>
    <t>20220915_141905_MP_Input</t>
  </si>
  <si>
    <t>CS0209H1204E1W351H5X3</t>
  </si>
  <si>
    <t>20220915_143801_MP_Result</t>
  </si>
  <si>
    <t>CS0209H1204E1W351H5X3_D3_rev.147.xlsm</t>
  </si>
  <si>
    <t>20220915_164803_MP_Input</t>
  </si>
  <si>
    <t>20220915_170814_MP_Result</t>
  </si>
  <si>
    <t>20220916_102049_Trial_Input</t>
  </si>
  <si>
    <t>20220916_104520_MP_Input</t>
  </si>
  <si>
    <t>20220916_111441_MP_Input</t>
  </si>
  <si>
    <t>20220916_131952_Trial_Input</t>
  </si>
  <si>
    <t>20220916_134055_MP_Input</t>
  </si>
  <si>
    <t>20220916_155839_MP_Result</t>
  </si>
  <si>
    <t>20220916_160409_MP_Input</t>
  </si>
  <si>
    <t>CS0409H1812E1W352H5X3_D2_rev.147.xlsm</t>
  </si>
  <si>
    <t>20220916_161024_MP_Input</t>
  </si>
  <si>
    <t>CS0409H1818E1W302H5X3_D2_rev.147.xlsm</t>
  </si>
  <si>
    <t>20220916_182438_MP_Input</t>
  </si>
  <si>
    <t>20220916_182805_MP_Input</t>
  </si>
  <si>
    <t>20220917_094849_MP_Input</t>
  </si>
  <si>
    <t>20220917_101014_MP_Input</t>
  </si>
  <si>
    <t>20220917_102946_Trial_Input</t>
  </si>
  <si>
    <t>20220917_113508_MP_Input</t>
  </si>
  <si>
    <t>20220917_123851_MP_Input</t>
  </si>
  <si>
    <t>CS0209H1203E1W502M2X2</t>
  </si>
  <si>
    <t>20220920_092148_First_Input</t>
  </si>
  <si>
    <t>CS0209H1203E1W502M2X2_D4_rev.147.xlsm</t>
  </si>
  <si>
    <t>20220920_095726_MP_Input</t>
  </si>
  <si>
    <t>20220920_101524_MP_Input</t>
  </si>
  <si>
    <t>20220920_105845_First_Input</t>
  </si>
  <si>
    <t>CS0209H1202E1W351H5X3_D2_rev.147.xlsm</t>
  </si>
  <si>
    <t>CS0509H1825E1W303L7X4</t>
  </si>
  <si>
    <t>20220920_110443_First_Input</t>
  </si>
  <si>
    <t>CS0509H1825E1W303L7X4_D3_rev.147.xlsm</t>
  </si>
  <si>
    <t>CS0509H3618E1W303L7X4</t>
  </si>
  <si>
    <t>20220920_115058_MP_Result</t>
  </si>
  <si>
    <t>20220920_115757_Trial_Input</t>
  </si>
  <si>
    <t>CS0409H1818E1W272M2X2_D2_rev.147.xlsm</t>
  </si>
  <si>
    <t>20220920_134605_MP_Input</t>
  </si>
  <si>
    <t>20220920_141256_MP_Input</t>
  </si>
  <si>
    <t>20220920_143330_MP_Input</t>
  </si>
  <si>
    <t>20220920_153131_MP_Result</t>
  </si>
  <si>
    <t>20220920_155440_MP_Input</t>
  </si>
  <si>
    <t>20220920_165708_MP_Result</t>
  </si>
  <si>
    <t>20220920_170714_First_Input</t>
  </si>
  <si>
    <t>20220920_171128_MP_Input</t>
  </si>
  <si>
    <t>20220920_172738_MP_Input</t>
  </si>
  <si>
    <t>20220920_184154_MP_Input</t>
  </si>
  <si>
    <t>20220921_100552_MP_Input</t>
  </si>
  <si>
    <t>20220921_111357_MP_Input</t>
  </si>
  <si>
    <t>20220921_125606_MP_Input</t>
  </si>
  <si>
    <t>20220921_131203_MP_Input</t>
  </si>
  <si>
    <t>20220921_165151_MP_Input</t>
  </si>
  <si>
    <t>20220921_165511_MP_Result</t>
  </si>
  <si>
    <t>20220921_181544_MP_Result</t>
  </si>
  <si>
    <t>20220922_085045_Trial_Input</t>
  </si>
  <si>
    <t>20220922_091632_MP_Result</t>
  </si>
  <si>
    <t>20220922_094426_MP_Input</t>
  </si>
  <si>
    <t>20220922_100035_MP_Input</t>
  </si>
  <si>
    <t>20220922_103258_Trial_Input</t>
  </si>
  <si>
    <t>20220922_113958_MP_Result</t>
  </si>
  <si>
    <t>20220922_122837_Trial_Input</t>
  </si>
  <si>
    <t>20220922_125529_MP_Result</t>
  </si>
  <si>
    <t>20220922_155323_MP_Input</t>
  </si>
  <si>
    <t>20220922_160744_MP_Input</t>
  </si>
  <si>
    <t>20220922_162559_MP_Input</t>
  </si>
  <si>
    <t>20220922_181523_MP_Input</t>
  </si>
  <si>
    <t>MSL931H3712C4-505M3K1-B15_D3_rev.147.xlsm</t>
  </si>
  <si>
    <t>ORAV200801</t>
  </si>
  <si>
    <t>20220922_191242_MP_Result</t>
  </si>
  <si>
    <t>20220922_192838_MP_Result</t>
  </si>
  <si>
    <t>20220922_195215_MP_Result</t>
  </si>
  <si>
    <t>20220923_091103_MP_Input</t>
  </si>
  <si>
    <t>20220923_092859_MP_Input</t>
  </si>
  <si>
    <t>20220923_095340_MP_Input</t>
  </si>
  <si>
    <t>20220923_101824_MP_Input</t>
  </si>
  <si>
    <t>20220923_104415_MP_Input</t>
  </si>
  <si>
    <t>20220923_112720_MP_Result</t>
  </si>
  <si>
    <t>20220923_134217_MP_Input</t>
  </si>
  <si>
    <t>20220923_142022_MP_Input</t>
  </si>
  <si>
    <t>CS0409H1812E1W402H5X3_D2_rev.147.xlsm</t>
  </si>
  <si>
    <t>20220923_144839_MP_Result</t>
  </si>
  <si>
    <t>20220923_153038_MP_Input</t>
  </si>
  <si>
    <t>20220926_091402_MP_Result</t>
  </si>
  <si>
    <t>20220926_101115_MP_Result</t>
  </si>
  <si>
    <t>EH910BH4004C4-273M2M2_D3_rev.147.xlsm</t>
  </si>
  <si>
    <t>20220926_103533_MP_Input</t>
  </si>
  <si>
    <t>20220926_104028_MP_Input</t>
  </si>
  <si>
    <t>20220926_105458_MP_Result</t>
  </si>
  <si>
    <t>20220926_113238_MP_Input</t>
  </si>
  <si>
    <t>20220926_114602_MP_Result</t>
  </si>
  <si>
    <t>20220926_115047_First_Input</t>
  </si>
  <si>
    <t>AS0309H1210E1W352M2X2_D2_rev.147.xlsm</t>
  </si>
  <si>
    <t>CS0209H0604E1W272H5X3</t>
  </si>
  <si>
    <t>20220926_124159_First_Input</t>
  </si>
  <si>
    <t>CS0209H0604E1W272H5X3_D4_rev.147.xlsm</t>
  </si>
  <si>
    <t>20220926_130642_MP_Result</t>
  </si>
  <si>
    <t>20220926_132924_MP_Input</t>
  </si>
  <si>
    <t>20220926_150029_MP_Input</t>
  </si>
  <si>
    <t>20220926_155749_MP_Input</t>
  </si>
  <si>
    <t>20220926_161339_MP_Result</t>
  </si>
  <si>
    <t>20220927_093343_MP_Result</t>
  </si>
  <si>
    <t>20220927_102756_MP_Input</t>
  </si>
  <si>
    <t>20220927_105849_MP_Input</t>
  </si>
  <si>
    <t>20220927_114550_MP_Result</t>
  </si>
  <si>
    <t>20220927_115414_MP_Input</t>
  </si>
  <si>
    <t>066</t>
  </si>
  <si>
    <t>20220927_124559_MP_Input</t>
  </si>
  <si>
    <t>20220927_145458_MP_Input</t>
  </si>
  <si>
    <t>20220927_152130_MP_Input</t>
  </si>
  <si>
    <t>CS0409H1812E1W272H5X3_D2_rev.147.xlsm</t>
  </si>
  <si>
    <t>CS0209H1204E1W271H5X3</t>
  </si>
  <si>
    <t>20220927_164137_MP_Result</t>
  </si>
  <si>
    <t>CS0209H1204E1W271H5X3_D3_rev.147.xlsm</t>
  </si>
  <si>
    <t>20220927_171901_MP_Result</t>
  </si>
  <si>
    <t>20220928_100135_Trial_Input</t>
  </si>
  <si>
    <t>20220928_102503_MP_Input</t>
  </si>
  <si>
    <t>20220928_110251_Trial_Input</t>
  </si>
  <si>
    <t>20220928_111038_MP_Input</t>
  </si>
  <si>
    <t>20220928_111406_MP_Input</t>
  </si>
  <si>
    <t>20220928_115526_MP_Result</t>
  </si>
  <si>
    <t>20220928_122047_MP_Input</t>
  </si>
  <si>
    <t>20220928_140622_MP_Input</t>
  </si>
  <si>
    <t>20220928_144219_Trial_Input</t>
  </si>
  <si>
    <t>20220928_151705_MP_Result</t>
  </si>
  <si>
    <t>20220928_161154_MP_Input</t>
  </si>
  <si>
    <t>20220928_163354_MP_Input</t>
  </si>
  <si>
    <t>20220929_110054_MP_Result</t>
  </si>
  <si>
    <t>20220929_111140_MP_Input</t>
  </si>
  <si>
    <t>20220929_113124_MP_Input</t>
  </si>
  <si>
    <t>20220929_114753_MP_Input</t>
  </si>
  <si>
    <t>20220929_124839_MP_Result</t>
  </si>
  <si>
    <t>20220929_130604_MP_Input</t>
  </si>
  <si>
    <t>20220929_143430_MP_Input</t>
  </si>
  <si>
    <t>20220929_160532_MP_Result</t>
  </si>
  <si>
    <t>20220930_090610_MP_Input</t>
  </si>
  <si>
    <t>20220930_092535_MP_Input</t>
  </si>
  <si>
    <t>20220930_100259_MP_Input</t>
  </si>
  <si>
    <t>CS0209H1202E1W302H5X3_D2_rev.147.xlsm</t>
  </si>
  <si>
    <t>20220930_131120_MP_Input</t>
  </si>
  <si>
    <t>20220930_133524_MP_Input</t>
  </si>
  <si>
    <t>CS0209H1202E1W352H5X3_D2_rev.147.xlsm</t>
  </si>
  <si>
    <t>20220930_135411_MP_Input</t>
  </si>
  <si>
    <t>20220930_141207_MP_Result</t>
  </si>
  <si>
    <t>20220930_143726_MP_Input</t>
  </si>
  <si>
    <t>20220930_145037_MP_Input</t>
  </si>
  <si>
    <t>20220930_152915_Trial_Input</t>
  </si>
  <si>
    <t>20221003_105402_MP_Input</t>
  </si>
  <si>
    <t>20221003_110945_Trial_Input</t>
  </si>
  <si>
    <t>20221003_112325_MP_Input</t>
  </si>
  <si>
    <t>20221003_115049_MP_Result</t>
  </si>
  <si>
    <t>20221003_120526_MP_Input</t>
  </si>
  <si>
    <t>20221003_130855_First_Input</t>
  </si>
  <si>
    <t>AS0309H1210E1W272M2X2_D2_rev.147.xlsm</t>
  </si>
  <si>
    <t>20221003_144137_MP_Result</t>
  </si>
  <si>
    <t>20221003_163234_MP_Result</t>
  </si>
  <si>
    <t>20221003_171320_MP_Result</t>
  </si>
  <si>
    <t>20221003_173321_MP_Result</t>
  </si>
  <si>
    <t>20221003_184155_MP_Result</t>
  </si>
  <si>
    <t>20221004_113538_Trial_Input</t>
  </si>
  <si>
    <t>20221004_131610_MP_Result</t>
  </si>
  <si>
    <t>20221004_131908_MP_Result</t>
  </si>
  <si>
    <t>20221004_134934_MP_Result</t>
  </si>
  <si>
    <t>20221004_141707_MP_Result</t>
  </si>
  <si>
    <t>20221004_152942_MP_Result</t>
  </si>
  <si>
    <t>20221004_161607_MP_Input</t>
  </si>
  <si>
    <t>20221004_165439_MP_Input</t>
  </si>
  <si>
    <t>20221005_111953_MP_Result</t>
  </si>
  <si>
    <t>20221005_113441_MP_Input</t>
  </si>
  <si>
    <t>20221005_115229_MP_Input</t>
  </si>
  <si>
    <t>20221005_122638_Trial_Input</t>
  </si>
  <si>
    <t>20221005_123657_First_Input</t>
  </si>
  <si>
    <t>AS0309H1210E1W402M2X2_D2_rev.147.xlsm</t>
  </si>
  <si>
    <t>20221005_131643_MP_Result</t>
  </si>
  <si>
    <t>CS0209H0604E1W402H5X3</t>
  </si>
  <si>
    <t>20221005_132612_First_Input</t>
  </si>
  <si>
    <t>CS0209H0604E1W402H5X3_D4_rev.147.xlsm</t>
  </si>
  <si>
    <t>20221005_154726_MP_Input</t>
  </si>
  <si>
    <t>20221005_155844_MP_Input</t>
  </si>
  <si>
    <t>20221005_165748_MP_Result</t>
  </si>
  <si>
    <t>20221005_184959_Trial_Input</t>
  </si>
  <si>
    <t>20221005_192319_MP_Input</t>
  </si>
  <si>
    <t>20221006_095723_MP_Input</t>
  </si>
  <si>
    <t>20221006_103112_MP_Result</t>
  </si>
  <si>
    <t>20221006_110737_MP_Result</t>
  </si>
  <si>
    <t>20221006_113432_MP_Result</t>
  </si>
  <si>
    <t>20221006_133208_MP_Input</t>
  </si>
  <si>
    <t>20221006_133707_MP_Result</t>
  </si>
  <si>
    <t>20221006_135549_MP_Input</t>
  </si>
  <si>
    <t>20221006_140844_MP_Input</t>
  </si>
  <si>
    <t>20221006_154716_MP_Result</t>
  </si>
  <si>
    <t>20221006_155250_MP_Input</t>
  </si>
  <si>
    <t>20221007_090714_Trial_Input</t>
  </si>
  <si>
    <t>20221007_092315_MP_Result</t>
  </si>
  <si>
    <t>20221007_101350_MP_Result</t>
  </si>
  <si>
    <t>20221007_104749_MP_Result</t>
  </si>
  <si>
    <t>20221007_111528_MP_Result</t>
  </si>
  <si>
    <t>20221007_123735_Trial_Input</t>
  </si>
  <si>
    <t>20221007_125053_MP_Input</t>
  </si>
  <si>
    <t>20221007_130156_Trial_Input</t>
  </si>
  <si>
    <t>20221007_132425_MP_Input</t>
  </si>
  <si>
    <t>20221007_160240_MP_Result</t>
  </si>
  <si>
    <t>20221007_160958_Trial_Input</t>
  </si>
  <si>
    <t>CV7BM4H0403C4W243H7X5</t>
  </si>
  <si>
    <t>20221007_170201_First_Input</t>
  </si>
  <si>
    <t>CV7BM4H0403C4W243H7X5_D3_rev.147.xlsm</t>
  </si>
  <si>
    <t>20221008_100347_MP_Input</t>
  </si>
  <si>
    <t>20221008_100748_MP_Input</t>
  </si>
  <si>
    <t>20221008_101647_MP_Input</t>
  </si>
  <si>
    <t>20221008_110813_MP_Input</t>
  </si>
  <si>
    <t>CU7A04H1201E1W351H5X3</t>
  </si>
  <si>
    <t>20221008_115645_MP_Input</t>
  </si>
  <si>
    <t>CU7A04H1201E1W351H5X3_D2_rev.147.xlsm</t>
  </si>
  <si>
    <t>20221008_120010_MP_Result</t>
  </si>
  <si>
    <t>20221011_114733_MP_Result</t>
  </si>
  <si>
    <t>20221011_124335_MP_Result</t>
  </si>
  <si>
    <t>20221011_125435_MP_Input</t>
  </si>
  <si>
    <t>20221011_130402_MP_Input</t>
  </si>
  <si>
    <t>20221011_133032_MP_Input</t>
  </si>
  <si>
    <t>CS0509H1825E1W502M2X2_D3_rev.147.xlsm</t>
  </si>
  <si>
    <t>20221011_141625_MP_Input</t>
  </si>
  <si>
    <t>20221011_144309_MP_Result</t>
  </si>
  <si>
    <t>20221011_162820_MP_Input</t>
  </si>
  <si>
    <t>CLUN50H3618C4-502L7M4_D3_rev.147.xlsm</t>
  </si>
  <si>
    <t>CU7004H0304E1W352H5X3</t>
  </si>
  <si>
    <t>20221011_173957_First_Input</t>
  </si>
  <si>
    <t>CU7004H0304E1W352H5X3_D3_rev.147.xlsm</t>
  </si>
  <si>
    <t>CU7004H0304E1W353H5X3</t>
  </si>
  <si>
    <t>20221011_175914_MP_Input</t>
  </si>
  <si>
    <t>20221011_182754_MP_Result</t>
  </si>
  <si>
    <t>20221012_092142_Trial_Input</t>
  </si>
  <si>
    <t>20221012_093735_MP_Result</t>
  </si>
  <si>
    <t>20221012_105116_MP_Input</t>
  </si>
  <si>
    <t>CS0509H1825E1W402H5X3_D3_rev.147.xlsm</t>
  </si>
  <si>
    <t>20221012_110548_MP_Result</t>
  </si>
  <si>
    <t>20221012_132217_MP_Result</t>
  </si>
  <si>
    <t>20221012_134948_MP_Input</t>
  </si>
  <si>
    <t>20221012_140517_MP_Result</t>
  </si>
  <si>
    <t>20221012_142016_MP_Result</t>
  </si>
  <si>
    <t>20221012_151713_MP_Result</t>
  </si>
  <si>
    <t>20221012_152242_MP_Input</t>
  </si>
  <si>
    <t>20221012_154305_MP_Input</t>
  </si>
  <si>
    <t>20221012_174951_Trial_Input</t>
  </si>
  <si>
    <t>CU7104H1204E1W402M2X2_D2_rev.147.xlsm</t>
  </si>
  <si>
    <t>20221012_175419_MP_Input</t>
  </si>
  <si>
    <t>20221012_184654_MP_Input</t>
  </si>
  <si>
    <t>EH910BH2804C4-40NV1N8_D3_rev.147.xlsm</t>
  </si>
  <si>
    <t>5D08242</t>
  </si>
  <si>
    <t>20221012_190228_MP_Input</t>
  </si>
  <si>
    <t>20221013_090023_Trial_Input</t>
  </si>
  <si>
    <t>20221013_091046_MP_Result</t>
  </si>
  <si>
    <t>20221013_101001_Trial_Input</t>
  </si>
  <si>
    <t>20221013_105945_MP_Input</t>
  </si>
  <si>
    <t>20221013_112150_MP_Input</t>
  </si>
  <si>
    <t>20221013_112728_MP_Result</t>
  </si>
  <si>
    <t>20221013_115105_MP_Input</t>
  </si>
  <si>
    <t>20221013_125547_MP_Input</t>
  </si>
  <si>
    <t>20221013_142401_MP_Input</t>
  </si>
  <si>
    <t>20221013_144210_MP_Input</t>
  </si>
  <si>
    <t>20221013_144708_MP_Input</t>
  </si>
  <si>
    <t>20221013_150519_MP_Result</t>
  </si>
  <si>
    <t>20221014_091300_MP_Input</t>
  </si>
  <si>
    <t>20221014_093015_MP_Result</t>
  </si>
  <si>
    <t>20221014_094907_MP_Input</t>
  </si>
  <si>
    <t>20221014_103244_MP_Input</t>
  </si>
  <si>
    <t>20221014_105745_MP_Result</t>
  </si>
  <si>
    <t>20221014_111217_MP_Result</t>
  </si>
  <si>
    <t>20221014_123755_MP_Input</t>
  </si>
  <si>
    <t>20221014_142156_Trial_Input</t>
  </si>
  <si>
    <t>20221014_153656_MP_Input</t>
  </si>
  <si>
    <t>20221014_162915_MP_Result</t>
  </si>
  <si>
    <t>20221014_170909_MP_Input</t>
  </si>
  <si>
    <t>20221017_090304_MP_Result</t>
  </si>
  <si>
    <t>20221017_102941_MP_Input</t>
  </si>
  <si>
    <t>20221017_104707_MP_Result</t>
  </si>
  <si>
    <t>20221017_131334_MP_Input</t>
  </si>
  <si>
    <t>20221017_133807_MP_Input</t>
  </si>
  <si>
    <t>20221017_141155_MP_Input</t>
  </si>
  <si>
    <t>20221017_152331_MP_Input</t>
  </si>
  <si>
    <t>20221017_154451_MP_Input</t>
  </si>
  <si>
    <t>20221017_155717_MP_Input</t>
  </si>
  <si>
    <t>20221017_161046_MP_Result</t>
  </si>
  <si>
    <t>20221017_163146_MP_Input</t>
  </si>
  <si>
    <t>20221017_165631_MP_Input</t>
  </si>
  <si>
    <t>20221017_171004_MP_Input</t>
  </si>
  <si>
    <t>20221017_174213_MP_Input</t>
  </si>
  <si>
    <t>20221017_174646_MP_Input</t>
  </si>
  <si>
    <t>20221017_175918_MP_Result</t>
  </si>
  <si>
    <t>20221017_181400_MP_Result</t>
  </si>
  <si>
    <t>20221017_183019_MP_Input</t>
  </si>
  <si>
    <t>20221017_192016_MP_Input</t>
  </si>
  <si>
    <t>20221018_093543_MP_Input</t>
  </si>
  <si>
    <t>20221018_124235_MP_Input</t>
  </si>
  <si>
    <t>20221018_125542_MP_Result</t>
  </si>
  <si>
    <t>20221018_135044_MP_Result</t>
  </si>
  <si>
    <t>20221018_154602_MP_Input</t>
  </si>
  <si>
    <t>CS0509H1825E1W402M2X2_D3_rev.147.xlsm</t>
  </si>
  <si>
    <t>20221018_154928_MP_Result</t>
  </si>
  <si>
    <t>20221018_161818_MP_Result</t>
  </si>
  <si>
    <t>20221018_163724_MP_Result</t>
  </si>
  <si>
    <t>20221018_170558_MP_Result</t>
  </si>
  <si>
    <t>20221018_175231_MP_Input</t>
  </si>
  <si>
    <t>20221018_191148_MP_Result</t>
  </si>
  <si>
    <t>20221018_193743_MP_Input</t>
  </si>
  <si>
    <t>20221019_085141_MP_Result</t>
  </si>
  <si>
    <t>20221019_090828_MP_Result</t>
  </si>
  <si>
    <t>20221019_100839_Trial_Input</t>
  </si>
  <si>
    <t>20221019_111435_MP_Input</t>
  </si>
  <si>
    <t>CLUN52H3618C4-502L7M4_D3_rev.147.xlsm</t>
  </si>
  <si>
    <t>20221019_113019_MP_Result</t>
  </si>
  <si>
    <t>20221019_113756_MP_Input</t>
  </si>
  <si>
    <t>20221019_133310_MP_Input</t>
  </si>
  <si>
    <t>20221019_161506_MP_Result</t>
  </si>
  <si>
    <t>20221019_162228_MP_Input</t>
  </si>
  <si>
    <t>CS0309H1208E1W652M2X2</t>
  </si>
  <si>
    <t>20221019_165307_First_Input</t>
  </si>
  <si>
    <t>CS0309H1208E1W652M2X2_D3_rev.147.xlsm</t>
  </si>
  <si>
    <t>20221019_182634_MP_Result</t>
  </si>
  <si>
    <t>20221019_193350_MP_Input</t>
  </si>
  <si>
    <t>20221019_195709_MP_Result</t>
  </si>
  <si>
    <t>20221019_201916_MP_Input</t>
  </si>
  <si>
    <t>20221019_203731_MP_Result</t>
  </si>
  <si>
    <t>20221019_215545_MP_Result</t>
  </si>
  <si>
    <t>20221019_223635_MP_Result</t>
  </si>
  <si>
    <t>20221020_095046_MP_Input</t>
  </si>
  <si>
    <t>20221020_111850_MP_Input</t>
  </si>
  <si>
    <t>20221020_114144_MP_Result</t>
  </si>
  <si>
    <t>20221020_132421_MP_Input</t>
  </si>
  <si>
    <t>20221020_133546_MP_Input</t>
  </si>
  <si>
    <t>20221020_134248_MP_Result</t>
  </si>
  <si>
    <t>20221020_135231_MP_Input</t>
  </si>
  <si>
    <t>20221020_140939_MP_Result</t>
  </si>
  <si>
    <t>20221020_142152_MP_Input</t>
  </si>
  <si>
    <t>20221020_143137_Trial_Input</t>
  </si>
  <si>
    <t>20221020_164456_MP_Input</t>
  </si>
  <si>
    <t>20221020_165756_MP_Input</t>
  </si>
  <si>
    <t>20221020_180223_MP_Result</t>
  </si>
  <si>
    <t>20221020_190913_Trial_Input</t>
  </si>
  <si>
    <t>CU7A04H0403E1W272H7X5_D3_rev.147.xlsm</t>
  </si>
  <si>
    <t>20221021_095040_MP_Result</t>
  </si>
  <si>
    <t>20221021_104219_MP_Result</t>
  </si>
  <si>
    <t>CS0209H1202E1W402H5X3_D4_rev.147.xlsm</t>
  </si>
  <si>
    <t>20221021_110110_MP_Input</t>
  </si>
  <si>
    <t>20221021_111745_MP_Input</t>
  </si>
  <si>
    <t>20221021_114205_MP_Input</t>
  </si>
  <si>
    <t>20221021_124717_MP_Input</t>
  </si>
  <si>
    <t>20221021_143013_First_Input</t>
  </si>
  <si>
    <t>CS0309H1206E1W302H6X3_D1_rev.147.xlsm</t>
  </si>
  <si>
    <t>CS0509H1825E1W302H5X3</t>
  </si>
  <si>
    <t>20221021_143721_First_Input</t>
  </si>
  <si>
    <t>CS0509H1825E1W302H5X3_D3_rev.147.xlsm</t>
  </si>
  <si>
    <t>CS0509H3618E1W302H5X3</t>
  </si>
  <si>
    <t>20221021_150249_MP_Input</t>
  </si>
  <si>
    <t>20221021_151856_MP_Result</t>
  </si>
  <si>
    <t>20221021_203802_MP_Input</t>
  </si>
  <si>
    <t>20221021_210906_MP_Result</t>
  </si>
  <si>
    <t>20221024_092604_MP_Input</t>
  </si>
  <si>
    <t>20221024_101433_Trial_Input</t>
  </si>
  <si>
    <t>20221024_103638_MP_Result</t>
  </si>
  <si>
    <t>20221024_105154_MP_Result</t>
  </si>
  <si>
    <t>20221024_111715_MP_Input</t>
  </si>
  <si>
    <t>20221024_113144_Trial_Input</t>
  </si>
  <si>
    <t>20221024_120140_Trial_Input</t>
  </si>
  <si>
    <t>20221024_123120_MP_Input</t>
  </si>
  <si>
    <t>20221024_133707_MP_Result</t>
  </si>
  <si>
    <t>20221024_154345_MP_Input</t>
  </si>
  <si>
    <t>20221024_155420_MP_Result</t>
  </si>
  <si>
    <t>20221024_160704_MP_Result</t>
  </si>
  <si>
    <t>20221024_163839_MP_Result</t>
  </si>
  <si>
    <t>20221024_183029_MP_Result</t>
  </si>
  <si>
    <t>20221024_190018_Trial_Input</t>
  </si>
  <si>
    <t>20221024_191427_MP_Result</t>
  </si>
  <si>
    <t>20221024_193519_MP_Input</t>
  </si>
  <si>
    <t>20221024_202929_Trial_Input</t>
  </si>
  <si>
    <t>20221025_103856_MP_Result</t>
  </si>
  <si>
    <t>20221025_110228_MP_Result</t>
  </si>
  <si>
    <t>20221025_120257_MP_Result</t>
  </si>
  <si>
    <t>20221025_124003_MP_Result</t>
  </si>
  <si>
    <t>20221025_125345_MP_Result</t>
  </si>
  <si>
    <t>20221025_130828_MP_Input</t>
  </si>
  <si>
    <t>20221025_140256_MP_Input</t>
  </si>
  <si>
    <t>20221025_142603_MP_Result</t>
  </si>
  <si>
    <t>20221025_161956_MP_Input</t>
  </si>
  <si>
    <t>20221025_165455_MP_Result</t>
  </si>
  <si>
    <t>20221026_113515_MP_Input</t>
  </si>
  <si>
    <t>20221026_114527_MP_Input</t>
  </si>
  <si>
    <t>20221026_115848_MP_Input</t>
  </si>
  <si>
    <t>20221026_124408_MP_Input</t>
  </si>
  <si>
    <t>20221026_125910_MP_Input</t>
  </si>
  <si>
    <t>20221026_154702_MP_Input</t>
  </si>
  <si>
    <t>20221026_170456_MP_Input</t>
  </si>
  <si>
    <t>20221026_182529_MP_Input</t>
  </si>
  <si>
    <t>20221027_090325_MP_Input</t>
  </si>
  <si>
    <t>20221027_101325_MP_Input</t>
  </si>
  <si>
    <t>20221027_103529_MP_Input</t>
  </si>
  <si>
    <t>20221027_140108_Trial_Input</t>
  </si>
  <si>
    <t>CS0309H1205E1W302H7X5_D3_rev.147.xlsm</t>
  </si>
  <si>
    <t>20221027_144317_MP_Input</t>
  </si>
  <si>
    <t>20221027_155313_MP_Input</t>
  </si>
  <si>
    <t>20221027_162311_MP_Input</t>
  </si>
  <si>
    <t>20221027_180221_MP_Input</t>
  </si>
  <si>
    <t>20221027_191553_MP_Input</t>
  </si>
  <si>
    <t>20221028_082804_MP_Input</t>
  </si>
  <si>
    <t>20221028_101650_Trial_Input</t>
  </si>
  <si>
    <t>20221028_104203_MP_Input</t>
  </si>
  <si>
    <t>20221028_120101_MP_Input</t>
  </si>
  <si>
    <t>20221028_125255_MP_Input</t>
  </si>
  <si>
    <t>20221028_134251_Trial_Input</t>
  </si>
  <si>
    <t>20221028_142144_Trial_Input</t>
  </si>
  <si>
    <t>CS0409H1812E1W272M2X2_D2_rev.147.xlsm</t>
  </si>
  <si>
    <t>20221028_154404_MP_Input</t>
  </si>
  <si>
    <t>20221028_163905_MP_Input</t>
  </si>
  <si>
    <t>20221028_175218_Trial_Input</t>
  </si>
  <si>
    <t>CU7A04H1201E1W302M2X2_D2_rev.147.xlsm</t>
  </si>
  <si>
    <t>20221028_183821_MP_Input</t>
  </si>
  <si>
    <t>20221028_194018_MP_Input</t>
  </si>
  <si>
    <t>20221028_201705_First_Input</t>
  </si>
  <si>
    <t>CS0309H1206E1W652M2X2_D3_rev.147.xlsm</t>
  </si>
  <si>
    <t>20221031_095152_Trial_Input</t>
  </si>
  <si>
    <t>20221031_100355_MP_Input</t>
  </si>
  <si>
    <t>20221031_102859_MP_Input</t>
  </si>
  <si>
    <t>20221031_105224_MP_Input</t>
  </si>
  <si>
    <t>20221031_111522_MP_Input</t>
  </si>
  <si>
    <t>20221031_113211_MP_Input</t>
  </si>
  <si>
    <t>20221031_114918_Trial_Input</t>
  </si>
  <si>
    <t>20221031_125110_MP_Input</t>
  </si>
  <si>
    <t>20221031_132256_MP_Input</t>
  </si>
  <si>
    <t>20221031_141622_MP_Input</t>
  </si>
  <si>
    <t>CS0409H1212E1W272M2X2_D2_rev.147.xlsm</t>
  </si>
  <si>
    <t>20221031_152140_MP_Input</t>
  </si>
  <si>
    <t>20221031_155055_MP_Input</t>
  </si>
  <si>
    <t>20221031_155821_MP_Result</t>
  </si>
  <si>
    <t>20221031_164931_MP_Input</t>
  </si>
  <si>
    <t>20221031_171707_MP_Input</t>
  </si>
  <si>
    <t>20221101_085920_MP_Input</t>
  </si>
  <si>
    <t>20221101_105142_MP_Input</t>
  </si>
  <si>
    <t>20221101_133905_MP_Input</t>
  </si>
  <si>
    <t>20221101_171944_MP_Input</t>
  </si>
  <si>
    <t>20221101_181905_MP_Input</t>
  </si>
  <si>
    <t>1F-183５</t>
  </si>
  <si>
    <t>20221101_184611_MP_Input</t>
  </si>
  <si>
    <t>20221102_091505_MP_Input</t>
  </si>
  <si>
    <t>20221102_093942_MP_Input</t>
  </si>
  <si>
    <t>20221102_101122_MP_Input</t>
  </si>
  <si>
    <t>20221102_103519_MP_Input</t>
  </si>
  <si>
    <t>20221102_110145_MP_Input</t>
  </si>
  <si>
    <t>20221102_113044_MP_Result</t>
  </si>
  <si>
    <t>20221102_124125_MP_Result</t>
  </si>
  <si>
    <t>20221102_131044_MP_Result</t>
  </si>
  <si>
    <t>20221102_143944_Trial_Input</t>
  </si>
  <si>
    <t>20221102_153928_MP_Result</t>
  </si>
  <si>
    <t>20221102_160507_MP_Result</t>
  </si>
  <si>
    <t>20221102_161949_MP_Result</t>
  </si>
  <si>
    <t>20221102_164003_MP_Result</t>
  </si>
  <si>
    <t>20221102_170113_MP_Result</t>
  </si>
  <si>
    <t>20221103_085318_MP_Input</t>
  </si>
  <si>
    <t>20221103_092119_MP_Result</t>
  </si>
  <si>
    <t>20221103_095309_MP_Input</t>
  </si>
  <si>
    <t>20221103_101558_MP_Input</t>
  </si>
  <si>
    <t>20221103_103812_MP_Input</t>
  </si>
  <si>
    <t>20221103_110222_MP_Result</t>
  </si>
  <si>
    <t>20221103_113216_MP_Input</t>
  </si>
  <si>
    <t>20221103_120034_MP_Input</t>
  </si>
  <si>
    <t>20221103_124752_MP_Input</t>
  </si>
  <si>
    <t>20221103_130806_MP_Result</t>
  </si>
  <si>
    <t>20221103_133817_MP_Input</t>
  </si>
  <si>
    <t>20221103_144252_MP_Result</t>
  </si>
  <si>
    <t>20221103_150052_MP_Result</t>
  </si>
  <si>
    <t>20221103_154845_MP_Input</t>
  </si>
  <si>
    <t>20221103_163802_MP_Result</t>
  </si>
  <si>
    <t>20221107_093240_Trial_Input</t>
  </si>
  <si>
    <t>20221107_102540_MP_Result</t>
  </si>
  <si>
    <t>20221107_105604_MP_Result</t>
  </si>
  <si>
    <t>20221107_123512_MP_Input</t>
  </si>
  <si>
    <t>20221107_131710_MP_Input</t>
  </si>
  <si>
    <t>20221107_131622_MP_Result</t>
  </si>
  <si>
    <t>20221107_135911_MP_Input</t>
  </si>
  <si>
    <t>20221107_152833_Trial_Input</t>
  </si>
  <si>
    <t>CU7A04H0403E1W352H5X3_D2_rev.147.xlsm</t>
  </si>
  <si>
    <t>CU7R04H0403E1W502M2X2</t>
  </si>
  <si>
    <t>20221107_152644_First_Input</t>
  </si>
  <si>
    <t>CU7R04H0403E1W502M2X2_D2_rev.147.xlsm</t>
  </si>
  <si>
    <t>CU7R04H0403E1W503M2X2</t>
  </si>
  <si>
    <t>20221107_175832_Trial_Input</t>
  </si>
  <si>
    <t>20221108_095908_MP_Result</t>
  </si>
  <si>
    <t>20221108_113153_MP_Result</t>
  </si>
  <si>
    <t>20221108_113244_Trial_Input</t>
  </si>
  <si>
    <t>CS0409H1212E1W302H7X5_D3_rev.147.xlsm</t>
  </si>
  <si>
    <t>067</t>
  </si>
  <si>
    <t>20221108_115554_MP_Result</t>
  </si>
  <si>
    <t>20221108_133355_MP_Result</t>
  </si>
  <si>
    <t>20221108_134707_Trial_Input</t>
  </si>
  <si>
    <t>H121M95016</t>
  </si>
  <si>
    <t>20221108_142430_MP_Result</t>
  </si>
  <si>
    <t>20221108_145657_MP_Result</t>
  </si>
  <si>
    <t>20221108_162543_MP_Input</t>
  </si>
  <si>
    <t>20221108_171050_Trial_Input</t>
  </si>
  <si>
    <t>20221109_091748_MP_Input</t>
  </si>
  <si>
    <t>20221109_091501_MP_Result</t>
  </si>
  <si>
    <t>20221109_093916_MP_Input</t>
  </si>
  <si>
    <t>20221109_095129_MP_Result</t>
  </si>
  <si>
    <t>20221109_104156_Trial_Input</t>
  </si>
  <si>
    <t>20221109_111259_MP_Input</t>
  </si>
  <si>
    <t>20221109_113745_MP_Input</t>
  </si>
  <si>
    <t>20221109_134021_MP_Result</t>
  </si>
  <si>
    <t>20221109_141107_MP_Result</t>
  </si>
  <si>
    <t>20221109_144502_MP_Result</t>
  </si>
  <si>
    <t>20221109_153407_MP_Result</t>
  </si>
  <si>
    <t>CS0209H1204E1W272H5Y2</t>
  </si>
  <si>
    <t>20221109_170238_First_Input</t>
  </si>
  <si>
    <t>CS0209H1204E1W272H5Y2_D3_rev.151.xlsm</t>
  </si>
  <si>
    <t>rev.151</t>
  </si>
  <si>
    <t>118-020-130L</t>
    <phoneticPr fontId="4"/>
  </si>
  <si>
    <t>20221110_095641_MP_Input</t>
  </si>
  <si>
    <t>20221110_095804_First_Input</t>
  </si>
  <si>
    <t>118-020-130L</t>
  </si>
  <si>
    <t>2216601</t>
  </si>
  <si>
    <t>20221110_100622_First_Input</t>
  </si>
  <si>
    <t>20221110_103704_MP_Input</t>
  </si>
  <si>
    <t>20221110_120303_MP_Result</t>
  </si>
  <si>
    <t>20221110_121501_MP_Result</t>
  </si>
  <si>
    <t>20221110_125847_Trial_Input</t>
  </si>
  <si>
    <t>20221110_132409_MP_Input</t>
  </si>
  <si>
    <t>20221110_133733_MP_Result</t>
  </si>
  <si>
    <t>20221110_135337_MP_Result</t>
  </si>
  <si>
    <t>20221110_142038_MP_Result</t>
  </si>
  <si>
    <t>20221110_161007_Trial_Input</t>
  </si>
  <si>
    <t>20221110_164150_MP_Result</t>
  </si>
  <si>
    <t>20221110_165448_Trial_Input</t>
  </si>
  <si>
    <t>20221111_090802_MP_Result</t>
  </si>
  <si>
    <t>20221111_102754_Trial_Input</t>
  </si>
  <si>
    <t>20221111_110352_MP_Result</t>
  </si>
  <si>
    <t>20221111_112850_MP_Result</t>
  </si>
  <si>
    <t>20221111_112339_MP_Result</t>
  </si>
  <si>
    <t>20221111_115236_MP_Input</t>
  </si>
  <si>
    <t>20221111_125234_MP_Result</t>
  </si>
  <si>
    <t>BS0309H1208E1W302H5Y5</t>
  </si>
  <si>
    <t>20221111_143536_First_Input</t>
  </si>
  <si>
    <t>BS0309H1208E1W302H5Y5_D3_rev.151.xlsm</t>
  </si>
  <si>
    <t>20221114_102031_MP_Result</t>
  </si>
  <si>
    <t>20221114_103643_MP_Input</t>
  </si>
  <si>
    <t>20221114_113536_MP_Input</t>
  </si>
  <si>
    <t>20221114_133258_MP_Result</t>
  </si>
  <si>
    <t>20221114_143655_MP_Result</t>
  </si>
  <si>
    <t>CS700FH1202E1W273H5XB</t>
  </si>
  <si>
    <t>20221114_160331_First_Input</t>
  </si>
  <si>
    <t>CS700FH1202E1W273H5XB_D3_rev.147.xlsm</t>
  </si>
  <si>
    <t>20221114_161414_Trial_Input</t>
  </si>
  <si>
    <t>20221114_164256_MP_Input</t>
  </si>
  <si>
    <t>CS0409H1212E1W503H5Y4</t>
  </si>
  <si>
    <t>20221114_172023_Trial_Input</t>
  </si>
  <si>
    <t>CS0409H1212E1W503H5Y4_D3_rev.151.xlsm</t>
  </si>
  <si>
    <t>CS0409H1212E1W502H5Y4</t>
  </si>
  <si>
    <t>20221115_092813_MP_Result</t>
  </si>
  <si>
    <t>20221115_111427_MP_Result</t>
  </si>
  <si>
    <t>20221115_130331_MP_Result</t>
  </si>
  <si>
    <t>20221115_132631_Trial_Input</t>
  </si>
  <si>
    <t>20221115_135119_Trial_Input</t>
  </si>
  <si>
    <t>20221115_134942_MP_Result</t>
  </si>
  <si>
    <t>20221115_141755_Trial_Input</t>
  </si>
  <si>
    <t>20221115_145512_MP_Result</t>
  </si>
  <si>
    <t>20221115_151124_MP_Result</t>
  </si>
  <si>
    <t>20221115_154440_MP_Result</t>
  </si>
  <si>
    <t>20221115_172630_MP_Input</t>
  </si>
  <si>
    <t>EC910BH4004C4-65AL3R3_D3_rev.147.xlsm</t>
  </si>
  <si>
    <t>20221115_181149_MP_Result</t>
  </si>
  <si>
    <t>20221115_183502_MP_Result</t>
  </si>
  <si>
    <t>20221115_191838_Trial_Input</t>
  </si>
  <si>
    <t>20221116_090436_Trial_Input</t>
  </si>
  <si>
    <t>20221116_091713_MP_Result</t>
  </si>
  <si>
    <t>20221116_091452_Trial_Input</t>
  </si>
  <si>
    <t>20221116_105351_MP_Result</t>
  </si>
  <si>
    <t>20221116_114245_MP_Input</t>
  </si>
  <si>
    <t>H121M6D014</t>
  </si>
  <si>
    <t>20221116_151516_Trial_Input</t>
  </si>
  <si>
    <t>CS700FH1202E1W403M2XC</t>
  </si>
  <si>
    <t>20221116_151708_Trial_Input</t>
  </si>
  <si>
    <t>CS700FH1202E1W403M2XC_D3_rev.147.xlsm</t>
  </si>
  <si>
    <t>20221116_173652_MP_Result</t>
  </si>
  <si>
    <t>20221117_085605_MP_Input</t>
  </si>
  <si>
    <t>20221117_092028_MP_Input</t>
  </si>
  <si>
    <t>20221117_100340_MP_Input</t>
  </si>
  <si>
    <t>20221117_102932_MP_Input</t>
  </si>
  <si>
    <t>DIF</t>
    <phoneticPr fontId="4"/>
  </si>
  <si>
    <t>本番確定</t>
    <phoneticPr fontId="4"/>
  </si>
  <si>
    <t>秋山 尚樹</t>
    <phoneticPr fontId="4"/>
  </si>
  <si>
    <t>S18-B</t>
    <phoneticPr fontId="4"/>
  </si>
  <si>
    <t>F_E-2</t>
    <phoneticPr fontId="4"/>
  </si>
  <si>
    <t>20221117_112725_MP_Input</t>
  </si>
  <si>
    <t>20221117_111656_MP_Result</t>
  </si>
  <si>
    <t>20221117_125805_MP_Result</t>
  </si>
  <si>
    <t>20221117_132153_Trial_Input</t>
  </si>
  <si>
    <t>MD</t>
    <phoneticPr fontId="4"/>
  </si>
  <si>
    <t>20221117_161835_First_Input</t>
  </si>
  <si>
    <t>CS0309H1208E1W652M2X2_D4_rev.147.xlsm</t>
  </si>
  <si>
    <t>CS0509H1825E1W572M2X2</t>
  </si>
  <si>
    <t>20221117_164721_First_Input</t>
  </si>
  <si>
    <t>CS0509H1825E1W572M2X2_D3_rev.147.xlsm</t>
  </si>
  <si>
    <t>CS0509H3618E1W572M2X2</t>
  </si>
  <si>
    <t>20221117_172241_MP_Input</t>
  </si>
  <si>
    <t>20221117_174531_MP_Result</t>
  </si>
  <si>
    <t>20221117_181505_MP_Input</t>
  </si>
  <si>
    <t>20221117_190125_MP_Result</t>
  </si>
  <si>
    <t>20221117_194400_MP_Input</t>
  </si>
  <si>
    <t>20221118_091235_MP_Result</t>
  </si>
  <si>
    <t>20221118_101957_MP_Result</t>
  </si>
  <si>
    <t>20221118_113313_MP_Input</t>
  </si>
  <si>
    <t>20221118_113645_MP_Input</t>
  </si>
  <si>
    <t>20221118_144529_Trial_Input</t>
  </si>
  <si>
    <t>CS700FH1202E1W273H5XB_D3_rev.150.xlsm</t>
  </si>
  <si>
    <t>rev.150</t>
  </si>
  <si>
    <t>20221118_161101_MP_Input</t>
  </si>
  <si>
    <t>20221118_164346_MP_Result</t>
  </si>
  <si>
    <t>20221118_180212_MP_Input</t>
  </si>
  <si>
    <t>20221118_185605_MP_Input</t>
  </si>
  <si>
    <t>20221121_094822_Trial_Input</t>
  </si>
  <si>
    <t>CS700FH1202E1W403M2XC_D3_rev.150.xlsm</t>
  </si>
  <si>
    <t>20221121_102543_MP_Input</t>
  </si>
  <si>
    <t>20221121_105839_Trial_Input</t>
  </si>
  <si>
    <t>CS0309H1208E1W272H5X3_D4_rev.147.xlsm</t>
  </si>
  <si>
    <t>20221121_113149_Trial_Input</t>
  </si>
  <si>
    <t>CS0309H1206E1W402H5X3_D3_rev.147.xlsm</t>
  </si>
  <si>
    <t>20221121_121141_MP_Input</t>
  </si>
  <si>
    <t>20221121_130232_MP_Input</t>
  </si>
  <si>
    <t>20221121_143132_Trial_Input</t>
  </si>
  <si>
    <t>CS0309H1208E1W272M2X2_D4_rev.147.xlsm</t>
  </si>
  <si>
    <t>20221121_153724_Trial_Input</t>
  </si>
  <si>
    <t>CU7004H0304E1W402H5X3_D3_rev.147.xlsm</t>
  </si>
  <si>
    <t>20221121_162704_MP_Result</t>
  </si>
  <si>
    <t>20221121_164612_Trial_Input</t>
  </si>
  <si>
    <t>20221121_180103_MP_Result</t>
  </si>
  <si>
    <t>20221121_193629_MP_Result</t>
  </si>
  <si>
    <t>20221121_195101_MP_Input</t>
  </si>
  <si>
    <t>20221121_203400_MP_Result</t>
  </si>
  <si>
    <t>20221121_210909_MP_Input</t>
  </si>
  <si>
    <t>CS0409H1211E1W352H6X3</t>
  </si>
  <si>
    <t>20221122_083551_First_Input</t>
  </si>
  <si>
    <t>CS0409H1211E1W352H6X3_D1_rev.147.xlsm</t>
  </si>
  <si>
    <t>20221122_100046_MP_Result</t>
  </si>
  <si>
    <t>20221122_101934_First_Input</t>
  </si>
  <si>
    <t>CS0409H1812E1W402H5X3_D4_rev.147.xlsm</t>
  </si>
  <si>
    <t>20221122_102022_MP_Input</t>
  </si>
  <si>
    <t>20221122_114109_MP_Input</t>
  </si>
  <si>
    <t>20221122_113940_MP_Input</t>
  </si>
  <si>
    <t>20221122_130036_Trial_Input</t>
  </si>
  <si>
    <t>20221122_145230_Trial_Input</t>
  </si>
  <si>
    <t>20221122_161530_MP_Result</t>
  </si>
  <si>
    <t>20221122_161146_MP_Result</t>
  </si>
  <si>
    <t>20221122_163612_First_Input</t>
  </si>
  <si>
    <t>20221122_164253_First_Input</t>
  </si>
  <si>
    <t>20221122_165810_MP_Input</t>
  </si>
  <si>
    <t>20221122_171343_First_Input</t>
  </si>
  <si>
    <t>CS0209HADDTE1WKSFH5X3</t>
    <phoneticPr fontId="4"/>
  </si>
  <si>
    <t>CS0209HAUTOE1WKSFH5X3</t>
    <phoneticPr fontId="4"/>
  </si>
  <si>
    <t>CS0209HADDTE1W402H5X3</t>
    <phoneticPr fontId="4"/>
  </si>
  <si>
    <t>CS0209HAUTOE1W402H5X3</t>
    <phoneticPr fontId="4"/>
  </si>
  <si>
    <t>20221122_175605_MP_Result</t>
  </si>
  <si>
    <t>20221122_193845_MP_Result</t>
  </si>
  <si>
    <t>20221123_083601_First_Input</t>
  </si>
  <si>
    <t>20221123_110008_MP_Result</t>
  </si>
  <si>
    <t>20221123_110428_MP_Result</t>
  </si>
  <si>
    <t>20221123_114923_MP_Input</t>
  </si>
  <si>
    <t>20221123_131458_MP_Result</t>
  </si>
  <si>
    <t>20221123_133756_MP_Input</t>
  </si>
  <si>
    <t>20221123_135545_Trial_Input</t>
  </si>
  <si>
    <t>20221123_141952_Trial_Input</t>
  </si>
  <si>
    <t>20221123_165704_MP_Result</t>
  </si>
  <si>
    <t>20221123_170012_MP_Result</t>
  </si>
  <si>
    <t>20221123_165849_MP_Result</t>
  </si>
  <si>
    <t>999</t>
    <phoneticPr fontId="4"/>
  </si>
  <si>
    <t>20221124_095352_MP_Result</t>
  </si>
  <si>
    <t>20221124_142137_First_Input</t>
  </si>
  <si>
    <t>CS0409H1818E1W352M2X2_D4_rev.147.xlsm</t>
  </si>
  <si>
    <t>20221124_142453_First_Input</t>
  </si>
  <si>
    <t>CS0409H1818E1W302M2X2_D4_rev.147.xlsm</t>
  </si>
  <si>
    <t>20221124_153103_MP_Input</t>
  </si>
  <si>
    <t>20221124_155436_Trial_Input</t>
  </si>
  <si>
    <t>20221124_162506_Trial_Input</t>
  </si>
  <si>
    <t>20221128_101216_MP_Input</t>
  </si>
  <si>
    <t>20221128_102730_MP_Input</t>
  </si>
  <si>
    <t>20221128_130901_MP_Result</t>
  </si>
  <si>
    <t>20221128_133559_MP_Input</t>
  </si>
  <si>
    <t>20221128_141806_Trial_Input</t>
  </si>
  <si>
    <t>20221128_143643_Trial_Input</t>
  </si>
  <si>
    <t>20221128_153414_MP_Input</t>
  </si>
  <si>
    <t>20221128_160140_Trial_Input</t>
  </si>
  <si>
    <t>20221128_161415_MP_Input</t>
  </si>
  <si>
    <t>20221128_163947_MP_Input</t>
  </si>
  <si>
    <t>20221128_164328_MP_Result</t>
  </si>
  <si>
    <t>20221128_172501_MP_Input</t>
  </si>
  <si>
    <t>20221128_191655_MP_Result</t>
  </si>
  <si>
    <t>20221128_195749_MP_Result</t>
  </si>
  <si>
    <t>CS0509H3618E1W352M2X2</t>
  </si>
  <si>
    <t>20221129_092457_First_Input</t>
  </si>
  <si>
    <t>CS0509H3618E1W352M2X2_D2_rev.147.xlsm</t>
  </si>
  <si>
    <t>20221129_094040_MP_Result</t>
  </si>
  <si>
    <t>20221129_101546_MP_Result</t>
  </si>
  <si>
    <t>20221129_140855_MP_Input</t>
  </si>
  <si>
    <t>20221129_144529_MP_Input</t>
  </si>
  <si>
    <t>20221129_163001_MP_Input</t>
  </si>
  <si>
    <t>20221130_091440_MP_Result</t>
  </si>
  <si>
    <t>20221130_094957_MP_Input</t>
  </si>
  <si>
    <t>20221130_112326_MP_Result</t>
  </si>
  <si>
    <t>20221130_114756_MP_Input</t>
  </si>
  <si>
    <t>20221130_124541_MP_Result</t>
  </si>
  <si>
    <t>20221130_130137_Trial_Input</t>
  </si>
  <si>
    <t>20221130_131304_Trial_Input</t>
  </si>
  <si>
    <t>20221130_134650_MP_Input</t>
  </si>
  <si>
    <t>20221130_141101_MP_Input</t>
  </si>
  <si>
    <t>20221130_163113_MP_Input</t>
  </si>
  <si>
    <t>20221201_101018_MP_Input</t>
  </si>
  <si>
    <t>20221201_101551_MP_Input</t>
  </si>
  <si>
    <t>20221201_105715_MP_Input</t>
  </si>
  <si>
    <t>20221201_111146_MP_Input</t>
  </si>
  <si>
    <t>20221201_131703_MP_Input</t>
  </si>
  <si>
    <t>20221201_142309_MP_Input</t>
  </si>
  <si>
    <t>20221201_145539_MP_Input</t>
  </si>
  <si>
    <t>20221201_151040_MP_Result</t>
  </si>
  <si>
    <t>20221201_154858_MP_Input</t>
  </si>
  <si>
    <t>20221201_160912_MP_Input</t>
  </si>
  <si>
    <t>20221201_174945_Trial_Input</t>
  </si>
  <si>
    <t>CS0309H1208E1W352H5X3_D4_rev.147.xlsm</t>
  </si>
  <si>
    <t>20221202_093440_MP_Input</t>
  </si>
  <si>
    <t>20221202_094124_MP_Result</t>
  </si>
  <si>
    <t>20221202_104255_MP_Input</t>
  </si>
  <si>
    <t>20221202_114351_MP_Input</t>
  </si>
  <si>
    <t>20221202_124407_Trial_Input</t>
  </si>
  <si>
    <t>20221202_130750_Trial_Input</t>
  </si>
  <si>
    <t>CS0309H1208E1W402H5X3_D4_rev.147.xlsm</t>
  </si>
  <si>
    <t>20221205_084748_MP_Result</t>
  </si>
  <si>
    <t>20221205_100543_MP_Result</t>
  </si>
  <si>
    <t>20221205_112001_MP_Input</t>
  </si>
  <si>
    <t>20221205_115143_MP_Input</t>
  </si>
  <si>
    <t>20221205_125359_MP_Input</t>
  </si>
  <si>
    <t>20221205_140902_MP_Input</t>
  </si>
  <si>
    <t>20221205_143953_MP_Input</t>
  </si>
  <si>
    <t>20221205_152104_MP_Input</t>
  </si>
  <si>
    <t>20221205_154846_MP_Result</t>
  </si>
  <si>
    <t>ASPIBO-TESTAKW272H5Y2</t>
  </si>
  <si>
    <t>20221205_163143_First_Result</t>
  </si>
  <si>
    <t>ASPIBO-TESTAKW272H5Y2_D1_rev.151.xlsm</t>
  </si>
  <si>
    <t>SSYAKU-HANBAIW352H5Y4</t>
  </si>
  <si>
    <t>20221205_164505_First_Input</t>
  </si>
  <si>
    <t>SSYAKU-HANBAIW352H5Y4_D1_rev.151.xlsm</t>
  </si>
  <si>
    <t>391-1202</t>
  </si>
  <si>
    <t>118-020-130V</t>
  </si>
  <si>
    <t>YSYAKU-HANBAIW352H5Y4</t>
  </si>
  <si>
    <t>20221205_164701_First_Input</t>
  </si>
  <si>
    <t>YSYAKU-HANBAIW352H5Y4_D1_rev.151.xlsm</t>
  </si>
  <si>
    <t>20221205_163919_MP_Input</t>
  </si>
  <si>
    <t>20221205_171248_MP_Input</t>
  </si>
  <si>
    <t>20221205_173922_MP_Input</t>
  </si>
  <si>
    <t>20221205_184249_MP_Result</t>
  </si>
  <si>
    <t>20221205_190759_MP_Result</t>
  </si>
  <si>
    <t>20221206_105110_MP_Input</t>
  </si>
  <si>
    <t>CS0209H1204E1W401H7X5</t>
  </si>
  <si>
    <t>20221206_110007_Trial_Input</t>
  </si>
  <si>
    <t>CS0209H1204E1W401H7X5_D4_rev.147.xlsm</t>
  </si>
  <si>
    <t>20221206_110727_Trial_Input</t>
  </si>
  <si>
    <t>20221206_123042_MP_Result</t>
  </si>
  <si>
    <t>20221206_124526_Trial_Input</t>
  </si>
  <si>
    <t>ORBA220401</t>
  </si>
  <si>
    <t>20221206_133132_Trial_Input</t>
  </si>
  <si>
    <t>20221206_141220_MP_Result</t>
  </si>
  <si>
    <t>20221206_152358_MP_Result</t>
  </si>
  <si>
    <t>20221206_162825_MP_Result</t>
  </si>
  <si>
    <t>20221206_172211_MP_Input</t>
  </si>
  <si>
    <t>20221207_085908_MP_Result</t>
  </si>
  <si>
    <t>20221207_091146_MP_Input</t>
  </si>
  <si>
    <t>20221207_093856_MP_Input</t>
  </si>
  <si>
    <t>20221207_102154_MP_Result</t>
  </si>
  <si>
    <t>20221207_105718_MP_Input</t>
  </si>
  <si>
    <t>20221207_131212_MP_Result</t>
  </si>
  <si>
    <t>20221207_145808_First_Input</t>
  </si>
  <si>
    <t>CS0409H1812E1W352H5X3_D4_rev.147.xlsm</t>
  </si>
  <si>
    <t>20221207_153006_Trial_Input</t>
  </si>
  <si>
    <t>20221207_155434_Trial_Input</t>
  </si>
  <si>
    <t>CS0309H1206E1W302M2X2_D4_rev.147.xlsm</t>
  </si>
  <si>
    <t>20221207_155010_MP_Result</t>
  </si>
  <si>
    <t>20221207_171439_MP_Input</t>
  </si>
  <si>
    <t>20221208_085952_Trial_Input</t>
  </si>
  <si>
    <t>CU7204H1206E1W302H5X3_D2_rev.147.xlsm</t>
  </si>
  <si>
    <t>20221208_094350_MP_Input</t>
  </si>
  <si>
    <t>20221208_094655_MP_Result</t>
  </si>
  <si>
    <t>20221208_101251_MP_Input</t>
  </si>
  <si>
    <t>20221208_105518_MP_Result</t>
  </si>
  <si>
    <t>20221208_113346_MP_Input</t>
  </si>
  <si>
    <t>20221208_124429_MP_Input</t>
  </si>
  <si>
    <t>20221208_135156_First_Input</t>
  </si>
  <si>
    <t>CS0309H1206E1W272M2X2_D4_rev.147.xlsm</t>
  </si>
  <si>
    <t>20221208_154730_MP_Result</t>
  </si>
  <si>
    <t>20221208_165435_MP_Result</t>
  </si>
  <si>
    <t>20221209_104129_Trial_Input</t>
  </si>
  <si>
    <t>20221209_113357_MP_Input</t>
  </si>
  <si>
    <t>20221209_122500_MP_Result</t>
  </si>
  <si>
    <t>CS0209H1204E1W403L7X4</t>
  </si>
  <si>
    <t>20221209_125536_First_Input</t>
  </si>
  <si>
    <t>CS0209H1204E1W403L7X4_D1_rev.147.xlsm</t>
  </si>
  <si>
    <t>081</t>
  </si>
  <si>
    <t>20221209_132420_MP_Result</t>
  </si>
  <si>
    <t>20221209_135449_MP_Result</t>
  </si>
  <si>
    <t>CS0209H1203E1W301H7X5</t>
  </si>
  <si>
    <t>20221209_151716_MP_Result</t>
  </si>
  <si>
    <t>CS0209H1203E1W301H7X5_D3_rev.147.xlsm</t>
  </si>
  <si>
    <t>20221209_155953_Trial_Input</t>
  </si>
  <si>
    <t>CU7004H1202E1W302H7X5_D3_rev.147.xlsm</t>
  </si>
  <si>
    <t>20221209_163019_Trial_Input</t>
  </si>
  <si>
    <t>20221209_164635_First_Input</t>
  </si>
  <si>
    <t>CS0409H1812E1W302H5X3_D4_rev.147.xlsm</t>
  </si>
  <si>
    <t>CV7S04H0403C4W403H5X3</t>
  </si>
  <si>
    <t>20221209_165024_First_Input</t>
  </si>
  <si>
    <t>CV7S04H0403C4W403H5X3_D3_rev.147.xlsm</t>
  </si>
  <si>
    <t>CV7S04H0403C4W403H7X5</t>
  </si>
  <si>
    <t>20221209_170014_First_Input</t>
  </si>
  <si>
    <t>CV7S04H0403C4W403H7X5_D3_rev.147.xlsm</t>
  </si>
  <si>
    <t>20221209_181521_Trial_Input</t>
  </si>
  <si>
    <t>20221212_090506_MP_Result</t>
  </si>
  <si>
    <t>20221212_091432_MP_Input</t>
  </si>
  <si>
    <t>20221212_100540_Trial_Input</t>
  </si>
  <si>
    <t>20221212_101850_MP_Result</t>
  </si>
  <si>
    <t>20221212_105543_Trial_Input</t>
  </si>
  <si>
    <t>20221212_112912_MP_Input</t>
  </si>
  <si>
    <t>20221212_114438_Trial_Input</t>
  </si>
  <si>
    <t>20221212_114821_MP_Input</t>
  </si>
  <si>
    <t>20221212_130312_MP_Result</t>
  </si>
  <si>
    <t>20221212_125301_MP_Input</t>
  </si>
  <si>
    <t>20221212_134748_MP_Input</t>
  </si>
  <si>
    <t>20221212_141617_MP_Input</t>
  </si>
  <si>
    <t>20221212_143132_Trial_Input</t>
  </si>
  <si>
    <t>20221212_143340_MP_Result</t>
  </si>
  <si>
    <t>20221212_155249_MP_Result</t>
  </si>
  <si>
    <t>20221212_160757_MP_Result</t>
  </si>
  <si>
    <t>20221212_170825_Trial_Input</t>
  </si>
  <si>
    <t>20221213_092132_MP_Input</t>
  </si>
  <si>
    <t>20221213_094320_MP_Result</t>
  </si>
  <si>
    <t>20221213_103658_MP_Result</t>
  </si>
  <si>
    <t>20221213_113546_First_Input</t>
  </si>
  <si>
    <t>CS0309H1210E1W503L7X4_D1_rev.147.xlsm</t>
  </si>
  <si>
    <t>20221213_143545_MP_Result</t>
  </si>
  <si>
    <t>20221213_153415_MP_Result</t>
  </si>
  <si>
    <t>20221213_160527_First_Input</t>
  </si>
  <si>
    <t>CS0409H1812E1W272M2X2_D4_rev.147.xlsm</t>
  </si>
  <si>
    <t>20221214_091655_MP_Result</t>
  </si>
  <si>
    <t>20221214_100308_Trial_Input</t>
  </si>
  <si>
    <t>20221214_100953_Trial_Input</t>
  </si>
  <si>
    <t>20221214_103947_Trial_Input</t>
  </si>
  <si>
    <t>20221214_111129_MP_Result</t>
  </si>
  <si>
    <t>20221214_132941_MP_Result</t>
  </si>
  <si>
    <t>20221214_141315_MP_Result</t>
  </si>
  <si>
    <t>20221214_154922_MP_Result</t>
  </si>
  <si>
    <t>20221214_163948_Trial_Input</t>
  </si>
  <si>
    <t>CS0209H1203E1W272H5X3_D4_rev.147.xlsm</t>
  </si>
  <si>
    <t>20221214_165934_MP_Result</t>
  </si>
  <si>
    <t>20221214_191742_MP_Input</t>
  </si>
  <si>
    <t>20221215_084332_MP_Input</t>
  </si>
  <si>
    <t>20221215_085637_MP_Result</t>
  </si>
  <si>
    <t>20221215_093129_MP_Input</t>
  </si>
  <si>
    <t>20221215_095341_Trial_Input</t>
  </si>
  <si>
    <t>20221215_101955_MP_Input</t>
  </si>
  <si>
    <t>20221215_103500_MP_Result</t>
  </si>
  <si>
    <t>20221215_104943_MP_Result</t>
  </si>
  <si>
    <t>20221215_120138_MP_Result</t>
  </si>
  <si>
    <t>20221215_125056_Trial_Input</t>
  </si>
  <si>
    <t>20221215_130546_MP_Result</t>
  </si>
  <si>
    <t>20221215_134004_Trial_Input</t>
  </si>
  <si>
    <t>CU7104H1204E1W302H7X5_D3_rev.147.xlsm</t>
  </si>
  <si>
    <t>20221215_135849_Trial_Input</t>
  </si>
  <si>
    <t>CS0209H0604E1W272M2X2</t>
  </si>
  <si>
    <t>20221215_141452_First_Input</t>
  </si>
  <si>
    <t>CS0209H0604E1W272M2X2_D4_rev.147.xlsm</t>
  </si>
  <si>
    <t>CS0209H0604E1W302M2X2</t>
  </si>
  <si>
    <t>20221215_142432_First_Input</t>
  </si>
  <si>
    <t>CS0209H0604E1W302M2X2_D4_rev.147.xlsm</t>
  </si>
  <si>
    <t>CS0209H1203E1W272M2X2</t>
  </si>
  <si>
    <t>20221215_142902_First_Input</t>
  </si>
  <si>
    <t>CS0209H1203E1W272M2X2_D4_rev.147.xlsm</t>
  </si>
  <si>
    <t>20221215_163007_MP_Result</t>
  </si>
  <si>
    <t>20221216_090205_MP_Input</t>
  </si>
  <si>
    <t>20221216_093500_MP_Input</t>
  </si>
  <si>
    <t>20221216_100738_MP_Input</t>
  </si>
  <si>
    <t>20221216_103406_MP_Input</t>
  </si>
  <si>
    <t>20221216_110913_MP_Input</t>
  </si>
  <si>
    <t>20221216_113833_MP_Input</t>
  </si>
  <si>
    <t>20221216_124337_Trial_Input</t>
  </si>
  <si>
    <t>20221216_144821_Trial_Input</t>
  </si>
  <si>
    <t>CU7104H1204E1W272H7X5_D3_rev.147.xlsm</t>
  </si>
  <si>
    <t>20221216_154054_MP_Input</t>
  </si>
  <si>
    <t>20221216_162112_Trial_Input</t>
  </si>
  <si>
    <t>20221216_170959_MP_Result</t>
  </si>
  <si>
    <t>20221216_174605_MP_Result</t>
  </si>
  <si>
    <t>20221216_182901_MP_Result</t>
  </si>
  <si>
    <t>20221216_203644_Trial_Input</t>
  </si>
  <si>
    <t>CS0309H1206E1W272H5X3_D4_rev.147.xlsm</t>
  </si>
  <si>
    <t>20221219_092609_Trial_Input</t>
  </si>
  <si>
    <t>20221219_094314_MP_Input</t>
  </si>
  <si>
    <t>20221219_094347_Trial_Input</t>
  </si>
  <si>
    <t>20221219_100202_Trial_Input</t>
  </si>
  <si>
    <t>20221219_113108_MP_Result</t>
  </si>
  <si>
    <t>20221219_113609_MP_Input</t>
  </si>
  <si>
    <t>20221219_120228_MP_Result</t>
  </si>
  <si>
    <t>20221219_125859_MP_Result</t>
  </si>
  <si>
    <t>20221219_132548_MP_Result</t>
  </si>
  <si>
    <t>20221219_135351_Trial_Input</t>
  </si>
  <si>
    <t>20221219_144400_MP_Result</t>
  </si>
  <si>
    <t>20221219_161208_Trial_Input</t>
  </si>
  <si>
    <t>20221219_164156_MP_Result</t>
  </si>
  <si>
    <t>20221220_090749_MP_Result</t>
  </si>
  <si>
    <t>20221220_093920_MP_Input</t>
  </si>
  <si>
    <t>20221220_102708_MP_Result</t>
  </si>
  <si>
    <t>20221220_110325_Trial_Input</t>
  </si>
  <si>
    <t>CS0309H1206E1W352H5X3_D4_rev.147.xlsm</t>
  </si>
  <si>
    <t>CS0209H1203E1W302M2X2</t>
  </si>
  <si>
    <t>20221220_115653_First_Input</t>
  </si>
  <si>
    <t>CS0209H1203E1W302M2X2_D4_rev.147.xlsm</t>
  </si>
  <si>
    <t>20221220_115143_MP_Result</t>
  </si>
  <si>
    <t>20221220_124252_MP_Input</t>
  </si>
  <si>
    <t>20221220_134052_MP_Result</t>
  </si>
  <si>
    <t>20221221_090651_MP_Input</t>
  </si>
  <si>
    <t>20221221_093807_MP_Input</t>
  </si>
  <si>
    <t>20221221_100633_MP_Input</t>
  </si>
  <si>
    <t>20221221_103950_MP_Input</t>
  </si>
  <si>
    <t>20221221_111158_MP_Input</t>
  </si>
  <si>
    <t>20221221_114900_MP_Result</t>
  </si>
  <si>
    <t>20221221_120520_MP_Input</t>
  </si>
  <si>
    <t>20221221_124510_MP_Result</t>
  </si>
  <si>
    <t>20221221_134336_Trial_Input</t>
  </si>
  <si>
    <t>20221221_141605_MP_Input</t>
  </si>
  <si>
    <t>20221221_154023_MP_Result</t>
  </si>
  <si>
    <t>20221222_084558_Trial_Input</t>
  </si>
  <si>
    <t>20221222_092740_MP_Input</t>
  </si>
  <si>
    <t>20221222_104436_MP_Result</t>
  </si>
  <si>
    <t>20221222_112844_Trial_Input</t>
  </si>
  <si>
    <t>20221222_113841_Trial_Input</t>
  </si>
  <si>
    <t>20221222_120152_Trial_Input</t>
  </si>
  <si>
    <t>20221222_131604_MP_Input</t>
  </si>
  <si>
    <t>20221222_133734_Trial_Input</t>
  </si>
  <si>
    <t>20221222_164036_Trial_Input</t>
  </si>
  <si>
    <t>20221222_175723_MP_Result</t>
  </si>
  <si>
    <t>20221223_090815_MP_Result</t>
  </si>
  <si>
    <t>20221223_093129_MP_Input</t>
  </si>
  <si>
    <t>20221223_100342_MP_Result</t>
  </si>
  <si>
    <t>20221223_115921_MP_Result</t>
  </si>
  <si>
    <t>20221223_131009_Trial_Input</t>
  </si>
  <si>
    <t>20221223_135327_MP_Input</t>
  </si>
  <si>
    <t>1F-1838</t>
  </si>
  <si>
    <t>20221223_141400_First_Input</t>
  </si>
  <si>
    <t>CS0309H1210E1W272H5X3_D1_rev.147.xlsm</t>
  </si>
  <si>
    <t>068</t>
  </si>
  <si>
    <t>20221223_142816_MP_Input</t>
  </si>
  <si>
    <t>20221223_144543_MP_Result</t>
  </si>
  <si>
    <t>20221223_154315_MP_Result</t>
  </si>
  <si>
    <t>CS0209H1201E1W272H6X3</t>
  </si>
  <si>
    <t>20221223_181046_First_Input</t>
  </si>
  <si>
    <t>CS0209H1201E1W272H6X3_D1_rev.147.xlsm</t>
  </si>
  <si>
    <t>20221226_090436_MP_Input</t>
  </si>
  <si>
    <t>20221226_085659_MP_Result</t>
  </si>
  <si>
    <t>20221226_093722_MP_Input</t>
  </si>
  <si>
    <t>20221226_100839_MP_Input</t>
  </si>
  <si>
    <t>20221226_102059_MP_Result</t>
  </si>
  <si>
    <t>20221226_103925_MP_Input</t>
  </si>
  <si>
    <t>20221226_104736_MP_Result</t>
  </si>
  <si>
    <t>20221226_113409_MP_Input</t>
  </si>
  <si>
    <t>20221226_113743_MP_Input</t>
  </si>
  <si>
    <t>20221226_113642_MP_Input</t>
  </si>
  <si>
    <t>20221226_122732_MP_Result</t>
  </si>
  <si>
    <t>20221226_125535_MP_Result</t>
  </si>
  <si>
    <t>20221226_135455_MP_Input</t>
  </si>
  <si>
    <t>20221226_144349_MP_Input</t>
  </si>
  <si>
    <t>20221226_145429_MP_Result</t>
  </si>
  <si>
    <t>20221226_153820_First_Input</t>
  </si>
  <si>
    <t>CS0409H1812E1W652M2X2_D4_rev.147.xlsm</t>
  </si>
  <si>
    <t>20221226_160949_Trial_Input</t>
  </si>
  <si>
    <t>009</t>
  </si>
  <si>
    <t>20221226_174110_MP_Result</t>
  </si>
  <si>
    <t>20221227_093649_MP_Input</t>
  </si>
  <si>
    <t>20221227_131732_Trial_Input</t>
  </si>
  <si>
    <t>CS0509H1825E1W272H5X3_D3_rev.147.xlsm</t>
  </si>
  <si>
    <t>20221227_135458_MP_Result</t>
  </si>
  <si>
    <t>20221227_140312_MP_Result</t>
  </si>
  <si>
    <t>20221227_172424_Trial_Input</t>
  </si>
  <si>
    <t>20221228_090710_MP_Input</t>
  </si>
  <si>
    <t>20221228_093641_MP_Result</t>
  </si>
  <si>
    <t>20221228_132732_First_Input</t>
  </si>
  <si>
    <t>CS0409H1818E1W402M2X2_D4_rev.147.xlsm</t>
  </si>
  <si>
    <t>20221228_154514_Trial_Input</t>
  </si>
  <si>
    <t>20230105_104219_Trial_Input</t>
  </si>
  <si>
    <t>20230105_111019_Trial_Input</t>
  </si>
  <si>
    <t>20230105_160032_MP_Result</t>
  </si>
  <si>
    <t>20230105_164403_MP_Input</t>
  </si>
  <si>
    <t>20230105_174406_MP_Result</t>
  </si>
  <si>
    <t>20230105_180708_Trial_Input</t>
  </si>
  <si>
    <t>20230105_184959_Trial_Input</t>
  </si>
  <si>
    <t>20230105_213436_MP_Result</t>
  </si>
  <si>
    <t>20230106_092614_Trial_Input</t>
  </si>
  <si>
    <t>20230106_100029_MP_Input</t>
  </si>
  <si>
    <t>20230106_102909_Trial_Input</t>
  </si>
  <si>
    <t>CS0509H3618E1W272M2X2_D2_rev.147.xlsm</t>
  </si>
  <si>
    <t>20230106_112020_Trial_Input</t>
  </si>
  <si>
    <t>20230106_160949_MP_Result</t>
  </si>
  <si>
    <t>AS0309H1210E1W502M2X2</t>
  </si>
  <si>
    <t>20230106_161751_MP_Input</t>
  </si>
  <si>
    <t>AS0309H1210E1W502M2X2_D4_rev.147.xlsm</t>
  </si>
  <si>
    <t>20230106_174655_Trial_Input</t>
  </si>
  <si>
    <t>20230106_175658_MP_Result</t>
  </si>
  <si>
    <t>20230106_182326_MP_Result</t>
  </si>
  <si>
    <t>20230106_184031_MP_Result</t>
  </si>
  <si>
    <t>20230106_202234_MP_Input</t>
  </si>
  <si>
    <t>210007</t>
  </si>
  <si>
    <t>20230106_202741_MP_Input</t>
  </si>
  <si>
    <t>20230110_090452_MP_Result</t>
  </si>
  <si>
    <t>20230110_094307_MP_Input</t>
  </si>
  <si>
    <t>20230110_095126_Trial_Input</t>
  </si>
  <si>
    <t>20230110_100830_MP_Input</t>
  </si>
  <si>
    <t>20230110_101455_MP_Input</t>
  </si>
  <si>
    <t>20230110_102813_MP_Input</t>
  </si>
  <si>
    <t>20230110_122811_MP_Result</t>
  </si>
  <si>
    <t>20230110_131912_Trial_Input</t>
  </si>
  <si>
    <t>20230110_133646_MP_Result</t>
  </si>
  <si>
    <t>20230110_143458_Trial_Input</t>
  </si>
  <si>
    <t>20230110_144918_MP_Input</t>
  </si>
  <si>
    <t>20230110_151600_MP_Input</t>
  </si>
  <si>
    <t>20230110_154103_MP_Result</t>
  </si>
  <si>
    <t>20230110_161052_MP_Result</t>
  </si>
  <si>
    <t>20230110_161445_Trial_Input</t>
  </si>
  <si>
    <t>CS0209H1202E1W302H5X3_D4_rev.147.xlsm</t>
  </si>
  <si>
    <t>20230110_162901_Trial_Input</t>
  </si>
  <si>
    <t>20230111_102537_MP_Result</t>
  </si>
  <si>
    <t>20230111_110209_MP_Result</t>
  </si>
  <si>
    <t>20230111_143539_MP_Result</t>
  </si>
  <si>
    <t>CS0209H0604E1W302H7X5</t>
  </si>
  <si>
    <t>20230111_162433_First_Input</t>
  </si>
  <si>
    <t>CS0209H0604E1W302H7X5_D4_rev.147.xlsm</t>
  </si>
  <si>
    <t>20230111_163041_First_Input</t>
  </si>
  <si>
    <t>CS0409H1818E1W272H5X3_D4_rev.147.xlsm</t>
  </si>
  <si>
    <t>20230112_085609_MP_Input</t>
  </si>
  <si>
    <t>20230112_092558_MP_Input</t>
  </si>
  <si>
    <t>MSL930H7306C4-305M3K1-B15</t>
  </si>
  <si>
    <t>20230112_093421_First_Input</t>
  </si>
  <si>
    <t>MSL930H7306C4-305M3K1-B15_D3_rev.147.xlsm</t>
  </si>
  <si>
    <t>20230112_100315_MP_Input</t>
  </si>
  <si>
    <t>20230112_102210_MP_Input</t>
  </si>
  <si>
    <t>20230112_105613_MP_Result</t>
  </si>
  <si>
    <t>20230112_112435_MP_Input</t>
  </si>
  <si>
    <t>20230112_115007_MP_Input</t>
  </si>
  <si>
    <t>20230112_140411_Trial_Input</t>
  </si>
  <si>
    <t>20230112_143013_Trial_Input</t>
  </si>
  <si>
    <t>20230112_152144_Trial_Input</t>
  </si>
  <si>
    <t>20230112_153631_MP_Result</t>
  </si>
  <si>
    <t>CHL02CH1001C4-273M2M2</t>
  </si>
  <si>
    <t>20230113_085814_First_Input</t>
  </si>
  <si>
    <t>CHL02CH1001C4-273M2M2_D3_rev.147.xlsm</t>
  </si>
  <si>
    <t>159</t>
  </si>
  <si>
    <t>20230113_091446_MP_Input</t>
  </si>
  <si>
    <t>20230113_092748_MP_Input</t>
  </si>
  <si>
    <t>20230113_130734_MP_Result</t>
  </si>
  <si>
    <t>20230113_134614_MP_Result</t>
  </si>
  <si>
    <t>CS0209H0604E1W272H7X5</t>
  </si>
  <si>
    <t>20230113_140608_First_Input</t>
  </si>
  <si>
    <t>CS0209H0604E1W272H7X5_D4_rev.147.xlsm</t>
  </si>
  <si>
    <t>CS0209HTESTE1W272H5Y2</t>
  </si>
  <si>
    <t>20230113_145415_MP_Result</t>
  </si>
  <si>
    <t>CS0209HTESTE1W272H5Y2_D1_rev.151.xlsm</t>
  </si>
  <si>
    <t>honJus</t>
  </si>
  <si>
    <t>hon-E-2</t>
  </si>
  <si>
    <t>hy1</t>
  </si>
  <si>
    <t>hy2</t>
  </si>
  <si>
    <t>honban_R1_</t>
  </si>
  <si>
    <t>honKSF1</t>
  </si>
  <si>
    <t>20230113_145732_MP_Result</t>
  </si>
  <si>
    <t>20230113_151035_MP_Result</t>
  </si>
  <si>
    <t>20230113_151444_First_Input</t>
  </si>
  <si>
    <t>1stJus</t>
  </si>
  <si>
    <t>1st_E-2</t>
  </si>
  <si>
    <t>1Y1</t>
  </si>
  <si>
    <t>1Y2</t>
  </si>
  <si>
    <t>1st_R1____</t>
  </si>
  <si>
    <t>1st_KSF</t>
  </si>
  <si>
    <t>20230113_151552_Trial_Input</t>
  </si>
  <si>
    <t>3s_Jus</t>
  </si>
  <si>
    <t>3s__E-2</t>
  </si>
  <si>
    <t>3y1</t>
  </si>
  <si>
    <t>3y2</t>
  </si>
  <si>
    <t>3mai_R1___</t>
  </si>
  <si>
    <t>3maiKSF</t>
  </si>
  <si>
    <t>20230113_151639_MP_Input</t>
  </si>
  <si>
    <t>20230113_151716_MP_Result</t>
  </si>
  <si>
    <t>20230113_154619_MP_Result</t>
  </si>
  <si>
    <t>20230113_160839_First_Input</t>
  </si>
  <si>
    <t>20230113_160931_Trial_Input</t>
  </si>
  <si>
    <t>20230113_161140_MP_Input</t>
  </si>
  <si>
    <t>20230116_084813_MP_Result</t>
  </si>
  <si>
    <t>20230116_084136_Trial_Input</t>
  </si>
  <si>
    <t>20230116_090410_MP_Input</t>
  </si>
  <si>
    <t>20230116_085400_Trial_Input</t>
  </si>
  <si>
    <t>20230116_093428_MP_Input</t>
  </si>
  <si>
    <t>20230116_100418_MP_Input</t>
  </si>
  <si>
    <t>CS0309HTESTE1W302H5X3</t>
  </si>
  <si>
    <t>20230116_101818_MP_Result</t>
  </si>
  <si>
    <t>CS0309HTESTE1W302H5X3_D4_rev.151.xlsm</t>
  </si>
  <si>
    <t>20230116_104237_MP_Input</t>
  </si>
  <si>
    <t>20230116_111305_MP_Input</t>
  </si>
  <si>
    <t>20230116_112335_MP_Result</t>
  </si>
  <si>
    <t>20230116_112409_Trial_Input</t>
  </si>
  <si>
    <t>20230116_113555_MP_Result</t>
  </si>
  <si>
    <t>CS0209H1203E1W402H5X3_D4_rev.147.xlsm</t>
  </si>
  <si>
    <t>20230116_130253_MP_Input</t>
  </si>
  <si>
    <t>20230116_133900_MP_Input</t>
  </si>
  <si>
    <t>20230116_144238_MP_Result</t>
  </si>
  <si>
    <t>20230116_160034_Trial_Input</t>
  </si>
  <si>
    <t>20230116_162338_Trial_Input</t>
  </si>
  <si>
    <t>20230117_084257_First_Input</t>
  </si>
  <si>
    <t>CS0209H1201E1W272M2X2_D2_rev.147.xlsm</t>
  </si>
  <si>
    <t>RB12ZCE014</t>
  </si>
  <si>
    <t>CS0209H1201E1W352M2X2</t>
  </si>
  <si>
    <t>20230117_085045_First_Input</t>
  </si>
  <si>
    <t>CS0209H1201E1W352M2X2_D2_rev.147.xlsm</t>
  </si>
  <si>
    <t>20230117_090427_Trial_Input</t>
  </si>
  <si>
    <t>CS0209H1201E1W302H7X5</t>
  </si>
  <si>
    <t>20230117_093316_First_Input</t>
  </si>
  <si>
    <t>CS0209H1201E1W302H7X5_D3_rev.147.xlsm</t>
  </si>
  <si>
    <t>20230117_095610_Trial_Input</t>
  </si>
  <si>
    <t>CS0209H1204E1W302H5X3_D3_rev.147.xlsm</t>
  </si>
  <si>
    <t>20230117_103059_MP_Result</t>
  </si>
  <si>
    <t>20230117_103711_Trial_Input</t>
  </si>
  <si>
    <t>20230117_112811_Trial_Input</t>
  </si>
  <si>
    <t>CS0309H1206E1W302H5X3_D4_rev.147.xlsm</t>
  </si>
  <si>
    <t>20230117_141824_MP_Result</t>
  </si>
  <si>
    <t>20230117_163412_First_Input</t>
  </si>
  <si>
    <t>CS0309H1208E1W502M2X2_D4_rev.147.xlsm</t>
  </si>
  <si>
    <t>20230118_085619_MP_Input</t>
  </si>
  <si>
    <t>20230118_093401_MP_Input</t>
  </si>
  <si>
    <t>20230118_100304_MP_Input</t>
  </si>
  <si>
    <t>20230118_102541_Trial_Input</t>
  </si>
  <si>
    <t>20230118_104434_MP_Result</t>
  </si>
  <si>
    <t>20230118_110630_MP_Result</t>
  </si>
  <si>
    <t>20230118_125245_MP_Result</t>
  </si>
  <si>
    <t>20230118_134733_MP_Result</t>
  </si>
  <si>
    <t>20230118_135328_Trial_Input</t>
  </si>
  <si>
    <t>CS0309H1206E1W402H5X3_D4_rev.147.xlsm</t>
  </si>
  <si>
    <t>20230118_135118_MP_Input</t>
  </si>
  <si>
    <t>20230118_143659_Trial_Input</t>
  </si>
  <si>
    <t>20230118_172054_First_Input</t>
  </si>
  <si>
    <t>CS0509H3618E1W302M2X2_D3_rev.147.xlsm</t>
  </si>
  <si>
    <t>20230119_085413_MP_Input</t>
  </si>
  <si>
    <t>20230119_084305_Trial_Input</t>
  </si>
  <si>
    <t>20230119_090655_Trial_Input</t>
  </si>
  <si>
    <t>20230119_091323_Trial_Input</t>
  </si>
  <si>
    <t>20230119_093607_MP_Input</t>
  </si>
  <si>
    <t>20230119_094901_MP_Input</t>
  </si>
  <si>
    <t>20230119_095207_Trial_Input</t>
  </si>
  <si>
    <t>20230119_102904_Trial_Input</t>
  </si>
  <si>
    <t>20230119_104215_MP_Result</t>
  </si>
  <si>
    <t>20230119_104245_MP_Result</t>
  </si>
  <si>
    <t>20230119_111608_MP_Result</t>
  </si>
  <si>
    <t>20230119_110812_Trial_Input</t>
  </si>
  <si>
    <t>20230119_124240_MP_Input</t>
  </si>
  <si>
    <t>20230119_125904_MP_Result</t>
  </si>
  <si>
    <t>20230119_131557_MP_Result</t>
  </si>
  <si>
    <t>20230119_145219_MP_Result</t>
  </si>
  <si>
    <t>20230119_153446_MP_Result</t>
  </si>
  <si>
    <t>20230120_083401_MP_Input</t>
  </si>
  <si>
    <t>20230120_104643_MP_Result</t>
  </si>
  <si>
    <t>20230120_123408_Trial_Input</t>
  </si>
  <si>
    <t>CS0209H1201E1W402H7X5</t>
  </si>
  <si>
    <t>20230120_131057_First_Input</t>
  </si>
  <si>
    <t>CS0209H1201E1W402H7X5_D3_rev.147.xlsm</t>
  </si>
  <si>
    <t>CS0209H1201E1W402M2X2</t>
  </si>
  <si>
    <t>20230120_134258_First_Input</t>
  </si>
  <si>
    <t>CS0209H1201E1W402M2X2_D2_rev.147.xlsm</t>
  </si>
  <si>
    <t>CS0209H1202E1W352M2X2</t>
  </si>
  <si>
    <t>20230120_135655_First_Input</t>
  </si>
  <si>
    <t>CS0209H1202E1W352M2X2_D4_rev.147.xlsm</t>
  </si>
  <si>
    <t>20230120_161201_Trial_Input</t>
  </si>
  <si>
    <t>20230120_171215_MP_Result</t>
  </si>
  <si>
    <t>20230120_173921_Trial_Input</t>
  </si>
  <si>
    <t>20230123_085505_MP_Result</t>
  </si>
  <si>
    <t>20230123_092906_MP_Input</t>
  </si>
  <si>
    <t>20230123_091635_First_Input</t>
  </si>
  <si>
    <t>20230123_100100_MP_Input</t>
  </si>
  <si>
    <t>20230123_103344_MP_Input</t>
  </si>
  <si>
    <t>20230123_110222_MP_Input</t>
  </si>
  <si>
    <t>20230123_110306_MP_Input</t>
  </si>
  <si>
    <t>20230123_111819_MP_Result</t>
  </si>
  <si>
    <t>20230123_114350_MP_Input</t>
  </si>
  <si>
    <t>20230123_113432_Trial_Input</t>
  </si>
  <si>
    <t>20230123_123854_Trial_Input</t>
  </si>
  <si>
    <t>20230123_125200_MP_Input</t>
  </si>
  <si>
    <t>20230123_125954_Trial_Input</t>
  </si>
  <si>
    <t>20230123_132118_First_Input</t>
  </si>
  <si>
    <t>CS0409H1818E1W352H5X3_D4_rev.147.xlsm</t>
  </si>
  <si>
    <t>CS0209H1203E1W402H7X5</t>
  </si>
  <si>
    <t>20230123_154940_First_Input</t>
  </si>
  <si>
    <t>CS0209H1203E1W402H7X5_D3_rev.147.xlsm</t>
  </si>
  <si>
    <t>20230123_163529_MP_Input</t>
  </si>
  <si>
    <t>CS0209H1203E1W352H5X3</t>
  </si>
  <si>
    <t>20230123_172246_First_Input</t>
  </si>
  <si>
    <t>CS0209H1203E1W352H5X3_D4_rev.147.xlsm</t>
  </si>
  <si>
    <t>20230124_085425_MP_Result</t>
  </si>
  <si>
    <t>20230124_101313_MP_Result</t>
  </si>
  <si>
    <t>20230124_100402_Trial_Input</t>
  </si>
  <si>
    <t>CS0509H3618E1W402M2X2_D3_rev.147.xlsm</t>
  </si>
  <si>
    <t>20230124_102012_MP_Input</t>
  </si>
  <si>
    <t>20230124_124624_MP_Result</t>
  </si>
  <si>
    <t>20230124_144938_Trial_Input</t>
  </si>
  <si>
    <t>20230124_145404_Trial_Input</t>
  </si>
  <si>
    <t>20230124_153742_First_Input</t>
  </si>
  <si>
    <t>CS0409H1812E1W302M2X2_D4_rev.147.xlsm</t>
  </si>
  <si>
    <t>CS0209H1203E1W503L7X4</t>
  </si>
  <si>
    <t>20230124_154944_First_Input</t>
  </si>
  <si>
    <t>CS0209H1203E1W503L7X4_D1_rev.147.xlsm</t>
  </si>
  <si>
    <t>20230124_154814_MP_Input</t>
  </si>
  <si>
    <t>20230124_163339_Trial_Input</t>
  </si>
  <si>
    <t>20230124_184832_MP_Result</t>
  </si>
  <si>
    <t>20230125_081614_Trial_Input</t>
  </si>
  <si>
    <t>20230125_083658_MP_Input</t>
  </si>
  <si>
    <t>20230125_083148_Trial_Input</t>
  </si>
  <si>
    <t>20230125_090938_MP_Input</t>
  </si>
  <si>
    <t>20230125_090646_MP_Input</t>
  </si>
  <si>
    <t>20230125_092817_Trial_Input</t>
  </si>
  <si>
    <t>20230125_101028_MP_Result</t>
  </si>
  <si>
    <t>20230125_101128_Trial_Input</t>
  </si>
  <si>
    <t>20230125_103629_MP_Input</t>
  </si>
  <si>
    <t>20230125_110652_MP_Input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</si>
</sst>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yyyy/m/d\ h:mm;@"/>
    <numFmt numFmtId="177" formatCode="h:mm;@"/>
    <numFmt numFmtId="178" formatCode="0_);[Red]\(0\)"/>
    <numFmt numFmtId="179" formatCode="0.00_);[Red]\(0.00\)"/>
    <numFmt numFmtId="180" formatCode="0.000_);[Red]\(0.000\)"/>
    <numFmt numFmtId="181" formatCode="0.0000_);[Red]\(0.0000\)"/>
  </numFmts>
  <fonts count="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rgb="FF0061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strike/>
      <sz val="11"/>
      <color theme="1"/>
      <name val="ＭＳ Ｐゴシック"/>
      <family val="2"/>
      <scheme val="minor"/>
    </font>
    <font>
      <strike/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1" fillId="0" borderId="0"/>
  </cellStyleXfs>
  <cellXfs count="35">
    <xf numFmtId="0" fontId="0" fillId="0" borderId="0" xfId="0"/>
    <xf numFmtId="176" fontId="0" fillId="0" borderId="0" xfId="0" applyNumberFormat="1"/>
    <xf numFmtId="49" fontId="0" fillId="0" borderId="0" xfId="0" applyNumberFormat="1"/>
    <xf numFmtId="0" fontId="1" fillId="0" borderId="0" xfId="2" applyAlignment="1">
      <alignment wrapText="1"/>
    </xf>
    <xf numFmtId="176" fontId="1" fillId="0" borderId="0" xfId="2" applyNumberFormat="1" applyAlignment="1">
      <alignment wrapText="1"/>
    </xf>
    <xf numFmtId="0" fontId="0" fillId="0" borderId="0" xfId="0" applyAlignment="1">
      <alignment wrapText="1"/>
    </xf>
    <xf numFmtId="49" fontId="1" fillId="0" borderId="0" xfId="2" applyNumberFormat="1" applyAlignment="1">
      <alignment wrapText="1"/>
    </xf>
    <xf numFmtId="49" fontId="5" fillId="0" borderId="0" xfId="1" applyNumberFormat="1"/>
    <xf numFmtId="49" fontId="0" fillId="0" borderId="0" xfId="0" quotePrefix="1" applyNumberFormat="1"/>
    <xf numFmtId="49" fontId="0" fillId="0" borderId="0" xfId="2" applyNumberFormat="1" applyFont="1" applyAlignment="1">
      <alignment wrapText="1"/>
    </xf>
    <xf numFmtId="49" fontId="1" fillId="0" borderId="0" xfId="1" quotePrefix="1" applyNumberFormat="1" applyFont="1"/>
    <xf numFmtId="49" fontId="0" fillId="0" borderId="0" xfId="0" applyNumberFormat="1" applyAlignment="1">
      <alignment wrapText="1"/>
    </xf>
    <xf numFmtId="177" fontId="0" fillId="0" borderId="0" xfId="0" applyNumberFormat="1"/>
    <xf numFmtId="177" fontId="1" fillId="0" borderId="0" xfId="2" applyNumberFormat="1" applyAlignment="1">
      <alignment wrapText="1"/>
    </xf>
    <xf numFmtId="178" fontId="0" fillId="0" borderId="0" xfId="0" applyNumberFormat="1"/>
    <xf numFmtId="49" fontId="6" fillId="0" borderId="0" xfId="0" applyNumberFormat="1" applyFont="1"/>
    <xf numFmtId="176" fontId="7" fillId="0" borderId="0" xfId="0" applyNumberFormat="1" applyFont="1"/>
    <xf numFmtId="0" fontId="7" fillId="0" borderId="0" xfId="0" applyFont="1"/>
    <xf numFmtId="177" fontId="7" fillId="0" borderId="0" xfId="0" applyNumberFormat="1" applyFont="1"/>
    <xf numFmtId="20" fontId="0" fillId="0" borderId="0" xfId="0" applyNumberFormat="1"/>
    <xf numFmtId="49" fontId="0" fillId="0" borderId="0" xfId="0" applyNumberFormat="1" applyAlignment="1"/>
    <xf numFmtId="179" fontId="0" fillId="0" borderId="0" xfId="0" applyNumberFormat="1"/>
    <xf numFmtId="179" fontId="1" fillId="0" borderId="0" xfId="2" applyNumberFormat="1" applyAlignment="1">
      <alignment wrapText="1"/>
    </xf>
    <xf numFmtId="179" fontId="7" fillId="0" borderId="0" xfId="0" applyNumberFormat="1" applyFont="1"/>
    <xf numFmtId="180" fontId="0" fillId="0" borderId="0" xfId="0" applyNumberFormat="1"/>
    <xf numFmtId="180" fontId="1" fillId="0" borderId="0" xfId="2" applyNumberFormat="1" applyAlignment="1">
      <alignment wrapText="1"/>
    </xf>
    <xf numFmtId="180" fontId="7" fillId="0" borderId="0" xfId="0" applyNumberFormat="1" applyFont="1"/>
    <xf numFmtId="181" fontId="0" fillId="0" borderId="0" xfId="0" applyNumberFormat="1"/>
    <xf numFmtId="181" fontId="1" fillId="0" borderId="0" xfId="2" applyNumberFormat="1" applyAlignment="1">
      <alignment wrapText="1"/>
    </xf>
    <xf numFmtId="181" fontId="7" fillId="0" borderId="0" xfId="0" applyNumberFormat="1" applyFont="1"/>
    <xf numFmtId="181" fontId="0" fillId="0" borderId="0" xfId="0" applyNumberFormat="1" applyAlignment="1">
      <alignment wrapText="1"/>
    </xf>
    <xf numFmtId="49" fontId="7" fillId="0" borderId="0" xfId="0" applyNumberFormat="1" applyFont="1"/>
    <xf numFmtId="180" fontId="6" fillId="0" borderId="0" xfId="0" applyNumberFormat="1" applyFont="1"/>
    <xf numFmtId="0" fontId="0" fillId="0" borderId="0" xfId="0" applyNumberFormat="1"/>
    <xf numFmtId="11" fontId="0" fillId="0" borderId="0" xfId="0" applyNumberFormat="1"/>
  </cellXfs>
  <cellStyles count="3">
    <cellStyle name="ハイパーリンク" xfId="1" builtinId="8"/>
    <cellStyle name="標準" xfId="0" builtinId="0"/>
    <cellStyle name="標準 89" xfId="2"/>
  </cellStyles>
  <dxfs count="5">
    <dxf>
      <font>
        <b val="0"/>
        <i val="0"/>
        <strike/>
        <color theme="2" tint="-0.24994659260841701"/>
      </font>
    </dxf>
    <dxf>
      <font>
        <b val="0"/>
        <i val="0"/>
        <strike/>
        <color theme="2" tint="-0.24994659260841701"/>
      </font>
    </dxf>
    <dxf>
      <font>
        <b val="0"/>
        <i val="0"/>
        <strike/>
        <color theme="2" tint="-0.499984740745262"/>
      </font>
    </dxf>
    <dxf>
      <font>
        <b val="0"/>
        <i val="0"/>
        <strike/>
        <color theme="2" tint="-0.24994659260841701"/>
      </font>
    </dxf>
    <dxf>
      <font>
        <b val="0"/>
        <i val="0"/>
        <strike/>
        <color theme="2" tint="-0.499984740745262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254514</xdr:colOff>
      <xdr:row>2</xdr:row>
      <xdr:rowOff>76200</xdr:rowOff>
    </xdr:from>
    <xdr:to>
      <xdr:col>0</xdr:col>
      <xdr:colOff>1668780</xdr:colOff>
      <xdr:row>2</xdr:row>
      <xdr:rowOff>373380</xdr:rowOff>
    </xdr:to>
    <xdr:sp macro="[0]!File_Open" textlink="">
      <xdr:nvSpPr>
        <xdr:cNvPr id="17" name="角丸四角形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254514" y="419100"/>
          <a:ext cx="1414266" cy="2971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/>
            <a:t>フォーマット</a:t>
          </a:r>
        </a:p>
      </xdr:txBody>
    </xdr:sp>
    <xdr:clientData/>
  </xdr:twoCellAnchor>
  <xdr:twoCellAnchor>
    <xdr:from>
      <xdr:col>0</xdr:col>
      <xdr:colOff>1760219</xdr:colOff>
      <xdr:row>2</xdr:row>
      <xdr:rowOff>68580</xdr:rowOff>
    </xdr:from>
    <xdr:to>
      <xdr:col>4</xdr:col>
      <xdr:colOff>95250</xdr:colOff>
      <xdr:row>2</xdr:row>
      <xdr:rowOff>365760</xdr:rowOff>
    </xdr:to>
    <xdr:sp macro="[0]!Text_Open" textlink="">
      <xdr:nvSpPr>
        <xdr:cNvPr id="18" name="角丸四角形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1760219" y="398780"/>
          <a:ext cx="1897381" cy="2971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/>
            <a:t>配合比　詳細文</a:t>
          </a:r>
          <a:endParaRPr kumimoji="1" lang="en-US" altLang="ja-JP" sz="1800"/>
        </a:p>
      </xdr:txBody>
    </xdr:sp>
    <xdr:clientData/>
  </xdr:twoCellAnchor>
  <xdr:twoCellAnchor>
    <xdr:from>
      <xdr:col>4</xdr:col>
      <xdr:colOff>201507</xdr:colOff>
      <xdr:row>2</xdr:row>
      <xdr:rowOff>69427</xdr:rowOff>
    </xdr:from>
    <xdr:to>
      <xdr:col>6</xdr:col>
      <xdr:colOff>431800</xdr:colOff>
      <xdr:row>2</xdr:row>
      <xdr:rowOff>366607</xdr:rowOff>
    </xdr:to>
    <xdr:sp macro="[0]!Folder_Open" textlink="">
      <xdr:nvSpPr>
        <xdr:cNvPr id="19" name="角丸四角形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3763857" y="399627"/>
          <a:ext cx="1487593" cy="2971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/>
            <a:t>フォルダ</a:t>
          </a:r>
          <a:endParaRPr kumimoji="1" lang="en-US" altLang="ja-JP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10.130.2.17\HyokaFormat\C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U4286"/>
  <sheetViews>
    <sheetView tabSelected="1" workbookViewId="0">
      <pane xSplit="7" ySplit="3" topLeftCell="H94" activePane="bottomRight" state="frozen"/>
      <selection pane="topRight" activeCell="G1" sqref="G1"/>
      <selection pane="bottomLeft" activeCell="A4" sqref="A4"/>
      <selection pane="bottomRight" activeCell="H112" sqref="H112"/>
    </sheetView>
  </sheetViews>
  <sheetFormatPr defaultRowHeight="13.5" x14ac:dyDescent="0.15"/>
  <cols>
    <col min="1" max="1" width="29.375" style="2" customWidth="1"/>
    <col min="2" max="2" width="6.5" style="2" customWidth="1"/>
    <col min="3" max="3" width="6.125" style="2" customWidth="1"/>
    <col min="4" max="7" width="9" style="2"/>
    <col min="8" max="8" width="17.375" style="1" bestFit="1" customWidth="1"/>
    <col min="9" max="9" width="11.875" style="2" bestFit="1" customWidth="1"/>
    <col min="10" max="10" width="29.5" style="2" customWidth="1"/>
    <col min="11" max="11" width="48.5" style="2" customWidth="1"/>
    <col min="12" max="12" width="32.625" style="2" bestFit="1" customWidth="1"/>
    <col min="13" max="13" width="25.5" style="2" bestFit="1" customWidth="1"/>
    <col min="14" max="15" width="9.5" style="27" bestFit="1" customWidth="1"/>
    <col min="21" max="22" width="9" style="27"/>
    <col min="25" max="25" width="9" style="21"/>
    <col min="30" max="33" width="9" style="2"/>
    <col min="34" max="37" width="9" style="27"/>
    <col min="38" max="38" width="9" style="21"/>
    <col min="42" max="42" width="9" style="12"/>
    <col min="47" max="48" width="9" style="2"/>
    <col min="49" max="49" width="8.75" style="24"/>
    <col min="50" max="50" width="8.75" style="2"/>
    <col min="51" max="51" width="9" style="2"/>
    <col min="52" max="52" width="8.75" style="24"/>
    <col min="53" max="54" width="8.75" style="2"/>
    <col min="55" max="55" width="8.75" style="24"/>
    <col min="56" max="56" width="8.75" style="2"/>
    <col min="57" max="57" width="9" style="2"/>
    <col min="58" max="58" width="8.75" style="24"/>
    <col min="59" max="59" width="8.75" style="2"/>
    <col min="60" max="60" width="9" style="2"/>
    <col min="61" max="61" width="8.75" style="24"/>
    <col min="62" max="62" width="8.75" style="2"/>
    <col min="63" max="63" width="9" style="2"/>
    <col min="64" max="66" width="9" style="24"/>
    <col min="67" max="67" width="14.125" style="2" bestFit="1" customWidth="1"/>
    <col min="68" max="68" width="9" style="2"/>
    <col min="69" max="71" width="9" style="24"/>
    <col min="72" max="72" width="8.75" style="2"/>
    <col min="73" max="73" width="9" style="2"/>
    <col min="74" max="74" width="8.75" style="24"/>
    <col min="75" max="76" width="9" style="24"/>
    <col min="77" max="78" width="9" style="2"/>
    <col min="79" max="81" width="9" style="24"/>
    <col min="82" max="83" width="9" style="2"/>
    <col min="84" max="86" width="9" style="24"/>
    <col min="87" max="88" width="9" style="2"/>
    <col min="89" max="89" width="8.75" style="24"/>
    <col min="90" max="91" width="9" style="24"/>
  </cols>
  <sheetData>
    <row r="1" spans="1:99" s="14" customFormat="1" x14ac:dyDescent="0.15">
      <c r="A1" s="33">
        <v>1</v>
      </c>
      <c r="B1" s="33">
        <v>2</v>
      </c>
      <c r="C1" s="33">
        <v>3</v>
      </c>
      <c r="D1" s="33">
        <v>4</v>
      </c>
      <c r="E1" s="33">
        <v>5</v>
      </c>
      <c r="F1" s="33">
        <v>6</v>
      </c>
      <c r="G1" s="33">
        <v>7</v>
      </c>
      <c r="H1" s="33">
        <v>8</v>
      </c>
      <c r="I1" s="33">
        <v>9</v>
      </c>
      <c r="J1" s="33">
        <v>10</v>
      </c>
      <c r="K1" s="33">
        <v>11</v>
      </c>
      <c r="L1" s="33">
        <v>12</v>
      </c>
      <c r="M1" s="33">
        <v>13</v>
      </c>
      <c r="N1" s="33">
        <v>14</v>
      </c>
      <c r="O1" s="33">
        <v>15</v>
      </c>
      <c r="P1" s="33">
        <v>16</v>
      </c>
      <c r="Q1" s="33">
        <v>17</v>
      </c>
      <c r="R1" s="33">
        <v>18</v>
      </c>
      <c r="S1" s="33">
        <v>19</v>
      </c>
      <c r="T1" s="33">
        <v>20</v>
      </c>
      <c r="U1" s="33">
        <v>21</v>
      </c>
      <c r="V1" s="33">
        <v>22</v>
      </c>
      <c r="W1" s="33">
        <v>23</v>
      </c>
      <c r="X1" s="33">
        <v>24</v>
      </c>
      <c r="Y1" s="33">
        <v>25</v>
      </c>
      <c r="Z1" s="33">
        <v>26</v>
      </c>
      <c r="AA1" s="33">
        <v>27</v>
      </c>
      <c r="AB1" s="33">
        <v>28</v>
      </c>
      <c r="AC1" s="33">
        <v>29</v>
      </c>
      <c r="AD1" s="33">
        <v>30</v>
      </c>
      <c r="AE1" s="33">
        <v>31</v>
      </c>
      <c r="AF1" s="33">
        <v>32</v>
      </c>
      <c r="AG1" s="33">
        <v>33</v>
      </c>
      <c r="AH1" s="33">
        <v>34</v>
      </c>
      <c r="AI1" s="33">
        <v>35</v>
      </c>
      <c r="AJ1" s="33">
        <v>36</v>
      </c>
      <c r="AK1" s="33">
        <v>37</v>
      </c>
      <c r="AL1" s="33">
        <v>38</v>
      </c>
      <c r="AM1" s="33">
        <v>39</v>
      </c>
      <c r="AN1" s="33">
        <v>40</v>
      </c>
      <c r="AO1" s="33">
        <v>41</v>
      </c>
      <c r="AP1" s="33">
        <v>42</v>
      </c>
      <c r="AQ1" s="33">
        <v>43</v>
      </c>
      <c r="AR1" s="33">
        <v>44</v>
      </c>
      <c r="AS1" s="33">
        <v>45</v>
      </c>
      <c r="AT1" s="33">
        <v>46</v>
      </c>
      <c r="AU1" s="33">
        <v>47</v>
      </c>
      <c r="AV1" s="33">
        <v>48</v>
      </c>
      <c r="AW1" s="33">
        <v>49</v>
      </c>
      <c r="AX1" s="33">
        <v>50</v>
      </c>
      <c r="AY1" s="33">
        <v>51</v>
      </c>
      <c r="AZ1" s="33">
        <v>52</v>
      </c>
      <c r="BA1" s="33">
        <v>53</v>
      </c>
      <c r="BB1" s="33">
        <v>54</v>
      </c>
      <c r="BC1" s="33">
        <v>55</v>
      </c>
      <c r="BD1" s="33">
        <v>56</v>
      </c>
      <c r="BE1" s="33">
        <v>57</v>
      </c>
      <c r="BF1" s="33">
        <v>58</v>
      </c>
      <c r="BG1" s="33">
        <v>59</v>
      </c>
      <c r="BH1" s="33">
        <v>60</v>
      </c>
      <c r="BI1" s="33">
        <v>61</v>
      </c>
      <c r="BJ1" s="33">
        <v>62</v>
      </c>
      <c r="BK1" s="33">
        <v>63</v>
      </c>
      <c r="BL1" s="33">
        <v>64</v>
      </c>
      <c r="BM1" s="33">
        <v>65</v>
      </c>
      <c r="BN1" s="33">
        <v>66</v>
      </c>
      <c r="BO1" s="33">
        <v>67</v>
      </c>
      <c r="BP1" s="33">
        <v>68</v>
      </c>
      <c r="BQ1" s="33">
        <v>69</v>
      </c>
      <c r="BR1" s="33">
        <v>70</v>
      </c>
      <c r="BS1" s="33">
        <v>71</v>
      </c>
      <c r="BT1" s="33">
        <v>72</v>
      </c>
      <c r="BU1" s="33">
        <v>73</v>
      </c>
      <c r="BV1" s="33">
        <v>74</v>
      </c>
      <c r="BW1" s="33">
        <v>75</v>
      </c>
      <c r="BX1" s="33">
        <v>76</v>
      </c>
      <c r="BY1" s="33">
        <v>77</v>
      </c>
      <c r="BZ1" s="33">
        <v>78</v>
      </c>
      <c r="CA1" s="33">
        <v>79</v>
      </c>
      <c r="CB1" s="33">
        <v>80</v>
      </c>
      <c r="CC1" s="33">
        <v>81</v>
      </c>
      <c r="CD1" s="33">
        <v>82</v>
      </c>
      <c r="CE1" s="33">
        <v>83</v>
      </c>
      <c r="CF1" s="33">
        <v>84</v>
      </c>
      <c r="CG1" s="33">
        <v>85</v>
      </c>
      <c r="CH1" s="33">
        <v>86</v>
      </c>
      <c r="CI1" s="33">
        <v>87</v>
      </c>
      <c r="CJ1" s="33">
        <v>88</v>
      </c>
      <c r="CK1" s="33">
        <v>89</v>
      </c>
      <c r="CL1" s="33">
        <v>90</v>
      </c>
      <c r="CM1" s="33">
        <v>91</v>
      </c>
    </row>
    <row r="2" spans="1:99" x14ac:dyDescent="0.15">
      <c r="B2" s="7" t="s">
        <v>52</v>
      </c>
      <c r="C2" s="7"/>
      <c r="F2" s="8"/>
      <c r="J2" s="10"/>
    </row>
    <row r="3" spans="1:99" ht="54.75" customHeight="1" x14ac:dyDescent="0.15">
      <c r="A3" s="6" t="s">
        <v>0</v>
      </c>
      <c r="B3" s="6" t="s">
        <v>2227</v>
      </c>
      <c r="C3" s="6" t="s">
        <v>1</v>
      </c>
      <c r="D3" s="6" t="s">
        <v>2</v>
      </c>
      <c r="E3" s="6" t="s">
        <v>3</v>
      </c>
      <c r="F3" s="9" t="s">
        <v>4</v>
      </c>
      <c r="G3" s="6" t="s">
        <v>5</v>
      </c>
      <c r="H3" s="4" t="s">
        <v>6</v>
      </c>
      <c r="I3" s="6" t="s">
        <v>7</v>
      </c>
      <c r="J3" s="6" t="s">
        <v>8</v>
      </c>
      <c r="K3" s="6" t="s">
        <v>9</v>
      </c>
      <c r="L3" s="6" t="s">
        <v>10</v>
      </c>
      <c r="M3" s="6" t="s">
        <v>11</v>
      </c>
      <c r="N3" s="28" t="s">
        <v>2252</v>
      </c>
      <c r="O3" s="28" t="s">
        <v>2253</v>
      </c>
      <c r="P3" s="3" t="s">
        <v>2254</v>
      </c>
      <c r="Q3" s="3" t="s">
        <v>2255</v>
      </c>
      <c r="R3" s="3" t="s">
        <v>2256</v>
      </c>
      <c r="S3" s="3" t="s">
        <v>2257</v>
      </c>
      <c r="T3" s="3" t="s">
        <v>2258</v>
      </c>
      <c r="U3" s="28" t="s">
        <v>2247</v>
      </c>
      <c r="V3" s="28" t="s">
        <v>2248</v>
      </c>
      <c r="W3" s="3" t="s">
        <v>2249</v>
      </c>
      <c r="X3" s="3" t="s">
        <v>2250</v>
      </c>
      <c r="Y3" s="22" t="s">
        <v>2251</v>
      </c>
      <c r="Z3" s="3" t="s">
        <v>12</v>
      </c>
      <c r="AA3" s="3" t="s">
        <v>13</v>
      </c>
      <c r="AB3" s="5" t="s">
        <v>14</v>
      </c>
      <c r="AC3" s="5" t="s">
        <v>15</v>
      </c>
      <c r="AD3" s="6" t="s">
        <v>16</v>
      </c>
      <c r="AE3" s="11" t="s">
        <v>17</v>
      </c>
      <c r="AF3" s="9" t="s">
        <v>18</v>
      </c>
      <c r="AG3" s="9" t="s">
        <v>19</v>
      </c>
      <c r="AH3" s="30" t="s">
        <v>2259</v>
      </c>
      <c r="AI3" s="30" t="s">
        <v>2260</v>
      </c>
      <c r="AJ3" s="30" t="s">
        <v>2261</v>
      </c>
      <c r="AK3" s="30" t="s">
        <v>2262</v>
      </c>
      <c r="AL3" s="22" t="s">
        <v>2263</v>
      </c>
      <c r="AM3" s="3"/>
      <c r="AN3" s="3"/>
      <c r="AO3" s="3" t="s">
        <v>24</v>
      </c>
      <c r="AP3" s="13" t="s">
        <v>25</v>
      </c>
      <c r="AQ3" s="3" t="s">
        <v>32</v>
      </c>
      <c r="AR3" s="3" t="s">
        <v>33</v>
      </c>
      <c r="AS3" s="3" t="s">
        <v>40</v>
      </c>
      <c r="AT3" s="3" t="s">
        <v>41</v>
      </c>
      <c r="AU3" s="6" t="s">
        <v>2228</v>
      </c>
      <c r="AV3" s="6" t="s">
        <v>42</v>
      </c>
      <c r="AW3" s="25" t="s">
        <v>2234</v>
      </c>
      <c r="AX3" s="6" t="s">
        <v>2229</v>
      </c>
      <c r="AY3" s="6" t="s">
        <v>43</v>
      </c>
      <c r="AZ3" s="25" t="s">
        <v>2235</v>
      </c>
      <c r="BA3" s="6" t="s">
        <v>2230</v>
      </c>
      <c r="BB3" s="6" t="s">
        <v>2231</v>
      </c>
      <c r="BC3" s="25" t="s">
        <v>2236</v>
      </c>
      <c r="BD3" s="6" t="s">
        <v>2237</v>
      </c>
      <c r="BE3" s="6" t="s">
        <v>44</v>
      </c>
      <c r="BF3" s="25" t="s">
        <v>2238</v>
      </c>
      <c r="BG3" s="6" t="s">
        <v>2239</v>
      </c>
      <c r="BH3" s="6" t="s">
        <v>45</v>
      </c>
      <c r="BI3" s="25" t="s">
        <v>2240</v>
      </c>
      <c r="BJ3" s="6" t="s">
        <v>2241</v>
      </c>
      <c r="BK3" s="6" t="s">
        <v>46</v>
      </c>
      <c r="BL3" s="25" t="s">
        <v>20</v>
      </c>
      <c r="BM3" s="25" t="s">
        <v>26</v>
      </c>
      <c r="BN3" s="25" t="s">
        <v>34</v>
      </c>
      <c r="BO3" s="6" t="s">
        <v>2242</v>
      </c>
      <c r="BP3" s="6" t="s">
        <v>47</v>
      </c>
      <c r="BQ3" s="25" t="s">
        <v>21</v>
      </c>
      <c r="BR3" s="25" t="s">
        <v>27</v>
      </c>
      <c r="BS3" s="25" t="s">
        <v>35</v>
      </c>
      <c r="BT3" s="6" t="s">
        <v>2243</v>
      </c>
      <c r="BU3" s="6" t="s">
        <v>48</v>
      </c>
      <c r="BV3" s="25" t="s">
        <v>2232</v>
      </c>
      <c r="BW3" s="25" t="s">
        <v>28</v>
      </c>
      <c r="BX3" s="25" t="s">
        <v>36</v>
      </c>
      <c r="BY3" s="6" t="s">
        <v>2244</v>
      </c>
      <c r="BZ3" s="6" t="s">
        <v>49</v>
      </c>
      <c r="CA3" s="25" t="s">
        <v>22</v>
      </c>
      <c r="CB3" s="25" t="s">
        <v>29</v>
      </c>
      <c r="CC3" s="25" t="s">
        <v>37</v>
      </c>
      <c r="CD3" s="6" t="s">
        <v>2245</v>
      </c>
      <c r="CE3" s="6" t="s">
        <v>50</v>
      </c>
      <c r="CF3" s="25" t="s">
        <v>23</v>
      </c>
      <c r="CG3" s="25" t="s">
        <v>30</v>
      </c>
      <c r="CH3" s="25" t="s">
        <v>38</v>
      </c>
      <c r="CI3" s="6" t="s">
        <v>2246</v>
      </c>
      <c r="CJ3" s="6" t="s">
        <v>51</v>
      </c>
      <c r="CK3" s="25" t="s">
        <v>2233</v>
      </c>
      <c r="CL3" s="25" t="s">
        <v>31</v>
      </c>
      <c r="CM3" s="25" t="s">
        <v>39</v>
      </c>
      <c r="CR3" s="5"/>
      <c r="CS3" s="5"/>
      <c r="CT3" s="5"/>
      <c r="CU3" s="5"/>
    </row>
    <row r="4" spans="1:99" x14ac:dyDescent="0.15">
      <c r="A4" s="2" t="s">
        <v>53</v>
      </c>
      <c r="B4" s="2" t="s">
        <v>2264</v>
      </c>
      <c r="C4" s="2" t="s">
        <v>54</v>
      </c>
      <c r="E4" s="2" t="s">
        <v>55</v>
      </c>
      <c r="F4" s="2" t="s">
        <v>56</v>
      </c>
      <c r="G4" s="2" t="s">
        <v>57</v>
      </c>
      <c r="H4" s="1">
        <v>43844.675694444442</v>
      </c>
      <c r="I4" s="2" t="s">
        <v>58</v>
      </c>
      <c r="J4" s="2" t="s">
        <v>59</v>
      </c>
      <c r="K4" s="2" t="s">
        <v>60</v>
      </c>
      <c r="L4" s="2" t="s">
        <v>61</v>
      </c>
      <c r="M4" s="2" t="s">
        <v>62</v>
      </c>
      <c r="N4" s="27">
        <v>0.39047390900000001</v>
      </c>
      <c r="O4" s="27">
        <v>0.38139000000000001</v>
      </c>
      <c r="P4">
        <v>0.01</v>
      </c>
      <c r="Q4">
        <v>5.0000000000000001E-3</v>
      </c>
      <c r="R4">
        <v>136.6385756</v>
      </c>
      <c r="S4">
        <v>-8.7039089999999993E-3</v>
      </c>
      <c r="T4">
        <v>-1.8E-3</v>
      </c>
      <c r="AB4">
        <v>0</v>
      </c>
      <c r="AC4">
        <v>0</v>
      </c>
      <c r="AD4" s="2" t="s">
        <v>63</v>
      </c>
      <c r="AO4" t="s">
        <v>64</v>
      </c>
      <c r="AP4" s="12" t="s">
        <v>64</v>
      </c>
      <c r="AU4" s="2" t="s">
        <v>2286</v>
      </c>
      <c r="AW4" s="24">
        <v>100</v>
      </c>
      <c r="AX4" s="2" t="s">
        <v>2287</v>
      </c>
      <c r="AZ4" s="24">
        <v>100</v>
      </c>
      <c r="BD4" s="2" t="s">
        <v>2267</v>
      </c>
      <c r="BF4" s="24">
        <v>20</v>
      </c>
      <c r="BI4" s="24">
        <v>0</v>
      </c>
      <c r="BJ4" s="2" t="s">
        <v>2288</v>
      </c>
      <c r="BL4" s="24">
        <v>24.820041580000002</v>
      </c>
      <c r="BO4" s="2" t="s">
        <v>2289</v>
      </c>
      <c r="BQ4" s="24">
        <v>8.2733471939999994</v>
      </c>
      <c r="BY4" s="2" t="s">
        <v>2276</v>
      </c>
      <c r="CA4" s="24">
        <v>1.1439667330000001</v>
      </c>
      <c r="CD4" s="2" t="s">
        <v>2271</v>
      </c>
      <c r="CF4" s="24">
        <v>0.76264448900000004</v>
      </c>
    </row>
    <row r="5" spans="1:99" x14ac:dyDescent="0.15">
      <c r="A5" s="20" t="s">
        <v>65</v>
      </c>
      <c r="B5" s="2" t="s">
        <v>2264</v>
      </c>
      <c r="C5" s="2" t="s">
        <v>66</v>
      </c>
      <c r="E5" s="2" t="s">
        <v>67</v>
      </c>
      <c r="F5" s="2" t="s">
        <v>56</v>
      </c>
      <c r="G5" s="2" t="s">
        <v>68</v>
      </c>
      <c r="H5" s="1">
        <v>43844.719444444447</v>
      </c>
      <c r="I5" s="2" t="s">
        <v>58</v>
      </c>
      <c r="J5" s="2" t="s">
        <v>69</v>
      </c>
      <c r="K5" s="2" t="s">
        <v>70</v>
      </c>
      <c r="L5" s="2" t="s">
        <v>71</v>
      </c>
      <c r="M5" s="2" t="s">
        <v>62</v>
      </c>
      <c r="N5" s="27">
        <v>0.38869608</v>
      </c>
      <c r="O5" s="27">
        <v>0.37585124800000003</v>
      </c>
      <c r="P5">
        <v>7.4999999999999997E-3</v>
      </c>
      <c r="Q5">
        <v>3.7499999999999999E-3</v>
      </c>
      <c r="R5">
        <v>138.5738364</v>
      </c>
      <c r="S5">
        <v>-6.8960799999999997E-3</v>
      </c>
      <c r="T5">
        <v>3.848752E-3</v>
      </c>
      <c r="AB5">
        <v>0</v>
      </c>
      <c r="AC5">
        <v>0</v>
      </c>
      <c r="AD5" s="2" t="s">
        <v>63</v>
      </c>
      <c r="AO5" t="s">
        <v>64</v>
      </c>
      <c r="AP5" s="12" t="s">
        <v>64</v>
      </c>
      <c r="AU5" s="2" t="s">
        <v>2286</v>
      </c>
      <c r="AW5" s="24">
        <v>100</v>
      </c>
      <c r="AX5" s="2" t="s">
        <v>2287</v>
      </c>
      <c r="AZ5" s="24">
        <v>100</v>
      </c>
      <c r="BD5" s="2" t="s">
        <v>2267</v>
      </c>
      <c r="BF5" s="24">
        <v>12</v>
      </c>
      <c r="BG5" s="2" t="s">
        <v>2274</v>
      </c>
      <c r="BI5" s="24">
        <v>0.6</v>
      </c>
      <c r="BJ5" s="2" t="s">
        <v>2290</v>
      </c>
      <c r="BL5" s="24">
        <v>0</v>
      </c>
      <c r="BO5" s="2" t="s">
        <v>2268</v>
      </c>
      <c r="BQ5" s="24">
        <v>0</v>
      </c>
      <c r="BY5" s="2" t="s">
        <v>2291</v>
      </c>
      <c r="CA5" s="24">
        <v>72.319416970000006</v>
      </c>
      <c r="CD5" s="2" t="s">
        <v>2292</v>
      </c>
      <c r="CF5" s="24">
        <v>18.07985424</v>
      </c>
    </row>
    <row r="6" spans="1:99" x14ac:dyDescent="0.15">
      <c r="A6" s="2" t="s">
        <v>53</v>
      </c>
      <c r="B6" s="2" t="s">
        <v>2264</v>
      </c>
      <c r="C6" s="2" t="s">
        <v>54</v>
      </c>
      <c r="E6" s="2" t="s">
        <v>55</v>
      </c>
      <c r="F6" s="2" t="s">
        <v>56</v>
      </c>
      <c r="G6" s="2" t="s">
        <v>72</v>
      </c>
      <c r="H6" s="1">
        <v>43847.5</v>
      </c>
      <c r="I6" s="2" t="s">
        <v>73</v>
      </c>
      <c r="J6" s="2" t="s">
        <v>74</v>
      </c>
      <c r="K6" s="2" t="s">
        <v>60</v>
      </c>
      <c r="L6" s="2" t="s">
        <v>61</v>
      </c>
      <c r="M6" s="2" t="s">
        <v>62</v>
      </c>
      <c r="N6" s="27">
        <v>0.39047390900000001</v>
      </c>
      <c r="O6" s="27">
        <v>0.38139000000000001</v>
      </c>
      <c r="P6">
        <v>0.01</v>
      </c>
      <c r="Q6">
        <v>5.0000000000000001E-3</v>
      </c>
      <c r="R6">
        <v>136.6385756</v>
      </c>
      <c r="S6">
        <v>-8.7039089999999993E-3</v>
      </c>
      <c r="T6">
        <v>-1.8E-3</v>
      </c>
      <c r="AB6">
        <v>0</v>
      </c>
      <c r="AC6">
        <v>0</v>
      </c>
      <c r="AD6" s="2" t="s">
        <v>63</v>
      </c>
      <c r="AO6" t="s">
        <v>64</v>
      </c>
      <c r="AP6" s="12" t="s">
        <v>64</v>
      </c>
      <c r="AU6" s="2" t="s">
        <v>2286</v>
      </c>
      <c r="AW6" s="24">
        <v>100</v>
      </c>
      <c r="AX6" s="2" t="s">
        <v>2287</v>
      </c>
      <c r="AZ6" s="24">
        <v>100</v>
      </c>
      <c r="BD6" s="2" t="s">
        <v>2267</v>
      </c>
      <c r="BF6" s="24">
        <v>20</v>
      </c>
      <c r="BI6" s="24">
        <v>0</v>
      </c>
      <c r="BJ6" s="2" t="s">
        <v>2288</v>
      </c>
      <c r="BL6" s="24">
        <v>24.820041580000002</v>
      </c>
      <c r="BO6" s="2" t="s">
        <v>2289</v>
      </c>
      <c r="BQ6" s="24">
        <v>8.2733471939999994</v>
      </c>
      <c r="BY6" s="2" t="s">
        <v>2276</v>
      </c>
      <c r="CA6" s="24">
        <v>1.1439667330000001</v>
      </c>
      <c r="CD6" s="2" t="s">
        <v>2271</v>
      </c>
      <c r="CF6" s="24">
        <v>0.76264448900000004</v>
      </c>
    </row>
    <row r="7" spans="1:99" x14ac:dyDescent="0.15">
      <c r="A7" s="2" t="s">
        <v>53</v>
      </c>
      <c r="B7" s="2" t="s">
        <v>2264</v>
      </c>
      <c r="C7" s="2" t="s">
        <v>54</v>
      </c>
      <c r="E7" s="2" t="s">
        <v>55</v>
      </c>
      <c r="F7" s="2" t="s">
        <v>56</v>
      </c>
      <c r="G7" s="2" t="s">
        <v>72</v>
      </c>
      <c r="H7" s="1">
        <v>43847.55</v>
      </c>
      <c r="I7" s="2" t="s">
        <v>75</v>
      </c>
      <c r="J7" s="2" t="s">
        <v>76</v>
      </c>
      <c r="K7" s="2" t="s">
        <v>60</v>
      </c>
      <c r="L7" s="2" t="s">
        <v>61</v>
      </c>
      <c r="M7" s="2" t="s">
        <v>62</v>
      </c>
      <c r="N7" s="27">
        <v>0.39047390900000001</v>
      </c>
      <c r="O7" s="27">
        <v>0.38139000000000001</v>
      </c>
      <c r="P7">
        <v>0.01</v>
      </c>
      <c r="Q7">
        <v>5.0000000000000001E-3</v>
      </c>
      <c r="R7">
        <v>136.6385756</v>
      </c>
      <c r="S7">
        <v>-8.7039089999999993E-3</v>
      </c>
      <c r="T7">
        <v>-1.8E-3</v>
      </c>
      <c r="AB7">
        <v>0</v>
      </c>
      <c r="AC7">
        <v>0</v>
      </c>
      <c r="AD7" s="2" t="s">
        <v>63</v>
      </c>
      <c r="AO7" t="s">
        <v>64</v>
      </c>
      <c r="AP7" s="12" t="s">
        <v>64</v>
      </c>
      <c r="AU7" s="2" t="s">
        <v>2286</v>
      </c>
      <c r="AW7" s="24">
        <v>100</v>
      </c>
      <c r="AX7" s="2" t="s">
        <v>2287</v>
      </c>
      <c r="AZ7" s="24">
        <v>100</v>
      </c>
      <c r="BD7" s="2" t="s">
        <v>2267</v>
      </c>
      <c r="BF7" s="24">
        <v>20</v>
      </c>
      <c r="BI7" s="24">
        <v>0</v>
      </c>
      <c r="BJ7" s="2" t="s">
        <v>2288</v>
      </c>
      <c r="BL7" s="24">
        <v>24.820041580000002</v>
      </c>
      <c r="BO7" s="2" t="s">
        <v>2289</v>
      </c>
      <c r="BQ7" s="24">
        <v>8.2733471939999994</v>
      </c>
      <c r="BY7" s="2" t="s">
        <v>2276</v>
      </c>
      <c r="CA7" s="24">
        <v>1.1439667330000001</v>
      </c>
      <c r="CD7" s="2" t="s">
        <v>2271</v>
      </c>
      <c r="CF7" s="24">
        <v>0.76264448900000004</v>
      </c>
    </row>
    <row r="8" spans="1:99" x14ac:dyDescent="0.15">
      <c r="A8" s="2" t="s">
        <v>77</v>
      </c>
      <c r="B8" s="2" t="s">
        <v>2264</v>
      </c>
      <c r="C8" s="2" t="s">
        <v>78</v>
      </c>
      <c r="E8" s="2" t="s">
        <v>79</v>
      </c>
      <c r="F8" s="2" t="s">
        <v>56</v>
      </c>
      <c r="G8" s="2" t="s">
        <v>57</v>
      </c>
      <c r="H8" s="1">
        <v>43850.359027777777</v>
      </c>
      <c r="I8" s="2" t="s">
        <v>80</v>
      </c>
      <c r="J8" s="2" t="s">
        <v>81</v>
      </c>
      <c r="K8" s="2" t="s">
        <v>82</v>
      </c>
      <c r="L8" s="2" t="s">
        <v>62</v>
      </c>
      <c r="M8" s="2" t="s">
        <v>62</v>
      </c>
      <c r="AB8">
        <v>0</v>
      </c>
      <c r="AC8">
        <v>0</v>
      </c>
      <c r="AD8" s="2" t="s">
        <v>63</v>
      </c>
      <c r="AO8" t="s">
        <v>64</v>
      </c>
      <c r="AP8" s="12" t="s">
        <v>64</v>
      </c>
      <c r="AU8" s="2" t="s">
        <v>2272</v>
      </c>
      <c r="AW8" s="24">
        <v>100</v>
      </c>
      <c r="AX8" s="2" t="s">
        <v>2273</v>
      </c>
      <c r="AZ8" s="24">
        <v>100</v>
      </c>
      <c r="BD8" s="2" t="s">
        <v>2267</v>
      </c>
      <c r="BJ8" s="2" t="s">
        <v>2293</v>
      </c>
      <c r="BL8" s="24">
        <v>0.996</v>
      </c>
      <c r="BM8" s="24">
        <v>1.004</v>
      </c>
      <c r="BO8" s="2" t="s">
        <v>2294</v>
      </c>
      <c r="BQ8" s="24">
        <v>0.996</v>
      </c>
      <c r="BR8" s="24">
        <v>1.004</v>
      </c>
      <c r="BY8" s="2" t="s">
        <v>2295</v>
      </c>
      <c r="CA8" s="24">
        <v>1.004</v>
      </c>
      <c r="CB8" s="24">
        <v>0.996</v>
      </c>
      <c r="CD8" s="2" t="s">
        <v>363</v>
      </c>
      <c r="CF8" s="24">
        <v>1.004</v>
      </c>
      <c r="CG8" s="24">
        <v>0.996</v>
      </c>
    </row>
    <row r="9" spans="1:99" x14ac:dyDescent="0.15">
      <c r="A9" s="2" t="s">
        <v>83</v>
      </c>
      <c r="B9" s="2" t="s">
        <v>2264</v>
      </c>
      <c r="C9" s="2" t="s">
        <v>54</v>
      </c>
      <c r="E9" s="2" t="s">
        <v>55</v>
      </c>
      <c r="F9" s="2" t="s">
        <v>84</v>
      </c>
      <c r="G9" s="2" t="s">
        <v>85</v>
      </c>
      <c r="H9" s="1">
        <v>43852.372916666667</v>
      </c>
      <c r="I9" s="2" t="s">
        <v>86</v>
      </c>
      <c r="J9" s="2" t="s">
        <v>87</v>
      </c>
      <c r="K9" s="2" t="s">
        <v>88</v>
      </c>
      <c r="L9" s="2" t="s">
        <v>89</v>
      </c>
      <c r="M9" s="2" t="s">
        <v>62</v>
      </c>
      <c r="N9" s="27">
        <v>0.49136000000000002</v>
      </c>
      <c r="O9" s="27">
        <v>0.41813</v>
      </c>
      <c r="P9">
        <v>0.01</v>
      </c>
      <c r="Q9">
        <v>5.0000000000000001E-3</v>
      </c>
      <c r="R9">
        <v>163.05239270000001</v>
      </c>
      <c r="S9">
        <v>-3.3700000000000001E-2</v>
      </c>
      <c r="T9">
        <v>-8.3000000000000001E-3</v>
      </c>
      <c r="AB9">
        <v>0</v>
      </c>
      <c r="AC9">
        <v>0</v>
      </c>
      <c r="AD9" s="2" t="s">
        <v>63</v>
      </c>
      <c r="AO9" t="s">
        <v>64</v>
      </c>
      <c r="AP9" s="12" t="s">
        <v>64</v>
      </c>
      <c r="AU9" s="2" t="s">
        <v>2272</v>
      </c>
      <c r="AV9" s="2" t="s">
        <v>90</v>
      </c>
      <c r="AW9" s="24">
        <v>100</v>
      </c>
      <c r="AX9" s="2" t="s">
        <v>2273</v>
      </c>
      <c r="AY9" s="2" t="s">
        <v>90</v>
      </c>
      <c r="AZ9" s="24">
        <v>100</v>
      </c>
      <c r="BD9" s="2" t="s">
        <v>2267</v>
      </c>
      <c r="BF9" s="24">
        <v>10</v>
      </c>
      <c r="BG9" s="2" t="s">
        <v>2274</v>
      </c>
      <c r="BI9" s="24">
        <v>1</v>
      </c>
      <c r="BJ9" s="2" t="s">
        <v>2275</v>
      </c>
      <c r="BK9" s="2" t="s">
        <v>91</v>
      </c>
      <c r="BL9" s="24">
        <v>70.483760309999994</v>
      </c>
      <c r="BO9" s="2" t="s">
        <v>2293</v>
      </c>
      <c r="BP9" s="2" t="s">
        <v>92</v>
      </c>
      <c r="BQ9" s="24">
        <v>15.472044950000001</v>
      </c>
      <c r="BY9" s="2" t="s">
        <v>2296</v>
      </c>
      <c r="BZ9" s="2" t="s">
        <v>93</v>
      </c>
      <c r="CA9" s="24">
        <v>2.1486292119999999</v>
      </c>
      <c r="CD9" s="2" t="s">
        <v>2297</v>
      </c>
      <c r="CE9" s="2" t="s">
        <v>94</v>
      </c>
      <c r="CF9" s="24">
        <v>12.17556553</v>
      </c>
    </row>
    <row r="10" spans="1:99" x14ac:dyDescent="0.15">
      <c r="A10" s="2" t="s">
        <v>95</v>
      </c>
      <c r="B10" s="2" t="s">
        <v>2264</v>
      </c>
      <c r="C10" s="2" t="s">
        <v>66</v>
      </c>
      <c r="E10" s="2" t="s">
        <v>55</v>
      </c>
      <c r="F10" s="2" t="s">
        <v>84</v>
      </c>
      <c r="G10" s="2" t="s">
        <v>85</v>
      </c>
      <c r="H10" s="1">
        <v>43852.376388888886</v>
      </c>
      <c r="I10" s="2" t="s">
        <v>86</v>
      </c>
      <c r="J10" s="2" t="s">
        <v>96</v>
      </c>
      <c r="K10" s="2" t="s">
        <v>97</v>
      </c>
      <c r="L10" s="2" t="s">
        <v>98</v>
      </c>
      <c r="M10" s="2" t="s">
        <v>62</v>
      </c>
      <c r="N10" s="27">
        <v>0.38957000000000003</v>
      </c>
      <c r="O10" s="27">
        <v>0.38258999999999999</v>
      </c>
      <c r="P10">
        <v>0.01</v>
      </c>
      <c r="Q10">
        <v>5.0000000000000001E-3</v>
      </c>
      <c r="R10">
        <v>133.7324898</v>
      </c>
      <c r="S10">
        <v>-7.7999999999999996E-3</v>
      </c>
      <c r="T10">
        <v>-3.0000000000000001E-3</v>
      </c>
      <c r="AB10">
        <v>0</v>
      </c>
      <c r="AC10">
        <v>0</v>
      </c>
      <c r="AD10" s="2" t="s">
        <v>63</v>
      </c>
      <c r="AO10" t="s">
        <v>64</v>
      </c>
      <c r="AP10" s="12" t="s">
        <v>64</v>
      </c>
      <c r="AU10" s="2" t="s">
        <v>2286</v>
      </c>
      <c r="AV10" s="2" t="s">
        <v>99</v>
      </c>
      <c r="AW10" s="24">
        <v>100</v>
      </c>
      <c r="AX10" s="2" t="s">
        <v>2287</v>
      </c>
      <c r="AY10" s="2" t="s">
        <v>99</v>
      </c>
      <c r="AZ10" s="24">
        <v>100</v>
      </c>
      <c r="BD10" s="2" t="s">
        <v>2267</v>
      </c>
      <c r="BF10" s="24">
        <v>20</v>
      </c>
      <c r="BI10" s="24">
        <v>0</v>
      </c>
      <c r="BJ10" s="2" t="s">
        <v>2288</v>
      </c>
      <c r="BK10" s="2" t="s">
        <v>100</v>
      </c>
      <c r="BL10" s="24">
        <v>25.366642840000001</v>
      </c>
      <c r="BO10" s="2" t="s">
        <v>2289</v>
      </c>
      <c r="BP10" s="2" t="s">
        <v>101</v>
      </c>
      <c r="BQ10" s="24">
        <v>8.4555476140000003</v>
      </c>
      <c r="BY10" s="2" t="s">
        <v>2276</v>
      </c>
      <c r="BZ10" s="2" t="s">
        <v>102</v>
      </c>
      <c r="CA10" s="24">
        <v>2.2830727</v>
      </c>
      <c r="CD10" s="2" t="s">
        <v>2271</v>
      </c>
      <c r="CF10" s="24">
        <v>0</v>
      </c>
    </row>
    <row r="11" spans="1:99" x14ac:dyDescent="0.15">
      <c r="A11" s="2" t="s">
        <v>103</v>
      </c>
      <c r="B11" s="2" t="s">
        <v>2264</v>
      </c>
      <c r="C11" s="2" t="s">
        <v>54</v>
      </c>
      <c r="E11" s="2" t="s">
        <v>55</v>
      </c>
      <c r="F11" s="2" t="s">
        <v>84</v>
      </c>
      <c r="G11" s="2" t="s">
        <v>85</v>
      </c>
      <c r="H11" s="1">
        <v>43852.378472222219</v>
      </c>
      <c r="I11" s="2" t="s">
        <v>86</v>
      </c>
      <c r="J11" s="2" t="s">
        <v>104</v>
      </c>
      <c r="K11" s="2" t="s">
        <v>105</v>
      </c>
      <c r="L11" s="2" t="s">
        <v>106</v>
      </c>
      <c r="M11" s="2" t="s">
        <v>62</v>
      </c>
      <c r="N11" s="27">
        <v>0.50466</v>
      </c>
      <c r="O11" s="27">
        <v>0.41822999999999999</v>
      </c>
      <c r="P11">
        <v>0.01</v>
      </c>
      <c r="Q11">
        <v>5.0000000000000001E-3</v>
      </c>
      <c r="R11">
        <v>160.4492454</v>
      </c>
      <c r="S11">
        <v>-4.7E-2</v>
      </c>
      <c r="T11">
        <v>-8.3999999999999995E-3</v>
      </c>
      <c r="AB11">
        <v>0</v>
      </c>
      <c r="AC11">
        <v>0</v>
      </c>
      <c r="AD11" s="2" t="s">
        <v>63</v>
      </c>
      <c r="AO11" t="s">
        <v>64</v>
      </c>
      <c r="AP11" s="12" t="s">
        <v>64</v>
      </c>
      <c r="AU11" s="2" t="s">
        <v>2272</v>
      </c>
      <c r="AV11" s="2" t="s">
        <v>90</v>
      </c>
      <c r="AW11" s="24">
        <v>100</v>
      </c>
      <c r="AX11" s="2" t="s">
        <v>2273</v>
      </c>
      <c r="AY11" s="2" t="s">
        <v>90</v>
      </c>
      <c r="AZ11" s="24">
        <v>100</v>
      </c>
      <c r="BD11" s="2" t="s">
        <v>2267</v>
      </c>
      <c r="BF11" s="24">
        <v>10</v>
      </c>
      <c r="BG11" s="2" t="s">
        <v>2274</v>
      </c>
      <c r="BI11" s="24">
        <v>1</v>
      </c>
      <c r="BJ11" s="2" t="s">
        <v>2275</v>
      </c>
      <c r="BK11" s="2" t="s">
        <v>91</v>
      </c>
      <c r="BL11" s="24">
        <v>106.1063417</v>
      </c>
      <c r="BO11" s="2" t="s">
        <v>363</v>
      </c>
      <c r="BQ11" s="24">
        <v>0</v>
      </c>
      <c r="BY11" s="2" t="s">
        <v>2276</v>
      </c>
      <c r="CA11" s="24">
        <v>0</v>
      </c>
      <c r="CD11" s="2" t="s">
        <v>2277</v>
      </c>
      <c r="CE11" s="2" t="s">
        <v>107</v>
      </c>
      <c r="CF11" s="24">
        <v>15.89365827</v>
      </c>
    </row>
    <row r="12" spans="1:99" x14ac:dyDescent="0.15">
      <c r="A12" s="2" t="s">
        <v>108</v>
      </c>
      <c r="B12" s="2" t="s">
        <v>2264</v>
      </c>
      <c r="C12" s="2" t="s">
        <v>66</v>
      </c>
      <c r="E12" s="2" t="s">
        <v>55</v>
      </c>
      <c r="F12" s="2" t="s">
        <v>84</v>
      </c>
      <c r="G12" s="2" t="s">
        <v>85</v>
      </c>
      <c r="H12" s="1">
        <v>43852.381944444445</v>
      </c>
      <c r="I12" s="2" t="s">
        <v>86</v>
      </c>
      <c r="J12" s="2" t="s">
        <v>109</v>
      </c>
      <c r="K12" s="2" t="s">
        <v>110</v>
      </c>
      <c r="L12" s="2" t="s">
        <v>111</v>
      </c>
      <c r="M12" s="2" t="s">
        <v>2298</v>
      </c>
      <c r="N12" s="27">
        <v>0.48457</v>
      </c>
      <c r="O12" s="27">
        <v>0.42248999999999998</v>
      </c>
      <c r="P12">
        <v>0.01</v>
      </c>
      <c r="Q12">
        <v>5.0000000000000001E-3</v>
      </c>
      <c r="R12">
        <v>155.04127489999999</v>
      </c>
      <c r="S12">
        <v>-5.0700000000000002E-2</v>
      </c>
      <c r="T12">
        <v>-1.9300000000000001E-2</v>
      </c>
      <c r="AB12">
        <v>0</v>
      </c>
      <c r="AC12">
        <v>0</v>
      </c>
      <c r="AD12" s="2" t="s">
        <v>63</v>
      </c>
      <c r="AO12" t="s">
        <v>64</v>
      </c>
      <c r="AP12" s="12" t="s">
        <v>64</v>
      </c>
      <c r="AU12" s="2" t="s">
        <v>2272</v>
      </c>
      <c r="AV12" s="2" t="s">
        <v>112</v>
      </c>
      <c r="AW12" s="24">
        <v>100</v>
      </c>
      <c r="AX12" s="2" t="s">
        <v>2273</v>
      </c>
      <c r="AY12" s="2" t="s">
        <v>112</v>
      </c>
      <c r="AZ12" s="24">
        <v>100</v>
      </c>
      <c r="BD12" s="2" t="s">
        <v>2267</v>
      </c>
      <c r="BF12" s="24">
        <v>10</v>
      </c>
      <c r="BG12" s="2" t="s">
        <v>2274</v>
      </c>
      <c r="BI12" s="24">
        <v>1</v>
      </c>
      <c r="BJ12" s="2" t="s">
        <v>2275</v>
      </c>
      <c r="BK12" s="2" t="s">
        <v>107</v>
      </c>
      <c r="BL12" s="24">
        <v>99.647007720000005</v>
      </c>
      <c r="BO12" s="2" t="s">
        <v>363</v>
      </c>
      <c r="BQ12" s="24">
        <v>0</v>
      </c>
      <c r="BY12" s="2" t="s">
        <v>2276</v>
      </c>
      <c r="CA12" s="24">
        <v>0</v>
      </c>
      <c r="CD12" s="2" t="s">
        <v>2277</v>
      </c>
      <c r="CE12" s="2" t="s">
        <v>107</v>
      </c>
      <c r="CF12" s="24">
        <v>13.0250846</v>
      </c>
    </row>
    <row r="13" spans="1:99" x14ac:dyDescent="0.15">
      <c r="A13" s="2" t="s">
        <v>113</v>
      </c>
      <c r="B13" s="2" t="s">
        <v>2264</v>
      </c>
      <c r="C13" s="2" t="s">
        <v>78</v>
      </c>
      <c r="E13" s="2" t="s">
        <v>79</v>
      </c>
      <c r="F13" s="2" t="s">
        <v>56</v>
      </c>
      <c r="H13" s="1">
        <v>43853.603472222225</v>
      </c>
      <c r="I13" s="2" t="s">
        <v>73</v>
      </c>
      <c r="J13" s="2" t="s">
        <v>114</v>
      </c>
      <c r="K13" s="2" t="s">
        <v>115</v>
      </c>
      <c r="L13" s="2" t="s">
        <v>62</v>
      </c>
      <c r="M13" s="2" t="s">
        <v>62</v>
      </c>
      <c r="AB13">
        <v>0</v>
      </c>
      <c r="AC13">
        <v>0</v>
      </c>
      <c r="AD13" s="2" t="s">
        <v>116</v>
      </c>
      <c r="AO13" t="s">
        <v>64</v>
      </c>
      <c r="AP13" s="12" t="s">
        <v>64</v>
      </c>
      <c r="AU13" s="2" t="s">
        <v>2272</v>
      </c>
      <c r="AW13" s="24">
        <v>100</v>
      </c>
      <c r="AX13" s="2" t="s">
        <v>2273</v>
      </c>
      <c r="AZ13" s="24">
        <v>100</v>
      </c>
      <c r="BD13" s="2" t="s">
        <v>2267</v>
      </c>
      <c r="BF13" s="24">
        <v>10</v>
      </c>
      <c r="BI13" s="24">
        <v>0</v>
      </c>
      <c r="BJ13" s="2" t="s">
        <v>2293</v>
      </c>
      <c r="BL13" s="24">
        <v>32.491349049999997</v>
      </c>
      <c r="BM13" s="24">
        <v>32.628797050000003</v>
      </c>
      <c r="BO13" s="2" t="s">
        <v>2281</v>
      </c>
      <c r="BQ13" s="24">
        <v>75.81314777</v>
      </c>
      <c r="BR13" s="24">
        <v>76.133859770000001</v>
      </c>
      <c r="BY13" s="2" t="s">
        <v>2299</v>
      </c>
      <c r="CA13" s="24">
        <v>6.2355031810000003</v>
      </c>
      <c r="CB13" s="24">
        <v>5.777343181</v>
      </c>
      <c r="CD13" s="2" t="s">
        <v>363</v>
      </c>
      <c r="CF13" s="24">
        <v>0</v>
      </c>
      <c r="CG13" s="24">
        <v>0</v>
      </c>
    </row>
    <row r="14" spans="1:99" x14ac:dyDescent="0.15">
      <c r="A14" s="2" t="s">
        <v>117</v>
      </c>
      <c r="B14" s="2" t="s">
        <v>2264</v>
      </c>
      <c r="C14" s="2" t="s">
        <v>66</v>
      </c>
      <c r="E14" s="2" t="s">
        <v>79</v>
      </c>
      <c r="F14" s="2" t="s">
        <v>56</v>
      </c>
      <c r="H14" s="1">
        <v>43853.617361111108</v>
      </c>
      <c r="I14" s="2" t="s">
        <v>73</v>
      </c>
      <c r="J14" s="2" t="s">
        <v>118</v>
      </c>
      <c r="K14" s="2" t="s">
        <v>119</v>
      </c>
      <c r="L14" s="2" t="s">
        <v>62</v>
      </c>
      <c r="M14" s="2" t="s">
        <v>62</v>
      </c>
      <c r="AB14">
        <v>0</v>
      </c>
      <c r="AC14">
        <v>0</v>
      </c>
      <c r="AD14" s="2" t="s">
        <v>116</v>
      </c>
      <c r="AO14" t="s">
        <v>64</v>
      </c>
      <c r="AP14" s="12" t="s">
        <v>64</v>
      </c>
      <c r="AU14" s="2" t="s">
        <v>2272</v>
      </c>
      <c r="AW14" s="24">
        <v>100</v>
      </c>
      <c r="AX14" s="2" t="s">
        <v>2273</v>
      </c>
      <c r="AZ14" s="24">
        <v>100</v>
      </c>
      <c r="BD14" s="2" t="s">
        <v>2267</v>
      </c>
      <c r="BF14" s="24">
        <v>10</v>
      </c>
      <c r="BI14" s="24">
        <v>0</v>
      </c>
      <c r="BJ14" s="2" t="s">
        <v>2293</v>
      </c>
      <c r="BL14" s="24">
        <v>34.181760619999999</v>
      </c>
      <c r="BM14" s="24">
        <v>34.324658220000003</v>
      </c>
      <c r="BO14" s="2" t="s">
        <v>2281</v>
      </c>
      <c r="BQ14" s="24">
        <v>20.95011135</v>
      </c>
      <c r="BR14" s="24">
        <v>21.037693749999999</v>
      </c>
      <c r="BY14" s="2" t="s">
        <v>2299</v>
      </c>
      <c r="CA14" s="24">
        <v>2.4881280339999998</v>
      </c>
      <c r="CB14" s="24">
        <v>2.2576480339999998</v>
      </c>
      <c r="CD14" s="2" t="s">
        <v>363</v>
      </c>
      <c r="CF14" s="24">
        <v>0</v>
      </c>
      <c r="CG14" s="24">
        <v>0</v>
      </c>
    </row>
    <row r="15" spans="1:99" x14ac:dyDescent="0.15">
      <c r="A15" s="2" t="s">
        <v>120</v>
      </c>
      <c r="B15" s="2" t="s">
        <v>2264</v>
      </c>
      <c r="C15" s="2" t="s">
        <v>66</v>
      </c>
      <c r="E15" s="2" t="s">
        <v>67</v>
      </c>
      <c r="F15" s="2" t="s">
        <v>56</v>
      </c>
      <c r="G15" s="2" t="s">
        <v>121</v>
      </c>
      <c r="H15" s="1">
        <v>43853.638194444444</v>
      </c>
      <c r="I15" s="2" t="s">
        <v>73</v>
      </c>
      <c r="J15" s="2" t="s">
        <v>122</v>
      </c>
      <c r="K15" s="2" t="s">
        <v>123</v>
      </c>
      <c r="L15" s="2" t="s">
        <v>124</v>
      </c>
      <c r="M15" s="2" t="s">
        <v>62</v>
      </c>
      <c r="N15" s="27">
        <v>0.43258164999999998</v>
      </c>
      <c r="O15" s="27">
        <v>0.38295585999999998</v>
      </c>
      <c r="P15">
        <v>0.01</v>
      </c>
      <c r="Q15">
        <v>5.0000000000000001E-3</v>
      </c>
      <c r="R15">
        <v>145.3370261</v>
      </c>
      <c r="S15">
        <v>-2.7581649999999999E-2</v>
      </c>
      <c r="T15">
        <v>-5.5558600000000001E-3</v>
      </c>
      <c r="AB15">
        <v>0</v>
      </c>
      <c r="AC15">
        <v>0</v>
      </c>
      <c r="AD15" s="2" t="s">
        <v>116</v>
      </c>
      <c r="AO15" t="s">
        <v>64</v>
      </c>
      <c r="AP15" s="12" t="s">
        <v>64</v>
      </c>
      <c r="AU15" s="2" t="s">
        <v>2272</v>
      </c>
      <c r="AW15" s="24">
        <v>100</v>
      </c>
      <c r="AX15" s="2" t="s">
        <v>2273</v>
      </c>
      <c r="AZ15" s="24">
        <v>100</v>
      </c>
      <c r="BD15" s="2" t="s">
        <v>2267</v>
      </c>
      <c r="BF15" s="24">
        <v>10</v>
      </c>
      <c r="BG15" s="2" t="s">
        <v>2274</v>
      </c>
      <c r="BI15" s="24">
        <v>1</v>
      </c>
      <c r="BJ15" s="2" t="s">
        <v>2275</v>
      </c>
      <c r="BL15" s="24">
        <v>70.739140890000002</v>
      </c>
      <c r="BO15" s="2" t="s">
        <v>363</v>
      </c>
      <c r="BQ15" s="24">
        <v>0</v>
      </c>
      <c r="BY15" s="2" t="s">
        <v>2276</v>
      </c>
      <c r="CA15" s="24">
        <v>-5.0008299999999997E-15</v>
      </c>
      <c r="CD15" s="2" t="s">
        <v>2277</v>
      </c>
      <c r="CF15" s="24">
        <v>11.26085911</v>
      </c>
    </row>
    <row r="16" spans="1:99" x14ac:dyDescent="0.15">
      <c r="A16" s="2" t="s">
        <v>125</v>
      </c>
      <c r="B16" s="2" t="s">
        <v>2264</v>
      </c>
      <c r="C16" s="2" t="s">
        <v>66</v>
      </c>
      <c r="E16" s="2" t="s">
        <v>67</v>
      </c>
      <c r="F16" s="2" t="s">
        <v>56</v>
      </c>
      <c r="G16" s="2" t="s">
        <v>121</v>
      </c>
      <c r="H16" s="1">
        <v>43853.645833333336</v>
      </c>
      <c r="I16" s="2" t="s">
        <v>73</v>
      </c>
      <c r="J16" s="2" t="s">
        <v>126</v>
      </c>
      <c r="K16" s="2" t="s">
        <v>127</v>
      </c>
      <c r="L16" s="2" t="s">
        <v>128</v>
      </c>
      <c r="M16" s="2" t="s">
        <v>62</v>
      </c>
      <c r="N16" s="27">
        <v>0.488555342</v>
      </c>
      <c r="O16" s="27">
        <v>0.40694469300000002</v>
      </c>
      <c r="P16">
        <v>0.01</v>
      </c>
      <c r="Q16">
        <v>5.0000000000000001E-3</v>
      </c>
      <c r="R16">
        <v>158.2219011</v>
      </c>
      <c r="S16">
        <v>-3.5255342000000002E-2</v>
      </c>
      <c r="T16">
        <v>-6.2446929999999999E-3</v>
      </c>
      <c r="AB16">
        <v>0</v>
      </c>
      <c r="AC16">
        <v>0</v>
      </c>
      <c r="AD16" s="2" t="s">
        <v>116</v>
      </c>
      <c r="AO16" t="s">
        <v>64</v>
      </c>
      <c r="AP16" s="12" t="s">
        <v>64</v>
      </c>
      <c r="AU16" s="2" t="s">
        <v>2272</v>
      </c>
      <c r="AW16" s="24">
        <v>100</v>
      </c>
      <c r="AX16" s="2" t="s">
        <v>2273</v>
      </c>
      <c r="AZ16" s="24">
        <v>100</v>
      </c>
      <c r="BD16" s="2" t="s">
        <v>2267</v>
      </c>
      <c r="BF16" s="24">
        <v>10</v>
      </c>
      <c r="BG16" s="2" t="s">
        <v>2274</v>
      </c>
      <c r="BI16" s="24">
        <v>1</v>
      </c>
      <c r="BJ16" s="2" t="s">
        <v>2275</v>
      </c>
      <c r="BL16" s="24">
        <v>11.81139971</v>
      </c>
      <c r="BO16" s="2" t="s">
        <v>2281</v>
      </c>
      <c r="BQ16" s="24">
        <v>66.931265019999998</v>
      </c>
      <c r="BY16" s="2" t="s">
        <v>2271</v>
      </c>
      <c r="CA16" s="24">
        <v>2.1772005800000001</v>
      </c>
      <c r="CD16" s="2" t="s">
        <v>2282</v>
      </c>
      <c r="CF16" s="24">
        <v>5.0801346880000002</v>
      </c>
    </row>
    <row r="17" spans="1:85" x14ac:dyDescent="0.15">
      <c r="A17" s="2" t="s">
        <v>129</v>
      </c>
      <c r="B17" s="2" t="s">
        <v>2264</v>
      </c>
      <c r="C17" s="2" t="s">
        <v>54</v>
      </c>
      <c r="E17" s="2" t="s">
        <v>55</v>
      </c>
      <c r="F17" s="2" t="s">
        <v>84</v>
      </c>
      <c r="G17" s="2" t="s">
        <v>130</v>
      </c>
      <c r="H17" s="1">
        <v>43853.705555555556</v>
      </c>
      <c r="I17" s="2" t="s">
        <v>73</v>
      </c>
      <c r="J17" s="2" t="s">
        <v>131</v>
      </c>
      <c r="K17" s="2" t="s">
        <v>132</v>
      </c>
      <c r="L17" s="2" t="s">
        <v>133</v>
      </c>
      <c r="M17" s="2" t="s">
        <v>62</v>
      </c>
      <c r="N17" s="27">
        <v>0.48730000000000001</v>
      </c>
      <c r="O17" s="27">
        <v>0.41170000000000001</v>
      </c>
      <c r="P17">
        <v>0.01</v>
      </c>
      <c r="Q17">
        <v>5.0000000000000001E-3</v>
      </c>
      <c r="R17">
        <v>154.7845413</v>
      </c>
      <c r="S17">
        <v>-3.4000000000000002E-2</v>
      </c>
      <c r="T17">
        <v>-1.0999999999999999E-2</v>
      </c>
      <c r="AB17">
        <v>0</v>
      </c>
      <c r="AC17">
        <v>0</v>
      </c>
      <c r="AD17" s="2" t="s">
        <v>116</v>
      </c>
      <c r="AO17" t="s">
        <v>64</v>
      </c>
      <c r="AP17" s="12" t="s">
        <v>64</v>
      </c>
      <c r="AU17" s="2" t="s">
        <v>2272</v>
      </c>
      <c r="AW17" s="24">
        <v>100</v>
      </c>
      <c r="AX17" s="2" t="s">
        <v>2273</v>
      </c>
      <c r="AZ17" s="24">
        <v>100</v>
      </c>
      <c r="BD17" s="2" t="s">
        <v>2267</v>
      </c>
      <c r="BF17" s="24">
        <v>10</v>
      </c>
      <c r="BG17" s="2" t="s">
        <v>2274</v>
      </c>
      <c r="BI17" s="24">
        <v>1</v>
      </c>
      <c r="BJ17" s="2" t="s">
        <v>2275</v>
      </c>
      <c r="BL17" s="24">
        <v>12.068551039999999</v>
      </c>
      <c r="BO17" s="2" t="s">
        <v>2281</v>
      </c>
      <c r="BQ17" s="24">
        <v>68.388455879999995</v>
      </c>
      <c r="BY17" s="2" t="s">
        <v>2271</v>
      </c>
      <c r="CA17" s="24">
        <v>2.2628979239999998</v>
      </c>
      <c r="CD17" s="2" t="s">
        <v>2282</v>
      </c>
      <c r="CF17" s="24">
        <v>5.2800951559999998</v>
      </c>
    </row>
    <row r="18" spans="1:85" x14ac:dyDescent="0.15">
      <c r="A18" s="2" t="s">
        <v>134</v>
      </c>
      <c r="B18" s="2" t="s">
        <v>2264</v>
      </c>
      <c r="C18" s="2" t="s">
        <v>66</v>
      </c>
      <c r="E18" s="2" t="s">
        <v>79</v>
      </c>
      <c r="F18" s="2" t="s">
        <v>56</v>
      </c>
      <c r="H18" s="1">
        <v>43858.587500000001</v>
      </c>
      <c r="I18" s="2" t="s">
        <v>73</v>
      </c>
      <c r="J18" s="2" t="s">
        <v>135</v>
      </c>
      <c r="K18" s="2" t="s">
        <v>136</v>
      </c>
      <c r="L18" s="2" t="s">
        <v>62</v>
      </c>
      <c r="M18" s="2" t="s">
        <v>62</v>
      </c>
      <c r="AB18">
        <v>0</v>
      </c>
      <c r="AC18">
        <v>0</v>
      </c>
      <c r="AD18" s="2" t="s">
        <v>137</v>
      </c>
      <c r="AO18" t="s">
        <v>64</v>
      </c>
      <c r="AP18" s="12" t="s">
        <v>64</v>
      </c>
      <c r="AU18" s="2" t="s">
        <v>2272</v>
      </c>
      <c r="AW18" s="24">
        <v>100</v>
      </c>
      <c r="AX18" s="2" t="s">
        <v>2273</v>
      </c>
      <c r="AZ18" s="24">
        <v>100</v>
      </c>
      <c r="BD18" s="2" t="s">
        <v>2267</v>
      </c>
      <c r="BF18" s="24">
        <v>10</v>
      </c>
      <c r="BI18" s="24">
        <v>0</v>
      </c>
      <c r="BJ18" s="2" t="s">
        <v>2293</v>
      </c>
      <c r="BL18" s="24">
        <v>23.087925819999999</v>
      </c>
      <c r="BM18" s="24">
        <v>23.183925819999999</v>
      </c>
      <c r="BO18" s="2" t="s">
        <v>2281</v>
      </c>
      <c r="BQ18" s="24">
        <v>15.391950550000001</v>
      </c>
      <c r="BR18" s="24">
        <v>15.455950550000001</v>
      </c>
      <c r="BY18" s="2" t="s">
        <v>2299</v>
      </c>
      <c r="CA18" s="24">
        <v>1.5201236339999999</v>
      </c>
      <c r="CB18" s="24">
        <v>1.360123634</v>
      </c>
      <c r="CD18" s="2" t="s">
        <v>363</v>
      </c>
      <c r="CF18" s="24">
        <v>0</v>
      </c>
      <c r="CG18" s="24">
        <v>0</v>
      </c>
    </row>
    <row r="19" spans="1:85" x14ac:dyDescent="0.15">
      <c r="A19" s="2" t="s">
        <v>134</v>
      </c>
      <c r="B19" s="2" t="s">
        <v>2264</v>
      </c>
      <c r="C19" s="2" t="s">
        <v>66</v>
      </c>
      <c r="E19" s="2" t="s">
        <v>79</v>
      </c>
      <c r="F19" s="2" t="s">
        <v>56</v>
      </c>
      <c r="H19" s="1">
        <v>43858.593055555553</v>
      </c>
      <c r="I19" s="2" t="s">
        <v>73</v>
      </c>
      <c r="J19" s="2" t="s">
        <v>138</v>
      </c>
      <c r="K19" s="2" t="s">
        <v>136</v>
      </c>
      <c r="L19" s="2" t="s">
        <v>62</v>
      </c>
      <c r="M19" s="2" t="s">
        <v>62</v>
      </c>
      <c r="N19" s="27">
        <v>0.41586000000000001</v>
      </c>
      <c r="O19" s="27">
        <v>0.01</v>
      </c>
      <c r="P19">
        <v>7.4999999999999997E-3</v>
      </c>
      <c r="Q19">
        <v>128.7964676</v>
      </c>
      <c r="AB19">
        <v>0</v>
      </c>
      <c r="AC19">
        <v>0</v>
      </c>
      <c r="AD19" s="2" t="s">
        <v>137</v>
      </c>
      <c r="AO19" t="s">
        <v>64</v>
      </c>
      <c r="AP19" s="12" t="s">
        <v>64</v>
      </c>
      <c r="AU19" s="2" t="s">
        <v>2272</v>
      </c>
      <c r="AW19" s="24">
        <v>100</v>
      </c>
      <c r="AX19" s="2" t="s">
        <v>2273</v>
      </c>
      <c r="AZ19" s="24">
        <v>100</v>
      </c>
      <c r="BD19" s="2" t="s">
        <v>2267</v>
      </c>
      <c r="BF19" s="24">
        <v>10</v>
      </c>
      <c r="BI19" s="24">
        <v>0</v>
      </c>
      <c r="BJ19" s="2" t="s">
        <v>2293</v>
      </c>
      <c r="BL19" s="24">
        <v>23.087925819999999</v>
      </c>
      <c r="BM19" s="24">
        <v>23.183925819999999</v>
      </c>
      <c r="BO19" s="2" t="s">
        <v>2281</v>
      </c>
      <c r="BQ19" s="24">
        <v>15.391950550000001</v>
      </c>
      <c r="BR19" s="24">
        <v>15.455950550000001</v>
      </c>
      <c r="BY19" s="2" t="s">
        <v>2299</v>
      </c>
      <c r="CA19" s="24">
        <v>1.5201236339999999</v>
      </c>
      <c r="CB19" s="24">
        <v>1.360123634</v>
      </c>
      <c r="CD19" s="2" t="s">
        <v>363</v>
      </c>
      <c r="CF19" s="24">
        <v>0</v>
      </c>
      <c r="CG19" s="24">
        <v>0</v>
      </c>
    </row>
    <row r="20" spans="1:85" x14ac:dyDescent="0.15">
      <c r="A20" s="2" t="s">
        <v>134</v>
      </c>
      <c r="B20" s="2" t="s">
        <v>2264</v>
      </c>
      <c r="C20" s="2" t="s">
        <v>66</v>
      </c>
      <c r="E20" s="2" t="s">
        <v>79</v>
      </c>
      <c r="F20" s="2" t="s">
        <v>56</v>
      </c>
      <c r="H20" s="1">
        <v>43859.53125</v>
      </c>
      <c r="I20" s="2" t="s">
        <v>73</v>
      </c>
      <c r="J20" s="2" t="s">
        <v>139</v>
      </c>
      <c r="K20" s="2" t="s">
        <v>136</v>
      </c>
      <c r="L20" s="2" t="s">
        <v>62</v>
      </c>
      <c r="M20" s="2" t="s">
        <v>62</v>
      </c>
      <c r="AB20">
        <v>0</v>
      </c>
      <c r="AC20">
        <v>0</v>
      </c>
      <c r="AD20" s="2" t="s">
        <v>137</v>
      </c>
      <c r="AO20" t="s">
        <v>64</v>
      </c>
      <c r="AP20" s="12" t="s">
        <v>64</v>
      </c>
      <c r="AU20" s="2" t="s">
        <v>2272</v>
      </c>
      <c r="AW20" s="24">
        <v>100</v>
      </c>
      <c r="AX20" s="2" t="s">
        <v>2273</v>
      </c>
      <c r="AZ20" s="24">
        <v>100</v>
      </c>
      <c r="BD20" s="2" t="s">
        <v>2267</v>
      </c>
      <c r="BF20" s="24">
        <v>10</v>
      </c>
      <c r="BI20" s="24">
        <v>0</v>
      </c>
      <c r="BJ20" s="2" t="s">
        <v>2293</v>
      </c>
      <c r="BL20" s="24">
        <v>23.087925819999999</v>
      </c>
      <c r="BM20" s="24">
        <v>23.183925819999999</v>
      </c>
      <c r="BO20" s="2" t="s">
        <v>2281</v>
      </c>
      <c r="BQ20" s="24">
        <v>15.391950550000001</v>
      </c>
      <c r="BR20" s="24">
        <v>15.455950550000001</v>
      </c>
      <c r="BY20" s="2" t="s">
        <v>2299</v>
      </c>
      <c r="CA20" s="24">
        <v>1.5201236339999999</v>
      </c>
      <c r="CB20" s="24">
        <v>1.360123634</v>
      </c>
      <c r="CD20" s="2" t="s">
        <v>363</v>
      </c>
      <c r="CF20" s="24">
        <v>0</v>
      </c>
      <c r="CG20" s="24">
        <v>0</v>
      </c>
    </row>
    <row r="21" spans="1:85" x14ac:dyDescent="0.15">
      <c r="A21" s="2" t="s">
        <v>134</v>
      </c>
      <c r="B21" s="2" t="s">
        <v>2264</v>
      </c>
      <c r="C21" s="2" t="s">
        <v>66</v>
      </c>
      <c r="E21" s="2" t="s">
        <v>79</v>
      </c>
      <c r="F21" s="2" t="s">
        <v>56</v>
      </c>
      <c r="H21" s="1">
        <v>43859.549305555556</v>
      </c>
      <c r="I21" s="2" t="s">
        <v>73</v>
      </c>
      <c r="J21" s="2" t="s">
        <v>140</v>
      </c>
      <c r="K21" s="2" t="s">
        <v>136</v>
      </c>
      <c r="L21" s="2" t="s">
        <v>62</v>
      </c>
      <c r="M21" s="2" t="s">
        <v>62</v>
      </c>
      <c r="AB21">
        <v>0</v>
      </c>
      <c r="AC21">
        <v>0</v>
      </c>
      <c r="AD21" s="2" t="s">
        <v>137</v>
      </c>
      <c r="AO21" t="s">
        <v>64</v>
      </c>
      <c r="AP21" s="12" t="s">
        <v>64</v>
      </c>
      <c r="AU21" s="2" t="s">
        <v>2272</v>
      </c>
      <c r="AW21" s="24">
        <v>100</v>
      </c>
      <c r="AX21" s="2" t="s">
        <v>2273</v>
      </c>
      <c r="AZ21" s="24">
        <v>100</v>
      </c>
      <c r="BD21" s="2" t="s">
        <v>2267</v>
      </c>
      <c r="BF21" s="24">
        <v>10</v>
      </c>
      <c r="BI21" s="24">
        <v>0</v>
      </c>
      <c r="BJ21" s="2" t="s">
        <v>2293</v>
      </c>
      <c r="BL21" s="24">
        <v>23.087925819999999</v>
      </c>
      <c r="BM21" s="24">
        <v>23.183925819999999</v>
      </c>
      <c r="BO21" s="2" t="s">
        <v>2281</v>
      </c>
      <c r="BQ21" s="24">
        <v>15.391950550000001</v>
      </c>
      <c r="BR21" s="24">
        <v>15.455950550000001</v>
      </c>
      <c r="BY21" s="2" t="s">
        <v>2299</v>
      </c>
      <c r="CA21" s="24">
        <v>1.5201236339999999</v>
      </c>
      <c r="CB21" s="24">
        <v>1.360123634</v>
      </c>
      <c r="CD21" s="2" t="s">
        <v>363</v>
      </c>
      <c r="CF21" s="24">
        <v>0</v>
      </c>
      <c r="CG21" s="24">
        <v>0</v>
      </c>
    </row>
    <row r="22" spans="1:85" x14ac:dyDescent="0.15">
      <c r="A22" s="2" t="s">
        <v>134</v>
      </c>
      <c r="B22" s="2" t="s">
        <v>2264</v>
      </c>
      <c r="C22" s="2" t="s">
        <v>66</v>
      </c>
      <c r="E22" s="2" t="s">
        <v>67</v>
      </c>
      <c r="F22" s="2" t="s">
        <v>56</v>
      </c>
      <c r="G22" s="2" t="s">
        <v>121</v>
      </c>
      <c r="H22" s="1">
        <v>43861.490972222222</v>
      </c>
      <c r="I22" s="2" t="s">
        <v>73</v>
      </c>
      <c r="J22" s="2" t="s">
        <v>141</v>
      </c>
      <c r="K22" s="2" t="s">
        <v>136</v>
      </c>
      <c r="L22" s="2" t="s">
        <v>62</v>
      </c>
      <c r="M22" s="2" t="s">
        <v>62</v>
      </c>
      <c r="N22" s="27">
        <v>0.36764000000000002</v>
      </c>
      <c r="O22" s="27">
        <v>0.39076</v>
      </c>
      <c r="P22">
        <v>0.01</v>
      </c>
      <c r="Q22">
        <v>5.0000000000000001E-3</v>
      </c>
      <c r="R22">
        <v>129.74617000000001</v>
      </c>
      <c r="S22">
        <v>-2.3E-2</v>
      </c>
      <c r="T22">
        <v>-3.5700000000000003E-2</v>
      </c>
      <c r="AB22">
        <v>0</v>
      </c>
      <c r="AC22">
        <v>0</v>
      </c>
      <c r="AD22" s="2" t="s">
        <v>137</v>
      </c>
      <c r="AO22" t="s">
        <v>64</v>
      </c>
      <c r="AP22" s="12" t="s">
        <v>64</v>
      </c>
      <c r="AU22" s="2" t="s">
        <v>2272</v>
      </c>
      <c r="AV22" s="2" t="s">
        <v>112</v>
      </c>
      <c r="AW22" s="24">
        <v>100</v>
      </c>
      <c r="AX22" s="2" t="s">
        <v>2273</v>
      </c>
      <c r="AY22" s="2" t="s">
        <v>112</v>
      </c>
      <c r="AZ22" s="24">
        <v>100</v>
      </c>
      <c r="BD22" s="2" t="s">
        <v>2267</v>
      </c>
      <c r="BE22" s="2" t="s">
        <v>142</v>
      </c>
      <c r="BF22" s="24">
        <v>10</v>
      </c>
      <c r="BI22" s="24">
        <v>0</v>
      </c>
      <c r="BJ22" s="2" t="s">
        <v>2293</v>
      </c>
      <c r="BK22" s="2" t="s">
        <v>92</v>
      </c>
      <c r="BL22" s="24">
        <v>27.805870349999999</v>
      </c>
      <c r="BO22" s="2" t="s">
        <v>2281</v>
      </c>
      <c r="BP22" s="2" t="s">
        <v>143</v>
      </c>
      <c r="BQ22" s="24">
        <v>18.5372469</v>
      </c>
      <c r="BY22" s="2" t="s">
        <v>2299</v>
      </c>
      <c r="BZ22" s="2" t="s">
        <v>144</v>
      </c>
      <c r="CA22" s="24">
        <v>1.656882752</v>
      </c>
      <c r="CD22" s="2" t="s">
        <v>363</v>
      </c>
      <c r="CF22" s="24">
        <v>0</v>
      </c>
    </row>
    <row r="23" spans="1:85" x14ac:dyDescent="0.15">
      <c r="A23" s="2" t="s">
        <v>145</v>
      </c>
      <c r="B23" s="2" t="s">
        <v>2264</v>
      </c>
      <c r="C23" s="2" t="s">
        <v>66</v>
      </c>
      <c r="E23" s="2" t="s">
        <v>79</v>
      </c>
      <c r="F23" s="2" t="s">
        <v>56</v>
      </c>
      <c r="H23" s="1">
        <v>43864.388194444444</v>
      </c>
      <c r="I23" s="2" t="s">
        <v>73</v>
      </c>
      <c r="J23" s="2" t="s">
        <v>146</v>
      </c>
      <c r="K23" s="2" t="s">
        <v>147</v>
      </c>
      <c r="L23" s="2" t="s">
        <v>62</v>
      </c>
      <c r="M23" s="2" t="s">
        <v>62</v>
      </c>
      <c r="AB23">
        <v>0</v>
      </c>
      <c r="AC23">
        <v>0</v>
      </c>
      <c r="AD23" s="2" t="s">
        <v>137</v>
      </c>
      <c r="AO23" t="s">
        <v>64</v>
      </c>
      <c r="AP23" s="12" t="s">
        <v>64</v>
      </c>
      <c r="AU23" s="2" t="s">
        <v>2272</v>
      </c>
      <c r="AW23" s="24">
        <v>100</v>
      </c>
      <c r="AX23" s="2" t="s">
        <v>2273</v>
      </c>
      <c r="AZ23" s="24">
        <v>100</v>
      </c>
      <c r="BD23" s="2" t="s">
        <v>2267</v>
      </c>
      <c r="BF23" s="24">
        <v>10</v>
      </c>
      <c r="BI23" s="24">
        <v>0</v>
      </c>
      <c r="BJ23" s="2" t="s">
        <v>2293</v>
      </c>
      <c r="BL23" s="24">
        <v>43.201157969999997</v>
      </c>
      <c r="BM23" s="24">
        <v>43.38245397</v>
      </c>
      <c r="BO23" s="2" t="s">
        <v>2281</v>
      </c>
      <c r="BQ23" s="24">
        <v>28.80077198</v>
      </c>
      <c r="BR23" s="24">
        <v>28.921635980000001</v>
      </c>
      <c r="BY23" s="2" t="s">
        <v>2299</v>
      </c>
      <c r="CA23" s="24">
        <v>3.53807005</v>
      </c>
      <c r="CB23" s="24">
        <v>3.2359100500000002</v>
      </c>
      <c r="CD23" s="2" t="s">
        <v>363</v>
      </c>
      <c r="CF23" s="24">
        <v>0</v>
      </c>
      <c r="CG23" s="24">
        <v>0</v>
      </c>
    </row>
    <row r="24" spans="1:85" x14ac:dyDescent="0.15">
      <c r="A24" s="2" t="s">
        <v>134</v>
      </c>
      <c r="B24" s="2" t="s">
        <v>2264</v>
      </c>
      <c r="C24" s="2" t="s">
        <v>66</v>
      </c>
      <c r="E24" s="2" t="s">
        <v>55</v>
      </c>
      <c r="F24" s="2" t="s">
        <v>84</v>
      </c>
      <c r="G24" s="2" t="s">
        <v>121</v>
      </c>
      <c r="H24" s="1">
        <v>43864.709722222222</v>
      </c>
      <c r="I24" s="2" t="s">
        <v>73</v>
      </c>
      <c r="J24" s="2" t="s">
        <v>148</v>
      </c>
      <c r="K24" s="2" t="s">
        <v>136</v>
      </c>
      <c r="L24" s="2" t="s">
        <v>62</v>
      </c>
      <c r="M24" s="2" t="s">
        <v>62</v>
      </c>
      <c r="N24" s="27">
        <v>0.36414000000000002</v>
      </c>
      <c r="O24" s="27">
        <v>0.38556000000000001</v>
      </c>
      <c r="P24">
        <v>0.01</v>
      </c>
      <c r="Q24">
        <v>5.0000000000000001E-3</v>
      </c>
      <c r="R24">
        <v>129.74617000000001</v>
      </c>
      <c r="S24">
        <v>-1.95E-2</v>
      </c>
      <c r="T24">
        <v>-3.0499999999999999E-2</v>
      </c>
      <c r="AB24">
        <v>0</v>
      </c>
      <c r="AC24">
        <v>0</v>
      </c>
      <c r="AD24" s="2" t="s">
        <v>137</v>
      </c>
      <c r="AE24" s="2" t="s">
        <v>149</v>
      </c>
      <c r="AO24" t="s">
        <v>64</v>
      </c>
      <c r="AP24" s="12" t="s">
        <v>64</v>
      </c>
      <c r="AU24" s="2" t="s">
        <v>2272</v>
      </c>
      <c r="AV24" s="2" t="s">
        <v>112</v>
      </c>
      <c r="AW24" s="24">
        <v>100</v>
      </c>
      <c r="AX24" s="2" t="s">
        <v>2273</v>
      </c>
      <c r="AY24" s="2" t="s">
        <v>112</v>
      </c>
      <c r="AZ24" s="24">
        <v>100</v>
      </c>
      <c r="BD24" s="2" t="s">
        <v>2267</v>
      </c>
      <c r="BE24" s="2" t="s">
        <v>142</v>
      </c>
      <c r="BF24" s="24">
        <v>10</v>
      </c>
      <c r="BI24" s="24">
        <v>0</v>
      </c>
      <c r="BJ24" s="2" t="s">
        <v>2293</v>
      </c>
      <c r="BK24" s="2" t="s">
        <v>92</v>
      </c>
      <c r="BL24" s="24">
        <v>25.515114489999998</v>
      </c>
      <c r="BO24" s="2" t="s">
        <v>2281</v>
      </c>
      <c r="BP24" s="2" t="s">
        <v>143</v>
      </c>
      <c r="BQ24" s="24">
        <v>17.01007632</v>
      </c>
      <c r="BY24" s="2" t="s">
        <v>2299</v>
      </c>
      <c r="BZ24" s="2" t="s">
        <v>144</v>
      </c>
      <c r="CA24" s="24">
        <v>1.47480919</v>
      </c>
      <c r="CD24" s="2" t="s">
        <v>363</v>
      </c>
      <c r="CF24" s="24">
        <v>0</v>
      </c>
    </row>
    <row r="25" spans="1:85" x14ac:dyDescent="0.15">
      <c r="A25" s="2" t="s">
        <v>145</v>
      </c>
      <c r="B25" s="2" t="s">
        <v>2264</v>
      </c>
      <c r="C25" s="2" t="s">
        <v>66</v>
      </c>
      <c r="E25" s="2" t="s">
        <v>67</v>
      </c>
      <c r="F25" s="2" t="s">
        <v>56</v>
      </c>
      <c r="G25" s="2" t="s">
        <v>121</v>
      </c>
      <c r="H25" s="1">
        <v>43866.500694444447</v>
      </c>
      <c r="I25" s="2" t="s">
        <v>73</v>
      </c>
      <c r="J25" s="2" t="s">
        <v>150</v>
      </c>
      <c r="K25" s="2" t="s">
        <v>147</v>
      </c>
      <c r="L25" s="2" t="s">
        <v>62</v>
      </c>
      <c r="M25" s="2" t="s">
        <v>62</v>
      </c>
      <c r="N25" s="27">
        <v>0.44987519399999998</v>
      </c>
      <c r="O25" s="27">
        <v>0.43370384299999998</v>
      </c>
      <c r="P25">
        <v>0.01</v>
      </c>
      <c r="Q25">
        <v>5.0000000000000001E-3</v>
      </c>
      <c r="R25">
        <v>149.4946659</v>
      </c>
      <c r="S25">
        <v>-4.2125193999999998E-2</v>
      </c>
      <c r="T25">
        <v>-4.0783843E-2</v>
      </c>
      <c r="AB25">
        <v>0</v>
      </c>
      <c r="AC25">
        <v>0</v>
      </c>
      <c r="AD25" s="2" t="s">
        <v>137</v>
      </c>
      <c r="AO25" t="s">
        <v>64</v>
      </c>
      <c r="AP25" s="12" t="s">
        <v>64</v>
      </c>
      <c r="AU25" s="2" t="s">
        <v>2272</v>
      </c>
      <c r="AV25" s="2" t="s">
        <v>151</v>
      </c>
      <c r="AW25" s="24">
        <v>100</v>
      </c>
      <c r="AX25" s="2" t="s">
        <v>2273</v>
      </c>
      <c r="AY25" s="2" t="s">
        <v>151</v>
      </c>
      <c r="AZ25" s="24">
        <v>100</v>
      </c>
      <c r="BD25" s="2" t="s">
        <v>2267</v>
      </c>
      <c r="BF25" s="24">
        <v>10</v>
      </c>
      <c r="BI25" s="24">
        <v>0</v>
      </c>
      <c r="BJ25" s="2" t="s">
        <v>2293</v>
      </c>
      <c r="BK25" s="2" t="s">
        <v>92</v>
      </c>
      <c r="BL25" s="24">
        <v>45.646823390000002</v>
      </c>
      <c r="BO25" s="2" t="s">
        <v>2281</v>
      </c>
      <c r="BP25" s="2" t="s">
        <v>143</v>
      </c>
      <c r="BQ25" s="24">
        <v>30.431215590000001</v>
      </c>
      <c r="BY25" s="2" t="s">
        <v>2299</v>
      </c>
      <c r="BZ25" s="2" t="s">
        <v>144</v>
      </c>
      <c r="CA25" s="24">
        <v>3.4619610199999999</v>
      </c>
      <c r="CD25" s="2" t="s">
        <v>363</v>
      </c>
      <c r="CF25" s="24">
        <v>0</v>
      </c>
    </row>
    <row r="26" spans="1:85" x14ac:dyDescent="0.15">
      <c r="A26" s="2" t="s">
        <v>145</v>
      </c>
      <c r="B26" s="2" t="s">
        <v>2264</v>
      </c>
      <c r="C26" s="2" t="s">
        <v>66</v>
      </c>
      <c r="E26" s="2" t="s">
        <v>55</v>
      </c>
      <c r="F26" s="2" t="s">
        <v>56</v>
      </c>
      <c r="G26" s="2" t="s">
        <v>152</v>
      </c>
      <c r="H26" s="1">
        <v>43868.646527777775</v>
      </c>
      <c r="I26" s="2" t="s">
        <v>73</v>
      </c>
      <c r="J26" s="2" t="s">
        <v>153</v>
      </c>
      <c r="K26" s="2" t="s">
        <v>147</v>
      </c>
      <c r="L26" s="2" t="s">
        <v>62</v>
      </c>
      <c r="M26" s="2" t="s">
        <v>62</v>
      </c>
      <c r="N26" s="27">
        <v>0.45224999999999999</v>
      </c>
      <c r="O26" s="27">
        <v>0.43691999999999998</v>
      </c>
      <c r="P26">
        <v>0.01</v>
      </c>
      <c r="Q26">
        <v>5.0000000000000001E-3</v>
      </c>
      <c r="R26">
        <v>149.4946659</v>
      </c>
      <c r="S26">
        <v>-4.4499999999999998E-2</v>
      </c>
      <c r="T26">
        <v>-4.3999999999999997E-2</v>
      </c>
      <c r="AB26">
        <v>0</v>
      </c>
      <c r="AC26">
        <v>0</v>
      </c>
      <c r="AD26" s="2" t="s">
        <v>137</v>
      </c>
      <c r="AF26" s="2" t="s">
        <v>2300</v>
      </c>
      <c r="AO26" t="s">
        <v>64</v>
      </c>
      <c r="AP26" s="12" t="s">
        <v>64</v>
      </c>
      <c r="AU26" s="2" t="s">
        <v>2272</v>
      </c>
      <c r="AV26" s="2" t="s">
        <v>151</v>
      </c>
      <c r="AW26" s="24">
        <v>100</v>
      </c>
      <c r="AX26" s="2" t="s">
        <v>2273</v>
      </c>
      <c r="AY26" s="2" t="s">
        <v>151</v>
      </c>
      <c r="AZ26" s="24">
        <v>100</v>
      </c>
      <c r="BD26" s="2" t="s">
        <v>2267</v>
      </c>
      <c r="BF26" s="24">
        <v>10</v>
      </c>
      <c r="BI26" s="24">
        <v>0</v>
      </c>
      <c r="BJ26" s="2" t="s">
        <v>2293</v>
      </c>
      <c r="BK26" s="2" t="s">
        <v>92</v>
      </c>
      <c r="BL26" s="24">
        <v>45.694547389999997</v>
      </c>
      <c r="BO26" s="2" t="s">
        <v>2281</v>
      </c>
      <c r="BP26" s="2" t="s">
        <v>143</v>
      </c>
      <c r="BQ26" s="24">
        <v>30.46303159</v>
      </c>
      <c r="BY26" s="2" t="s">
        <v>2299</v>
      </c>
      <c r="BZ26" s="2" t="s">
        <v>144</v>
      </c>
      <c r="CA26" s="24">
        <v>3.3824210199999998</v>
      </c>
      <c r="CD26" s="2" t="s">
        <v>363</v>
      </c>
      <c r="CF26" s="24">
        <v>0</v>
      </c>
    </row>
    <row r="27" spans="1:85" x14ac:dyDescent="0.15">
      <c r="A27" s="2" t="s">
        <v>154</v>
      </c>
      <c r="B27" s="2" t="s">
        <v>2264</v>
      </c>
      <c r="C27" s="2" t="s">
        <v>54</v>
      </c>
      <c r="E27" s="2" t="s">
        <v>79</v>
      </c>
      <c r="F27" s="2" t="s">
        <v>56</v>
      </c>
      <c r="H27" s="1">
        <v>43895.556944444441</v>
      </c>
      <c r="I27" s="2" t="s">
        <v>155</v>
      </c>
      <c r="J27" s="2" t="s">
        <v>156</v>
      </c>
      <c r="K27" s="2" t="s">
        <v>157</v>
      </c>
      <c r="L27" s="2" t="s">
        <v>154</v>
      </c>
      <c r="M27" s="2" t="s">
        <v>154</v>
      </c>
      <c r="AB27">
        <v>0</v>
      </c>
      <c r="AC27">
        <v>0</v>
      </c>
      <c r="AD27" s="2" t="s">
        <v>158</v>
      </c>
      <c r="AO27" t="s">
        <v>64</v>
      </c>
      <c r="AP27" s="12" t="s">
        <v>64</v>
      </c>
      <c r="AU27" s="2" t="s">
        <v>2301</v>
      </c>
      <c r="AV27" s="2" t="s">
        <v>159</v>
      </c>
      <c r="AW27" s="24">
        <v>100</v>
      </c>
      <c r="AX27" s="2" t="s">
        <v>2302</v>
      </c>
      <c r="AY27" s="2" t="s">
        <v>159</v>
      </c>
      <c r="AZ27" s="24">
        <v>100</v>
      </c>
      <c r="BD27" s="2" t="s">
        <v>2267</v>
      </c>
      <c r="BF27" s="24">
        <v>20</v>
      </c>
      <c r="BI27" s="24">
        <v>0</v>
      </c>
      <c r="BJ27" s="2" t="s">
        <v>2303</v>
      </c>
      <c r="BK27" s="2" t="s">
        <v>160</v>
      </c>
      <c r="BL27" s="24">
        <v>73.454840399999995</v>
      </c>
      <c r="BM27" s="24">
        <v>74.234840399999996</v>
      </c>
      <c r="BO27" s="2" t="s">
        <v>2268</v>
      </c>
      <c r="BP27" s="2" t="s">
        <v>91</v>
      </c>
      <c r="BQ27" s="24">
        <v>24.484946799999999</v>
      </c>
      <c r="BR27" s="24">
        <v>24.744946800000001</v>
      </c>
      <c r="BY27" s="2" t="s">
        <v>2304</v>
      </c>
      <c r="BZ27" s="2" t="s">
        <v>161</v>
      </c>
      <c r="CA27" s="24">
        <v>3.5149234210000002</v>
      </c>
      <c r="CB27" s="24">
        <v>2.911723421</v>
      </c>
      <c r="CD27" s="2" t="s">
        <v>2277</v>
      </c>
      <c r="CE27" s="2" t="s">
        <v>162</v>
      </c>
      <c r="CF27" s="24">
        <v>2.5452893740000002</v>
      </c>
      <c r="CG27" s="24">
        <v>2.1084893739999999</v>
      </c>
    </row>
    <row r="28" spans="1:85" x14ac:dyDescent="0.15">
      <c r="A28" s="2" t="s">
        <v>154</v>
      </c>
      <c r="B28" s="2" t="s">
        <v>2264</v>
      </c>
      <c r="C28" s="2" t="s">
        <v>54</v>
      </c>
      <c r="E28" s="2" t="s">
        <v>79</v>
      </c>
      <c r="F28" s="2" t="s">
        <v>56</v>
      </c>
      <c r="H28" s="1">
        <v>43895.561805555553</v>
      </c>
      <c r="I28" s="2" t="s">
        <v>73</v>
      </c>
      <c r="J28" s="2" t="s">
        <v>163</v>
      </c>
      <c r="K28" s="2" t="s">
        <v>157</v>
      </c>
      <c r="L28" s="2" t="s">
        <v>154</v>
      </c>
      <c r="M28" s="2" t="s">
        <v>154</v>
      </c>
      <c r="AB28">
        <v>0</v>
      </c>
      <c r="AC28">
        <v>0</v>
      </c>
      <c r="AD28" s="2" t="s">
        <v>158</v>
      </c>
      <c r="AO28" t="s">
        <v>64</v>
      </c>
      <c r="AP28" s="12" t="s">
        <v>64</v>
      </c>
      <c r="AU28" s="2" t="s">
        <v>2301</v>
      </c>
      <c r="AV28" s="2" t="s">
        <v>159</v>
      </c>
      <c r="AW28" s="24">
        <v>100</v>
      </c>
      <c r="AX28" s="2" t="s">
        <v>2302</v>
      </c>
      <c r="AY28" s="2" t="s">
        <v>159</v>
      </c>
      <c r="AZ28" s="24">
        <v>100</v>
      </c>
      <c r="BD28" s="2" t="s">
        <v>2267</v>
      </c>
      <c r="BF28" s="24">
        <v>20</v>
      </c>
      <c r="BI28" s="24">
        <v>0</v>
      </c>
      <c r="BJ28" s="2" t="s">
        <v>2303</v>
      </c>
      <c r="BK28" s="2" t="s">
        <v>164</v>
      </c>
      <c r="BL28" s="24">
        <v>73.454840399999995</v>
      </c>
      <c r="BM28" s="24">
        <v>74.234840399999996</v>
      </c>
      <c r="BO28" s="2" t="s">
        <v>2268</v>
      </c>
      <c r="BP28" s="2" t="s">
        <v>165</v>
      </c>
      <c r="BQ28" s="24">
        <v>24.484946799999999</v>
      </c>
      <c r="BR28" s="24">
        <v>24.744946800000001</v>
      </c>
      <c r="BY28" s="2" t="s">
        <v>2304</v>
      </c>
      <c r="BZ28" s="2" t="s">
        <v>161</v>
      </c>
      <c r="CA28" s="24">
        <v>3.5149234210000002</v>
      </c>
      <c r="CB28" s="24">
        <v>2.911723421</v>
      </c>
      <c r="CD28" s="2" t="s">
        <v>2277</v>
      </c>
      <c r="CE28" s="2" t="s">
        <v>162</v>
      </c>
      <c r="CF28" s="24">
        <v>2.5452893740000002</v>
      </c>
      <c r="CG28" s="24">
        <v>2.1084893739999999</v>
      </c>
    </row>
    <row r="29" spans="1:85" x14ac:dyDescent="0.15">
      <c r="A29" s="2" t="s">
        <v>154</v>
      </c>
      <c r="B29" s="2" t="s">
        <v>2264</v>
      </c>
      <c r="C29" s="2" t="s">
        <v>54</v>
      </c>
      <c r="E29" s="2" t="s">
        <v>79</v>
      </c>
      <c r="F29" s="2" t="s">
        <v>56</v>
      </c>
      <c r="H29" s="1">
        <v>43895.563888888886</v>
      </c>
      <c r="I29" s="2" t="s">
        <v>155</v>
      </c>
      <c r="J29" s="2" t="s">
        <v>166</v>
      </c>
      <c r="K29" s="2" t="s">
        <v>157</v>
      </c>
      <c r="L29" s="2" t="s">
        <v>154</v>
      </c>
      <c r="M29" s="2" t="s">
        <v>154</v>
      </c>
      <c r="AB29">
        <v>0</v>
      </c>
      <c r="AC29">
        <v>0</v>
      </c>
      <c r="AD29" s="2" t="s">
        <v>158</v>
      </c>
      <c r="AO29" t="s">
        <v>64</v>
      </c>
      <c r="AP29" s="12" t="s">
        <v>64</v>
      </c>
      <c r="AU29" s="2" t="s">
        <v>2301</v>
      </c>
      <c r="AV29" s="2" t="s">
        <v>159</v>
      </c>
      <c r="AW29" s="24">
        <v>100</v>
      </c>
      <c r="AX29" s="2" t="s">
        <v>2302</v>
      </c>
      <c r="AY29" s="2" t="s">
        <v>159</v>
      </c>
      <c r="AZ29" s="24">
        <v>100</v>
      </c>
      <c r="BD29" s="2" t="s">
        <v>2267</v>
      </c>
      <c r="BF29" s="24">
        <v>20</v>
      </c>
      <c r="BI29" s="24">
        <v>0</v>
      </c>
      <c r="BJ29" s="2" t="s">
        <v>2303</v>
      </c>
      <c r="BK29" s="2" t="s">
        <v>164</v>
      </c>
      <c r="BL29" s="24">
        <v>73.454840399999995</v>
      </c>
      <c r="BM29" s="24">
        <v>74.234840399999996</v>
      </c>
      <c r="BO29" s="2" t="s">
        <v>2268</v>
      </c>
      <c r="BP29" s="2" t="s">
        <v>165</v>
      </c>
      <c r="BQ29" s="24">
        <v>24.484946799999999</v>
      </c>
      <c r="BR29" s="24">
        <v>24.744946800000001</v>
      </c>
      <c r="BY29" s="2" t="s">
        <v>2304</v>
      </c>
      <c r="BZ29" s="2" t="s">
        <v>161</v>
      </c>
      <c r="CA29" s="24">
        <v>3.5149234210000002</v>
      </c>
      <c r="CB29" s="24">
        <v>2.911723421</v>
      </c>
      <c r="CD29" s="2" t="s">
        <v>2277</v>
      </c>
      <c r="CE29" s="2" t="s">
        <v>162</v>
      </c>
      <c r="CF29" s="24">
        <v>2.5452893740000002</v>
      </c>
      <c r="CG29" s="24">
        <v>2.1084893739999999</v>
      </c>
    </row>
    <row r="30" spans="1:85" x14ac:dyDescent="0.15">
      <c r="A30" s="2" t="s">
        <v>154</v>
      </c>
      <c r="B30" s="2" t="s">
        <v>2264</v>
      </c>
      <c r="C30" s="2" t="s">
        <v>54</v>
      </c>
      <c r="E30" s="2" t="s">
        <v>67</v>
      </c>
      <c r="F30" s="2" t="s">
        <v>56</v>
      </c>
      <c r="G30" s="2" t="s">
        <v>121</v>
      </c>
      <c r="H30" s="1">
        <v>43896.623611111114</v>
      </c>
      <c r="I30" s="2" t="s">
        <v>155</v>
      </c>
      <c r="J30" s="2" t="s">
        <v>167</v>
      </c>
      <c r="K30" s="2" t="s">
        <v>157</v>
      </c>
      <c r="L30" s="2" t="s">
        <v>154</v>
      </c>
      <c r="M30" s="2" t="s">
        <v>154</v>
      </c>
      <c r="N30" s="27">
        <v>0.433107505</v>
      </c>
      <c r="O30" s="27">
        <v>0.42817626600000003</v>
      </c>
      <c r="P30">
        <v>0.01</v>
      </c>
      <c r="Q30">
        <v>5.0000000000000001E-3</v>
      </c>
      <c r="R30">
        <v>142.7174756</v>
      </c>
      <c r="S30">
        <v>-5.9107504999999998E-2</v>
      </c>
      <c r="T30">
        <v>-6.4176265999999996E-2</v>
      </c>
      <c r="AB30">
        <v>0</v>
      </c>
      <c r="AC30">
        <v>0</v>
      </c>
      <c r="AD30" s="2" t="s">
        <v>158</v>
      </c>
      <c r="AO30" t="s">
        <v>64</v>
      </c>
      <c r="AP30" s="12" t="s">
        <v>64</v>
      </c>
      <c r="AU30" s="2" t="s">
        <v>2301</v>
      </c>
      <c r="AV30" s="2" t="s">
        <v>159</v>
      </c>
      <c r="AW30" s="24">
        <v>100</v>
      </c>
      <c r="AX30" s="2" t="s">
        <v>2302</v>
      </c>
      <c r="AY30" s="2" t="s">
        <v>159</v>
      </c>
      <c r="AZ30" s="24">
        <v>100</v>
      </c>
      <c r="BD30" s="2" t="s">
        <v>2267</v>
      </c>
      <c r="BF30" s="24">
        <v>20</v>
      </c>
      <c r="BI30" s="24">
        <v>0</v>
      </c>
      <c r="BJ30" s="2" t="s">
        <v>2303</v>
      </c>
      <c r="BK30" s="2" t="s">
        <v>160</v>
      </c>
      <c r="BL30" s="24">
        <v>73.924733340000003</v>
      </c>
      <c r="BO30" s="2" t="s">
        <v>2268</v>
      </c>
      <c r="BP30" s="2" t="s">
        <v>91</v>
      </c>
      <c r="BQ30" s="24">
        <v>24.641577779999999</v>
      </c>
      <c r="BY30" s="2" t="s">
        <v>2304</v>
      </c>
      <c r="BZ30" s="2" t="s">
        <v>161</v>
      </c>
      <c r="CA30" s="24">
        <v>3.151539552</v>
      </c>
      <c r="CD30" s="2" t="s">
        <v>2277</v>
      </c>
      <c r="CE30" s="2" t="s">
        <v>162</v>
      </c>
      <c r="CF30" s="24">
        <v>2.2821493300000002</v>
      </c>
    </row>
    <row r="31" spans="1:85" x14ac:dyDescent="0.15">
      <c r="A31" s="2" t="s">
        <v>154</v>
      </c>
      <c r="B31" s="2" t="s">
        <v>2264</v>
      </c>
      <c r="C31" s="2" t="s">
        <v>54</v>
      </c>
      <c r="E31" s="2" t="s">
        <v>67</v>
      </c>
      <c r="F31" s="2" t="s">
        <v>56</v>
      </c>
      <c r="G31" s="2" t="s">
        <v>130</v>
      </c>
      <c r="H31" s="1">
        <v>43899.446527777778</v>
      </c>
      <c r="I31" s="2" t="s">
        <v>155</v>
      </c>
      <c r="J31" s="2" t="s">
        <v>168</v>
      </c>
      <c r="K31" s="2" t="s">
        <v>157</v>
      </c>
      <c r="L31" s="2" t="s">
        <v>154</v>
      </c>
      <c r="M31" s="2" t="s">
        <v>154</v>
      </c>
      <c r="N31" s="27">
        <v>0.43235685200000001</v>
      </c>
      <c r="O31" s="27">
        <v>0.42904666699999999</v>
      </c>
      <c r="P31">
        <v>0.01</v>
      </c>
      <c r="Q31">
        <v>5.0000000000000001E-3</v>
      </c>
      <c r="R31">
        <v>142.69999999999999</v>
      </c>
      <c r="S31">
        <v>-5.8356852000000001E-2</v>
      </c>
      <c r="T31">
        <v>-6.5046667000000002E-2</v>
      </c>
      <c r="AB31">
        <v>0</v>
      </c>
      <c r="AC31">
        <v>0</v>
      </c>
      <c r="AD31" s="2" t="s">
        <v>158</v>
      </c>
      <c r="AO31" t="s">
        <v>64</v>
      </c>
      <c r="AP31" s="12" t="s">
        <v>64</v>
      </c>
      <c r="AU31" s="2" t="s">
        <v>2301</v>
      </c>
      <c r="AV31" s="2" t="s">
        <v>159</v>
      </c>
      <c r="AW31" s="24">
        <v>100</v>
      </c>
      <c r="AX31" s="2" t="s">
        <v>2302</v>
      </c>
      <c r="AY31" s="2" t="s">
        <v>159</v>
      </c>
      <c r="AZ31" s="24">
        <v>100</v>
      </c>
      <c r="BD31" s="2" t="s">
        <v>2267</v>
      </c>
      <c r="BF31" s="24">
        <v>20</v>
      </c>
      <c r="BI31" s="24">
        <v>0</v>
      </c>
      <c r="BJ31" s="2" t="s">
        <v>2303</v>
      </c>
      <c r="BK31" s="2" t="s">
        <v>160</v>
      </c>
      <c r="BL31" s="24">
        <v>73.924733340000003</v>
      </c>
      <c r="BO31" s="2" t="s">
        <v>2268</v>
      </c>
      <c r="BP31" s="2" t="s">
        <v>91</v>
      </c>
      <c r="BQ31" s="24">
        <v>24.641577779999999</v>
      </c>
      <c r="BY31" s="2" t="s">
        <v>2304</v>
      </c>
      <c r="BZ31" s="2" t="s">
        <v>161</v>
      </c>
      <c r="CA31" s="24">
        <v>3.151539552</v>
      </c>
      <c r="CD31" s="2" t="s">
        <v>2277</v>
      </c>
      <c r="CE31" s="2" t="s">
        <v>162</v>
      </c>
      <c r="CF31" s="24">
        <v>2.2821493300000002</v>
      </c>
    </row>
    <row r="32" spans="1:85" x14ac:dyDescent="0.15">
      <c r="A32" s="2" t="s">
        <v>154</v>
      </c>
      <c r="B32" s="2" t="s">
        <v>2264</v>
      </c>
      <c r="C32" s="2" t="s">
        <v>54</v>
      </c>
      <c r="E32" s="2" t="s">
        <v>55</v>
      </c>
      <c r="F32" s="2" t="s">
        <v>84</v>
      </c>
      <c r="G32" s="2" t="s">
        <v>130</v>
      </c>
      <c r="H32" s="1">
        <v>43900.617361111108</v>
      </c>
      <c r="I32" s="2" t="s">
        <v>155</v>
      </c>
      <c r="J32" s="2" t="s">
        <v>169</v>
      </c>
      <c r="K32" s="2" t="s">
        <v>157</v>
      </c>
      <c r="L32" s="2" t="s">
        <v>154</v>
      </c>
      <c r="M32" s="2" t="s">
        <v>154</v>
      </c>
      <c r="N32" s="27">
        <v>0.43235685200000001</v>
      </c>
      <c r="O32" s="27">
        <v>0.42904666699999999</v>
      </c>
      <c r="P32">
        <v>0.01</v>
      </c>
      <c r="Q32">
        <v>5.0000000000000001E-3</v>
      </c>
      <c r="R32">
        <v>142.69999999999999</v>
      </c>
      <c r="S32">
        <v>-5.8356852000000001E-2</v>
      </c>
      <c r="T32">
        <v>-6.5046667000000002E-2</v>
      </c>
      <c r="AB32">
        <v>0</v>
      </c>
      <c r="AC32">
        <v>0</v>
      </c>
      <c r="AD32" s="2" t="s">
        <v>158</v>
      </c>
      <c r="AO32" t="s">
        <v>64</v>
      </c>
      <c r="AP32" s="12" t="s">
        <v>64</v>
      </c>
      <c r="AU32" s="2" t="s">
        <v>2301</v>
      </c>
      <c r="AV32" s="2" t="s">
        <v>159</v>
      </c>
      <c r="AW32" s="24">
        <v>100</v>
      </c>
      <c r="AX32" s="2" t="s">
        <v>2302</v>
      </c>
      <c r="AY32" s="2" t="s">
        <v>159</v>
      </c>
      <c r="AZ32" s="24">
        <v>100</v>
      </c>
      <c r="BD32" s="2" t="s">
        <v>2267</v>
      </c>
      <c r="BF32" s="24">
        <v>20</v>
      </c>
      <c r="BI32" s="24">
        <v>0</v>
      </c>
      <c r="BJ32" s="2" t="s">
        <v>2303</v>
      </c>
      <c r="BK32" s="2" t="s">
        <v>160</v>
      </c>
      <c r="BL32" s="24">
        <v>73.924733340000003</v>
      </c>
      <c r="BO32" s="2" t="s">
        <v>2268</v>
      </c>
      <c r="BP32" s="2" t="s">
        <v>91</v>
      </c>
      <c r="BQ32" s="24">
        <v>24.641577779999999</v>
      </c>
      <c r="BY32" s="2" t="s">
        <v>2304</v>
      </c>
      <c r="BZ32" s="2" t="s">
        <v>161</v>
      </c>
      <c r="CA32" s="24">
        <v>3.151539552</v>
      </c>
      <c r="CD32" s="2" t="s">
        <v>2277</v>
      </c>
      <c r="CE32" s="2" t="s">
        <v>162</v>
      </c>
      <c r="CF32" s="24">
        <v>2.2821493300000002</v>
      </c>
    </row>
    <row r="33" spans="1:85" x14ac:dyDescent="0.15">
      <c r="A33" s="2" t="s">
        <v>170</v>
      </c>
      <c r="B33" s="2" t="s">
        <v>2264</v>
      </c>
      <c r="C33" s="2" t="s">
        <v>54</v>
      </c>
      <c r="E33" s="2" t="s">
        <v>79</v>
      </c>
      <c r="F33" s="2" t="s">
        <v>56</v>
      </c>
      <c r="H33" s="1">
        <v>43901.487500000003</v>
      </c>
      <c r="I33" s="2" t="s">
        <v>155</v>
      </c>
      <c r="J33" s="2" t="s">
        <v>171</v>
      </c>
      <c r="K33" s="2" t="s">
        <v>172</v>
      </c>
      <c r="L33" s="2" t="s">
        <v>170</v>
      </c>
      <c r="M33" s="2" t="s">
        <v>170</v>
      </c>
      <c r="AB33">
        <v>0</v>
      </c>
      <c r="AC33">
        <v>0</v>
      </c>
      <c r="AD33" s="2" t="s">
        <v>158</v>
      </c>
      <c r="AO33" t="s">
        <v>64</v>
      </c>
      <c r="AP33" s="12" t="s">
        <v>64</v>
      </c>
      <c r="AU33" s="2" t="s">
        <v>2301</v>
      </c>
      <c r="AV33" s="2" t="s">
        <v>159</v>
      </c>
      <c r="AW33" s="24">
        <v>100</v>
      </c>
      <c r="AX33" s="2" t="s">
        <v>2302</v>
      </c>
      <c r="AY33" s="2" t="s">
        <v>159</v>
      </c>
      <c r="AZ33" s="24">
        <v>100</v>
      </c>
      <c r="BD33" s="2" t="s">
        <v>2267</v>
      </c>
      <c r="BF33" s="24">
        <v>20</v>
      </c>
      <c r="BI33" s="24">
        <v>0</v>
      </c>
      <c r="BJ33" s="2" t="s">
        <v>2303</v>
      </c>
      <c r="BK33" s="2" t="s">
        <v>173</v>
      </c>
      <c r="BL33" s="24">
        <v>67.878215389999994</v>
      </c>
      <c r="BM33" s="24">
        <v>68.598215389999993</v>
      </c>
      <c r="BO33" s="2" t="s">
        <v>2268</v>
      </c>
      <c r="BP33" s="2" t="s">
        <v>91</v>
      </c>
      <c r="BQ33" s="24">
        <v>22.626071799999998</v>
      </c>
      <c r="BR33" s="24">
        <v>22.8660718</v>
      </c>
      <c r="BY33" s="2" t="s">
        <v>2304</v>
      </c>
      <c r="BZ33" s="2" t="s">
        <v>161</v>
      </c>
      <c r="CA33" s="24">
        <v>3.1875134319999998</v>
      </c>
      <c r="CB33" s="24">
        <v>2.6307134319999999</v>
      </c>
      <c r="CD33" s="2" t="s">
        <v>2277</v>
      </c>
      <c r="CE33" s="2" t="s">
        <v>162</v>
      </c>
      <c r="CF33" s="24">
        <v>2.3081993820000002</v>
      </c>
      <c r="CG33" s="24">
        <v>1.904999382</v>
      </c>
    </row>
    <row r="34" spans="1:85" x14ac:dyDescent="0.15">
      <c r="A34" s="2" t="s">
        <v>170</v>
      </c>
      <c r="B34" s="2" t="s">
        <v>2264</v>
      </c>
      <c r="C34" s="2" t="s">
        <v>54</v>
      </c>
      <c r="E34" s="2" t="s">
        <v>79</v>
      </c>
      <c r="F34" s="2" t="s">
        <v>56</v>
      </c>
      <c r="G34" s="2" t="s">
        <v>121</v>
      </c>
      <c r="H34" s="1">
        <v>43902.614583333336</v>
      </c>
      <c r="I34" s="2" t="s">
        <v>155</v>
      </c>
      <c r="J34" s="2" t="s">
        <v>174</v>
      </c>
      <c r="K34" s="2" t="s">
        <v>172</v>
      </c>
      <c r="L34" s="2" t="s">
        <v>170</v>
      </c>
      <c r="M34" s="2" t="s">
        <v>170</v>
      </c>
      <c r="AB34">
        <v>0</v>
      </c>
      <c r="AC34">
        <v>0</v>
      </c>
      <c r="AD34" s="2" t="s">
        <v>158</v>
      </c>
      <c r="AO34" t="s">
        <v>64</v>
      </c>
      <c r="AP34" s="12" t="s">
        <v>64</v>
      </c>
      <c r="AU34" s="2" t="s">
        <v>2301</v>
      </c>
      <c r="AV34" s="2" t="s">
        <v>159</v>
      </c>
      <c r="AW34" s="24">
        <v>100</v>
      </c>
      <c r="AX34" s="2" t="s">
        <v>2302</v>
      </c>
      <c r="AY34" s="2" t="s">
        <v>159</v>
      </c>
      <c r="AZ34" s="24">
        <v>100</v>
      </c>
      <c r="BD34" s="2" t="s">
        <v>2267</v>
      </c>
      <c r="BF34" s="24">
        <v>20</v>
      </c>
      <c r="BI34" s="24">
        <v>0</v>
      </c>
      <c r="BJ34" s="2" t="s">
        <v>2303</v>
      </c>
      <c r="BK34" s="2" t="s">
        <v>173</v>
      </c>
      <c r="BL34" s="24">
        <v>67.878215389999994</v>
      </c>
      <c r="BM34" s="24">
        <v>68.598215389999993</v>
      </c>
      <c r="BO34" s="2" t="s">
        <v>2268</v>
      </c>
      <c r="BP34" s="2" t="s">
        <v>91</v>
      </c>
      <c r="BQ34" s="24">
        <v>22.626071799999998</v>
      </c>
      <c r="BR34" s="24">
        <v>22.8660718</v>
      </c>
      <c r="BY34" s="2" t="s">
        <v>2304</v>
      </c>
      <c r="BZ34" s="2" t="s">
        <v>161</v>
      </c>
      <c r="CA34" s="24">
        <v>3.1875134319999998</v>
      </c>
      <c r="CB34" s="24">
        <v>2.6307134319999999</v>
      </c>
      <c r="CD34" s="2" t="s">
        <v>2277</v>
      </c>
      <c r="CE34" s="2" t="s">
        <v>162</v>
      </c>
      <c r="CF34" s="24">
        <v>2.3081993820000002</v>
      </c>
      <c r="CG34" s="24">
        <v>1.904999382</v>
      </c>
    </row>
    <row r="35" spans="1:85" x14ac:dyDescent="0.15">
      <c r="A35" s="2" t="s">
        <v>175</v>
      </c>
      <c r="B35" s="2" t="s">
        <v>2264</v>
      </c>
      <c r="C35" s="2" t="s">
        <v>66</v>
      </c>
      <c r="E35" s="2" t="s">
        <v>55</v>
      </c>
      <c r="F35" s="2" t="s">
        <v>84</v>
      </c>
      <c r="G35" s="2" t="s">
        <v>57</v>
      </c>
      <c r="H35" s="1">
        <v>43903.406944444447</v>
      </c>
      <c r="I35" s="2" t="s">
        <v>58</v>
      </c>
      <c r="J35" s="2" t="s">
        <v>176</v>
      </c>
      <c r="K35" s="2" t="s">
        <v>177</v>
      </c>
      <c r="L35" s="2" t="s">
        <v>124</v>
      </c>
      <c r="M35" s="2" t="s">
        <v>62</v>
      </c>
      <c r="N35" s="27">
        <v>0.43474172500000002</v>
      </c>
      <c r="O35" s="27">
        <v>0.38313166799999998</v>
      </c>
      <c r="P35">
        <v>0.01</v>
      </c>
      <c r="Q35">
        <v>5.0000000000000001E-3</v>
      </c>
      <c r="R35">
        <v>145.3370261</v>
      </c>
      <c r="S35">
        <v>-2.9741725E-2</v>
      </c>
      <c r="T35">
        <v>-5.7316679999999997E-3</v>
      </c>
      <c r="AB35">
        <v>0</v>
      </c>
      <c r="AC35">
        <v>0</v>
      </c>
      <c r="AD35" s="2" t="s">
        <v>178</v>
      </c>
      <c r="AO35" t="s">
        <v>64</v>
      </c>
      <c r="AP35" s="12" t="s">
        <v>64</v>
      </c>
      <c r="AU35" s="2" t="s">
        <v>2272</v>
      </c>
      <c r="AW35" s="24">
        <v>100</v>
      </c>
      <c r="AX35" s="2" t="s">
        <v>2273</v>
      </c>
      <c r="AZ35" s="24">
        <v>100</v>
      </c>
      <c r="BD35" s="2" t="s">
        <v>2267</v>
      </c>
      <c r="BF35" s="24">
        <v>10</v>
      </c>
      <c r="BG35" s="2" t="s">
        <v>2274</v>
      </c>
      <c r="BI35" s="24">
        <v>1</v>
      </c>
      <c r="BJ35" s="2" t="s">
        <v>2275</v>
      </c>
      <c r="BL35" s="24">
        <v>71.231140890000006</v>
      </c>
      <c r="BO35" s="2" t="s">
        <v>363</v>
      </c>
      <c r="BQ35" s="24">
        <v>0</v>
      </c>
      <c r="BY35" s="2" t="s">
        <v>2276</v>
      </c>
      <c r="CA35" s="24">
        <v>-4.7823299999999998E-15</v>
      </c>
      <c r="CD35" s="2" t="s">
        <v>2277</v>
      </c>
      <c r="CF35" s="24">
        <v>10.768859109999999</v>
      </c>
    </row>
    <row r="36" spans="1:85" x14ac:dyDescent="0.15">
      <c r="A36" s="2" t="s">
        <v>170</v>
      </c>
      <c r="B36" s="2" t="s">
        <v>2264</v>
      </c>
      <c r="C36" s="2" t="s">
        <v>54</v>
      </c>
      <c r="E36" s="2" t="s">
        <v>67</v>
      </c>
      <c r="F36" s="2" t="s">
        <v>56</v>
      </c>
      <c r="G36" s="2" t="s">
        <v>130</v>
      </c>
      <c r="H36" s="1">
        <v>43903.602777777778</v>
      </c>
      <c r="I36" s="2" t="s">
        <v>155</v>
      </c>
      <c r="J36" s="2" t="s">
        <v>179</v>
      </c>
      <c r="K36" s="2" t="s">
        <v>172</v>
      </c>
      <c r="L36" s="2" t="s">
        <v>170</v>
      </c>
      <c r="M36" s="2" t="s">
        <v>170</v>
      </c>
      <c r="N36" s="27">
        <v>0.43057611099999998</v>
      </c>
      <c r="O36" s="27">
        <v>0.43</v>
      </c>
      <c r="P36">
        <v>0.01</v>
      </c>
      <c r="Q36">
        <v>5.0000000000000001E-3</v>
      </c>
      <c r="R36">
        <v>140.26140169999999</v>
      </c>
      <c r="S36">
        <v>-5.6576110999999998E-2</v>
      </c>
      <c r="T36">
        <v>-6.6000000000000003E-2</v>
      </c>
      <c r="AB36">
        <v>0</v>
      </c>
      <c r="AC36">
        <v>0</v>
      </c>
      <c r="AD36" s="2" t="s">
        <v>158</v>
      </c>
      <c r="AO36" t="s">
        <v>64</v>
      </c>
      <c r="AP36" s="12" t="s">
        <v>64</v>
      </c>
      <c r="AU36" s="2" t="s">
        <v>2301</v>
      </c>
      <c r="AV36" s="2" t="s">
        <v>159</v>
      </c>
      <c r="AW36" s="24">
        <v>100</v>
      </c>
      <c r="AX36" s="2" t="s">
        <v>2302</v>
      </c>
      <c r="AY36" s="2" t="s">
        <v>159</v>
      </c>
      <c r="AZ36" s="24">
        <v>100</v>
      </c>
      <c r="BD36" s="2" t="s">
        <v>2267</v>
      </c>
      <c r="BF36" s="24">
        <v>20</v>
      </c>
      <c r="BI36" s="24">
        <v>0</v>
      </c>
      <c r="BJ36" s="2" t="s">
        <v>2303</v>
      </c>
      <c r="BK36" s="2" t="s">
        <v>173</v>
      </c>
      <c r="BL36" s="24">
        <v>72.536849700000005</v>
      </c>
      <c r="BO36" s="2" t="s">
        <v>2268</v>
      </c>
      <c r="BP36" s="2" t="s">
        <v>91</v>
      </c>
      <c r="BQ36" s="24">
        <v>24.178949899999999</v>
      </c>
      <c r="BY36" s="2" t="s">
        <v>2304</v>
      </c>
      <c r="BZ36" s="2" t="s">
        <v>161</v>
      </c>
      <c r="CA36" s="24">
        <v>3.064836229</v>
      </c>
      <c r="CD36" s="2" t="s">
        <v>2277</v>
      </c>
      <c r="CE36" s="2" t="s">
        <v>162</v>
      </c>
      <c r="CF36" s="24">
        <v>2.2193641660000001</v>
      </c>
    </row>
    <row r="37" spans="1:85" x14ac:dyDescent="0.15">
      <c r="A37" s="2" t="s">
        <v>170</v>
      </c>
      <c r="B37" s="2" t="s">
        <v>2264</v>
      </c>
      <c r="C37" s="2" t="s">
        <v>54</v>
      </c>
      <c r="E37" s="2" t="s">
        <v>55</v>
      </c>
      <c r="F37" s="2" t="s">
        <v>84</v>
      </c>
      <c r="G37" s="2" t="s">
        <v>130</v>
      </c>
      <c r="H37" s="1">
        <v>43907.681250000001</v>
      </c>
      <c r="I37" s="2" t="s">
        <v>155</v>
      </c>
      <c r="J37" s="2" t="s">
        <v>180</v>
      </c>
      <c r="K37" s="2" t="s">
        <v>172</v>
      </c>
      <c r="L37" s="2" t="s">
        <v>170</v>
      </c>
      <c r="M37" s="2" t="s">
        <v>170</v>
      </c>
      <c r="N37" s="27">
        <v>0.43149999999999999</v>
      </c>
      <c r="O37" s="27">
        <v>0.42899999999999999</v>
      </c>
      <c r="P37">
        <v>0.01</v>
      </c>
      <c r="Q37">
        <v>5.0000000000000001E-3</v>
      </c>
      <c r="R37">
        <v>140.26140169999999</v>
      </c>
      <c r="S37">
        <v>-5.7500000000000002E-2</v>
      </c>
      <c r="T37">
        <v>-6.5000000000000002E-2</v>
      </c>
      <c r="AB37">
        <v>0</v>
      </c>
      <c r="AC37">
        <v>0</v>
      </c>
      <c r="AD37" s="2" t="s">
        <v>158</v>
      </c>
      <c r="AO37" t="s">
        <v>64</v>
      </c>
      <c r="AP37" s="12" t="s">
        <v>64</v>
      </c>
      <c r="AU37" s="2" t="s">
        <v>2301</v>
      </c>
      <c r="AV37" s="2" t="s">
        <v>159</v>
      </c>
      <c r="AW37" s="24">
        <v>100</v>
      </c>
      <c r="AX37" s="2" t="s">
        <v>2302</v>
      </c>
      <c r="AY37" s="2" t="s">
        <v>159</v>
      </c>
      <c r="AZ37" s="24">
        <v>100</v>
      </c>
      <c r="BD37" s="2" t="s">
        <v>2267</v>
      </c>
      <c r="BF37" s="24">
        <v>20</v>
      </c>
      <c r="BI37" s="24">
        <v>0</v>
      </c>
      <c r="BJ37" s="2" t="s">
        <v>2303</v>
      </c>
      <c r="BK37" s="2" t="s">
        <v>173</v>
      </c>
      <c r="BL37" s="24">
        <v>75.460932049999997</v>
      </c>
      <c r="BO37" s="2" t="s">
        <v>2268</v>
      </c>
      <c r="BP37" s="2" t="s">
        <v>91</v>
      </c>
      <c r="BQ37" s="24">
        <v>25.153644020000002</v>
      </c>
      <c r="BY37" s="2" t="s">
        <v>2304</v>
      </c>
      <c r="BZ37" s="2" t="s">
        <v>161</v>
      </c>
      <c r="CA37" s="24">
        <v>3.123545885</v>
      </c>
      <c r="CD37" s="2" t="s">
        <v>2277</v>
      </c>
      <c r="CE37" s="2" t="s">
        <v>162</v>
      </c>
      <c r="CF37" s="24">
        <v>2.2618780539999999</v>
      </c>
    </row>
    <row r="38" spans="1:85" x14ac:dyDescent="0.15">
      <c r="A38" s="2" t="s">
        <v>181</v>
      </c>
      <c r="B38" s="2" t="s">
        <v>2264</v>
      </c>
      <c r="C38" s="2" t="s">
        <v>54</v>
      </c>
      <c r="E38" s="2" t="s">
        <v>79</v>
      </c>
      <c r="F38" s="2" t="s">
        <v>56</v>
      </c>
      <c r="H38" s="1">
        <v>43909.584722222222</v>
      </c>
      <c r="I38" s="2" t="s">
        <v>155</v>
      </c>
      <c r="J38" s="2" t="s">
        <v>182</v>
      </c>
      <c r="K38" s="2" t="s">
        <v>183</v>
      </c>
      <c r="L38" s="2" t="s">
        <v>181</v>
      </c>
      <c r="M38" s="2" t="s">
        <v>181</v>
      </c>
      <c r="AB38">
        <v>0</v>
      </c>
      <c r="AC38">
        <v>0</v>
      </c>
      <c r="AD38" s="2" t="s">
        <v>158</v>
      </c>
      <c r="AO38" t="s">
        <v>64</v>
      </c>
      <c r="AP38" s="12" t="s">
        <v>64</v>
      </c>
      <c r="AU38" s="2" t="s">
        <v>2272</v>
      </c>
      <c r="AV38" s="2" t="s">
        <v>184</v>
      </c>
      <c r="AW38" s="24">
        <v>100</v>
      </c>
      <c r="AX38" s="2" t="s">
        <v>2273</v>
      </c>
      <c r="AY38" s="2" t="s">
        <v>184</v>
      </c>
      <c r="AZ38" s="24">
        <v>100</v>
      </c>
      <c r="BD38" s="2" t="s">
        <v>2267</v>
      </c>
      <c r="BF38" s="24">
        <v>10</v>
      </c>
      <c r="BI38" s="24">
        <v>0</v>
      </c>
      <c r="BJ38" s="2" t="s">
        <v>2293</v>
      </c>
      <c r="BK38" s="2" t="s">
        <v>185</v>
      </c>
      <c r="BL38" s="24">
        <v>19.995294149999999</v>
      </c>
      <c r="BM38" s="24">
        <v>20.212929150000001</v>
      </c>
      <c r="BO38" s="2" t="s">
        <v>2279</v>
      </c>
      <c r="BP38" s="2" t="s">
        <v>186</v>
      </c>
      <c r="BQ38" s="24">
        <v>6.665098049</v>
      </c>
      <c r="BR38" s="24">
        <v>6.7376430489999999</v>
      </c>
      <c r="BY38" s="2" t="s">
        <v>2305</v>
      </c>
      <c r="BZ38" s="2" t="s">
        <v>187</v>
      </c>
      <c r="CA38" s="24">
        <v>2.3576078049999998</v>
      </c>
      <c r="CB38" s="24">
        <v>2.0674278049999999</v>
      </c>
      <c r="CD38" s="2" t="s">
        <v>363</v>
      </c>
      <c r="CF38" s="24">
        <v>0</v>
      </c>
      <c r="CG38" s="24">
        <v>0</v>
      </c>
    </row>
    <row r="39" spans="1:85" x14ac:dyDescent="0.15">
      <c r="A39" s="2" t="s">
        <v>181</v>
      </c>
      <c r="B39" s="2" t="s">
        <v>2264</v>
      </c>
      <c r="C39" s="2" t="s">
        <v>54</v>
      </c>
      <c r="E39" s="2" t="s">
        <v>79</v>
      </c>
      <c r="F39" s="2" t="s">
        <v>56</v>
      </c>
      <c r="H39" s="1">
        <v>43913.780555555553</v>
      </c>
      <c r="I39" s="2" t="s">
        <v>155</v>
      </c>
      <c r="J39" s="2" t="s">
        <v>188</v>
      </c>
      <c r="K39" s="2" t="s">
        <v>183</v>
      </c>
      <c r="L39" s="2" t="s">
        <v>181</v>
      </c>
      <c r="M39" s="2" t="s">
        <v>181</v>
      </c>
      <c r="AB39">
        <v>0</v>
      </c>
      <c r="AC39">
        <v>0</v>
      </c>
      <c r="AD39" s="2" t="s">
        <v>158</v>
      </c>
      <c r="AO39" t="s">
        <v>64</v>
      </c>
      <c r="AP39" s="12" t="s">
        <v>64</v>
      </c>
      <c r="AU39" s="2" t="s">
        <v>2272</v>
      </c>
      <c r="AV39" s="2" t="s">
        <v>184</v>
      </c>
      <c r="AW39" s="24">
        <v>100</v>
      </c>
      <c r="AX39" s="2" t="s">
        <v>2273</v>
      </c>
      <c r="AY39" s="2" t="s">
        <v>184</v>
      </c>
      <c r="AZ39" s="24">
        <v>100</v>
      </c>
      <c r="BD39" s="2" t="s">
        <v>2267</v>
      </c>
      <c r="BF39" s="24">
        <v>10</v>
      </c>
      <c r="BI39" s="24">
        <v>0</v>
      </c>
      <c r="BJ39" s="2" t="s">
        <v>2293</v>
      </c>
      <c r="BL39" s="24">
        <v>0</v>
      </c>
      <c r="BM39" s="24">
        <v>0</v>
      </c>
      <c r="BO39" s="2" t="s">
        <v>2279</v>
      </c>
      <c r="BP39" s="2" t="s">
        <v>186</v>
      </c>
      <c r="BQ39" s="24">
        <v>24.66759381</v>
      </c>
      <c r="BR39" s="24">
        <v>25.187593809999999</v>
      </c>
      <c r="BY39" s="2" t="s">
        <v>2305</v>
      </c>
      <c r="BZ39" s="2" t="s">
        <v>187</v>
      </c>
      <c r="CA39" s="24">
        <v>1.332406194</v>
      </c>
      <c r="CB39" s="24">
        <v>0.81240619400000003</v>
      </c>
      <c r="CD39" s="2" t="s">
        <v>363</v>
      </c>
      <c r="CF39" s="24">
        <v>0</v>
      </c>
      <c r="CG39" s="24">
        <v>0</v>
      </c>
    </row>
    <row r="40" spans="1:85" x14ac:dyDescent="0.15">
      <c r="A40" s="2" t="s">
        <v>181</v>
      </c>
      <c r="B40" s="2" t="s">
        <v>2264</v>
      </c>
      <c r="C40" s="2" t="s">
        <v>54</v>
      </c>
      <c r="E40" s="2" t="s">
        <v>55</v>
      </c>
      <c r="F40" s="2" t="s">
        <v>56</v>
      </c>
      <c r="G40" s="2" t="s">
        <v>152</v>
      </c>
      <c r="H40" s="1">
        <v>43914.70416666667</v>
      </c>
      <c r="I40" s="2" t="s">
        <v>155</v>
      </c>
      <c r="J40" s="2" t="s">
        <v>189</v>
      </c>
      <c r="K40" s="2" t="s">
        <v>183</v>
      </c>
      <c r="L40" s="2" t="s">
        <v>181</v>
      </c>
      <c r="M40" s="2" t="s">
        <v>181</v>
      </c>
      <c r="N40" s="27">
        <v>0.3427</v>
      </c>
      <c r="O40" s="27">
        <v>0.35312333299999998</v>
      </c>
      <c r="P40">
        <v>0.01</v>
      </c>
      <c r="Q40">
        <v>5.0000000000000001E-3</v>
      </c>
      <c r="R40">
        <v>124.3316372</v>
      </c>
      <c r="S40">
        <v>1.9400000000000001E-3</v>
      </c>
      <c r="T40">
        <v>1.936667E-3</v>
      </c>
      <c r="AB40">
        <v>0</v>
      </c>
      <c r="AC40">
        <v>0</v>
      </c>
      <c r="AD40" s="2" t="s">
        <v>158</v>
      </c>
      <c r="AO40" t="s">
        <v>64</v>
      </c>
      <c r="AP40" s="12" t="s">
        <v>64</v>
      </c>
      <c r="AU40" s="2" t="s">
        <v>2272</v>
      </c>
      <c r="AV40" s="2" t="s">
        <v>184</v>
      </c>
      <c r="AW40" s="24">
        <v>100</v>
      </c>
      <c r="AX40" s="2" t="s">
        <v>2273</v>
      </c>
      <c r="AY40" s="2" t="s">
        <v>184</v>
      </c>
      <c r="AZ40" s="24">
        <v>100</v>
      </c>
      <c r="BD40" s="2" t="s">
        <v>2267</v>
      </c>
      <c r="BF40" s="24">
        <v>10</v>
      </c>
      <c r="BI40" s="24">
        <v>0</v>
      </c>
      <c r="BJ40" s="2" t="s">
        <v>2293</v>
      </c>
      <c r="BL40" s="24">
        <v>0</v>
      </c>
      <c r="BO40" s="2" t="s">
        <v>2279</v>
      </c>
      <c r="BP40" s="2" t="s">
        <v>186</v>
      </c>
      <c r="BQ40" s="24">
        <v>19.944825770000001</v>
      </c>
      <c r="BY40" s="2" t="s">
        <v>2305</v>
      </c>
      <c r="BZ40" s="2" t="s">
        <v>187</v>
      </c>
      <c r="CA40" s="24">
        <v>1.0551742340000001</v>
      </c>
      <c r="CD40" s="2" t="s">
        <v>363</v>
      </c>
      <c r="CF40" s="24">
        <v>0</v>
      </c>
    </row>
    <row r="41" spans="1:85" x14ac:dyDescent="0.15">
      <c r="A41" s="2" t="s">
        <v>181</v>
      </c>
      <c r="B41" s="2" t="s">
        <v>2264</v>
      </c>
      <c r="C41" s="2" t="s">
        <v>54</v>
      </c>
      <c r="E41" s="2" t="s">
        <v>55</v>
      </c>
      <c r="F41" s="2" t="s">
        <v>56</v>
      </c>
      <c r="G41" s="2" t="s">
        <v>130</v>
      </c>
      <c r="H41" s="1">
        <v>43914.765277777777</v>
      </c>
      <c r="I41" s="2" t="s">
        <v>155</v>
      </c>
      <c r="J41" s="2" t="s">
        <v>190</v>
      </c>
      <c r="K41" s="2" t="s">
        <v>183</v>
      </c>
      <c r="L41" s="2" t="s">
        <v>181</v>
      </c>
      <c r="M41" s="2" t="s">
        <v>181</v>
      </c>
      <c r="N41" s="27">
        <v>0.3427</v>
      </c>
      <c r="O41" s="27">
        <v>0.35312333299999998</v>
      </c>
      <c r="P41">
        <v>0.01</v>
      </c>
      <c r="Q41">
        <v>5.0000000000000001E-3</v>
      </c>
      <c r="R41">
        <v>124.3316372</v>
      </c>
      <c r="S41">
        <v>1.9400000000000001E-3</v>
      </c>
      <c r="T41">
        <v>1.936667E-3</v>
      </c>
      <c r="AB41">
        <v>0</v>
      </c>
      <c r="AC41">
        <v>0</v>
      </c>
      <c r="AD41" s="2" t="s">
        <v>158</v>
      </c>
      <c r="AE41" s="2" t="s">
        <v>149</v>
      </c>
      <c r="AO41" t="s">
        <v>64</v>
      </c>
      <c r="AP41" s="12" t="s">
        <v>64</v>
      </c>
      <c r="AU41" s="2" t="s">
        <v>2272</v>
      </c>
      <c r="AV41" s="2" t="s">
        <v>184</v>
      </c>
      <c r="AW41" s="24">
        <v>100</v>
      </c>
      <c r="AX41" s="2" t="s">
        <v>2273</v>
      </c>
      <c r="AY41" s="2" t="s">
        <v>184</v>
      </c>
      <c r="AZ41" s="24">
        <v>100</v>
      </c>
      <c r="BD41" s="2" t="s">
        <v>2267</v>
      </c>
      <c r="BF41" s="24">
        <v>10</v>
      </c>
      <c r="BI41" s="24">
        <v>0</v>
      </c>
      <c r="BJ41" s="2" t="s">
        <v>2293</v>
      </c>
      <c r="BL41" s="24">
        <v>0</v>
      </c>
      <c r="BO41" s="2" t="s">
        <v>2279</v>
      </c>
      <c r="BP41" s="2" t="s">
        <v>186</v>
      </c>
      <c r="BQ41" s="24">
        <v>21.46443154</v>
      </c>
      <c r="BY41" s="2" t="s">
        <v>2305</v>
      </c>
      <c r="BZ41" s="2" t="s">
        <v>187</v>
      </c>
      <c r="CA41" s="24">
        <v>1.1355684610000001</v>
      </c>
      <c r="CD41" s="2" t="s">
        <v>363</v>
      </c>
      <c r="CF41" s="24">
        <v>0</v>
      </c>
    </row>
    <row r="42" spans="1:85" x14ac:dyDescent="0.15">
      <c r="A42" s="2" t="s">
        <v>191</v>
      </c>
      <c r="B42" s="2" t="s">
        <v>2264</v>
      </c>
      <c r="C42" s="2" t="s">
        <v>66</v>
      </c>
      <c r="E42" s="2" t="s">
        <v>55</v>
      </c>
      <c r="F42" s="2" t="s">
        <v>56</v>
      </c>
      <c r="G42" s="2" t="s">
        <v>152</v>
      </c>
      <c r="H42" s="1">
        <v>43916.379166666666</v>
      </c>
      <c r="I42" s="2" t="s">
        <v>58</v>
      </c>
      <c r="J42" s="2" t="s">
        <v>192</v>
      </c>
      <c r="K42" s="2" t="s">
        <v>193</v>
      </c>
      <c r="L42" s="2" t="s">
        <v>62</v>
      </c>
      <c r="M42" s="2" t="s">
        <v>62</v>
      </c>
      <c r="N42" s="27">
        <v>0.36804220599999998</v>
      </c>
      <c r="O42" s="27">
        <v>0.38954436399999998</v>
      </c>
      <c r="P42">
        <v>0.01</v>
      </c>
      <c r="Q42">
        <v>5.0000000000000001E-3</v>
      </c>
      <c r="R42">
        <v>129.74617000000001</v>
      </c>
      <c r="S42">
        <v>-2.3402205999999998E-2</v>
      </c>
      <c r="T42">
        <v>-3.4484364000000003E-2</v>
      </c>
      <c r="AB42">
        <v>0</v>
      </c>
      <c r="AC42">
        <v>0</v>
      </c>
      <c r="AD42" s="2" t="s">
        <v>158</v>
      </c>
      <c r="AO42" t="s">
        <v>64</v>
      </c>
      <c r="AP42" s="12" t="s">
        <v>64</v>
      </c>
      <c r="AU42" s="2" t="s">
        <v>2272</v>
      </c>
      <c r="AW42" s="24">
        <v>100</v>
      </c>
      <c r="AX42" s="2" t="s">
        <v>2273</v>
      </c>
      <c r="AZ42" s="24">
        <v>100</v>
      </c>
      <c r="BD42" s="2" t="s">
        <v>2267</v>
      </c>
      <c r="BJ42" s="2" t="s">
        <v>2293</v>
      </c>
      <c r="BL42" s="24">
        <v>27.805870349999999</v>
      </c>
      <c r="BO42" s="2" t="s">
        <v>2281</v>
      </c>
      <c r="BQ42" s="24">
        <v>18.5372469</v>
      </c>
      <c r="BY42" s="2" t="s">
        <v>2299</v>
      </c>
      <c r="CA42" s="24">
        <v>1.656882752</v>
      </c>
      <c r="CD42" s="2" t="s">
        <v>363</v>
      </c>
      <c r="CF42" s="24">
        <v>0</v>
      </c>
    </row>
    <row r="43" spans="1:85" x14ac:dyDescent="0.15">
      <c r="A43" s="2" t="s">
        <v>191</v>
      </c>
      <c r="B43" s="2" t="s">
        <v>2264</v>
      </c>
      <c r="C43" s="2" t="s">
        <v>66</v>
      </c>
      <c r="E43" s="2" t="s">
        <v>55</v>
      </c>
      <c r="F43" s="2" t="s">
        <v>56</v>
      </c>
      <c r="G43" s="2" t="s">
        <v>152</v>
      </c>
      <c r="H43" s="1">
        <v>43916.430555555555</v>
      </c>
      <c r="I43" s="2" t="s">
        <v>58</v>
      </c>
      <c r="J43" s="2" t="s">
        <v>194</v>
      </c>
      <c r="K43" s="2" t="s">
        <v>193</v>
      </c>
      <c r="L43" s="2" t="s">
        <v>62</v>
      </c>
      <c r="M43" s="2" t="s">
        <v>62</v>
      </c>
      <c r="N43" s="27">
        <v>0.36804220599999998</v>
      </c>
      <c r="O43" s="27">
        <v>0.38954436399999998</v>
      </c>
      <c r="P43">
        <v>0.01</v>
      </c>
      <c r="Q43">
        <v>5.0000000000000001E-3</v>
      </c>
      <c r="R43">
        <v>129.74617000000001</v>
      </c>
      <c r="S43">
        <v>-2.3402205999999998E-2</v>
      </c>
      <c r="T43">
        <v>-3.4484364000000003E-2</v>
      </c>
      <c r="AB43">
        <v>0</v>
      </c>
      <c r="AC43">
        <v>0</v>
      </c>
      <c r="AD43" s="2" t="s">
        <v>158</v>
      </c>
      <c r="AO43" t="s">
        <v>64</v>
      </c>
      <c r="AP43" s="12" t="s">
        <v>64</v>
      </c>
      <c r="AU43" s="2" t="s">
        <v>2272</v>
      </c>
      <c r="AV43" s="2" t="s">
        <v>112</v>
      </c>
      <c r="AW43" s="24">
        <v>100</v>
      </c>
      <c r="AX43" s="2" t="s">
        <v>2273</v>
      </c>
      <c r="AY43" s="2" t="s">
        <v>112</v>
      </c>
      <c r="AZ43" s="24">
        <v>100</v>
      </c>
      <c r="BD43" s="2" t="s">
        <v>2267</v>
      </c>
      <c r="BJ43" s="2" t="s">
        <v>2293</v>
      </c>
      <c r="BK43" s="2" t="s">
        <v>107</v>
      </c>
      <c r="BL43" s="24">
        <v>27.805870349999999</v>
      </c>
      <c r="BO43" s="2" t="s">
        <v>2281</v>
      </c>
      <c r="BP43" s="2" t="s">
        <v>107</v>
      </c>
      <c r="BQ43" s="24">
        <v>18.5372469</v>
      </c>
      <c r="BY43" s="2" t="s">
        <v>2299</v>
      </c>
      <c r="BZ43" s="2" t="s">
        <v>195</v>
      </c>
      <c r="CA43" s="24">
        <v>1.656882752</v>
      </c>
      <c r="CD43" s="2" t="s">
        <v>363</v>
      </c>
      <c r="CF43" s="24">
        <v>0</v>
      </c>
    </row>
    <row r="44" spans="1:85" x14ac:dyDescent="0.15">
      <c r="A44" s="2" t="s">
        <v>191</v>
      </c>
      <c r="B44" s="2" t="s">
        <v>2264</v>
      </c>
      <c r="C44" s="2" t="s">
        <v>66</v>
      </c>
      <c r="E44" s="2" t="s">
        <v>55</v>
      </c>
      <c r="F44" s="2" t="s">
        <v>84</v>
      </c>
      <c r="G44" s="2" t="s">
        <v>152</v>
      </c>
      <c r="H44" s="1">
        <v>43916.464583333334</v>
      </c>
      <c r="I44" s="2" t="s">
        <v>58</v>
      </c>
      <c r="J44" s="2" t="s">
        <v>196</v>
      </c>
      <c r="K44" s="2" t="s">
        <v>193</v>
      </c>
      <c r="L44" s="2" t="s">
        <v>62</v>
      </c>
      <c r="M44" s="2" t="s">
        <v>62</v>
      </c>
      <c r="N44" s="27">
        <v>0.36804220599999998</v>
      </c>
      <c r="O44" s="27">
        <v>0.38954436399999998</v>
      </c>
      <c r="P44">
        <v>0.01</v>
      </c>
      <c r="Q44">
        <v>5.0000000000000001E-3</v>
      </c>
      <c r="R44">
        <v>129.74617000000001</v>
      </c>
      <c r="S44">
        <v>-2.3402205999999998E-2</v>
      </c>
      <c r="T44">
        <v>-3.4484364000000003E-2</v>
      </c>
      <c r="AB44">
        <v>0</v>
      </c>
      <c r="AC44">
        <v>0</v>
      </c>
      <c r="AD44" s="2" t="s">
        <v>158</v>
      </c>
      <c r="AO44" t="s">
        <v>64</v>
      </c>
      <c r="AP44" s="12" t="s">
        <v>64</v>
      </c>
      <c r="AU44" s="2" t="s">
        <v>2272</v>
      </c>
      <c r="AV44" s="2" t="s">
        <v>112</v>
      </c>
      <c r="AW44" s="24">
        <v>100</v>
      </c>
      <c r="AX44" s="2" t="s">
        <v>2273</v>
      </c>
      <c r="AY44" s="2" t="s">
        <v>112</v>
      </c>
      <c r="AZ44" s="24">
        <v>100</v>
      </c>
      <c r="BD44" s="2" t="s">
        <v>2267</v>
      </c>
      <c r="BJ44" s="2" t="s">
        <v>2293</v>
      </c>
      <c r="BK44" s="2" t="s">
        <v>107</v>
      </c>
      <c r="BL44" s="24">
        <v>23.198399999999999</v>
      </c>
      <c r="BO44" s="2" t="s">
        <v>2281</v>
      </c>
      <c r="BP44" s="2" t="s">
        <v>107</v>
      </c>
      <c r="BQ44" s="24">
        <v>15.4656</v>
      </c>
      <c r="BY44" s="2" t="s">
        <v>2299</v>
      </c>
      <c r="BZ44" s="2" t="s">
        <v>195</v>
      </c>
      <c r="CA44" s="24">
        <v>9.3360000000000003</v>
      </c>
      <c r="CD44" s="2" t="s">
        <v>363</v>
      </c>
      <c r="CF44" s="24">
        <v>0</v>
      </c>
    </row>
    <row r="45" spans="1:85" x14ac:dyDescent="0.15">
      <c r="A45" s="2" t="s">
        <v>181</v>
      </c>
      <c r="B45" s="2" t="s">
        <v>2264</v>
      </c>
      <c r="C45" s="2" t="s">
        <v>54</v>
      </c>
      <c r="E45" s="2" t="s">
        <v>55</v>
      </c>
      <c r="F45" s="2" t="s">
        <v>84</v>
      </c>
      <c r="G45" s="2" t="s">
        <v>130</v>
      </c>
      <c r="H45" s="1">
        <v>43916.612500000003</v>
      </c>
      <c r="I45" s="2" t="s">
        <v>155</v>
      </c>
      <c r="J45" s="2" t="s">
        <v>197</v>
      </c>
      <c r="K45" s="2" t="s">
        <v>183</v>
      </c>
      <c r="L45" s="2" t="s">
        <v>181</v>
      </c>
      <c r="M45" s="2" t="s">
        <v>181</v>
      </c>
      <c r="N45" s="27">
        <v>0.3427</v>
      </c>
      <c r="O45" s="27">
        <v>0.35312333299999998</v>
      </c>
      <c r="P45">
        <v>0.01</v>
      </c>
      <c r="Q45">
        <v>5.0000000000000001E-3</v>
      </c>
      <c r="R45">
        <v>124.3316372</v>
      </c>
      <c r="S45">
        <v>1.9400000000000001E-3</v>
      </c>
      <c r="T45">
        <v>1.936667E-3</v>
      </c>
      <c r="AB45">
        <v>0</v>
      </c>
      <c r="AC45">
        <v>0</v>
      </c>
      <c r="AD45" s="2" t="s">
        <v>158</v>
      </c>
      <c r="AO45" t="s">
        <v>64</v>
      </c>
      <c r="AP45" s="12" t="s">
        <v>64</v>
      </c>
      <c r="AU45" s="2" t="s">
        <v>2272</v>
      </c>
      <c r="AV45" s="2" t="s">
        <v>184</v>
      </c>
      <c r="AW45" s="24">
        <v>100</v>
      </c>
      <c r="AX45" s="2" t="s">
        <v>2273</v>
      </c>
      <c r="AY45" s="2" t="s">
        <v>184</v>
      </c>
      <c r="AZ45" s="24">
        <v>100</v>
      </c>
      <c r="BD45" s="2" t="s">
        <v>2267</v>
      </c>
      <c r="BF45" s="24">
        <v>10</v>
      </c>
      <c r="BI45" s="24">
        <v>0</v>
      </c>
      <c r="BJ45" s="2" t="s">
        <v>2293</v>
      </c>
      <c r="BL45" s="24">
        <v>0</v>
      </c>
      <c r="BO45" s="2" t="s">
        <v>2279</v>
      </c>
      <c r="BP45" s="2" t="s">
        <v>186</v>
      </c>
      <c r="BQ45" s="24">
        <v>21.46443154</v>
      </c>
      <c r="BY45" s="2" t="s">
        <v>2305</v>
      </c>
      <c r="BZ45" s="2" t="s">
        <v>187</v>
      </c>
      <c r="CA45" s="24">
        <v>1.1355684610000001</v>
      </c>
      <c r="CD45" s="2" t="s">
        <v>363</v>
      </c>
      <c r="CF45" s="24">
        <v>0</v>
      </c>
    </row>
    <row r="46" spans="1:85" x14ac:dyDescent="0.15">
      <c r="A46" s="2" t="s">
        <v>198</v>
      </c>
      <c r="B46" s="2" t="s">
        <v>2264</v>
      </c>
      <c r="C46" s="2" t="s">
        <v>78</v>
      </c>
      <c r="E46" s="2" t="s">
        <v>67</v>
      </c>
      <c r="F46" s="2" t="s">
        <v>56</v>
      </c>
      <c r="G46" s="2" t="s">
        <v>68</v>
      </c>
      <c r="H46" s="1">
        <v>43998.565972222219</v>
      </c>
      <c r="I46" s="2" t="s">
        <v>58</v>
      </c>
      <c r="J46" s="2" t="s">
        <v>199</v>
      </c>
      <c r="K46" s="2" t="s">
        <v>200</v>
      </c>
      <c r="L46" s="2" t="s">
        <v>62</v>
      </c>
      <c r="M46" s="2" t="s">
        <v>62</v>
      </c>
      <c r="N46" s="27">
        <v>-1.823E-2</v>
      </c>
      <c r="O46" s="27">
        <v>9.5899999999999996E-3</v>
      </c>
      <c r="P46">
        <v>0.01</v>
      </c>
      <c r="Q46">
        <v>5.0000000000000001E-3</v>
      </c>
      <c r="R46">
        <v>42</v>
      </c>
      <c r="S46">
        <v>0.4</v>
      </c>
      <c r="T46">
        <v>0.37</v>
      </c>
      <c r="AB46">
        <v>0</v>
      </c>
      <c r="AC46">
        <v>0</v>
      </c>
      <c r="AD46" s="2" t="s">
        <v>201</v>
      </c>
      <c r="AO46" t="s">
        <v>64</v>
      </c>
      <c r="AP46" s="12" t="s">
        <v>64</v>
      </c>
      <c r="AU46" s="2" t="s">
        <v>2272</v>
      </c>
      <c r="AV46" s="2" t="s">
        <v>202</v>
      </c>
      <c r="AW46" s="24">
        <v>100</v>
      </c>
      <c r="AX46" s="2" t="s">
        <v>2273</v>
      </c>
      <c r="AY46" s="2" t="s">
        <v>202</v>
      </c>
      <c r="AZ46" s="24">
        <v>100</v>
      </c>
      <c r="BD46" s="2" t="s">
        <v>2267</v>
      </c>
      <c r="BE46" s="2" t="s">
        <v>202</v>
      </c>
      <c r="BF46" s="24">
        <v>10</v>
      </c>
      <c r="BG46" s="2" t="s">
        <v>2274</v>
      </c>
      <c r="BH46" s="2" t="s">
        <v>202</v>
      </c>
      <c r="BI46" s="24">
        <v>1</v>
      </c>
      <c r="BJ46" s="2" t="s">
        <v>2293</v>
      </c>
      <c r="BK46" s="2" t="s">
        <v>202</v>
      </c>
      <c r="BL46" s="24">
        <v>21.089862669999999</v>
      </c>
      <c r="BO46" s="2" t="s">
        <v>2281</v>
      </c>
      <c r="BP46" s="2" t="s">
        <v>202</v>
      </c>
      <c r="BQ46" s="24">
        <v>25.77649882</v>
      </c>
      <c r="BY46" s="2" t="s">
        <v>2276</v>
      </c>
      <c r="BZ46" s="2" t="s">
        <v>202</v>
      </c>
      <c r="CA46" s="24">
        <v>2.2071344160000002</v>
      </c>
      <c r="CD46" s="2" t="s">
        <v>363</v>
      </c>
      <c r="CF46" s="24">
        <v>0</v>
      </c>
    </row>
    <row r="47" spans="1:85" x14ac:dyDescent="0.15">
      <c r="A47" s="2" t="s">
        <v>198</v>
      </c>
      <c r="B47" s="2" t="s">
        <v>2264</v>
      </c>
      <c r="C47" s="2" t="s">
        <v>78</v>
      </c>
      <c r="E47" s="2" t="s">
        <v>55</v>
      </c>
      <c r="F47" s="2" t="s">
        <v>84</v>
      </c>
      <c r="G47" s="2" t="s">
        <v>68</v>
      </c>
      <c r="H47" s="1">
        <v>43998.570138888892</v>
      </c>
      <c r="I47" s="2" t="s">
        <v>58</v>
      </c>
      <c r="J47" s="2" t="s">
        <v>203</v>
      </c>
      <c r="K47" s="2" t="s">
        <v>200</v>
      </c>
      <c r="L47" s="2" t="s">
        <v>62</v>
      </c>
      <c r="M47" s="2" t="s">
        <v>62</v>
      </c>
      <c r="N47" s="27">
        <v>-1.823E-2</v>
      </c>
      <c r="O47" s="27">
        <v>9.5899999999999996E-3</v>
      </c>
      <c r="P47">
        <v>0.01</v>
      </c>
      <c r="Q47">
        <v>5.0000000000000001E-3</v>
      </c>
      <c r="R47">
        <v>42</v>
      </c>
      <c r="S47">
        <v>0.4</v>
      </c>
      <c r="T47">
        <v>0.37</v>
      </c>
      <c r="AB47">
        <v>0</v>
      </c>
      <c r="AC47">
        <v>0</v>
      </c>
      <c r="AD47" s="2" t="s">
        <v>201</v>
      </c>
      <c r="AO47" t="s">
        <v>64</v>
      </c>
      <c r="AP47" s="12" t="s">
        <v>64</v>
      </c>
      <c r="AU47" s="2" t="s">
        <v>2272</v>
      </c>
      <c r="AV47" s="2" t="s">
        <v>202</v>
      </c>
      <c r="AW47" s="24">
        <v>100</v>
      </c>
      <c r="AX47" s="2" t="s">
        <v>2273</v>
      </c>
      <c r="AY47" s="2" t="s">
        <v>202</v>
      </c>
      <c r="AZ47" s="24">
        <v>100</v>
      </c>
      <c r="BD47" s="2" t="s">
        <v>2267</v>
      </c>
      <c r="BE47" s="2" t="s">
        <v>202</v>
      </c>
      <c r="BF47" s="24">
        <v>10</v>
      </c>
      <c r="BG47" s="2" t="s">
        <v>2274</v>
      </c>
      <c r="BH47" s="2" t="s">
        <v>202</v>
      </c>
      <c r="BI47" s="24">
        <v>1</v>
      </c>
      <c r="BJ47" s="2" t="s">
        <v>2293</v>
      </c>
      <c r="BK47" s="2" t="s">
        <v>202</v>
      </c>
      <c r="BL47" s="24">
        <v>21.089862669999999</v>
      </c>
      <c r="BO47" s="2" t="s">
        <v>2281</v>
      </c>
      <c r="BP47" s="2" t="s">
        <v>202</v>
      </c>
      <c r="BQ47" s="24">
        <v>25.77649882</v>
      </c>
      <c r="BY47" s="2" t="s">
        <v>2276</v>
      </c>
      <c r="BZ47" s="2" t="s">
        <v>202</v>
      </c>
      <c r="CA47" s="24">
        <v>2.2071344160000002</v>
      </c>
      <c r="CD47" s="2" t="s">
        <v>363</v>
      </c>
      <c r="CF47" s="24">
        <v>0</v>
      </c>
    </row>
    <row r="48" spans="1:85" x14ac:dyDescent="0.15">
      <c r="A48" s="2" t="s">
        <v>198</v>
      </c>
      <c r="B48" s="2" t="s">
        <v>2264</v>
      </c>
      <c r="C48" s="2" t="s">
        <v>204</v>
      </c>
      <c r="E48" s="2" t="s">
        <v>55</v>
      </c>
      <c r="F48" s="2" t="s">
        <v>84</v>
      </c>
      <c r="G48" s="2" t="s">
        <v>68</v>
      </c>
      <c r="H48" s="1">
        <v>43998.571527777778</v>
      </c>
      <c r="I48" s="2" t="s">
        <v>58</v>
      </c>
      <c r="J48" s="2" t="s">
        <v>205</v>
      </c>
      <c r="K48" s="2" t="s">
        <v>206</v>
      </c>
      <c r="L48" s="2" t="s">
        <v>62</v>
      </c>
      <c r="M48" s="2" t="s">
        <v>62</v>
      </c>
      <c r="N48" s="27">
        <v>-1.823E-2</v>
      </c>
      <c r="O48" s="27">
        <v>9.5899999999999996E-3</v>
      </c>
      <c r="P48">
        <v>0.01</v>
      </c>
      <c r="Q48">
        <v>5.0000000000000001E-3</v>
      </c>
      <c r="R48">
        <v>42</v>
      </c>
      <c r="S48">
        <v>0.4</v>
      </c>
      <c r="T48">
        <v>0.37</v>
      </c>
      <c r="AB48">
        <v>0</v>
      </c>
      <c r="AC48">
        <v>0</v>
      </c>
      <c r="AD48" s="2" t="s">
        <v>201</v>
      </c>
      <c r="AO48" t="s">
        <v>64</v>
      </c>
      <c r="AP48" s="12" t="s">
        <v>64</v>
      </c>
      <c r="AU48" s="2" t="s">
        <v>2272</v>
      </c>
      <c r="AV48" s="2" t="s">
        <v>202</v>
      </c>
      <c r="AW48" s="24">
        <v>100</v>
      </c>
      <c r="AX48" s="2" t="s">
        <v>2273</v>
      </c>
      <c r="AY48" s="2" t="s">
        <v>202</v>
      </c>
      <c r="AZ48" s="24">
        <v>100</v>
      </c>
      <c r="BD48" s="2" t="s">
        <v>2267</v>
      </c>
      <c r="BE48" s="2" t="s">
        <v>202</v>
      </c>
      <c r="BF48" s="24">
        <v>10</v>
      </c>
      <c r="BG48" s="2" t="s">
        <v>2274</v>
      </c>
      <c r="BH48" s="2" t="s">
        <v>202</v>
      </c>
      <c r="BI48" s="24">
        <v>1</v>
      </c>
      <c r="BJ48" s="2" t="s">
        <v>2293</v>
      </c>
      <c r="BK48" s="2" t="s">
        <v>202</v>
      </c>
      <c r="BL48" s="24">
        <v>21.001530379999998</v>
      </c>
      <c r="BO48" s="2" t="s">
        <v>2281</v>
      </c>
      <c r="BP48" s="2" t="s">
        <v>202</v>
      </c>
      <c r="BQ48" s="24">
        <v>25.668537130000001</v>
      </c>
      <c r="BY48" s="2" t="s">
        <v>2276</v>
      </c>
      <c r="BZ48" s="2" t="s">
        <v>202</v>
      </c>
      <c r="CA48" s="24">
        <v>2.403428399</v>
      </c>
      <c r="CD48" s="2" t="s">
        <v>363</v>
      </c>
      <c r="CF48" s="24">
        <v>0</v>
      </c>
    </row>
    <row r="49" spans="1:85" x14ac:dyDescent="0.15">
      <c r="A49" s="2" t="s">
        <v>207</v>
      </c>
      <c r="B49" s="2" t="s">
        <v>2264</v>
      </c>
      <c r="C49" s="2" t="s">
        <v>66</v>
      </c>
      <c r="E49" s="2" t="s">
        <v>55</v>
      </c>
      <c r="F49" s="2" t="s">
        <v>84</v>
      </c>
      <c r="G49" s="2" t="s">
        <v>68</v>
      </c>
      <c r="H49" s="1">
        <v>43998.572916666664</v>
      </c>
      <c r="I49" s="2" t="s">
        <v>58</v>
      </c>
      <c r="J49" s="2" t="s">
        <v>208</v>
      </c>
      <c r="K49" s="2" t="s">
        <v>209</v>
      </c>
      <c r="L49" s="2" t="s">
        <v>62</v>
      </c>
      <c r="M49" s="2" t="s">
        <v>62</v>
      </c>
      <c r="N49" s="27">
        <v>-1.823E-2</v>
      </c>
      <c r="O49" s="27">
        <v>9.5899999999999996E-3</v>
      </c>
      <c r="P49">
        <v>0.01</v>
      </c>
      <c r="Q49">
        <v>5.0000000000000001E-3</v>
      </c>
      <c r="R49">
        <v>42</v>
      </c>
      <c r="S49">
        <v>0.4</v>
      </c>
      <c r="T49">
        <v>0.37</v>
      </c>
      <c r="AB49">
        <v>0</v>
      </c>
      <c r="AC49">
        <v>0</v>
      </c>
      <c r="AD49" s="2" t="s">
        <v>201</v>
      </c>
      <c r="AO49" t="s">
        <v>64</v>
      </c>
      <c r="AP49" s="12" t="s">
        <v>64</v>
      </c>
      <c r="AU49" s="2" t="s">
        <v>2272</v>
      </c>
      <c r="AV49" s="2" t="s">
        <v>202</v>
      </c>
      <c r="AW49" s="24">
        <v>100</v>
      </c>
      <c r="AX49" s="2" t="s">
        <v>2273</v>
      </c>
      <c r="AY49" s="2" t="s">
        <v>202</v>
      </c>
      <c r="AZ49" s="24">
        <v>100</v>
      </c>
      <c r="BD49" s="2" t="s">
        <v>2267</v>
      </c>
      <c r="BE49" s="2" t="s">
        <v>202</v>
      </c>
      <c r="BF49" s="24">
        <v>10</v>
      </c>
      <c r="BG49" s="2" t="s">
        <v>2274</v>
      </c>
      <c r="BH49" s="2" t="s">
        <v>202</v>
      </c>
      <c r="BI49" s="24">
        <v>1</v>
      </c>
      <c r="BJ49" s="2" t="s">
        <v>2293</v>
      </c>
      <c r="BK49" s="2" t="s">
        <v>202</v>
      </c>
      <c r="BL49" s="24">
        <v>21.238096070000001</v>
      </c>
      <c r="BO49" s="2" t="s">
        <v>2281</v>
      </c>
      <c r="BP49" s="2" t="s">
        <v>202</v>
      </c>
      <c r="BQ49" s="24">
        <v>25.957672970000001</v>
      </c>
      <c r="BY49" s="2" t="s">
        <v>2276</v>
      </c>
      <c r="BZ49" s="2" t="s">
        <v>202</v>
      </c>
      <c r="CA49" s="24">
        <v>2.1303237410000002</v>
      </c>
      <c r="CD49" s="2" t="s">
        <v>363</v>
      </c>
      <c r="CF49" s="24">
        <v>0</v>
      </c>
    </row>
    <row r="50" spans="1:85" x14ac:dyDescent="0.15">
      <c r="A50" s="2" t="s">
        <v>207</v>
      </c>
      <c r="B50" s="2" t="s">
        <v>2264</v>
      </c>
      <c r="C50" s="2" t="s">
        <v>54</v>
      </c>
      <c r="E50" s="2" t="s">
        <v>55</v>
      </c>
      <c r="F50" s="2" t="s">
        <v>84</v>
      </c>
      <c r="G50" s="2" t="s">
        <v>68</v>
      </c>
      <c r="H50" s="1">
        <v>43998.574305555558</v>
      </c>
      <c r="I50" s="2" t="s">
        <v>58</v>
      </c>
      <c r="J50" s="2" t="s">
        <v>210</v>
      </c>
      <c r="K50" s="2" t="s">
        <v>211</v>
      </c>
      <c r="L50" s="2" t="s">
        <v>62</v>
      </c>
      <c r="M50" s="2" t="s">
        <v>62</v>
      </c>
      <c r="N50" s="27">
        <v>-1.823E-2</v>
      </c>
      <c r="O50" s="27">
        <v>9.5899999999999996E-3</v>
      </c>
      <c r="P50">
        <v>0.01</v>
      </c>
      <c r="Q50">
        <v>5.0000000000000001E-3</v>
      </c>
      <c r="R50">
        <v>42</v>
      </c>
      <c r="S50">
        <v>0.4</v>
      </c>
      <c r="T50">
        <v>0.37</v>
      </c>
      <c r="AB50">
        <v>0</v>
      </c>
      <c r="AC50">
        <v>0</v>
      </c>
      <c r="AD50" s="2" t="s">
        <v>201</v>
      </c>
      <c r="AO50" t="s">
        <v>64</v>
      </c>
      <c r="AP50" s="12" t="s">
        <v>64</v>
      </c>
      <c r="AU50" s="2" t="s">
        <v>2272</v>
      </c>
      <c r="AV50" s="2" t="s">
        <v>202</v>
      </c>
      <c r="AW50" s="24">
        <v>100</v>
      </c>
      <c r="AX50" s="2" t="s">
        <v>2273</v>
      </c>
      <c r="AY50" s="2" t="s">
        <v>202</v>
      </c>
      <c r="AZ50" s="24">
        <v>100</v>
      </c>
      <c r="BD50" s="2" t="s">
        <v>2267</v>
      </c>
      <c r="BE50" s="2" t="s">
        <v>202</v>
      </c>
      <c r="BF50" s="24">
        <v>10</v>
      </c>
      <c r="BG50" s="2" t="s">
        <v>2274</v>
      </c>
      <c r="BH50" s="2" t="s">
        <v>202</v>
      </c>
      <c r="BI50" s="24">
        <v>1</v>
      </c>
      <c r="BJ50" s="2" t="s">
        <v>2293</v>
      </c>
      <c r="BK50" s="2" t="s">
        <v>202</v>
      </c>
      <c r="BL50" s="24">
        <v>21.1493091</v>
      </c>
      <c r="BO50" s="2" t="s">
        <v>2281</v>
      </c>
      <c r="BP50" s="2" t="s">
        <v>202</v>
      </c>
      <c r="BQ50" s="24">
        <v>25.849155570000001</v>
      </c>
      <c r="BY50" s="2" t="s">
        <v>2276</v>
      </c>
      <c r="BZ50" s="2" t="s">
        <v>202</v>
      </c>
      <c r="CA50" s="24">
        <v>2.3276281120000002</v>
      </c>
      <c r="CD50" s="2" t="s">
        <v>363</v>
      </c>
      <c r="CF50" s="24">
        <v>0</v>
      </c>
    </row>
    <row r="51" spans="1:85" x14ac:dyDescent="0.15">
      <c r="A51" s="2" t="s">
        <v>212</v>
      </c>
      <c r="B51" s="2" t="s">
        <v>2264</v>
      </c>
      <c r="C51" s="2" t="s">
        <v>66</v>
      </c>
      <c r="E51" s="2" t="s">
        <v>79</v>
      </c>
      <c r="F51" s="2" t="s">
        <v>56</v>
      </c>
      <c r="H51" s="1">
        <v>43999.582638888889</v>
      </c>
      <c r="I51" s="2" t="s">
        <v>155</v>
      </c>
      <c r="J51" s="2" t="s">
        <v>213</v>
      </c>
      <c r="K51" s="2" t="s">
        <v>214</v>
      </c>
      <c r="L51" s="2" t="s">
        <v>215</v>
      </c>
      <c r="M51" s="2" t="s">
        <v>215</v>
      </c>
      <c r="AB51">
        <v>0</v>
      </c>
      <c r="AC51">
        <v>0</v>
      </c>
      <c r="AD51" s="2" t="s">
        <v>216</v>
      </c>
      <c r="AO51" t="s">
        <v>64</v>
      </c>
      <c r="AP51" s="12" t="s">
        <v>64</v>
      </c>
      <c r="AU51" s="2" t="s">
        <v>2272</v>
      </c>
      <c r="AV51" s="2" t="s">
        <v>217</v>
      </c>
      <c r="AW51" s="24">
        <v>100</v>
      </c>
      <c r="AX51" s="2" t="s">
        <v>2273</v>
      </c>
      <c r="AY51" s="2" t="s">
        <v>217</v>
      </c>
      <c r="AZ51" s="24">
        <v>100</v>
      </c>
      <c r="BD51" s="2" t="s">
        <v>2267</v>
      </c>
      <c r="BF51" s="24">
        <v>10</v>
      </c>
      <c r="BG51" s="2" t="s">
        <v>2274</v>
      </c>
      <c r="BH51" s="2" t="s">
        <v>218</v>
      </c>
      <c r="BI51" s="24">
        <v>1</v>
      </c>
      <c r="BJ51" s="2" t="s">
        <v>2293</v>
      </c>
      <c r="BK51" s="2" t="s">
        <v>185</v>
      </c>
      <c r="BL51" s="24">
        <v>19.053376530000001</v>
      </c>
      <c r="BM51" s="24">
        <v>19.133445009999999</v>
      </c>
      <c r="BO51" s="2" t="s">
        <v>2281</v>
      </c>
      <c r="BP51" s="2" t="s">
        <v>219</v>
      </c>
      <c r="BQ51" s="24">
        <v>23.287460200000002</v>
      </c>
      <c r="BR51" s="24">
        <v>23.385321680000001</v>
      </c>
      <c r="BY51" s="2" t="s">
        <v>2276</v>
      </c>
      <c r="BZ51" s="2" t="s">
        <v>220</v>
      </c>
      <c r="CA51" s="24">
        <v>2.141655284</v>
      </c>
      <c r="CB51" s="24">
        <v>1.9637253160000001</v>
      </c>
      <c r="CD51" s="2" t="s">
        <v>363</v>
      </c>
      <c r="CF51" s="24">
        <v>0</v>
      </c>
      <c r="CG51" s="24">
        <v>0</v>
      </c>
    </row>
    <row r="52" spans="1:85" x14ac:dyDescent="0.15">
      <c r="A52" s="2" t="s">
        <v>221</v>
      </c>
      <c r="B52" s="2" t="s">
        <v>2264</v>
      </c>
      <c r="C52" s="2" t="s">
        <v>66</v>
      </c>
      <c r="E52" s="2" t="s">
        <v>79</v>
      </c>
      <c r="F52" s="2" t="s">
        <v>56</v>
      </c>
      <c r="H52" s="1">
        <v>44006.357638888891</v>
      </c>
      <c r="I52" s="2" t="s">
        <v>155</v>
      </c>
      <c r="J52" s="2" t="s">
        <v>222</v>
      </c>
      <c r="K52" s="2" t="s">
        <v>223</v>
      </c>
      <c r="L52" s="2" t="s">
        <v>221</v>
      </c>
      <c r="M52" s="2" t="s">
        <v>221</v>
      </c>
      <c r="AB52">
        <v>0</v>
      </c>
      <c r="AC52">
        <v>0</v>
      </c>
      <c r="AD52" s="2" t="s">
        <v>216</v>
      </c>
      <c r="AO52" t="s">
        <v>64</v>
      </c>
      <c r="AP52" s="12" t="s">
        <v>64</v>
      </c>
      <c r="AU52" s="2" t="s">
        <v>2272</v>
      </c>
      <c r="AV52" s="2" t="s">
        <v>217</v>
      </c>
      <c r="AW52" s="24">
        <v>100</v>
      </c>
      <c r="AX52" s="2" t="s">
        <v>2273</v>
      </c>
      <c r="AY52" s="2" t="s">
        <v>217</v>
      </c>
      <c r="AZ52" s="24">
        <v>100</v>
      </c>
      <c r="BD52" s="2" t="s">
        <v>2267</v>
      </c>
      <c r="BF52" s="24">
        <v>10</v>
      </c>
      <c r="BG52" s="2" t="s">
        <v>2274</v>
      </c>
      <c r="BH52" s="2" t="s">
        <v>218</v>
      </c>
      <c r="BI52" s="24">
        <v>1</v>
      </c>
      <c r="BJ52" s="2" t="s">
        <v>2293</v>
      </c>
      <c r="BK52" s="2" t="s">
        <v>185</v>
      </c>
      <c r="BL52" s="24">
        <v>15.11029731</v>
      </c>
      <c r="BM52" s="24">
        <v>15.173297310000001</v>
      </c>
      <c r="BO52" s="2" t="s">
        <v>2281</v>
      </c>
      <c r="BP52" s="2" t="s">
        <v>219</v>
      </c>
      <c r="BQ52" s="24">
        <v>18.468141159999998</v>
      </c>
      <c r="BR52" s="24">
        <v>18.54514116</v>
      </c>
      <c r="BY52" s="2" t="s">
        <v>2276</v>
      </c>
      <c r="BZ52" s="2" t="s">
        <v>220</v>
      </c>
      <c r="CA52" s="24">
        <v>1.421561523</v>
      </c>
      <c r="CB52" s="24">
        <v>1.2815615229999999</v>
      </c>
      <c r="CD52" s="2" t="s">
        <v>363</v>
      </c>
      <c r="CF52" s="24">
        <v>0</v>
      </c>
      <c r="CG52" s="24">
        <v>0</v>
      </c>
    </row>
    <row r="53" spans="1:85" x14ac:dyDescent="0.15">
      <c r="A53" s="2" t="s">
        <v>212</v>
      </c>
      <c r="B53" s="2" t="s">
        <v>2264</v>
      </c>
      <c r="C53" s="2" t="s">
        <v>66</v>
      </c>
      <c r="E53" s="2" t="s">
        <v>55</v>
      </c>
      <c r="F53" s="2" t="s">
        <v>84</v>
      </c>
      <c r="G53" s="2" t="s">
        <v>224</v>
      </c>
      <c r="H53" s="1">
        <v>44006.791666666664</v>
      </c>
      <c r="I53" s="2" t="s">
        <v>155</v>
      </c>
      <c r="J53" s="2" t="s">
        <v>225</v>
      </c>
      <c r="K53" s="2" t="s">
        <v>214</v>
      </c>
      <c r="L53" s="2" t="s">
        <v>215</v>
      </c>
      <c r="M53" s="2" t="s">
        <v>215</v>
      </c>
      <c r="N53" s="27">
        <v>0.39576143800000002</v>
      </c>
      <c r="O53" s="27">
        <v>0.38731770900000001</v>
      </c>
      <c r="P53">
        <v>0.01</v>
      </c>
      <c r="Q53">
        <v>5.0000000000000001E-3</v>
      </c>
      <c r="R53">
        <v>137.211456</v>
      </c>
      <c r="S53">
        <v>-1.3991438E-2</v>
      </c>
      <c r="T53">
        <v>-7.7277090000000001E-3</v>
      </c>
      <c r="AB53">
        <v>0</v>
      </c>
      <c r="AC53">
        <v>0</v>
      </c>
      <c r="AD53" s="2" t="s">
        <v>216</v>
      </c>
      <c r="AE53" s="2" t="s">
        <v>149</v>
      </c>
      <c r="AO53" t="s">
        <v>64</v>
      </c>
      <c r="AP53" s="12" t="s">
        <v>64</v>
      </c>
      <c r="AU53" s="2" t="s">
        <v>2272</v>
      </c>
      <c r="AV53" s="2" t="s">
        <v>217</v>
      </c>
      <c r="AW53" s="24">
        <v>100</v>
      </c>
      <c r="AX53" s="2" t="s">
        <v>2273</v>
      </c>
      <c r="AY53" s="2" t="s">
        <v>217</v>
      </c>
      <c r="AZ53" s="24">
        <v>100</v>
      </c>
      <c r="BD53" s="2" t="s">
        <v>2267</v>
      </c>
      <c r="BF53" s="24">
        <v>10</v>
      </c>
      <c r="BG53" s="2" t="s">
        <v>2274</v>
      </c>
      <c r="BH53" s="2" t="s">
        <v>218</v>
      </c>
      <c r="BI53" s="24">
        <v>1</v>
      </c>
      <c r="BJ53" s="2" t="s">
        <v>2293</v>
      </c>
      <c r="BK53" s="2" t="s">
        <v>185</v>
      </c>
      <c r="BL53" s="24">
        <v>20.718166069999999</v>
      </c>
      <c r="BO53" s="2" t="s">
        <v>2281</v>
      </c>
      <c r="BP53" s="2" t="s">
        <v>219</v>
      </c>
      <c r="BQ53" s="24">
        <v>25.322202969999999</v>
      </c>
      <c r="BY53" s="2" t="s">
        <v>2276</v>
      </c>
      <c r="BZ53" s="2" t="s">
        <v>220</v>
      </c>
      <c r="CA53" s="24">
        <v>2.3596309610000001</v>
      </c>
      <c r="CD53" s="2" t="s">
        <v>363</v>
      </c>
      <c r="CF53" s="24">
        <v>0</v>
      </c>
    </row>
    <row r="54" spans="1:85" x14ac:dyDescent="0.15">
      <c r="A54" s="2" t="s">
        <v>221</v>
      </c>
      <c r="B54" s="2" t="s">
        <v>2264</v>
      </c>
      <c r="C54" s="2" t="s">
        <v>66</v>
      </c>
      <c r="E54" s="2" t="s">
        <v>55</v>
      </c>
      <c r="F54" s="2" t="s">
        <v>84</v>
      </c>
      <c r="G54" s="2" t="s">
        <v>224</v>
      </c>
      <c r="H54" s="1">
        <v>44011.450694444444</v>
      </c>
      <c r="I54" s="2" t="s">
        <v>155</v>
      </c>
      <c r="J54" s="2" t="s">
        <v>226</v>
      </c>
      <c r="K54" s="2" t="s">
        <v>223</v>
      </c>
      <c r="L54" s="2" t="s">
        <v>221</v>
      </c>
      <c r="M54" s="2" t="s">
        <v>221</v>
      </c>
      <c r="N54" s="27">
        <v>0.35362402599999998</v>
      </c>
      <c r="O54" s="27">
        <v>0.362691133</v>
      </c>
      <c r="P54">
        <v>0.01</v>
      </c>
      <c r="Q54">
        <v>5.0000000000000001E-3</v>
      </c>
      <c r="R54">
        <v>130.82704870000001</v>
      </c>
      <c r="S54">
        <v>-8.9840260000000009E-3</v>
      </c>
      <c r="T54">
        <v>-7.631133E-3</v>
      </c>
      <c r="AB54">
        <v>0</v>
      </c>
      <c r="AC54">
        <v>0</v>
      </c>
      <c r="AD54" s="2" t="s">
        <v>216</v>
      </c>
      <c r="AO54" t="s">
        <v>64</v>
      </c>
      <c r="AP54" s="12" t="s">
        <v>64</v>
      </c>
      <c r="AU54" s="2" t="s">
        <v>2272</v>
      </c>
      <c r="AV54" s="2" t="s">
        <v>217</v>
      </c>
      <c r="AW54" s="24">
        <v>100</v>
      </c>
      <c r="AX54" s="2" t="s">
        <v>2273</v>
      </c>
      <c r="AY54" s="2" t="s">
        <v>217</v>
      </c>
      <c r="AZ54" s="24">
        <v>100</v>
      </c>
      <c r="BD54" s="2" t="s">
        <v>2267</v>
      </c>
      <c r="BF54" s="24">
        <v>10</v>
      </c>
      <c r="BG54" s="2" t="s">
        <v>2274</v>
      </c>
      <c r="BH54" s="2" t="s">
        <v>218</v>
      </c>
      <c r="BI54" s="24">
        <v>1</v>
      </c>
      <c r="BJ54" s="2" t="s">
        <v>2293</v>
      </c>
      <c r="BK54" s="2" t="s">
        <v>185</v>
      </c>
      <c r="BL54" s="24">
        <v>15.106887029999999</v>
      </c>
      <c r="BO54" s="2" t="s">
        <v>2281</v>
      </c>
      <c r="BP54" s="2" t="s">
        <v>219</v>
      </c>
      <c r="BQ54" s="24">
        <v>18.463973029999998</v>
      </c>
      <c r="BY54" s="2" t="s">
        <v>2276</v>
      </c>
      <c r="BZ54" s="2" t="s">
        <v>220</v>
      </c>
      <c r="CA54" s="24">
        <v>1.4291399419999999</v>
      </c>
      <c r="CD54" s="2" t="s">
        <v>363</v>
      </c>
      <c r="CF54" s="24">
        <v>0</v>
      </c>
    </row>
    <row r="55" spans="1:85" x14ac:dyDescent="0.15">
      <c r="A55" s="2" t="s">
        <v>227</v>
      </c>
      <c r="B55" s="2" t="s">
        <v>2264</v>
      </c>
      <c r="C55" s="2" t="s">
        <v>66</v>
      </c>
      <c r="E55" s="2" t="s">
        <v>79</v>
      </c>
      <c r="F55" s="2" t="s">
        <v>56</v>
      </c>
      <c r="H55" s="1">
        <v>44013.399305555555</v>
      </c>
      <c r="I55" s="2" t="s">
        <v>155</v>
      </c>
      <c r="J55" s="2" t="s">
        <v>228</v>
      </c>
      <c r="K55" s="2" t="s">
        <v>229</v>
      </c>
      <c r="L55" s="2" t="s">
        <v>230</v>
      </c>
      <c r="M55" s="2" t="s">
        <v>230</v>
      </c>
      <c r="AB55">
        <v>0</v>
      </c>
      <c r="AC55">
        <v>0</v>
      </c>
      <c r="AD55" s="2" t="s">
        <v>216</v>
      </c>
      <c r="AO55" t="s">
        <v>64</v>
      </c>
      <c r="AP55" s="12" t="s">
        <v>64</v>
      </c>
      <c r="AU55" s="2" t="s">
        <v>2272</v>
      </c>
      <c r="AV55" s="2" t="s">
        <v>217</v>
      </c>
      <c r="AW55" s="24">
        <v>100</v>
      </c>
      <c r="AX55" s="2" t="s">
        <v>2273</v>
      </c>
      <c r="AY55" s="2" t="s">
        <v>217</v>
      </c>
      <c r="AZ55" s="24">
        <v>100</v>
      </c>
      <c r="BD55" s="2" t="s">
        <v>2267</v>
      </c>
      <c r="BF55" s="24">
        <v>10</v>
      </c>
      <c r="BG55" s="2" t="s">
        <v>2274</v>
      </c>
      <c r="BH55" s="2" t="s">
        <v>218</v>
      </c>
      <c r="BI55" s="24">
        <v>1</v>
      </c>
      <c r="BJ55" s="2" t="s">
        <v>2293</v>
      </c>
      <c r="BK55" s="2" t="s">
        <v>185</v>
      </c>
      <c r="BL55" s="24">
        <v>14.587074810000001</v>
      </c>
      <c r="BM55" s="24">
        <v>14.64813137</v>
      </c>
      <c r="BO55" s="2" t="s">
        <v>2281</v>
      </c>
      <c r="BP55" s="2" t="s">
        <v>219</v>
      </c>
      <c r="BQ55" s="24">
        <v>17.828646989999999</v>
      </c>
      <c r="BR55" s="24">
        <v>17.903271669999999</v>
      </c>
      <c r="BY55" s="2" t="s">
        <v>2276</v>
      </c>
      <c r="BZ55" s="2" t="s">
        <v>220</v>
      </c>
      <c r="CA55" s="24">
        <v>1.504586572</v>
      </c>
      <c r="CB55" s="24">
        <v>1.3689053390000001</v>
      </c>
      <c r="CD55" s="2" t="s">
        <v>363</v>
      </c>
      <c r="CF55" s="24">
        <v>0</v>
      </c>
      <c r="CG55" s="24">
        <v>0</v>
      </c>
    </row>
    <row r="56" spans="1:85" x14ac:dyDescent="0.15">
      <c r="A56" s="2" t="s">
        <v>227</v>
      </c>
      <c r="B56" s="2" t="s">
        <v>2264</v>
      </c>
      <c r="C56" s="2" t="s">
        <v>66</v>
      </c>
      <c r="E56" s="2" t="s">
        <v>55</v>
      </c>
      <c r="F56" s="2" t="s">
        <v>84</v>
      </c>
      <c r="G56" s="2" t="s">
        <v>231</v>
      </c>
      <c r="H56" s="1">
        <v>44015.775000000001</v>
      </c>
      <c r="I56" s="2" t="s">
        <v>155</v>
      </c>
      <c r="J56" s="2" t="s">
        <v>232</v>
      </c>
      <c r="K56" s="2" t="s">
        <v>229</v>
      </c>
      <c r="L56" s="2" t="s">
        <v>230</v>
      </c>
      <c r="M56" s="2" t="s">
        <v>230</v>
      </c>
      <c r="N56" s="27">
        <v>0.349032016</v>
      </c>
      <c r="O56" s="27">
        <v>0.35597842800000001</v>
      </c>
      <c r="P56">
        <v>0.01</v>
      </c>
      <c r="Q56">
        <v>5.0000000000000001E-3</v>
      </c>
      <c r="R56">
        <v>133.60982179999999</v>
      </c>
      <c r="S56">
        <v>-4.3920160000000003E-3</v>
      </c>
      <c r="T56">
        <v>-9.18428E-4</v>
      </c>
      <c r="AB56">
        <v>0</v>
      </c>
      <c r="AC56">
        <v>0</v>
      </c>
      <c r="AD56" s="2" t="s">
        <v>216</v>
      </c>
      <c r="AO56" t="s">
        <v>64</v>
      </c>
      <c r="AP56" s="12" t="s">
        <v>64</v>
      </c>
      <c r="AU56" s="2" t="s">
        <v>2272</v>
      </c>
      <c r="AV56" s="2" t="s">
        <v>217</v>
      </c>
      <c r="AW56" s="24">
        <v>100</v>
      </c>
      <c r="AX56" s="2" t="s">
        <v>2273</v>
      </c>
      <c r="AY56" s="2" t="s">
        <v>217</v>
      </c>
      <c r="AZ56" s="24">
        <v>100</v>
      </c>
      <c r="BD56" s="2" t="s">
        <v>2267</v>
      </c>
      <c r="BF56" s="24">
        <v>10</v>
      </c>
      <c r="BG56" s="2" t="s">
        <v>2274</v>
      </c>
      <c r="BH56" s="2" t="s">
        <v>218</v>
      </c>
      <c r="BI56" s="24">
        <v>1</v>
      </c>
      <c r="BJ56" s="2" t="s">
        <v>2293</v>
      </c>
      <c r="BK56" s="2" t="s">
        <v>185</v>
      </c>
      <c r="BL56" s="24">
        <v>13.355260400000001</v>
      </c>
      <c r="BO56" s="2" t="s">
        <v>2281</v>
      </c>
      <c r="BP56" s="2" t="s">
        <v>219</v>
      </c>
      <c r="BQ56" s="24">
        <v>16.32309605</v>
      </c>
      <c r="BY56" s="2" t="s">
        <v>2276</v>
      </c>
      <c r="BZ56" s="2" t="s">
        <v>220</v>
      </c>
      <c r="CA56" s="24">
        <v>1.321643549</v>
      </c>
      <c r="CD56" s="2" t="s">
        <v>363</v>
      </c>
      <c r="CF56" s="24">
        <v>0</v>
      </c>
    </row>
    <row r="57" spans="1:85" x14ac:dyDescent="0.15">
      <c r="A57" s="2" t="s">
        <v>227</v>
      </c>
      <c r="B57" s="2" t="s">
        <v>2264</v>
      </c>
      <c r="C57" s="2" t="s">
        <v>66</v>
      </c>
      <c r="E57" s="2" t="s">
        <v>79</v>
      </c>
      <c r="F57" s="2" t="s">
        <v>84</v>
      </c>
      <c r="G57" s="2" t="s">
        <v>231</v>
      </c>
      <c r="H57" s="1">
        <v>44015.776388888888</v>
      </c>
      <c r="I57" s="2" t="s">
        <v>155</v>
      </c>
      <c r="J57" s="2" t="s">
        <v>233</v>
      </c>
      <c r="K57" s="2" t="s">
        <v>229</v>
      </c>
      <c r="L57" s="2" t="s">
        <v>230</v>
      </c>
      <c r="M57" s="2" t="s">
        <v>230</v>
      </c>
      <c r="AB57">
        <v>0</v>
      </c>
      <c r="AC57">
        <v>0</v>
      </c>
      <c r="AD57" s="2" t="s">
        <v>216</v>
      </c>
      <c r="AE57" s="2" t="s">
        <v>149</v>
      </c>
      <c r="AO57" t="s">
        <v>64</v>
      </c>
      <c r="AP57" s="12" t="s">
        <v>64</v>
      </c>
      <c r="AU57" s="2" t="s">
        <v>2272</v>
      </c>
      <c r="AV57" s="2" t="s">
        <v>217</v>
      </c>
      <c r="AW57" s="24">
        <v>100</v>
      </c>
      <c r="AX57" s="2" t="s">
        <v>2273</v>
      </c>
      <c r="AY57" s="2" t="s">
        <v>217</v>
      </c>
      <c r="AZ57" s="24">
        <v>100</v>
      </c>
      <c r="BD57" s="2" t="s">
        <v>2267</v>
      </c>
      <c r="BF57" s="24">
        <v>10</v>
      </c>
      <c r="BG57" s="2" t="s">
        <v>2274</v>
      </c>
      <c r="BH57" s="2" t="s">
        <v>218</v>
      </c>
      <c r="BI57" s="24">
        <v>1</v>
      </c>
      <c r="BJ57" s="2" t="s">
        <v>2293</v>
      </c>
      <c r="BK57" s="2" t="s">
        <v>185</v>
      </c>
      <c r="BL57" s="24">
        <v>14.587074810000001</v>
      </c>
      <c r="BM57" s="24">
        <v>14.64813137</v>
      </c>
      <c r="BO57" s="2" t="s">
        <v>2281</v>
      </c>
      <c r="BP57" s="2" t="s">
        <v>219</v>
      </c>
      <c r="BQ57" s="24">
        <v>17.828646989999999</v>
      </c>
      <c r="BR57" s="24">
        <v>17.903271669999999</v>
      </c>
      <c r="BY57" s="2" t="s">
        <v>2276</v>
      </c>
      <c r="BZ57" s="2" t="s">
        <v>220</v>
      </c>
      <c r="CA57" s="24">
        <v>1.504586572</v>
      </c>
      <c r="CB57" s="24">
        <v>1.3689053390000001</v>
      </c>
      <c r="CD57" s="2" t="s">
        <v>363</v>
      </c>
      <c r="CF57" s="24">
        <v>0</v>
      </c>
      <c r="CG57" s="24">
        <v>0</v>
      </c>
    </row>
    <row r="58" spans="1:85" x14ac:dyDescent="0.15">
      <c r="A58" s="2" t="s">
        <v>227</v>
      </c>
      <c r="B58" s="2" t="s">
        <v>2264</v>
      </c>
      <c r="C58" s="2" t="s">
        <v>66</v>
      </c>
      <c r="E58" s="2" t="s">
        <v>55</v>
      </c>
      <c r="F58" s="2" t="s">
        <v>84</v>
      </c>
      <c r="G58" s="2" t="s">
        <v>234</v>
      </c>
      <c r="H58" s="1">
        <v>44018.636805555558</v>
      </c>
      <c r="I58" s="2" t="s">
        <v>155</v>
      </c>
      <c r="J58" s="2" t="s">
        <v>235</v>
      </c>
      <c r="K58" s="2" t="s">
        <v>229</v>
      </c>
      <c r="L58" s="2" t="s">
        <v>230</v>
      </c>
      <c r="M58" s="2" t="s">
        <v>230</v>
      </c>
      <c r="N58" s="27">
        <v>0.349032016</v>
      </c>
      <c r="O58" s="27">
        <v>0.35597842800000001</v>
      </c>
      <c r="P58">
        <v>0.01</v>
      </c>
      <c r="Q58">
        <v>5.0000000000000001E-3</v>
      </c>
      <c r="R58">
        <v>133.60982179999999</v>
      </c>
      <c r="S58">
        <v>-4.3920160000000003E-3</v>
      </c>
      <c r="T58">
        <v>-9.18428E-4</v>
      </c>
      <c r="AB58">
        <v>0</v>
      </c>
      <c r="AC58">
        <v>0</v>
      </c>
      <c r="AD58" s="2" t="s">
        <v>216</v>
      </c>
      <c r="AE58" s="2" t="s">
        <v>149</v>
      </c>
      <c r="AO58" t="s">
        <v>64</v>
      </c>
      <c r="AP58" s="12" t="s">
        <v>64</v>
      </c>
      <c r="AU58" s="2" t="s">
        <v>2272</v>
      </c>
      <c r="AV58" s="2" t="s">
        <v>217</v>
      </c>
      <c r="AW58" s="24">
        <v>100</v>
      </c>
      <c r="AX58" s="2" t="s">
        <v>2273</v>
      </c>
      <c r="AY58" s="2" t="s">
        <v>217</v>
      </c>
      <c r="AZ58" s="24">
        <v>100</v>
      </c>
      <c r="BD58" s="2" t="s">
        <v>2267</v>
      </c>
      <c r="BF58" s="24">
        <v>10</v>
      </c>
      <c r="BG58" s="2" t="s">
        <v>2274</v>
      </c>
      <c r="BH58" s="2" t="s">
        <v>218</v>
      </c>
      <c r="BI58" s="24">
        <v>1</v>
      </c>
      <c r="BJ58" s="2" t="s">
        <v>2293</v>
      </c>
      <c r="BK58" s="2" t="s">
        <v>185</v>
      </c>
      <c r="BL58" s="24">
        <v>14.21689011</v>
      </c>
      <c r="BO58" s="2" t="s">
        <v>2281</v>
      </c>
      <c r="BP58" s="2" t="s">
        <v>219</v>
      </c>
      <c r="BQ58" s="24">
        <v>17.376199020000001</v>
      </c>
      <c r="BY58" s="2" t="s">
        <v>2276</v>
      </c>
      <c r="BZ58" s="2" t="s">
        <v>220</v>
      </c>
      <c r="CA58" s="24">
        <v>1.4069108749999999</v>
      </c>
      <c r="CD58" s="2" t="s">
        <v>363</v>
      </c>
      <c r="CF58" s="24">
        <v>0</v>
      </c>
    </row>
    <row r="59" spans="1:85" x14ac:dyDescent="0.15">
      <c r="A59" s="2" t="s">
        <v>236</v>
      </c>
      <c r="B59" s="2" t="s">
        <v>2264</v>
      </c>
      <c r="C59" s="2" t="s">
        <v>66</v>
      </c>
      <c r="E59" s="2" t="s">
        <v>79</v>
      </c>
      <c r="F59" s="2" t="s">
        <v>56</v>
      </c>
      <c r="H59" s="1">
        <v>44033.686805555553</v>
      </c>
      <c r="I59" s="2" t="s">
        <v>155</v>
      </c>
      <c r="J59" s="2" t="s">
        <v>237</v>
      </c>
      <c r="K59" s="2" t="s">
        <v>238</v>
      </c>
      <c r="L59" s="2" t="s">
        <v>236</v>
      </c>
      <c r="M59" s="2" t="s">
        <v>236</v>
      </c>
      <c r="AB59">
        <v>0</v>
      </c>
      <c r="AC59">
        <v>0</v>
      </c>
      <c r="AD59" s="2" t="s">
        <v>216</v>
      </c>
      <c r="AO59" t="s">
        <v>64</v>
      </c>
      <c r="AP59" s="12" t="s">
        <v>64</v>
      </c>
      <c r="AU59" s="2" t="s">
        <v>2286</v>
      </c>
      <c r="AV59" s="2" t="s">
        <v>239</v>
      </c>
      <c r="AW59" s="24">
        <v>100</v>
      </c>
      <c r="AX59" s="2" t="s">
        <v>2287</v>
      </c>
      <c r="AY59" s="2" t="s">
        <v>239</v>
      </c>
      <c r="AZ59" s="24">
        <v>100</v>
      </c>
      <c r="BD59" s="2" t="s">
        <v>2267</v>
      </c>
      <c r="BF59" s="24">
        <v>20</v>
      </c>
      <c r="BI59" s="24">
        <v>0</v>
      </c>
      <c r="BJ59" s="2" t="s">
        <v>2289</v>
      </c>
      <c r="BL59" s="24">
        <v>0</v>
      </c>
      <c r="BM59" s="24">
        <v>0</v>
      </c>
      <c r="BO59" s="2" t="s">
        <v>2279</v>
      </c>
      <c r="BP59" s="2" t="s">
        <v>240</v>
      </c>
      <c r="BQ59" s="24">
        <v>20.633886</v>
      </c>
      <c r="BR59" s="24">
        <v>20.851911000000001</v>
      </c>
      <c r="BY59" s="2" t="s">
        <v>2306</v>
      </c>
      <c r="BZ59" s="2" t="s">
        <v>241</v>
      </c>
      <c r="CA59" s="24">
        <v>1.168614</v>
      </c>
      <c r="CB59" s="24">
        <v>0.95058900000000002</v>
      </c>
      <c r="CD59" s="2" t="s">
        <v>363</v>
      </c>
      <c r="CF59" s="24">
        <v>0</v>
      </c>
      <c r="CG59" s="24">
        <v>0</v>
      </c>
    </row>
    <row r="60" spans="1:85" x14ac:dyDescent="0.15">
      <c r="A60" s="2" t="s">
        <v>242</v>
      </c>
      <c r="B60" s="2" t="s">
        <v>2264</v>
      </c>
      <c r="C60" s="2" t="s">
        <v>78</v>
      </c>
      <c r="E60" s="2" t="s">
        <v>79</v>
      </c>
      <c r="F60" s="2" t="s">
        <v>56</v>
      </c>
      <c r="H60" s="1">
        <v>44034.65625</v>
      </c>
      <c r="I60" s="2" t="s">
        <v>155</v>
      </c>
      <c r="J60" s="2" t="s">
        <v>243</v>
      </c>
      <c r="K60" s="2" t="s">
        <v>244</v>
      </c>
      <c r="L60" s="2" t="s">
        <v>245</v>
      </c>
      <c r="M60" s="2" t="s">
        <v>245</v>
      </c>
      <c r="AB60">
        <v>0</v>
      </c>
      <c r="AC60">
        <v>0</v>
      </c>
      <c r="AD60" s="2" t="s">
        <v>216</v>
      </c>
      <c r="AO60" t="s">
        <v>64</v>
      </c>
      <c r="AP60" s="12" t="s">
        <v>64</v>
      </c>
      <c r="AU60" s="2" t="s">
        <v>2272</v>
      </c>
      <c r="AV60" s="2" t="s">
        <v>246</v>
      </c>
      <c r="AW60" s="24">
        <v>100</v>
      </c>
      <c r="AX60" s="2" t="s">
        <v>2273</v>
      </c>
      <c r="AY60" s="2" t="s">
        <v>246</v>
      </c>
      <c r="AZ60" s="24">
        <v>100</v>
      </c>
      <c r="BD60" s="2" t="s">
        <v>2267</v>
      </c>
      <c r="BF60" s="24">
        <v>10</v>
      </c>
      <c r="BI60" s="24">
        <v>0</v>
      </c>
      <c r="BJ60" s="2" t="s">
        <v>2278</v>
      </c>
      <c r="BK60" s="2" t="s">
        <v>247</v>
      </c>
      <c r="BL60" s="24">
        <v>6.389036044</v>
      </c>
      <c r="BM60" s="24">
        <v>6.4418360440000004</v>
      </c>
      <c r="BO60" s="2" t="s">
        <v>2279</v>
      </c>
      <c r="BP60" s="2" t="s">
        <v>248</v>
      </c>
      <c r="BQ60" s="24">
        <v>57.501324400000001</v>
      </c>
      <c r="BR60" s="24">
        <v>57.976524400000002</v>
      </c>
      <c r="BY60" s="2" t="s">
        <v>2280</v>
      </c>
      <c r="BZ60" s="2" t="s">
        <v>249</v>
      </c>
      <c r="CA60" s="24">
        <v>2.1096395590000001</v>
      </c>
      <c r="CB60" s="24">
        <v>1.5816395590000001</v>
      </c>
      <c r="CD60" s="2" t="s">
        <v>363</v>
      </c>
      <c r="CF60" s="24">
        <v>0</v>
      </c>
      <c r="CG60" s="24">
        <v>0</v>
      </c>
    </row>
    <row r="61" spans="1:85" x14ac:dyDescent="0.15">
      <c r="A61" s="2" t="s">
        <v>242</v>
      </c>
      <c r="B61" s="2" t="s">
        <v>2264</v>
      </c>
      <c r="C61" s="2" t="s">
        <v>78</v>
      </c>
      <c r="E61" s="2" t="s">
        <v>79</v>
      </c>
      <c r="F61" s="2" t="s">
        <v>56</v>
      </c>
      <c r="H61" s="1">
        <v>44034.695833333331</v>
      </c>
      <c r="I61" s="2" t="s">
        <v>155</v>
      </c>
      <c r="J61" s="2" t="s">
        <v>250</v>
      </c>
      <c r="K61" s="2" t="s">
        <v>244</v>
      </c>
      <c r="L61" s="2" t="s">
        <v>245</v>
      </c>
      <c r="M61" s="2" t="s">
        <v>245</v>
      </c>
      <c r="AB61">
        <v>0</v>
      </c>
      <c r="AC61">
        <v>0</v>
      </c>
      <c r="AD61" s="2" t="s">
        <v>216</v>
      </c>
      <c r="AO61" t="s">
        <v>64</v>
      </c>
      <c r="AP61" s="12" t="s">
        <v>64</v>
      </c>
      <c r="AU61" s="2" t="s">
        <v>2272</v>
      </c>
      <c r="AV61" s="2" t="s">
        <v>246</v>
      </c>
      <c r="AW61" s="24">
        <v>100</v>
      </c>
      <c r="AX61" s="2" t="s">
        <v>2273</v>
      </c>
      <c r="AY61" s="2" t="s">
        <v>246</v>
      </c>
      <c r="AZ61" s="24">
        <v>100</v>
      </c>
      <c r="BD61" s="2" t="s">
        <v>2267</v>
      </c>
      <c r="BF61" s="24">
        <v>10</v>
      </c>
      <c r="BI61" s="24">
        <v>0</v>
      </c>
      <c r="BJ61" s="2" t="s">
        <v>2278</v>
      </c>
      <c r="BK61" s="2" t="s">
        <v>247</v>
      </c>
      <c r="BL61" s="24">
        <v>6.0018217380000003</v>
      </c>
      <c r="BM61" s="24">
        <v>6.0514217380000002</v>
      </c>
      <c r="BO61" s="2" t="s">
        <v>2279</v>
      </c>
      <c r="BP61" s="2" t="s">
        <v>248</v>
      </c>
      <c r="BQ61" s="24">
        <v>54.01639565</v>
      </c>
      <c r="BR61" s="24">
        <v>54.462795649999997</v>
      </c>
      <c r="BY61" s="2" t="s">
        <v>2280</v>
      </c>
      <c r="BZ61" s="2" t="s">
        <v>249</v>
      </c>
      <c r="CA61" s="24">
        <v>1.9817826160000001</v>
      </c>
      <c r="CB61" s="24">
        <v>1.4857826160000001</v>
      </c>
      <c r="CD61" s="2" t="s">
        <v>363</v>
      </c>
      <c r="CF61" s="24">
        <v>0</v>
      </c>
      <c r="CG61" s="24">
        <v>0</v>
      </c>
    </row>
    <row r="62" spans="1:85" x14ac:dyDescent="0.15">
      <c r="A62" s="2" t="s">
        <v>242</v>
      </c>
      <c r="B62" s="2" t="s">
        <v>2264</v>
      </c>
      <c r="C62" s="2" t="s">
        <v>78</v>
      </c>
      <c r="E62" s="2" t="s">
        <v>79</v>
      </c>
      <c r="F62" s="2" t="s">
        <v>56</v>
      </c>
      <c r="H62" s="1">
        <v>44034.697916666664</v>
      </c>
      <c r="I62" s="2" t="s">
        <v>155</v>
      </c>
      <c r="J62" s="2" t="s">
        <v>251</v>
      </c>
      <c r="K62" s="2" t="s">
        <v>244</v>
      </c>
      <c r="L62" s="2" t="s">
        <v>245</v>
      </c>
      <c r="M62" s="2" t="s">
        <v>245</v>
      </c>
      <c r="AB62">
        <v>0</v>
      </c>
      <c r="AC62">
        <v>0</v>
      </c>
      <c r="AD62" s="2" t="s">
        <v>216</v>
      </c>
      <c r="AO62" t="s">
        <v>64</v>
      </c>
      <c r="AP62" s="12" t="s">
        <v>64</v>
      </c>
      <c r="AU62" s="2" t="s">
        <v>2272</v>
      </c>
      <c r="AV62" s="2" t="s">
        <v>246</v>
      </c>
      <c r="AW62" s="24">
        <v>100</v>
      </c>
      <c r="AX62" s="2" t="s">
        <v>2273</v>
      </c>
      <c r="AY62" s="2" t="s">
        <v>246</v>
      </c>
      <c r="AZ62" s="24">
        <v>100</v>
      </c>
      <c r="BD62" s="2" t="s">
        <v>2267</v>
      </c>
      <c r="BF62" s="24">
        <v>10</v>
      </c>
      <c r="BI62" s="24">
        <v>0</v>
      </c>
      <c r="BJ62" s="2" t="s">
        <v>2278</v>
      </c>
      <c r="BK62" s="2" t="s">
        <v>247</v>
      </c>
      <c r="BL62" s="24">
        <v>6.7762503499999998</v>
      </c>
      <c r="BM62" s="24">
        <v>6.8322503499999998</v>
      </c>
      <c r="BO62" s="2" t="s">
        <v>2279</v>
      </c>
      <c r="BP62" s="2" t="s">
        <v>248</v>
      </c>
      <c r="BQ62" s="24">
        <v>60.986253150000003</v>
      </c>
      <c r="BR62" s="24">
        <v>61.490253150000001</v>
      </c>
      <c r="BY62" s="2" t="s">
        <v>2280</v>
      </c>
      <c r="BZ62" s="2" t="s">
        <v>249</v>
      </c>
      <c r="CA62" s="24">
        <v>2.2374965019999999</v>
      </c>
      <c r="CB62" s="24">
        <v>1.6774965019999999</v>
      </c>
      <c r="CD62" s="2" t="s">
        <v>363</v>
      </c>
      <c r="CF62" s="24">
        <v>0</v>
      </c>
      <c r="CG62" s="24">
        <v>0</v>
      </c>
    </row>
    <row r="63" spans="1:85" x14ac:dyDescent="0.15">
      <c r="A63" s="2" t="s">
        <v>242</v>
      </c>
      <c r="B63" s="2" t="s">
        <v>2264</v>
      </c>
      <c r="C63" s="2" t="s">
        <v>78</v>
      </c>
      <c r="E63" s="2" t="s">
        <v>79</v>
      </c>
      <c r="F63" s="2" t="s">
        <v>56</v>
      </c>
      <c r="H63" s="1">
        <v>44039.455555555556</v>
      </c>
      <c r="I63" s="2" t="s">
        <v>155</v>
      </c>
      <c r="J63" s="2" t="s">
        <v>252</v>
      </c>
      <c r="K63" s="2" t="s">
        <v>244</v>
      </c>
      <c r="L63" s="2" t="s">
        <v>245</v>
      </c>
      <c r="M63" s="2" t="s">
        <v>245</v>
      </c>
      <c r="AB63">
        <v>0</v>
      </c>
      <c r="AC63">
        <v>0</v>
      </c>
      <c r="AD63" s="2" t="s">
        <v>216</v>
      </c>
      <c r="AO63" t="s">
        <v>64</v>
      </c>
      <c r="AP63" s="12" t="s">
        <v>64</v>
      </c>
      <c r="AU63" s="2" t="s">
        <v>2272</v>
      </c>
      <c r="AV63" s="2" t="s">
        <v>246</v>
      </c>
      <c r="AW63" s="24">
        <v>100</v>
      </c>
      <c r="AX63" s="2" t="s">
        <v>2273</v>
      </c>
      <c r="AY63" s="2" t="s">
        <v>246</v>
      </c>
      <c r="AZ63" s="24">
        <v>100</v>
      </c>
      <c r="BD63" s="2" t="s">
        <v>2267</v>
      </c>
      <c r="BF63" s="24">
        <v>10</v>
      </c>
      <c r="BI63" s="24">
        <v>0</v>
      </c>
      <c r="BJ63" s="2" t="s">
        <v>2278</v>
      </c>
      <c r="BK63" s="2" t="s">
        <v>247</v>
      </c>
      <c r="BL63" s="24">
        <v>5.9956217379999996</v>
      </c>
      <c r="BM63" s="24">
        <v>6.0576217379999999</v>
      </c>
      <c r="BO63" s="2" t="s">
        <v>2279</v>
      </c>
      <c r="BP63" s="2" t="s">
        <v>248</v>
      </c>
      <c r="BQ63" s="24">
        <v>53.960595650000002</v>
      </c>
      <c r="BR63" s="24">
        <v>54.518595650000002</v>
      </c>
      <c r="BY63" s="2" t="s">
        <v>2280</v>
      </c>
      <c r="BZ63" s="2" t="s">
        <v>249</v>
      </c>
      <c r="CA63" s="24">
        <v>2.0437826160000001</v>
      </c>
      <c r="CB63" s="24">
        <v>1.423782616</v>
      </c>
      <c r="CD63" s="2" t="s">
        <v>363</v>
      </c>
      <c r="CF63" s="24">
        <v>0</v>
      </c>
      <c r="CG63" s="24">
        <v>0</v>
      </c>
    </row>
    <row r="64" spans="1:85" x14ac:dyDescent="0.15">
      <c r="A64" s="2" t="s">
        <v>242</v>
      </c>
      <c r="B64" s="2" t="s">
        <v>2264</v>
      </c>
      <c r="C64" s="2" t="s">
        <v>78</v>
      </c>
      <c r="E64" s="2" t="s">
        <v>79</v>
      </c>
      <c r="F64" s="2" t="s">
        <v>56</v>
      </c>
      <c r="H64" s="1">
        <v>44039.459722222222</v>
      </c>
      <c r="I64" s="2" t="s">
        <v>155</v>
      </c>
      <c r="J64" s="2" t="s">
        <v>253</v>
      </c>
      <c r="K64" s="2" t="s">
        <v>244</v>
      </c>
      <c r="L64" s="2" t="s">
        <v>245</v>
      </c>
      <c r="M64" s="2" t="s">
        <v>245</v>
      </c>
      <c r="AB64">
        <v>0</v>
      </c>
      <c r="AC64">
        <v>0</v>
      </c>
      <c r="AD64" s="2" t="s">
        <v>216</v>
      </c>
      <c r="AO64" t="s">
        <v>64</v>
      </c>
      <c r="AP64" s="12" t="s">
        <v>64</v>
      </c>
      <c r="AU64" s="2" t="s">
        <v>2272</v>
      </c>
      <c r="AV64" s="2" t="s">
        <v>246</v>
      </c>
      <c r="AW64" s="24">
        <v>100</v>
      </c>
      <c r="AX64" s="2" t="s">
        <v>2273</v>
      </c>
      <c r="AY64" s="2" t="s">
        <v>246</v>
      </c>
      <c r="AZ64" s="24">
        <v>100</v>
      </c>
      <c r="BD64" s="2" t="s">
        <v>2267</v>
      </c>
      <c r="BF64" s="24">
        <v>10</v>
      </c>
      <c r="BI64" s="24">
        <v>0</v>
      </c>
      <c r="BJ64" s="2" t="s">
        <v>2278</v>
      </c>
      <c r="BK64" s="2" t="s">
        <v>247</v>
      </c>
      <c r="BL64" s="24">
        <v>6.7692503500000001</v>
      </c>
      <c r="BM64" s="24">
        <v>6.8392503500000004</v>
      </c>
      <c r="BO64" s="2" t="s">
        <v>2279</v>
      </c>
      <c r="BP64" s="2" t="s">
        <v>248</v>
      </c>
      <c r="BQ64" s="24">
        <v>60.923253150000001</v>
      </c>
      <c r="BR64" s="24">
        <v>61.553253150000003</v>
      </c>
      <c r="BY64" s="2" t="s">
        <v>2280</v>
      </c>
      <c r="BZ64" s="2" t="s">
        <v>249</v>
      </c>
      <c r="CA64" s="24">
        <v>2.3074965019999998</v>
      </c>
      <c r="CB64" s="24">
        <v>1.607496502</v>
      </c>
      <c r="CD64" s="2" t="s">
        <v>363</v>
      </c>
      <c r="CF64" s="24">
        <v>0</v>
      </c>
      <c r="CG64" s="24">
        <v>0</v>
      </c>
    </row>
    <row r="65" spans="1:85" x14ac:dyDescent="0.15">
      <c r="A65" s="2" t="s">
        <v>254</v>
      </c>
      <c r="B65" s="2" t="s">
        <v>2264</v>
      </c>
      <c r="C65" s="2" t="s">
        <v>78</v>
      </c>
      <c r="E65" s="2" t="s">
        <v>79</v>
      </c>
      <c r="F65" s="2" t="s">
        <v>56</v>
      </c>
      <c r="H65" s="1">
        <v>44039.611805555556</v>
      </c>
      <c r="I65" s="2" t="s">
        <v>155</v>
      </c>
      <c r="J65" s="2" t="s">
        <v>255</v>
      </c>
      <c r="K65" s="2" t="s">
        <v>256</v>
      </c>
      <c r="L65" s="2" t="s">
        <v>62</v>
      </c>
      <c r="M65" s="2" t="s">
        <v>62</v>
      </c>
      <c r="AB65">
        <v>0</v>
      </c>
      <c r="AC65">
        <v>0</v>
      </c>
      <c r="AD65" s="2" t="s">
        <v>216</v>
      </c>
      <c r="AO65" t="s">
        <v>64</v>
      </c>
      <c r="AP65" s="12" t="s">
        <v>64</v>
      </c>
      <c r="AU65" s="2" t="s">
        <v>2286</v>
      </c>
      <c r="AV65" s="2" t="s">
        <v>239</v>
      </c>
      <c r="AW65" s="24">
        <v>100</v>
      </c>
      <c r="AX65" s="2" t="s">
        <v>2287</v>
      </c>
      <c r="AY65" s="2" t="s">
        <v>239</v>
      </c>
      <c r="AZ65" s="24">
        <v>100</v>
      </c>
      <c r="BD65" s="2" t="s">
        <v>2267</v>
      </c>
      <c r="BF65" s="24">
        <v>20</v>
      </c>
      <c r="BI65" s="24">
        <v>0</v>
      </c>
      <c r="BJ65" s="2" t="s">
        <v>2275</v>
      </c>
      <c r="BL65" s="24">
        <v>0</v>
      </c>
      <c r="BM65" s="24">
        <v>0</v>
      </c>
      <c r="BO65" s="2" t="s">
        <v>2281</v>
      </c>
      <c r="BP65" s="2" t="s">
        <v>219</v>
      </c>
      <c r="BQ65" s="24">
        <v>78.705697630000003</v>
      </c>
      <c r="BR65" s="24">
        <v>79.546712369999995</v>
      </c>
      <c r="BY65" s="2" t="s">
        <v>2307</v>
      </c>
      <c r="BZ65" s="2" t="s">
        <v>257</v>
      </c>
      <c r="CA65" s="24">
        <v>3.7770431059999998</v>
      </c>
      <c r="CB65" s="24">
        <v>3.1883327910000001</v>
      </c>
      <c r="CD65" s="2" t="s">
        <v>2292</v>
      </c>
      <c r="CE65" s="2" t="s">
        <v>258</v>
      </c>
      <c r="CF65" s="24">
        <v>1.6187327600000001</v>
      </c>
      <c r="CG65" s="24">
        <v>1.366428339</v>
      </c>
    </row>
    <row r="66" spans="1:85" x14ac:dyDescent="0.15">
      <c r="A66" s="2" t="s">
        <v>254</v>
      </c>
      <c r="B66" s="2" t="s">
        <v>2264</v>
      </c>
      <c r="C66" s="2" t="s">
        <v>66</v>
      </c>
      <c r="E66" s="2" t="s">
        <v>79</v>
      </c>
      <c r="F66" s="2" t="s">
        <v>56</v>
      </c>
      <c r="H66" s="1">
        <v>44039.626388888886</v>
      </c>
      <c r="I66" s="2" t="s">
        <v>155</v>
      </c>
      <c r="J66" s="2" t="s">
        <v>259</v>
      </c>
      <c r="K66" s="2" t="s">
        <v>260</v>
      </c>
      <c r="L66" s="2" t="s">
        <v>254</v>
      </c>
      <c r="M66" s="2" t="s">
        <v>254</v>
      </c>
      <c r="AB66">
        <v>0</v>
      </c>
      <c r="AC66">
        <v>0</v>
      </c>
      <c r="AD66" s="2" t="s">
        <v>216</v>
      </c>
      <c r="AO66" t="s">
        <v>64</v>
      </c>
      <c r="AP66" s="12" t="s">
        <v>64</v>
      </c>
      <c r="AU66" s="2" t="s">
        <v>2286</v>
      </c>
      <c r="AV66" s="2" t="s">
        <v>239</v>
      </c>
      <c r="AW66" s="24">
        <v>100</v>
      </c>
      <c r="AX66" s="2" t="s">
        <v>2287</v>
      </c>
      <c r="AY66" s="2" t="s">
        <v>239</v>
      </c>
      <c r="AZ66" s="24">
        <v>100</v>
      </c>
      <c r="BD66" s="2" t="s">
        <v>2267</v>
      </c>
      <c r="BF66" s="24">
        <v>20</v>
      </c>
      <c r="BI66" s="24">
        <v>0</v>
      </c>
      <c r="BJ66" s="2" t="s">
        <v>2275</v>
      </c>
      <c r="BL66" s="24">
        <v>0</v>
      </c>
      <c r="BM66" s="24">
        <v>0</v>
      </c>
      <c r="BO66" s="2" t="s">
        <v>2281</v>
      </c>
      <c r="BP66" s="2" t="s">
        <v>219</v>
      </c>
      <c r="BQ66" s="24">
        <v>78.705697630000003</v>
      </c>
      <c r="BR66" s="24">
        <v>79.546712369999995</v>
      </c>
      <c r="BY66" s="2" t="s">
        <v>2307</v>
      </c>
      <c r="BZ66" s="2" t="s">
        <v>257</v>
      </c>
      <c r="CA66" s="24">
        <v>3.7770431059999998</v>
      </c>
      <c r="CB66" s="24">
        <v>3.1883327910000001</v>
      </c>
      <c r="CD66" s="2" t="s">
        <v>2292</v>
      </c>
      <c r="CE66" s="2" t="s">
        <v>258</v>
      </c>
      <c r="CF66" s="24">
        <v>1.6187327600000001</v>
      </c>
      <c r="CG66" s="24">
        <v>1.366428339</v>
      </c>
    </row>
    <row r="67" spans="1:85" x14ac:dyDescent="0.15">
      <c r="A67" s="2" t="s">
        <v>236</v>
      </c>
      <c r="B67" s="2" t="s">
        <v>2264</v>
      </c>
      <c r="C67" s="2" t="s">
        <v>66</v>
      </c>
      <c r="E67" s="2" t="s">
        <v>55</v>
      </c>
      <c r="F67" s="2" t="s">
        <v>84</v>
      </c>
      <c r="G67" s="2" t="s">
        <v>231</v>
      </c>
      <c r="H67" s="1">
        <v>44040.42083333333</v>
      </c>
      <c r="I67" s="2" t="s">
        <v>155</v>
      </c>
      <c r="J67" s="2" t="s">
        <v>261</v>
      </c>
      <c r="K67" s="2" t="s">
        <v>238</v>
      </c>
      <c r="L67" s="2" t="s">
        <v>236</v>
      </c>
      <c r="M67" s="2" t="s">
        <v>236</v>
      </c>
      <c r="N67" s="27">
        <v>0.34826869999999999</v>
      </c>
      <c r="O67" s="27">
        <v>0.35980226799999998</v>
      </c>
      <c r="P67">
        <v>0.01</v>
      </c>
      <c r="Q67">
        <v>5.0000000000000001E-3</v>
      </c>
      <c r="R67">
        <v>124.2432065</v>
      </c>
      <c r="S67">
        <v>-3.6286999999999999E-3</v>
      </c>
      <c r="T67">
        <v>-4.742268E-3</v>
      </c>
      <c r="AB67">
        <v>0</v>
      </c>
      <c r="AC67">
        <v>0</v>
      </c>
      <c r="AD67" s="2" t="s">
        <v>216</v>
      </c>
      <c r="AE67" s="2" t="s">
        <v>149</v>
      </c>
      <c r="AO67" t="s">
        <v>64</v>
      </c>
      <c r="AP67" s="12" t="s">
        <v>64</v>
      </c>
      <c r="AU67" s="2" t="s">
        <v>2286</v>
      </c>
      <c r="AV67" s="2" t="s">
        <v>239</v>
      </c>
      <c r="AW67" s="24">
        <v>100</v>
      </c>
      <c r="AX67" s="2" t="s">
        <v>2287</v>
      </c>
      <c r="AY67" s="2" t="s">
        <v>239</v>
      </c>
      <c r="AZ67" s="24">
        <v>100</v>
      </c>
      <c r="BD67" s="2" t="s">
        <v>2267</v>
      </c>
      <c r="BF67" s="24">
        <v>20</v>
      </c>
      <c r="BI67" s="24">
        <v>0</v>
      </c>
      <c r="BJ67" s="2" t="s">
        <v>2289</v>
      </c>
      <c r="BL67" s="24">
        <v>0</v>
      </c>
      <c r="BO67" s="2" t="s">
        <v>2279</v>
      </c>
      <c r="BP67" s="2" t="s">
        <v>240</v>
      </c>
      <c r="BQ67" s="24">
        <v>23.691732340000001</v>
      </c>
      <c r="BY67" s="2" t="s">
        <v>2306</v>
      </c>
      <c r="BZ67" s="2" t="s">
        <v>241</v>
      </c>
      <c r="CA67" s="24">
        <v>1.108267661</v>
      </c>
      <c r="CD67" s="2" t="s">
        <v>363</v>
      </c>
      <c r="CF67" s="24">
        <v>0</v>
      </c>
    </row>
    <row r="68" spans="1:85" x14ac:dyDescent="0.15">
      <c r="A68" s="2" t="s">
        <v>236</v>
      </c>
      <c r="B68" s="2" t="s">
        <v>2264</v>
      </c>
      <c r="C68" s="2" t="s">
        <v>66</v>
      </c>
      <c r="E68" s="2" t="s">
        <v>55</v>
      </c>
      <c r="F68" s="2" t="s">
        <v>84</v>
      </c>
      <c r="G68" s="2" t="s">
        <v>234</v>
      </c>
      <c r="H68" s="1">
        <v>44040.581944444442</v>
      </c>
      <c r="I68" s="2" t="s">
        <v>155</v>
      </c>
      <c r="J68" s="2" t="s">
        <v>262</v>
      </c>
      <c r="K68" s="2" t="s">
        <v>238</v>
      </c>
      <c r="L68" s="2" t="s">
        <v>236</v>
      </c>
      <c r="M68" s="2" t="s">
        <v>236</v>
      </c>
      <c r="N68" s="27">
        <v>0.34826869999999999</v>
      </c>
      <c r="O68" s="27">
        <v>0.35980226799999998</v>
      </c>
      <c r="P68">
        <v>0.01</v>
      </c>
      <c r="Q68">
        <v>5.0000000000000001E-3</v>
      </c>
      <c r="R68">
        <v>124.2432065</v>
      </c>
      <c r="S68">
        <v>-3.6286999999999999E-3</v>
      </c>
      <c r="T68">
        <v>-4.742268E-3</v>
      </c>
      <c r="AB68">
        <v>0</v>
      </c>
      <c r="AC68">
        <v>0</v>
      </c>
      <c r="AD68" s="2" t="s">
        <v>216</v>
      </c>
      <c r="AE68" s="2" t="s">
        <v>149</v>
      </c>
      <c r="AO68" t="s">
        <v>64</v>
      </c>
      <c r="AP68" s="12" t="s">
        <v>64</v>
      </c>
      <c r="AU68" s="2" t="s">
        <v>2286</v>
      </c>
      <c r="AV68" s="2" t="s">
        <v>239</v>
      </c>
      <c r="AW68" s="24">
        <v>100</v>
      </c>
      <c r="AX68" s="2" t="s">
        <v>2287</v>
      </c>
      <c r="AY68" s="2" t="s">
        <v>239</v>
      </c>
      <c r="AZ68" s="24">
        <v>100</v>
      </c>
      <c r="BD68" s="2" t="s">
        <v>2267</v>
      </c>
      <c r="BF68" s="24">
        <v>20</v>
      </c>
      <c r="BI68" s="24">
        <v>0</v>
      </c>
      <c r="BJ68" s="2" t="s">
        <v>2289</v>
      </c>
      <c r="BL68" s="24">
        <v>0</v>
      </c>
      <c r="BO68" s="2" t="s">
        <v>2279</v>
      </c>
      <c r="BP68" s="2" t="s">
        <v>240</v>
      </c>
      <c r="BQ68" s="24">
        <v>22.258764660000001</v>
      </c>
      <c r="BY68" s="2" t="s">
        <v>2306</v>
      </c>
      <c r="BZ68" s="2" t="s">
        <v>241</v>
      </c>
      <c r="CA68" s="24">
        <v>1.041235342</v>
      </c>
      <c r="CD68" s="2" t="s">
        <v>363</v>
      </c>
      <c r="CF68" s="24">
        <v>0</v>
      </c>
    </row>
    <row r="69" spans="1:85" x14ac:dyDescent="0.15">
      <c r="A69" s="2" t="s">
        <v>263</v>
      </c>
      <c r="B69" s="2" t="s">
        <v>2264</v>
      </c>
      <c r="C69" s="2" t="s">
        <v>66</v>
      </c>
      <c r="E69" s="2" t="s">
        <v>79</v>
      </c>
      <c r="F69" s="2" t="s">
        <v>56</v>
      </c>
      <c r="H69" s="1">
        <v>44040.630555555559</v>
      </c>
      <c r="I69" s="2" t="s">
        <v>155</v>
      </c>
      <c r="J69" s="2" t="s">
        <v>264</v>
      </c>
      <c r="K69" s="2" t="s">
        <v>265</v>
      </c>
      <c r="L69" s="2" t="s">
        <v>263</v>
      </c>
      <c r="M69" s="2" t="s">
        <v>263</v>
      </c>
      <c r="AB69">
        <v>0</v>
      </c>
      <c r="AC69">
        <v>0</v>
      </c>
      <c r="AD69" s="2" t="s">
        <v>158</v>
      </c>
      <c r="AO69" t="s">
        <v>64</v>
      </c>
      <c r="AP69" s="12" t="s">
        <v>64</v>
      </c>
      <c r="AU69" s="2" t="s">
        <v>2272</v>
      </c>
      <c r="AV69" s="2" t="s">
        <v>266</v>
      </c>
      <c r="AW69" s="24">
        <v>100</v>
      </c>
      <c r="AX69" s="2" t="s">
        <v>2273</v>
      </c>
      <c r="AY69" s="2" t="s">
        <v>266</v>
      </c>
      <c r="AZ69" s="24">
        <v>100</v>
      </c>
      <c r="BD69" s="2" t="s">
        <v>2267</v>
      </c>
      <c r="BF69" s="24">
        <v>10</v>
      </c>
      <c r="BG69" s="2" t="s">
        <v>2274</v>
      </c>
      <c r="BI69" s="24">
        <v>1</v>
      </c>
      <c r="BJ69" s="2" t="s">
        <v>2293</v>
      </c>
      <c r="BK69" s="2" t="s">
        <v>185</v>
      </c>
      <c r="BL69" s="24">
        <v>3.9218151489999999</v>
      </c>
      <c r="BM69" s="24">
        <v>3.9385353620000001</v>
      </c>
      <c r="BO69" s="2" t="s">
        <v>2281</v>
      </c>
      <c r="BP69" s="2" t="s">
        <v>219</v>
      </c>
      <c r="BQ69" s="24">
        <v>74.513488319999993</v>
      </c>
      <c r="BR69" s="24">
        <v>74.831168109999993</v>
      </c>
      <c r="BY69" s="2" t="s">
        <v>2276</v>
      </c>
      <c r="BZ69" s="2" t="s">
        <v>267</v>
      </c>
      <c r="CA69" s="24">
        <v>5.1646965319999998</v>
      </c>
      <c r="CB69" s="24">
        <v>4.8302965320000002</v>
      </c>
      <c r="CD69" s="2" t="s">
        <v>363</v>
      </c>
      <c r="CF69" s="24">
        <v>0</v>
      </c>
      <c r="CG69" s="24">
        <v>0</v>
      </c>
    </row>
    <row r="70" spans="1:85" x14ac:dyDescent="0.15">
      <c r="A70" s="2" t="s">
        <v>254</v>
      </c>
      <c r="B70" s="2" t="s">
        <v>2264</v>
      </c>
      <c r="C70" s="2" t="s">
        <v>66</v>
      </c>
      <c r="E70" s="2" t="s">
        <v>55</v>
      </c>
      <c r="F70" s="2" t="s">
        <v>84</v>
      </c>
      <c r="G70" s="2" t="s">
        <v>231</v>
      </c>
      <c r="H70" s="1">
        <v>44041.460416666669</v>
      </c>
      <c r="I70" s="2" t="s">
        <v>155</v>
      </c>
      <c r="J70" s="2" t="s">
        <v>268</v>
      </c>
      <c r="K70" s="2" t="s">
        <v>260</v>
      </c>
      <c r="L70" s="2" t="s">
        <v>254</v>
      </c>
      <c r="M70" s="2" t="s">
        <v>254</v>
      </c>
      <c r="N70" s="27">
        <v>0.48130452899999998</v>
      </c>
      <c r="O70" s="27">
        <v>0.41316531299999998</v>
      </c>
      <c r="P70">
        <v>0.01</v>
      </c>
      <c r="Q70">
        <v>5.0000000000000001E-3</v>
      </c>
      <c r="R70">
        <v>157.5770928</v>
      </c>
      <c r="S70">
        <v>-2.3644529000000001E-2</v>
      </c>
      <c r="T70">
        <v>-3.3353129999999999E-3</v>
      </c>
      <c r="AB70">
        <v>0</v>
      </c>
      <c r="AC70">
        <v>0</v>
      </c>
      <c r="AD70" s="2" t="s">
        <v>216</v>
      </c>
      <c r="AO70" t="s">
        <v>64</v>
      </c>
      <c r="AP70" s="12" t="s">
        <v>64</v>
      </c>
      <c r="AU70" s="2" t="s">
        <v>2286</v>
      </c>
      <c r="AV70" s="2" t="s">
        <v>239</v>
      </c>
      <c r="AW70" s="24">
        <v>100</v>
      </c>
      <c r="AX70" s="2" t="s">
        <v>2287</v>
      </c>
      <c r="AY70" s="2" t="s">
        <v>239</v>
      </c>
      <c r="AZ70" s="24">
        <v>100</v>
      </c>
      <c r="BD70" s="2" t="s">
        <v>2267</v>
      </c>
      <c r="BF70" s="24">
        <v>20</v>
      </c>
      <c r="BI70" s="24">
        <v>0</v>
      </c>
      <c r="BJ70" s="2" t="s">
        <v>2275</v>
      </c>
      <c r="BL70" s="24">
        <v>0</v>
      </c>
      <c r="BO70" s="2" t="s">
        <v>2281</v>
      </c>
      <c r="BP70" s="2" t="s">
        <v>219</v>
      </c>
      <c r="BQ70" s="24">
        <v>79.170181769999999</v>
      </c>
      <c r="BY70" s="2" t="s">
        <v>2307</v>
      </c>
      <c r="BZ70" s="2" t="s">
        <v>257</v>
      </c>
      <c r="CA70" s="24">
        <v>3.4519042130000002</v>
      </c>
      <c r="CD70" s="2" t="s">
        <v>2292</v>
      </c>
      <c r="CE70" s="2" t="s">
        <v>258</v>
      </c>
      <c r="CF70" s="24">
        <v>1.47938752</v>
      </c>
    </row>
    <row r="71" spans="1:85" x14ac:dyDescent="0.15">
      <c r="A71" s="2" t="s">
        <v>263</v>
      </c>
      <c r="B71" s="2" t="s">
        <v>2264</v>
      </c>
      <c r="C71" s="2" t="s">
        <v>66</v>
      </c>
      <c r="E71" s="2" t="s">
        <v>67</v>
      </c>
      <c r="F71" s="2" t="s">
        <v>56</v>
      </c>
      <c r="G71" s="2" t="s">
        <v>130</v>
      </c>
      <c r="H71" s="1">
        <v>44042.425694444442</v>
      </c>
      <c r="I71" s="2" t="s">
        <v>155</v>
      </c>
      <c r="J71" s="2" t="s">
        <v>269</v>
      </c>
      <c r="K71" s="2" t="s">
        <v>265</v>
      </c>
      <c r="L71" s="2" t="s">
        <v>263</v>
      </c>
      <c r="M71" s="2" t="s">
        <v>263</v>
      </c>
      <c r="N71" s="27">
        <v>0.49291080599999998</v>
      </c>
      <c r="O71" s="27">
        <v>0.417013729</v>
      </c>
      <c r="P71">
        <v>0.01</v>
      </c>
      <c r="Q71">
        <v>5.0000000000000001E-3</v>
      </c>
      <c r="R71">
        <v>155.34423340000001</v>
      </c>
      <c r="S71">
        <v>-3.5250806000000003E-2</v>
      </c>
      <c r="T71">
        <v>-7.1837289999999998E-3</v>
      </c>
      <c r="AB71">
        <v>0</v>
      </c>
      <c r="AC71">
        <v>0</v>
      </c>
      <c r="AD71" s="2" t="s">
        <v>158</v>
      </c>
      <c r="AO71" t="s">
        <v>64</v>
      </c>
      <c r="AP71" s="12" t="s">
        <v>64</v>
      </c>
      <c r="AU71" s="2" t="s">
        <v>2272</v>
      </c>
      <c r="AW71" s="24">
        <v>100</v>
      </c>
      <c r="AX71" s="2" t="s">
        <v>2273</v>
      </c>
      <c r="AZ71" s="24">
        <v>100</v>
      </c>
      <c r="BD71" s="2" t="s">
        <v>2267</v>
      </c>
      <c r="BF71" s="24">
        <v>10</v>
      </c>
      <c r="BG71" s="2" t="s">
        <v>2274</v>
      </c>
      <c r="BI71" s="24">
        <v>1</v>
      </c>
      <c r="BJ71" s="2" t="s">
        <v>2293</v>
      </c>
      <c r="BL71" s="24">
        <v>4.4779610630000004</v>
      </c>
      <c r="BO71" s="2" t="s">
        <v>2281</v>
      </c>
      <c r="BQ71" s="24">
        <v>85.080118940000006</v>
      </c>
      <c r="BY71" s="2" t="s">
        <v>2276</v>
      </c>
      <c r="CA71" s="24">
        <v>6.0419200000000002</v>
      </c>
      <c r="CD71" s="2" t="s">
        <v>363</v>
      </c>
      <c r="CF71" s="24">
        <v>0</v>
      </c>
    </row>
    <row r="72" spans="1:85" x14ac:dyDescent="0.15">
      <c r="A72" s="2" t="s">
        <v>236</v>
      </c>
      <c r="B72" s="2" t="s">
        <v>2264</v>
      </c>
      <c r="C72" s="2" t="s">
        <v>66</v>
      </c>
      <c r="E72" s="2" t="s">
        <v>79</v>
      </c>
      <c r="F72" s="2" t="s">
        <v>56</v>
      </c>
      <c r="H72" s="1">
        <v>44042.530555555553</v>
      </c>
      <c r="I72" s="2" t="s">
        <v>155</v>
      </c>
      <c r="J72" s="2" t="s">
        <v>270</v>
      </c>
      <c r="K72" s="2" t="s">
        <v>238</v>
      </c>
      <c r="L72" s="2" t="s">
        <v>236</v>
      </c>
      <c r="M72" s="2" t="s">
        <v>236</v>
      </c>
      <c r="AB72">
        <v>0</v>
      </c>
      <c r="AC72">
        <v>0</v>
      </c>
      <c r="AD72" s="2" t="s">
        <v>216</v>
      </c>
      <c r="AF72" s="2" t="s">
        <v>2300</v>
      </c>
      <c r="AO72" t="s">
        <v>64</v>
      </c>
      <c r="AP72" s="12" t="s">
        <v>64</v>
      </c>
      <c r="AU72" s="2" t="s">
        <v>2286</v>
      </c>
      <c r="AV72" s="2" t="s">
        <v>239</v>
      </c>
      <c r="AW72" s="24">
        <v>100</v>
      </c>
      <c r="AX72" s="2" t="s">
        <v>2287</v>
      </c>
      <c r="AY72" s="2" t="s">
        <v>239</v>
      </c>
      <c r="AZ72" s="24">
        <v>100</v>
      </c>
      <c r="BD72" s="2" t="s">
        <v>2267</v>
      </c>
      <c r="BE72" s="2" t="s">
        <v>271</v>
      </c>
      <c r="BF72" s="24">
        <v>20</v>
      </c>
      <c r="BI72" s="24">
        <v>0</v>
      </c>
      <c r="BJ72" s="2" t="s">
        <v>2289</v>
      </c>
      <c r="BL72" s="24">
        <v>0</v>
      </c>
      <c r="BM72" s="24">
        <v>0</v>
      </c>
      <c r="BO72" s="2" t="s">
        <v>2279</v>
      </c>
      <c r="BP72" s="2" t="s">
        <v>248</v>
      </c>
      <c r="BQ72" s="24">
        <v>22.142264659999999</v>
      </c>
      <c r="BR72" s="24">
        <v>22.375264659999999</v>
      </c>
      <c r="BY72" s="2" t="s">
        <v>2306</v>
      </c>
      <c r="BZ72" s="2" t="s">
        <v>272</v>
      </c>
      <c r="CA72" s="24">
        <v>1.1577353420000001</v>
      </c>
      <c r="CB72" s="24">
        <v>0.92473534199999996</v>
      </c>
      <c r="CD72" s="2" t="s">
        <v>363</v>
      </c>
      <c r="CF72" s="24">
        <v>0</v>
      </c>
      <c r="CG72" s="24">
        <v>0</v>
      </c>
    </row>
    <row r="73" spans="1:85" x14ac:dyDescent="0.15">
      <c r="A73" s="2" t="s">
        <v>236</v>
      </c>
      <c r="B73" s="2" t="s">
        <v>2264</v>
      </c>
      <c r="C73" s="2" t="s">
        <v>66</v>
      </c>
      <c r="E73" s="2" t="s">
        <v>79</v>
      </c>
      <c r="F73" s="2" t="s">
        <v>56</v>
      </c>
      <c r="H73" s="1">
        <v>44042.53125</v>
      </c>
      <c r="I73" s="2" t="s">
        <v>155</v>
      </c>
      <c r="J73" s="2" t="s">
        <v>273</v>
      </c>
      <c r="K73" s="2" t="s">
        <v>238</v>
      </c>
      <c r="L73" s="2" t="s">
        <v>236</v>
      </c>
      <c r="M73" s="2" t="s">
        <v>236</v>
      </c>
      <c r="AB73">
        <v>0</v>
      </c>
      <c r="AC73">
        <v>0</v>
      </c>
      <c r="AD73" s="2" t="s">
        <v>216</v>
      </c>
      <c r="AF73" s="2" t="s">
        <v>2300</v>
      </c>
      <c r="AO73" t="s">
        <v>64</v>
      </c>
      <c r="AP73" s="12" t="s">
        <v>64</v>
      </c>
      <c r="AU73" s="2" t="s">
        <v>2286</v>
      </c>
      <c r="AV73" s="2" t="s">
        <v>239</v>
      </c>
      <c r="AW73" s="24">
        <v>100</v>
      </c>
      <c r="AX73" s="2" t="s">
        <v>2287</v>
      </c>
      <c r="AY73" s="2" t="s">
        <v>239</v>
      </c>
      <c r="AZ73" s="24">
        <v>100</v>
      </c>
      <c r="BD73" s="2" t="s">
        <v>2267</v>
      </c>
      <c r="BE73" s="2" t="s">
        <v>271</v>
      </c>
      <c r="BF73" s="24">
        <v>20</v>
      </c>
      <c r="BI73" s="24">
        <v>0</v>
      </c>
      <c r="BJ73" s="2" t="s">
        <v>2289</v>
      </c>
      <c r="BL73" s="24">
        <v>0</v>
      </c>
      <c r="BM73" s="24">
        <v>0</v>
      </c>
      <c r="BO73" s="2" t="s">
        <v>2279</v>
      </c>
      <c r="BP73" s="2" t="s">
        <v>248</v>
      </c>
      <c r="BQ73" s="24">
        <v>22.142264659999999</v>
      </c>
      <c r="BR73" s="24">
        <v>22.375264659999999</v>
      </c>
      <c r="BY73" s="2" t="s">
        <v>2306</v>
      </c>
      <c r="BZ73" s="2" t="s">
        <v>272</v>
      </c>
      <c r="CA73" s="24">
        <v>1.1577353420000001</v>
      </c>
      <c r="CB73" s="24">
        <v>0.92473534199999996</v>
      </c>
      <c r="CD73" s="2" t="s">
        <v>363</v>
      </c>
      <c r="CF73" s="24">
        <v>0</v>
      </c>
      <c r="CG73" s="24">
        <v>0</v>
      </c>
    </row>
    <row r="74" spans="1:85" x14ac:dyDescent="0.15">
      <c r="A74" s="2" t="s">
        <v>236</v>
      </c>
      <c r="B74" s="2" t="s">
        <v>2264</v>
      </c>
      <c r="C74" s="2" t="s">
        <v>66</v>
      </c>
      <c r="E74" s="2" t="s">
        <v>79</v>
      </c>
      <c r="F74" s="2" t="s">
        <v>56</v>
      </c>
      <c r="H74" s="1">
        <v>44042.53402777778</v>
      </c>
      <c r="I74" s="2" t="s">
        <v>155</v>
      </c>
      <c r="J74" s="2" t="s">
        <v>274</v>
      </c>
      <c r="K74" s="2" t="s">
        <v>238</v>
      </c>
      <c r="L74" s="2" t="s">
        <v>236</v>
      </c>
      <c r="M74" s="2" t="s">
        <v>236</v>
      </c>
      <c r="AB74">
        <v>0</v>
      </c>
      <c r="AC74">
        <v>0</v>
      </c>
      <c r="AD74" s="2" t="s">
        <v>216</v>
      </c>
      <c r="AO74" t="s">
        <v>64</v>
      </c>
      <c r="AP74" s="12" t="s">
        <v>64</v>
      </c>
      <c r="AU74" s="2" t="s">
        <v>2286</v>
      </c>
      <c r="AV74" s="2" t="s">
        <v>239</v>
      </c>
      <c r="AW74" s="24">
        <v>100</v>
      </c>
      <c r="AX74" s="2" t="s">
        <v>2287</v>
      </c>
      <c r="AY74" s="2" t="s">
        <v>239</v>
      </c>
      <c r="AZ74" s="24">
        <v>100</v>
      </c>
      <c r="BD74" s="2" t="s">
        <v>2267</v>
      </c>
      <c r="BE74" s="2" t="s">
        <v>271</v>
      </c>
      <c r="BF74" s="24">
        <v>20</v>
      </c>
      <c r="BI74" s="24">
        <v>0</v>
      </c>
      <c r="BJ74" s="2" t="s">
        <v>2289</v>
      </c>
      <c r="BL74" s="24">
        <v>0</v>
      </c>
      <c r="BM74" s="24">
        <v>0</v>
      </c>
      <c r="BO74" s="2" t="s">
        <v>2279</v>
      </c>
      <c r="BP74" s="2" t="s">
        <v>248</v>
      </c>
      <c r="BQ74" s="24">
        <v>22.142264659999999</v>
      </c>
      <c r="BR74" s="24">
        <v>22.375264659999999</v>
      </c>
      <c r="BY74" s="2" t="s">
        <v>2306</v>
      </c>
      <c r="BZ74" s="2" t="s">
        <v>272</v>
      </c>
      <c r="CA74" s="24">
        <v>1.1577353420000001</v>
      </c>
      <c r="CB74" s="24">
        <v>0.92473534199999996</v>
      </c>
      <c r="CD74" s="2" t="s">
        <v>363</v>
      </c>
      <c r="CF74" s="24">
        <v>0</v>
      </c>
      <c r="CG74" s="24">
        <v>0</v>
      </c>
    </row>
    <row r="75" spans="1:85" x14ac:dyDescent="0.15">
      <c r="A75" s="2" t="s">
        <v>242</v>
      </c>
      <c r="B75" s="2" t="s">
        <v>2264</v>
      </c>
      <c r="C75" s="2" t="s">
        <v>78</v>
      </c>
      <c r="E75" s="2" t="s">
        <v>55</v>
      </c>
      <c r="F75" s="2" t="s">
        <v>84</v>
      </c>
      <c r="G75" s="2" t="s">
        <v>275</v>
      </c>
      <c r="H75" s="1">
        <v>44046.609722222223</v>
      </c>
      <c r="I75" s="2" t="s">
        <v>155</v>
      </c>
      <c r="J75" s="2" t="s">
        <v>276</v>
      </c>
      <c r="K75" s="2" t="s">
        <v>244</v>
      </c>
      <c r="L75" s="2" t="s">
        <v>245</v>
      </c>
      <c r="M75" s="2" t="s">
        <v>245</v>
      </c>
      <c r="N75" s="27">
        <v>0.42739985800000002</v>
      </c>
      <c r="O75" s="27">
        <v>0.45958944099999999</v>
      </c>
      <c r="P75">
        <v>0.01</v>
      </c>
      <c r="Q75">
        <v>7.4999999999999997E-3</v>
      </c>
      <c r="R75">
        <v>129.82186619999999</v>
      </c>
      <c r="S75">
        <v>-8.2799858000000004E-2</v>
      </c>
      <c r="T75">
        <v>-0.104489441</v>
      </c>
      <c r="AB75">
        <v>0</v>
      </c>
      <c r="AC75">
        <v>0</v>
      </c>
      <c r="AD75" s="2" t="s">
        <v>216</v>
      </c>
      <c r="AO75" t="s">
        <v>64</v>
      </c>
      <c r="AP75" s="12" t="s">
        <v>64</v>
      </c>
      <c r="AU75" s="2" t="s">
        <v>2272</v>
      </c>
      <c r="AV75" s="2" t="s">
        <v>246</v>
      </c>
      <c r="AW75" s="24">
        <v>100</v>
      </c>
      <c r="AX75" s="2" t="s">
        <v>2273</v>
      </c>
      <c r="AY75" s="2" t="s">
        <v>246</v>
      </c>
      <c r="AZ75" s="24">
        <v>100</v>
      </c>
      <c r="BD75" s="2" t="s">
        <v>2267</v>
      </c>
      <c r="BE75" s="2" t="s">
        <v>277</v>
      </c>
      <c r="BF75" s="24">
        <v>10</v>
      </c>
      <c r="BI75" s="24">
        <v>0</v>
      </c>
      <c r="BJ75" s="2" t="s">
        <v>2278</v>
      </c>
      <c r="BK75" s="2" t="s">
        <v>247</v>
      </c>
      <c r="BL75" s="24">
        <v>6.7934355980000003</v>
      </c>
      <c r="BO75" s="2" t="s">
        <v>2279</v>
      </c>
      <c r="BP75" s="2" t="s">
        <v>248</v>
      </c>
      <c r="BQ75" s="24">
        <v>61.140920379999997</v>
      </c>
      <c r="BY75" s="2" t="s">
        <v>2280</v>
      </c>
      <c r="BZ75" s="2" t="s">
        <v>249</v>
      </c>
      <c r="CA75" s="24">
        <v>2.0656440219999999</v>
      </c>
      <c r="CD75" s="2" t="s">
        <v>363</v>
      </c>
      <c r="CF75" s="24">
        <v>0</v>
      </c>
    </row>
    <row r="76" spans="1:85" x14ac:dyDescent="0.15">
      <c r="A76" s="2" t="s">
        <v>236</v>
      </c>
      <c r="B76" s="2" t="s">
        <v>2264</v>
      </c>
      <c r="C76" s="2" t="s">
        <v>66</v>
      </c>
      <c r="E76" s="2" t="s">
        <v>67</v>
      </c>
      <c r="F76" s="2" t="s">
        <v>56</v>
      </c>
      <c r="G76" s="2" t="s">
        <v>121</v>
      </c>
      <c r="H76" s="1">
        <v>44047.347222222219</v>
      </c>
      <c r="I76" s="2" t="s">
        <v>155</v>
      </c>
      <c r="J76" s="2" t="s">
        <v>278</v>
      </c>
      <c r="K76" s="2" t="s">
        <v>238</v>
      </c>
      <c r="L76" s="2" t="s">
        <v>236</v>
      </c>
      <c r="M76" s="2" t="s">
        <v>236</v>
      </c>
      <c r="N76" s="27">
        <v>0.34678471599999999</v>
      </c>
      <c r="O76" s="27">
        <v>0.35727341899999998</v>
      </c>
      <c r="P76">
        <v>0.01</v>
      </c>
      <c r="Q76">
        <v>5.0000000000000001E-3</v>
      </c>
      <c r="R76">
        <v>123.5441628</v>
      </c>
      <c r="S76">
        <v>-2.1447160000000001E-3</v>
      </c>
      <c r="T76">
        <v>-2.2134189999999999E-3</v>
      </c>
      <c r="AB76">
        <v>0</v>
      </c>
      <c r="AC76">
        <v>0</v>
      </c>
      <c r="AD76" s="2" t="s">
        <v>216</v>
      </c>
      <c r="AO76" t="s">
        <v>64</v>
      </c>
      <c r="AP76" s="12" t="s">
        <v>64</v>
      </c>
      <c r="AU76" s="2" t="s">
        <v>2286</v>
      </c>
      <c r="AV76" s="2" t="s">
        <v>239</v>
      </c>
      <c r="AW76" s="24">
        <v>100</v>
      </c>
      <c r="AX76" s="2" t="s">
        <v>2287</v>
      </c>
      <c r="AY76" s="2" t="s">
        <v>239</v>
      </c>
      <c r="AZ76" s="24">
        <v>100</v>
      </c>
      <c r="BD76" s="2" t="s">
        <v>2267</v>
      </c>
      <c r="BE76" s="2" t="s">
        <v>271</v>
      </c>
      <c r="BF76" s="24">
        <v>20</v>
      </c>
      <c r="BI76" s="24">
        <v>0</v>
      </c>
      <c r="BJ76" s="2" t="s">
        <v>2289</v>
      </c>
      <c r="BL76" s="24">
        <v>0</v>
      </c>
      <c r="BO76" s="2" t="s">
        <v>2279</v>
      </c>
      <c r="BP76" s="2" t="s">
        <v>248</v>
      </c>
      <c r="BQ76" s="24">
        <v>22.23579827</v>
      </c>
      <c r="BY76" s="2" t="s">
        <v>2306</v>
      </c>
      <c r="BZ76" s="2" t="s">
        <v>272</v>
      </c>
      <c r="CA76" s="24">
        <v>1.06420173</v>
      </c>
      <c r="CD76" s="2" t="s">
        <v>363</v>
      </c>
      <c r="CF76" s="24">
        <v>0</v>
      </c>
    </row>
    <row r="77" spans="1:85" x14ac:dyDescent="0.15">
      <c r="A77" s="2" t="s">
        <v>279</v>
      </c>
      <c r="B77" s="2" t="s">
        <v>2264</v>
      </c>
      <c r="C77" s="2" t="s">
        <v>204</v>
      </c>
      <c r="E77" s="2" t="s">
        <v>79</v>
      </c>
      <c r="F77" s="2" t="s">
        <v>56</v>
      </c>
      <c r="H77" s="1">
        <v>44047.69027777778</v>
      </c>
      <c r="I77" s="2" t="s">
        <v>155</v>
      </c>
      <c r="J77" s="2" t="s">
        <v>280</v>
      </c>
      <c r="K77" s="2" t="s">
        <v>281</v>
      </c>
      <c r="L77" s="2" t="s">
        <v>282</v>
      </c>
      <c r="M77" s="2" t="s">
        <v>282</v>
      </c>
      <c r="AB77">
        <v>0</v>
      </c>
      <c r="AC77">
        <v>0</v>
      </c>
      <c r="AD77" s="2" t="s">
        <v>216</v>
      </c>
      <c r="AO77" t="s">
        <v>64</v>
      </c>
      <c r="AP77" s="12" t="s">
        <v>64</v>
      </c>
      <c r="AU77" s="2" t="s">
        <v>2272</v>
      </c>
      <c r="AV77" s="2" t="s">
        <v>283</v>
      </c>
      <c r="AW77" s="24">
        <v>100</v>
      </c>
      <c r="AX77" s="2" t="s">
        <v>2273</v>
      </c>
      <c r="AY77" s="2" t="s">
        <v>283</v>
      </c>
      <c r="AZ77" s="24">
        <v>100</v>
      </c>
      <c r="BD77" s="2" t="s">
        <v>2267</v>
      </c>
      <c r="BE77" s="2" t="s">
        <v>284</v>
      </c>
      <c r="BF77" s="24">
        <v>10</v>
      </c>
      <c r="BG77" s="2" t="s">
        <v>2274</v>
      </c>
      <c r="BH77" s="2" t="s">
        <v>285</v>
      </c>
      <c r="BI77" s="24">
        <v>1</v>
      </c>
      <c r="BJ77" s="2" t="s">
        <v>2293</v>
      </c>
      <c r="BK77" s="2" t="s">
        <v>185</v>
      </c>
      <c r="BL77" s="24">
        <v>24.427572569999999</v>
      </c>
      <c r="BM77" s="24">
        <v>24.529972570000002</v>
      </c>
      <c r="BO77" s="2" t="s">
        <v>2281</v>
      </c>
      <c r="BQ77" s="24">
        <v>0</v>
      </c>
      <c r="BR77" s="24">
        <v>0</v>
      </c>
      <c r="BY77" s="2" t="s">
        <v>2276</v>
      </c>
      <c r="BZ77" s="2" t="s">
        <v>220</v>
      </c>
      <c r="CA77" s="24">
        <v>1.172427434</v>
      </c>
      <c r="CB77" s="24">
        <v>1.070027434</v>
      </c>
      <c r="CD77" s="2" t="s">
        <v>363</v>
      </c>
      <c r="CF77" s="24">
        <v>0</v>
      </c>
      <c r="CG77" s="24">
        <v>0</v>
      </c>
    </row>
    <row r="78" spans="1:85" x14ac:dyDescent="0.15">
      <c r="A78" s="2" t="s">
        <v>236</v>
      </c>
      <c r="B78" s="2" t="s">
        <v>2264</v>
      </c>
      <c r="C78" s="2" t="s">
        <v>66</v>
      </c>
      <c r="E78" s="2" t="s">
        <v>55</v>
      </c>
      <c r="F78" s="2" t="s">
        <v>84</v>
      </c>
      <c r="G78" s="2" t="s">
        <v>121</v>
      </c>
      <c r="H78" s="1">
        <v>44049.341666666667</v>
      </c>
      <c r="I78" s="2" t="s">
        <v>155</v>
      </c>
      <c r="J78" s="2" t="s">
        <v>286</v>
      </c>
      <c r="K78" s="2" t="s">
        <v>238</v>
      </c>
      <c r="L78" s="2" t="s">
        <v>236</v>
      </c>
      <c r="M78" s="2" t="s">
        <v>236</v>
      </c>
      <c r="N78" s="27">
        <v>0.34678471599999999</v>
      </c>
      <c r="O78" s="27">
        <v>0.35727341899999998</v>
      </c>
      <c r="P78">
        <v>0.01</v>
      </c>
      <c r="Q78">
        <v>5.0000000000000001E-3</v>
      </c>
      <c r="R78">
        <v>123.5441628</v>
      </c>
      <c r="S78">
        <v>-2.1447160000000001E-3</v>
      </c>
      <c r="T78">
        <v>-2.2134189999999999E-3</v>
      </c>
      <c r="AB78">
        <v>0</v>
      </c>
      <c r="AC78">
        <v>0</v>
      </c>
      <c r="AD78" s="2" t="s">
        <v>216</v>
      </c>
      <c r="AO78" t="s">
        <v>64</v>
      </c>
      <c r="AP78" s="12" t="s">
        <v>64</v>
      </c>
      <c r="AU78" s="2" t="s">
        <v>2286</v>
      </c>
      <c r="AV78" s="2" t="s">
        <v>239</v>
      </c>
      <c r="AW78" s="24">
        <v>100</v>
      </c>
      <c r="AX78" s="2" t="s">
        <v>2287</v>
      </c>
      <c r="AY78" s="2" t="s">
        <v>239</v>
      </c>
      <c r="AZ78" s="24">
        <v>100</v>
      </c>
      <c r="BD78" s="2" t="s">
        <v>2267</v>
      </c>
      <c r="BE78" s="2" t="s">
        <v>271</v>
      </c>
      <c r="BF78" s="24">
        <v>20</v>
      </c>
      <c r="BI78" s="24">
        <v>0</v>
      </c>
      <c r="BJ78" s="2" t="s">
        <v>2289</v>
      </c>
      <c r="BL78" s="24">
        <v>0</v>
      </c>
      <c r="BO78" s="2" t="s">
        <v>2279</v>
      </c>
      <c r="BP78" s="2" t="s">
        <v>248</v>
      </c>
      <c r="BQ78" s="24">
        <v>22.23579827</v>
      </c>
      <c r="BY78" s="2" t="s">
        <v>2306</v>
      </c>
      <c r="BZ78" s="2" t="s">
        <v>272</v>
      </c>
      <c r="CA78" s="24">
        <v>1.06420173</v>
      </c>
      <c r="CD78" s="2" t="s">
        <v>363</v>
      </c>
      <c r="CF78" s="24">
        <v>0</v>
      </c>
    </row>
    <row r="79" spans="1:85" x14ac:dyDescent="0.15">
      <c r="A79" s="2" t="s">
        <v>263</v>
      </c>
      <c r="B79" s="2" t="s">
        <v>2264</v>
      </c>
      <c r="C79" s="2" t="s">
        <v>66</v>
      </c>
      <c r="E79" s="2" t="s">
        <v>55</v>
      </c>
      <c r="F79" s="2" t="s">
        <v>84</v>
      </c>
      <c r="G79" s="2" t="s">
        <v>152</v>
      </c>
      <c r="H79" s="1">
        <v>44049.664583333331</v>
      </c>
      <c r="I79" s="2" t="s">
        <v>155</v>
      </c>
      <c r="J79" s="2" t="s">
        <v>287</v>
      </c>
      <c r="K79" s="2" t="s">
        <v>265</v>
      </c>
      <c r="L79" s="2" t="s">
        <v>263</v>
      </c>
      <c r="M79" s="2" t="s">
        <v>263</v>
      </c>
      <c r="N79" s="27">
        <v>0.493154333</v>
      </c>
      <c r="O79" s="27">
        <v>0.41846310599999997</v>
      </c>
      <c r="P79">
        <v>0.01</v>
      </c>
      <c r="Q79">
        <v>5.0000000000000001E-3</v>
      </c>
      <c r="R79">
        <v>155.34423340000001</v>
      </c>
      <c r="S79">
        <v>-3.5494333000000003E-2</v>
      </c>
      <c r="T79">
        <v>-8.6331059999999998E-3</v>
      </c>
      <c r="AB79">
        <v>0</v>
      </c>
      <c r="AC79">
        <v>0</v>
      </c>
      <c r="AD79" s="2" t="s">
        <v>158</v>
      </c>
      <c r="AO79" t="s">
        <v>64</v>
      </c>
      <c r="AP79" s="12" t="s">
        <v>64</v>
      </c>
      <c r="AU79" s="2" t="s">
        <v>2272</v>
      </c>
      <c r="AV79" s="2" t="s">
        <v>266</v>
      </c>
      <c r="AW79" s="24">
        <v>100</v>
      </c>
      <c r="AX79" s="2" t="s">
        <v>2273</v>
      </c>
      <c r="AY79" s="2" t="s">
        <v>266</v>
      </c>
      <c r="AZ79" s="24">
        <v>100</v>
      </c>
      <c r="BD79" s="2" t="s">
        <v>2267</v>
      </c>
      <c r="BF79" s="24">
        <v>10</v>
      </c>
      <c r="BG79" s="2" t="s">
        <v>2274</v>
      </c>
      <c r="BI79" s="24">
        <v>1</v>
      </c>
      <c r="BJ79" s="2" t="s">
        <v>2293</v>
      </c>
      <c r="BK79" s="2" t="s">
        <v>185</v>
      </c>
      <c r="BL79" s="24">
        <v>4.4870431789999996</v>
      </c>
      <c r="BO79" s="2" t="s">
        <v>2281</v>
      </c>
      <c r="BP79" s="2" t="s">
        <v>219</v>
      </c>
      <c r="BQ79" s="24">
        <v>85.252676820000005</v>
      </c>
      <c r="BY79" s="2" t="s">
        <v>2276</v>
      </c>
      <c r="BZ79" s="2" t="s">
        <v>267</v>
      </c>
      <c r="CA79" s="24">
        <v>5.8602800000000004</v>
      </c>
      <c r="CD79" s="2" t="s">
        <v>363</v>
      </c>
      <c r="CF79" s="24">
        <v>0</v>
      </c>
    </row>
    <row r="80" spans="1:85" x14ac:dyDescent="0.15">
      <c r="A80" s="2" t="s">
        <v>279</v>
      </c>
      <c r="B80" s="2" t="s">
        <v>2264</v>
      </c>
      <c r="C80" s="2" t="s">
        <v>204</v>
      </c>
      <c r="E80" s="2" t="s">
        <v>55</v>
      </c>
      <c r="F80" s="2" t="s">
        <v>84</v>
      </c>
      <c r="G80" s="2" t="s">
        <v>224</v>
      </c>
      <c r="H80" s="1">
        <v>44050.570833333331</v>
      </c>
      <c r="I80" s="2" t="s">
        <v>155</v>
      </c>
      <c r="J80" s="2" t="s">
        <v>288</v>
      </c>
      <c r="K80" s="2" t="s">
        <v>281</v>
      </c>
      <c r="L80" s="2" t="s">
        <v>282</v>
      </c>
      <c r="M80" s="2" t="s">
        <v>282</v>
      </c>
      <c r="N80" s="27">
        <v>0.34039628900000002</v>
      </c>
      <c r="O80" s="27">
        <v>0.344896233</v>
      </c>
      <c r="P80">
        <v>0.01</v>
      </c>
      <c r="Q80">
        <v>5.0000000000000001E-3</v>
      </c>
      <c r="R80">
        <v>128.4445351</v>
      </c>
      <c r="S80">
        <v>-1.0196289000000001E-2</v>
      </c>
      <c r="T80">
        <v>-5.8169809999999997E-3</v>
      </c>
      <c r="AB80">
        <v>0</v>
      </c>
      <c r="AC80">
        <v>0</v>
      </c>
      <c r="AD80" s="2" t="s">
        <v>216</v>
      </c>
      <c r="AO80" t="s">
        <v>64</v>
      </c>
      <c r="AP80" s="12" t="s">
        <v>64</v>
      </c>
      <c r="AU80" s="2" t="s">
        <v>2272</v>
      </c>
      <c r="AV80" s="2" t="s">
        <v>283</v>
      </c>
      <c r="AW80" s="24">
        <v>100</v>
      </c>
      <c r="AX80" s="2" t="s">
        <v>2273</v>
      </c>
      <c r="AY80" s="2" t="s">
        <v>283</v>
      </c>
      <c r="AZ80" s="24">
        <v>100</v>
      </c>
      <c r="BD80" s="2" t="s">
        <v>2267</v>
      </c>
      <c r="BE80" s="2" t="s">
        <v>284</v>
      </c>
      <c r="BF80" s="24">
        <v>10</v>
      </c>
      <c r="BG80" s="2" t="s">
        <v>2274</v>
      </c>
      <c r="BH80" s="2" t="s">
        <v>285</v>
      </c>
      <c r="BI80" s="24">
        <v>1</v>
      </c>
      <c r="BJ80" s="2" t="s">
        <v>2293</v>
      </c>
      <c r="BK80" s="2" t="s">
        <v>185</v>
      </c>
      <c r="BL80" s="24">
        <v>24.391536940000002</v>
      </c>
      <c r="BO80" s="2" t="s">
        <v>2281</v>
      </c>
      <c r="BQ80" s="24">
        <v>0</v>
      </c>
      <c r="BY80" s="2" t="s">
        <v>2276</v>
      </c>
      <c r="BZ80" s="2" t="s">
        <v>220</v>
      </c>
      <c r="CA80" s="24">
        <v>1.2084630629999999</v>
      </c>
      <c r="CD80" s="2" t="s">
        <v>363</v>
      </c>
      <c r="CF80" s="24">
        <v>0</v>
      </c>
    </row>
    <row r="81" spans="1:85" x14ac:dyDescent="0.15">
      <c r="A81" s="2" t="s">
        <v>289</v>
      </c>
      <c r="B81" s="2" t="s">
        <v>2264</v>
      </c>
      <c r="C81" s="2" t="s">
        <v>66</v>
      </c>
      <c r="E81" s="2" t="s">
        <v>79</v>
      </c>
      <c r="F81" s="2" t="s">
        <v>56</v>
      </c>
      <c r="H81" s="1">
        <v>44050.693055555559</v>
      </c>
      <c r="I81" s="2" t="s">
        <v>155</v>
      </c>
      <c r="J81" s="2" t="s">
        <v>290</v>
      </c>
      <c r="K81" s="2" t="s">
        <v>291</v>
      </c>
      <c r="L81" s="2" t="s">
        <v>292</v>
      </c>
      <c r="M81" s="2" t="s">
        <v>292</v>
      </c>
      <c r="AB81">
        <v>0</v>
      </c>
      <c r="AC81">
        <v>0</v>
      </c>
      <c r="AD81" s="2" t="s">
        <v>216</v>
      </c>
      <c r="AO81" t="s">
        <v>64</v>
      </c>
      <c r="AP81" s="12" t="s">
        <v>64</v>
      </c>
      <c r="AU81" s="2" t="s">
        <v>2272</v>
      </c>
      <c r="AV81" s="2" t="s">
        <v>246</v>
      </c>
      <c r="AW81" s="24">
        <v>100</v>
      </c>
      <c r="AX81" s="2" t="s">
        <v>2273</v>
      </c>
      <c r="AY81" s="2" t="s">
        <v>246</v>
      </c>
      <c r="AZ81" s="24">
        <v>100</v>
      </c>
      <c r="BD81" s="2" t="s">
        <v>2267</v>
      </c>
      <c r="BE81" s="2" t="s">
        <v>284</v>
      </c>
      <c r="BF81" s="24">
        <v>10</v>
      </c>
      <c r="BG81" s="2" t="s">
        <v>2274</v>
      </c>
      <c r="BH81" s="2" t="s">
        <v>293</v>
      </c>
      <c r="BI81" s="24">
        <v>1</v>
      </c>
      <c r="BJ81" s="2" t="s">
        <v>2293</v>
      </c>
      <c r="BK81" s="2" t="s">
        <v>185</v>
      </c>
      <c r="BL81" s="24">
        <v>15.856555800000001</v>
      </c>
      <c r="BM81" s="24">
        <v>15.922880729999999</v>
      </c>
      <c r="BO81" s="2" t="s">
        <v>2281</v>
      </c>
      <c r="BP81" s="2" t="s">
        <v>219</v>
      </c>
      <c r="BQ81" s="24">
        <v>19.380234869999999</v>
      </c>
      <c r="BR81" s="24">
        <v>19.461298670000001</v>
      </c>
      <c r="BY81" s="2" t="s">
        <v>2276</v>
      </c>
      <c r="BZ81" s="2" t="s">
        <v>220</v>
      </c>
      <c r="CA81" s="24">
        <v>1.610393323</v>
      </c>
      <c r="CB81" s="24">
        <v>1.4630045869999999</v>
      </c>
      <c r="CD81" s="2" t="s">
        <v>363</v>
      </c>
      <c r="CF81" s="24">
        <v>0</v>
      </c>
      <c r="CG81" s="24">
        <v>0</v>
      </c>
    </row>
    <row r="82" spans="1:85" x14ac:dyDescent="0.15">
      <c r="A82" s="2" t="s">
        <v>242</v>
      </c>
      <c r="B82" s="2" t="s">
        <v>2264</v>
      </c>
      <c r="C82" s="2" t="s">
        <v>78</v>
      </c>
      <c r="E82" s="2" t="s">
        <v>55</v>
      </c>
      <c r="F82" s="2" t="s">
        <v>84</v>
      </c>
      <c r="G82" s="2" t="s">
        <v>152</v>
      </c>
      <c r="H82" s="1">
        <v>44060.45416666667</v>
      </c>
      <c r="I82" s="2" t="s">
        <v>155</v>
      </c>
      <c r="J82" s="2" t="s">
        <v>294</v>
      </c>
      <c r="K82" s="2" t="s">
        <v>244</v>
      </c>
      <c r="L82" s="2" t="s">
        <v>245</v>
      </c>
      <c r="M82" s="2" t="s">
        <v>245</v>
      </c>
      <c r="N82" s="27">
        <v>0.42859999999999998</v>
      </c>
      <c r="O82" s="27">
        <v>0.46210000000000001</v>
      </c>
      <c r="P82">
        <v>0.01</v>
      </c>
      <c r="Q82">
        <v>7.4999999999999997E-3</v>
      </c>
      <c r="R82">
        <v>129.82186619999999</v>
      </c>
      <c r="S82">
        <v>-8.4000000000000005E-2</v>
      </c>
      <c r="T82">
        <v>-0.107</v>
      </c>
      <c r="AB82">
        <v>0</v>
      </c>
      <c r="AC82">
        <v>0</v>
      </c>
      <c r="AD82" s="2" t="s">
        <v>216</v>
      </c>
      <c r="AO82" t="s">
        <v>64</v>
      </c>
      <c r="AP82" s="12" t="s">
        <v>64</v>
      </c>
      <c r="AU82" s="2" t="s">
        <v>2272</v>
      </c>
      <c r="AV82" s="2" t="s">
        <v>246</v>
      </c>
      <c r="AW82" s="24">
        <v>100</v>
      </c>
      <c r="AX82" s="2" t="s">
        <v>2273</v>
      </c>
      <c r="AY82" s="2" t="s">
        <v>246</v>
      </c>
      <c r="AZ82" s="24">
        <v>100</v>
      </c>
      <c r="BD82" s="2" t="s">
        <v>2267</v>
      </c>
      <c r="BE82" s="2" t="s">
        <v>277</v>
      </c>
      <c r="BF82" s="24">
        <v>10</v>
      </c>
      <c r="BI82" s="24">
        <v>0</v>
      </c>
      <c r="BJ82" s="2" t="s">
        <v>2278</v>
      </c>
      <c r="BK82" s="2" t="s">
        <v>247</v>
      </c>
      <c r="BL82" s="24">
        <v>6.7934355980000003</v>
      </c>
      <c r="BO82" s="2" t="s">
        <v>2279</v>
      </c>
      <c r="BP82" s="2" t="s">
        <v>248</v>
      </c>
      <c r="BQ82" s="24">
        <v>61.140920379999997</v>
      </c>
      <c r="BY82" s="2" t="s">
        <v>2280</v>
      </c>
      <c r="BZ82" s="2" t="s">
        <v>249</v>
      </c>
      <c r="CA82" s="24">
        <v>2.0656440219999999</v>
      </c>
      <c r="CD82" s="2" t="s">
        <v>363</v>
      </c>
      <c r="CF82" s="24">
        <v>0</v>
      </c>
    </row>
    <row r="83" spans="1:85" x14ac:dyDescent="0.15">
      <c r="A83" s="2" t="s">
        <v>289</v>
      </c>
      <c r="B83" s="2" t="s">
        <v>2264</v>
      </c>
      <c r="C83" s="2" t="s">
        <v>66</v>
      </c>
      <c r="E83" s="2" t="s">
        <v>67</v>
      </c>
      <c r="F83" s="2" t="s">
        <v>56</v>
      </c>
      <c r="G83" s="2" t="s">
        <v>152</v>
      </c>
      <c r="H83" s="1">
        <v>44061.494444444441</v>
      </c>
      <c r="I83" s="2" t="s">
        <v>155</v>
      </c>
      <c r="J83" s="2" t="s">
        <v>295</v>
      </c>
      <c r="K83" s="2" t="s">
        <v>291</v>
      </c>
      <c r="L83" s="2" t="s">
        <v>292</v>
      </c>
      <c r="M83" s="2" t="s">
        <v>292</v>
      </c>
      <c r="N83" s="27">
        <v>0.36373897399999999</v>
      </c>
      <c r="O83" s="27">
        <v>0.37283490000000002</v>
      </c>
      <c r="P83">
        <v>0.01</v>
      </c>
      <c r="Q83">
        <v>5.0000000000000001E-3</v>
      </c>
      <c r="R83">
        <v>131.30957079999999</v>
      </c>
      <c r="S83">
        <v>-1.9098974000000001E-2</v>
      </c>
      <c r="T83">
        <v>-1.77749E-2</v>
      </c>
      <c r="AB83">
        <v>0</v>
      </c>
      <c r="AC83">
        <v>0</v>
      </c>
      <c r="AD83" s="2" t="s">
        <v>216</v>
      </c>
      <c r="AO83" t="s">
        <v>64</v>
      </c>
      <c r="AP83" s="12" t="s">
        <v>64</v>
      </c>
      <c r="AU83" s="2" t="s">
        <v>2272</v>
      </c>
      <c r="AW83" s="24">
        <v>100</v>
      </c>
      <c r="AX83" s="2" t="s">
        <v>2273</v>
      </c>
      <c r="AZ83" s="24">
        <v>100</v>
      </c>
      <c r="BD83" s="2" t="s">
        <v>2267</v>
      </c>
      <c r="BF83" s="24">
        <v>10</v>
      </c>
      <c r="BG83" s="2" t="s">
        <v>2274</v>
      </c>
      <c r="BI83" s="24">
        <v>1</v>
      </c>
      <c r="BJ83" s="2" t="s">
        <v>2293</v>
      </c>
      <c r="BL83" s="24">
        <v>15.817061560000001</v>
      </c>
      <c r="BO83" s="2" t="s">
        <v>2281</v>
      </c>
      <c r="BQ83" s="24">
        <v>19.331964129999999</v>
      </c>
      <c r="BY83" s="2" t="s">
        <v>2276</v>
      </c>
      <c r="CA83" s="24">
        <v>1.6981583069999999</v>
      </c>
      <c r="CD83" s="2" t="s">
        <v>363</v>
      </c>
      <c r="CF83" s="24">
        <v>0</v>
      </c>
    </row>
    <row r="84" spans="1:85" x14ac:dyDescent="0.15">
      <c r="A84" s="2" t="s">
        <v>289</v>
      </c>
      <c r="B84" s="2" t="s">
        <v>2264</v>
      </c>
      <c r="C84" s="2" t="s">
        <v>66</v>
      </c>
      <c r="E84" s="2" t="s">
        <v>55</v>
      </c>
      <c r="F84" s="2" t="s">
        <v>84</v>
      </c>
      <c r="G84" s="2" t="s">
        <v>152</v>
      </c>
      <c r="H84" s="1">
        <v>44063.529861111114</v>
      </c>
      <c r="I84" s="2" t="s">
        <v>155</v>
      </c>
      <c r="J84" s="2" t="s">
        <v>296</v>
      </c>
      <c r="K84" s="2" t="s">
        <v>291</v>
      </c>
      <c r="L84" s="2" t="s">
        <v>292</v>
      </c>
      <c r="M84" s="2" t="s">
        <v>292</v>
      </c>
      <c r="N84" s="27">
        <v>0.36664000000000002</v>
      </c>
      <c r="O84" s="27">
        <v>0.37633291699999999</v>
      </c>
      <c r="P84">
        <v>0.01</v>
      </c>
      <c r="Q84">
        <v>5.0000000000000001E-3</v>
      </c>
      <c r="R84">
        <v>131.30957079999999</v>
      </c>
      <c r="S84">
        <v>-2.1999999999999999E-2</v>
      </c>
      <c r="T84">
        <v>-2.1272916999999999E-2</v>
      </c>
      <c r="AB84">
        <v>0</v>
      </c>
      <c r="AC84">
        <v>0</v>
      </c>
      <c r="AD84" s="2" t="s">
        <v>216</v>
      </c>
      <c r="AO84" t="s">
        <v>64</v>
      </c>
      <c r="AP84" s="12" t="s">
        <v>64</v>
      </c>
      <c r="AU84" s="2" t="s">
        <v>2272</v>
      </c>
      <c r="AV84" s="2" t="s">
        <v>246</v>
      </c>
      <c r="AW84" s="24">
        <v>100</v>
      </c>
      <c r="AX84" s="2" t="s">
        <v>2273</v>
      </c>
      <c r="AY84" s="2" t="s">
        <v>246</v>
      </c>
      <c r="AZ84" s="24">
        <v>100</v>
      </c>
      <c r="BD84" s="2" t="s">
        <v>2267</v>
      </c>
      <c r="BE84" s="2" t="s">
        <v>284</v>
      </c>
      <c r="BF84" s="24">
        <v>10</v>
      </c>
      <c r="BG84" s="2" t="s">
        <v>2274</v>
      </c>
      <c r="BH84" s="2" t="s">
        <v>293</v>
      </c>
      <c r="BI84" s="24">
        <v>1</v>
      </c>
      <c r="BJ84" s="2" t="s">
        <v>2293</v>
      </c>
      <c r="BK84" s="2" t="s">
        <v>185</v>
      </c>
      <c r="BL84" s="24">
        <v>15.817061560000001</v>
      </c>
      <c r="BO84" s="2" t="s">
        <v>2281</v>
      </c>
      <c r="BP84" s="2" t="s">
        <v>219</v>
      </c>
      <c r="BQ84" s="24">
        <v>19.331964129999999</v>
      </c>
      <c r="BY84" s="2" t="s">
        <v>2276</v>
      </c>
      <c r="BZ84" s="2" t="s">
        <v>220</v>
      </c>
      <c r="CA84" s="24">
        <v>1.6981583069999999</v>
      </c>
      <c r="CD84" s="2" t="s">
        <v>363</v>
      </c>
      <c r="CF84" s="24">
        <v>0</v>
      </c>
    </row>
    <row r="85" spans="1:85" x14ac:dyDescent="0.15">
      <c r="A85" s="2" t="s">
        <v>297</v>
      </c>
      <c r="B85" s="2" t="s">
        <v>2264</v>
      </c>
      <c r="C85" s="2" t="s">
        <v>204</v>
      </c>
      <c r="E85" s="2" t="s">
        <v>79</v>
      </c>
      <c r="F85" s="2" t="s">
        <v>56</v>
      </c>
      <c r="H85" s="1">
        <v>44063.542361111111</v>
      </c>
      <c r="I85" s="2" t="s">
        <v>155</v>
      </c>
      <c r="J85" s="2" t="s">
        <v>298</v>
      </c>
      <c r="K85" s="2" t="s">
        <v>299</v>
      </c>
      <c r="L85" s="2" t="s">
        <v>297</v>
      </c>
      <c r="M85" s="2" t="s">
        <v>297</v>
      </c>
      <c r="AB85">
        <v>0</v>
      </c>
      <c r="AC85">
        <v>0</v>
      </c>
      <c r="AD85" s="2" t="s">
        <v>300</v>
      </c>
      <c r="AO85" t="s">
        <v>64</v>
      </c>
      <c r="AP85" s="12" t="s">
        <v>64</v>
      </c>
      <c r="AU85" s="2" t="s">
        <v>2272</v>
      </c>
      <c r="AV85" s="2" t="s">
        <v>283</v>
      </c>
      <c r="AW85" s="24">
        <v>100</v>
      </c>
      <c r="AX85" s="2" t="s">
        <v>2273</v>
      </c>
      <c r="AY85" s="2" t="s">
        <v>283</v>
      </c>
      <c r="AZ85" s="24">
        <v>100</v>
      </c>
      <c r="BD85" s="2" t="s">
        <v>2267</v>
      </c>
      <c r="BE85" s="2" t="s">
        <v>284</v>
      </c>
      <c r="BF85" s="24">
        <v>10</v>
      </c>
      <c r="BG85" s="2" t="s">
        <v>2274</v>
      </c>
      <c r="BH85" s="2" t="s">
        <v>285</v>
      </c>
      <c r="BI85" s="24">
        <v>1</v>
      </c>
      <c r="BJ85" s="2" t="s">
        <v>2293</v>
      </c>
      <c r="BK85" s="2" t="s">
        <v>185</v>
      </c>
      <c r="BL85" s="24">
        <v>15.860422</v>
      </c>
      <c r="BM85" s="24">
        <v>15.92674693</v>
      </c>
      <c r="BO85" s="2" t="s">
        <v>2281</v>
      </c>
      <c r="BP85" s="2" t="s">
        <v>219</v>
      </c>
      <c r="BQ85" s="24">
        <v>19.384960230000001</v>
      </c>
      <c r="BR85" s="24">
        <v>19.46602403</v>
      </c>
      <c r="BY85" s="2" t="s">
        <v>2276</v>
      </c>
      <c r="BZ85" s="2" t="s">
        <v>220</v>
      </c>
      <c r="CA85" s="24">
        <v>1.6018017609999999</v>
      </c>
      <c r="CB85" s="24">
        <v>1.454413025</v>
      </c>
      <c r="CD85" s="2" t="s">
        <v>363</v>
      </c>
      <c r="CF85" s="24">
        <v>0</v>
      </c>
      <c r="CG85" s="24">
        <v>0</v>
      </c>
    </row>
    <row r="86" spans="1:85" x14ac:dyDescent="0.15">
      <c r="A86" s="2" t="s">
        <v>297</v>
      </c>
      <c r="B86" s="2" t="s">
        <v>2264</v>
      </c>
      <c r="C86" s="2" t="s">
        <v>204</v>
      </c>
      <c r="E86" s="2" t="s">
        <v>67</v>
      </c>
      <c r="F86" s="2" t="s">
        <v>56</v>
      </c>
      <c r="G86" s="2" t="s">
        <v>130</v>
      </c>
      <c r="H86" s="1">
        <v>44068.409722222219</v>
      </c>
      <c r="I86" s="2" t="s">
        <v>155</v>
      </c>
      <c r="J86" s="2" t="s">
        <v>301</v>
      </c>
      <c r="K86" s="2" t="s">
        <v>299</v>
      </c>
      <c r="L86" s="2" t="s">
        <v>297</v>
      </c>
      <c r="M86" s="2" t="s">
        <v>297</v>
      </c>
      <c r="N86" s="27">
        <v>0.36193999999999998</v>
      </c>
      <c r="O86" s="27">
        <v>0.36865999999999999</v>
      </c>
      <c r="P86">
        <v>0.01</v>
      </c>
      <c r="Q86">
        <v>5.0000000000000001E-3</v>
      </c>
      <c r="R86">
        <v>128.79600350000001</v>
      </c>
      <c r="S86">
        <v>-1.7299999999999999E-2</v>
      </c>
      <c r="T86">
        <v>-1.3599999999999999E-2</v>
      </c>
      <c r="AB86">
        <v>0</v>
      </c>
      <c r="AC86">
        <v>0</v>
      </c>
      <c r="AD86" s="2" t="s">
        <v>300</v>
      </c>
      <c r="AO86" t="s">
        <v>64</v>
      </c>
      <c r="AP86" s="12" t="s">
        <v>64</v>
      </c>
      <c r="AU86" s="2" t="s">
        <v>2272</v>
      </c>
      <c r="AW86" s="24">
        <v>100</v>
      </c>
      <c r="AX86" s="2" t="s">
        <v>2273</v>
      </c>
      <c r="AZ86" s="24">
        <v>100</v>
      </c>
      <c r="BD86" s="2" t="s">
        <v>2267</v>
      </c>
      <c r="BF86" s="24">
        <v>10</v>
      </c>
      <c r="BG86" s="2" t="s">
        <v>2274</v>
      </c>
      <c r="BI86" s="24">
        <v>1</v>
      </c>
      <c r="BJ86" s="2" t="s">
        <v>2293</v>
      </c>
      <c r="BL86" s="24">
        <v>15.846317880000001</v>
      </c>
      <c r="BO86" s="2" t="s">
        <v>2281</v>
      </c>
      <c r="BQ86" s="24">
        <v>19.367721849999999</v>
      </c>
      <c r="BY86" s="2" t="s">
        <v>2276</v>
      </c>
      <c r="CA86" s="24">
        <v>1.6331442629999999</v>
      </c>
      <c r="CD86" s="2" t="s">
        <v>363</v>
      </c>
      <c r="CF86" s="24">
        <v>0</v>
      </c>
    </row>
    <row r="87" spans="1:85" x14ac:dyDescent="0.15">
      <c r="A87" s="2" t="s">
        <v>302</v>
      </c>
      <c r="B87" s="2" t="s">
        <v>2264</v>
      </c>
      <c r="C87" s="2" t="s">
        <v>204</v>
      </c>
      <c r="E87" s="2" t="s">
        <v>79</v>
      </c>
      <c r="F87" s="2" t="s">
        <v>56</v>
      </c>
      <c r="H87" s="1">
        <v>44070.584722222222</v>
      </c>
      <c r="I87" s="2" t="s">
        <v>155</v>
      </c>
      <c r="J87" s="2" t="s">
        <v>303</v>
      </c>
      <c r="K87" s="2" t="s">
        <v>304</v>
      </c>
      <c r="L87" s="2" t="s">
        <v>305</v>
      </c>
      <c r="M87" s="2" t="s">
        <v>62</v>
      </c>
      <c r="AB87">
        <v>0</v>
      </c>
      <c r="AC87">
        <v>0</v>
      </c>
      <c r="AD87" s="2" t="s">
        <v>306</v>
      </c>
      <c r="AO87" t="s">
        <v>64</v>
      </c>
      <c r="AP87" s="12" t="s">
        <v>64</v>
      </c>
      <c r="AU87" s="2" t="s">
        <v>2272</v>
      </c>
      <c r="AV87" s="2" t="s">
        <v>307</v>
      </c>
      <c r="AW87" s="24">
        <v>100</v>
      </c>
      <c r="AX87" s="2" t="s">
        <v>2273</v>
      </c>
      <c r="AY87" s="2" t="s">
        <v>307</v>
      </c>
      <c r="AZ87" s="24">
        <v>100</v>
      </c>
      <c r="BD87" s="2" t="s">
        <v>2267</v>
      </c>
      <c r="BE87" s="2" t="s">
        <v>308</v>
      </c>
      <c r="BF87" s="24">
        <v>10</v>
      </c>
      <c r="BG87" s="2" t="s">
        <v>2274</v>
      </c>
      <c r="BH87" s="2" t="s">
        <v>218</v>
      </c>
      <c r="BI87" s="24">
        <v>1</v>
      </c>
      <c r="BJ87" s="2" t="s">
        <v>2275</v>
      </c>
      <c r="BK87" s="2" t="s">
        <v>309</v>
      </c>
      <c r="BL87" s="24">
        <v>35.96179351</v>
      </c>
      <c r="BM87" s="24">
        <v>36.34579351</v>
      </c>
      <c r="BO87" s="2" t="s">
        <v>2281</v>
      </c>
      <c r="BP87" s="2" t="s">
        <v>310</v>
      </c>
      <c r="BQ87" s="24">
        <v>8.990448378</v>
      </c>
      <c r="BR87" s="24">
        <v>9.086448378</v>
      </c>
      <c r="BY87" s="2" t="s">
        <v>2271</v>
      </c>
      <c r="BZ87" s="2" t="s">
        <v>311</v>
      </c>
      <c r="CA87" s="24">
        <v>0.91432743299999997</v>
      </c>
      <c r="CB87" s="24">
        <v>0.77032743299999995</v>
      </c>
      <c r="CD87" s="2" t="s">
        <v>2282</v>
      </c>
      <c r="CE87" s="2" t="s">
        <v>312</v>
      </c>
      <c r="CF87" s="24">
        <v>2.1334306770000002</v>
      </c>
      <c r="CG87" s="24">
        <v>1.7974306769999999</v>
      </c>
    </row>
    <row r="88" spans="1:85" x14ac:dyDescent="0.15">
      <c r="A88" s="2" t="s">
        <v>113</v>
      </c>
      <c r="B88" s="2" t="s">
        <v>2264</v>
      </c>
      <c r="C88" s="2" t="s">
        <v>66</v>
      </c>
      <c r="E88" s="2" t="s">
        <v>79</v>
      </c>
      <c r="F88" s="2" t="s">
        <v>56</v>
      </c>
      <c r="H88" s="1">
        <v>44074.751388888886</v>
      </c>
      <c r="I88" s="2" t="s">
        <v>155</v>
      </c>
      <c r="J88" s="2" t="s">
        <v>313</v>
      </c>
      <c r="K88" s="2" t="s">
        <v>314</v>
      </c>
      <c r="L88" s="2" t="s">
        <v>315</v>
      </c>
      <c r="M88" s="2" t="s">
        <v>113</v>
      </c>
      <c r="AB88">
        <v>0</v>
      </c>
      <c r="AC88">
        <v>0</v>
      </c>
      <c r="AD88" s="2" t="s">
        <v>306</v>
      </c>
      <c r="AO88" t="s">
        <v>64</v>
      </c>
      <c r="AP88" s="12" t="s">
        <v>64</v>
      </c>
      <c r="AU88" s="2" t="s">
        <v>2272</v>
      </c>
      <c r="AV88" s="2" t="s">
        <v>316</v>
      </c>
      <c r="AW88" s="24">
        <v>100</v>
      </c>
      <c r="AX88" s="2" t="s">
        <v>2273</v>
      </c>
      <c r="AY88" s="2" t="s">
        <v>316</v>
      </c>
      <c r="AZ88" s="24">
        <v>100</v>
      </c>
      <c r="BD88" s="2" t="s">
        <v>2267</v>
      </c>
      <c r="BE88" s="2" t="s">
        <v>271</v>
      </c>
      <c r="BF88" s="24">
        <v>10</v>
      </c>
      <c r="BI88" s="24">
        <v>0</v>
      </c>
      <c r="BJ88" s="2" t="s">
        <v>2293</v>
      </c>
      <c r="BK88" s="2" t="s">
        <v>185</v>
      </c>
      <c r="BL88" s="24">
        <v>48.362614350000001</v>
      </c>
      <c r="BM88" s="24">
        <v>48.566986350000001</v>
      </c>
      <c r="BO88" s="2" t="s">
        <v>2281</v>
      </c>
      <c r="BP88" s="2" t="s">
        <v>219</v>
      </c>
      <c r="BQ88" s="24">
        <v>59.109861989999999</v>
      </c>
      <c r="BR88" s="24">
        <v>59.359649990000001</v>
      </c>
      <c r="BY88" s="2" t="s">
        <v>2299</v>
      </c>
      <c r="BZ88" s="2" t="s">
        <v>317</v>
      </c>
      <c r="CA88" s="24">
        <v>6.0675236569999997</v>
      </c>
      <c r="CB88" s="24">
        <v>5.6133636569999998</v>
      </c>
      <c r="CD88" s="2" t="s">
        <v>363</v>
      </c>
      <c r="CF88" s="24">
        <v>0</v>
      </c>
      <c r="CG88" s="24">
        <v>0</v>
      </c>
    </row>
    <row r="89" spans="1:85" x14ac:dyDescent="0.15">
      <c r="A89" s="2" t="s">
        <v>302</v>
      </c>
      <c r="B89" s="2" t="s">
        <v>2264</v>
      </c>
      <c r="C89" s="2" t="s">
        <v>204</v>
      </c>
      <c r="E89" s="2" t="s">
        <v>67</v>
      </c>
      <c r="F89" s="2" t="s">
        <v>56</v>
      </c>
      <c r="G89" s="2" t="s">
        <v>121</v>
      </c>
      <c r="H89" s="1">
        <v>44077.392361111109</v>
      </c>
      <c r="I89" s="2" t="s">
        <v>155</v>
      </c>
      <c r="J89" s="2" t="s">
        <v>318</v>
      </c>
      <c r="K89" s="2" t="s">
        <v>304</v>
      </c>
      <c r="L89" s="2" t="s">
        <v>305</v>
      </c>
      <c r="M89" s="2" t="s">
        <v>62</v>
      </c>
      <c r="N89" s="27">
        <v>0.34731599699999999</v>
      </c>
      <c r="O89" s="27">
        <v>0.34935523499999999</v>
      </c>
      <c r="P89">
        <v>0.01</v>
      </c>
      <c r="Q89">
        <v>5.0000000000000001E-3</v>
      </c>
      <c r="R89">
        <v>135.7083485</v>
      </c>
      <c r="S89">
        <v>-1.7115997000000001E-2</v>
      </c>
      <c r="T89">
        <v>-1.0275983000000001E-2</v>
      </c>
      <c r="AB89">
        <v>0</v>
      </c>
      <c r="AC89">
        <v>0</v>
      </c>
      <c r="AD89" s="2" t="s">
        <v>306</v>
      </c>
      <c r="AO89" t="s">
        <v>64</v>
      </c>
      <c r="AP89" s="12" t="s">
        <v>64</v>
      </c>
      <c r="AU89" s="2" t="s">
        <v>2272</v>
      </c>
      <c r="AV89" s="2" t="s">
        <v>307</v>
      </c>
      <c r="AW89" s="24">
        <v>100</v>
      </c>
      <c r="AX89" s="2" t="s">
        <v>2273</v>
      </c>
      <c r="AY89" s="2" t="s">
        <v>307</v>
      </c>
      <c r="AZ89" s="24">
        <v>100</v>
      </c>
      <c r="BD89" s="2" t="s">
        <v>2267</v>
      </c>
      <c r="BE89" s="2" t="s">
        <v>308</v>
      </c>
      <c r="BF89" s="24">
        <v>10</v>
      </c>
      <c r="BG89" s="2" t="s">
        <v>2274</v>
      </c>
      <c r="BH89" s="2" t="s">
        <v>218</v>
      </c>
      <c r="BI89" s="24">
        <v>1</v>
      </c>
      <c r="BJ89" s="2" t="s">
        <v>2275</v>
      </c>
      <c r="BK89" s="2" t="s">
        <v>309</v>
      </c>
      <c r="BL89" s="24">
        <v>36.043908020000003</v>
      </c>
      <c r="BO89" s="2" t="s">
        <v>2281</v>
      </c>
      <c r="BP89" s="2" t="s">
        <v>310</v>
      </c>
      <c r="BQ89" s="24">
        <v>9.0109770040000008</v>
      </c>
      <c r="BY89" s="2" t="s">
        <v>2271</v>
      </c>
      <c r="BZ89" s="2" t="s">
        <v>311</v>
      </c>
      <c r="CA89" s="24">
        <v>0.88353449299999998</v>
      </c>
      <c r="CD89" s="2" t="s">
        <v>2282</v>
      </c>
      <c r="CE89" s="2" t="s">
        <v>312</v>
      </c>
      <c r="CF89" s="24">
        <v>2.0615804839999998</v>
      </c>
    </row>
    <row r="90" spans="1:85" x14ac:dyDescent="0.15">
      <c r="A90" s="2" t="s">
        <v>319</v>
      </c>
      <c r="B90" s="2" t="s">
        <v>2264</v>
      </c>
      <c r="C90" s="2" t="s">
        <v>66</v>
      </c>
      <c r="E90" s="2" t="s">
        <v>79</v>
      </c>
      <c r="F90" s="2" t="s">
        <v>56</v>
      </c>
      <c r="H90" s="1">
        <v>44077.822222222225</v>
      </c>
      <c r="I90" s="2" t="s">
        <v>155</v>
      </c>
      <c r="J90" s="2" t="s">
        <v>320</v>
      </c>
      <c r="K90" s="2" t="s">
        <v>321</v>
      </c>
      <c r="L90" s="2" t="s">
        <v>322</v>
      </c>
      <c r="M90" s="2" t="s">
        <v>322</v>
      </c>
      <c r="AB90">
        <v>0</v>
      </c>
      <c r="AC90">
        <v>0</v>
      </c>
      <c r="AD90" s="2" t="s">
        <v>306</v>
      </c>
      <c r="AO90" t="s">
        <v>64</v>
      </c>
      <c r="AP90" s="12" t="s">
        <v>64</v>
      </c>
      <c r="AU90" s="2" t="s">
        <v>2272</v>
      </c>
      <c r="AV90" s="2" t="s">
        <v>316</v>
      </c>
      <c r="AW90" s="24">
        <v>100</v>
      </c>
      <c r="AX90" s="2" t="s">
        <v>2273</v>
      </c>
      <c r="AY90" s="2" t="s">
        <v>316</v>
      </c>
      <c r="AZ90" s="24">
        <v>100</v>
      </c>
      <c r="BD90" s="2" t="s">
        <v>2267</v>
      </c>
      <c r="BE90" s="2" t="s">
        <v>271</v>
      </c>
      <c r="BF90" s="24">
        <v>10</v>
      </c>
      <c r="BG90" s="2" t="s">
        <v>2274</v>
      </c>
      <c r="BH90" s="2" t="s">
        <v>218</v>
      </c>
      <c r="BI90" s="24">
        <v>1</v>
      </c>
      <c r="BJ90" s="2" t="s">
        <v>2293</v>
      </c>
      <c r="BK90" s="2" t="s">
        <v>185</v>
      </c>
      <c r="BL90" s="24">
        <v>16.751160899999999</v>
      </c>
      <c r="BM90" s="24">
        <v>16.820860369999998</v>
      </c>
      <c r="BO90" s="2" t="s">
        <v>2281</v>
      </c>
      <c r="BP90" s="2" t="s">
        <v>219</v>
      </c>
      <c r="BQ90" s="24">
        <v>20.473641099999998</v>
      </c>
      <c r="BR90" s="24">
        <v>20.55882935</v>
      </c>
      <c r="BY90" s="2" t="s">
        <v>2276</v>
      </c>
      <c r="BZ90" s="2" t="s">
        <v>323</v>
      </c>
      <c r="CA90" s="24">
        <v>1.4971288030000001</v>
      </c>
      <c r="CB90" s="24">
        <v>1.34224108</v>
      </c>
      <c r="CD90" s="2" t="s">
        <v>363</v>
      </c>
      <c r="CF90" s="24">
        <v>0</v>
      </c>
      <c r="CG90" s="24">
        <v>0</v>
      </c>
    </row>
    <row r="91" spans="1:85" x14ac:dyDescent="0.15">
      <c r="A91" s="2" t="s">
        <v>113</v>
      </c>
      <c r="B91" s="2" t="s">
        <v>2264</v>
      </c>
      <c r="C91" s="2" t="s">
        <v>66</v>
      </c>
      <c r="E91" s="2" t="s">
        <v>67</v>
      </c>
      <c r="F91" s="2" t="s">
        <v>56</v>
      </c>
      <c r="G91" s="2" t="s">
        <v>121</v>
      </c>
      <c r="H91" s="1">
        <v>44077.824999999997</v>
      </c>
      <c r="I91" s="2" t="s">
        <v>155</v>
      </c>
      <c r="J91" s="2" t="s">
        <v>324</v>
      </c>
      <c r="K91" s="2" t="s">
        <v>314</v>
      </c>
      <c r="L91" s="2" t="s">
        <v>315</v>
      </c>
      <c r="M91" s="2" t="s">
        <v>113</v>
      </c>
      <c r="N91" s="27">
        <v>0.52666000000000002</v>
      </c>
      <c r="O91" s="27">
        <v>0.44383</v>
      </c>
      <c r="P91">
        <v>0.01</v>
      </c>
      <c r="Q91">
        <v>5.0000000000000001E-3</v>
      </c>
      <c r="R91">
        <v>173.3635778</v>
      </c>
      <c r="S91">
        <v>-6.9000000000000006E-2</v>
      </c>
      <c r="T91">
        <v>-3.4000000000000002E-2</v>
      </c>
      <c r="AB91">
        <v>0</v>
      </c>
      <c r="AC91">
        <v>0</v>
      </c>
      <c r="AD91" s="2" t="s">
        <v>306</v>
      </c>
      <c r="AO91" t="s">
        <v>64</v>
      </c>
      <c r="AP91" s="12" t="s">
        <v>64</v>
      </c>
      <c r="AU91" s="2" t="s">
        <v>2272</v>
      </c>
      <c r="AV91" s="2" t="s">
        <v>316</v>
      </c>
      <c r="AW91" s="24">
        <v>100</v>
      </c>
      <c r="AX91" s="2" t="s">
        <v>2273</v>
      </c>
      <c r="AY91" s="2" t="s">
        <v>316</v>
      </c>
      <c r="AZ91" s="24">
        <v>100</v>
      </c>
      <c r="BD91" s="2" t="s">
        <v>2267</v>
      </c>
      <c r="BE91" s="2" t="s">
        <v>271</v>
      </c>
      <c r="BF91" s="24">
        <v>10</v>
      </c>
      <c r="BI91" s="24">
        <v>0</v>
      </c>
      <c r="BJ91" s="2" t="s">
        <v>2293</v>
      </c>
      <c r="BK91" s="2" t="s">
        <v>185</v>
      </c>
      <c r="BL91" s="24">
        <v>50.162304599999999</v>
      </c>
      <c r="BO91" s="2" t="s">
        <v>2281</v>
      </c>
      <c r="BP91" s="2" t="s">
        <v>219</v>
      </c>
      <c r="BQ91" s="24">
        <v>61.309483399999998</v>
      </c>
      <c r="BY91" s="2" t="s">
        <v>2299</v>
      </c>
      <c r="BZ91" s="2" t="s">
        <v>317</v>
      </c>
      <c r="CA91" s="24">
        <v>6.1282120039999999</v>
      </c>
      <c r="CD91" s="2" t="s">
        <v>363</v>
      </c>
      <c r="CF91" s="24">
        <v>0</v>
      </c>
    </row>
    <row r="92" spans="1:85" x14ac:dyDescent="0.15">
      <c r="A92" s="2" t="s">
        <v>302</v>
      </c>
      <c r="B92" s="2" t="s">
        <v>2264</v>
      </c>
      <c r="C92" s="2" t="s">
        <v>204</v>
      </c>
      <c r="E92" s="2" t="s">
        <v>55</v>
      </c>
      <c r="F92" s="2" t="s">
        <v>84</v>
      </c>
      <c r="G92" s="2" t="s">
        <v>121</v>
      </c>
      <c r="H92" s="1">
        <v>44081.669444444444</v>
      </c>
      <c r="I92" s="2" t="s">
        <v>155</v>
      </c>
      <c r="J92" s="2" t="s">
        <v>325</v>
      </c>
      <c r="K92" s="2" t="s">
        <v>304</v>
      </c>
      <c r="L92" s="2" t="s">
        <v>305</v>
      </c>
      <c r="M92" s="2" t="s">
        <v>62</v>
      </c>
      <c r="N92" s="27">
        <v>0.34757030300000002</v>
      </c>
      <c r="O92" s="27">
        <v>0.35297288799999998</v>
      </c>
      <c r="P92">
        <v>0.01</v>
      </c>
      <c r="Q92">
        <v>5.0000000000000001E-3</v>
      </c>
      <c r="R92">
        <v>135.7083485</v>
      </c>
      <c r="S92">
        <v>-1.7370303E-2</v>
      </c>
      <c r="T92">
        <v>-1.3893635999999999E-2</v>
      </c>
      <c r="AB92">
        <v>0</v>
      </c>
      <c r="AC92">
        <v>0</v>
      </c>
      <c r="AD92" s="2" t="s">
        <v>306</v>
      </c>
      <c r="AO92" t="s">
        <v>64</v>
      </c>
      <c r="AP92" s="12" t="s">
        <v>64</v>
      </c>
      <c r="AU92" s="2" t="s">
        <v>2272</v>
      </c>
      <c r="AV92" s="2" t="s">
        <v>307</v>
      </c>
      <c r="AW92" s="24">
        <v>100</v>
      </c>
      <c r="AX92" s="2" t="s">
        <v>2273</v>
      </c>
      <c r="AY92" s="2" t="s">
        <v>307</v>
      </c>
      <c r="AZ92" s="24">
        <v>100</v>
      </c>
      <c r="BD92" s="2" t="s">
        <v>2267</v>
      </c>
      <c r="BE92" s="2" t="s">
        <v>308</v>
      </c>
      <c r="BF92" s="24">
        <v>10</v>
      </c>
      <c r="BG92" s="2" t="s">
        <v>2274</v>
      </c>
      <c r="BH92" s="2" t="s">
        <v>218</v>
      </c>
      <c r="BI92" s="24">
        <v>1</v>
      </c>
      <c r="BJ92" s="2" t="s">
        <v>2275</v>
      </c>
      <c r="BK92" s="2" t="s">
        <v>309</v>
      </c>
      <c r="BL92" s="24">
        <v>36.080640000000002</v>
      </c>
      <c r="BO92" s="2" t="s">
        <v>2281</v>
      </c>
      <c r="BP92" s="2" t="s">
        <v>310</v>
      </c>
      <c r="BQ92" s="24">
        <v>9.0201600000000006</v>
      </c>
      <c r="BY92" s="2" t="s">
        <v>2271</v>
      </c>
      <c r="BZ92" s="2" t="s">
        <v>311</v>
      </c>
      <c r="CA92" s="24">
        <v>0.86975999999999998</v>
      </c>
      <c r="CD92" s="2" t="s">
        <v>2282</v>
      </c>
      <c r="CE92" s="2" t="s">
        <v>312</v>
      </c>
      <c r="CF92" s="24">
        <v>2.0294400000000001</v>
      </c>
    </row>
    <row r="93" spans="1:85" x14ac:dyDescent="0.15">
      <c r="A93" s="2" t="s">
        <v>319</v>
      </c>
      <c r="B93" s="2" t="s">
        <v>2264</v>
      </c>
      <c r="C93" s="2" t="s">
        <v>66</v>
      </c>
      <c r="E93" s="2" t="s">
        <v>67</v>
      </c>
      <c r="F93" s="2" t="s">
        <v>56</v>
      </c>
      <c r="G93" s="2" t="s">
        <v>121</v>
      </c>
      <c r="H93" s="1">
        <v>44084.457638888889</v>
      </c>
      <c r="I93" s="2" t="s">
        <v>155</v>
      </c>
      <c r="J93" s="2" t="s">
        <v>326</v>
      </c>
      <c r="K93" s="2" t="s">
        <v>321</v>
      </c>
      <c r="L93" s="2" t="s">
        <v>322</v>
      </c>
      <c r="M93" s="2" t="s">
        <v>322</v>
      </c>
      <c r="N93" s="27">
        <v>0.35517406099999999</v>
      </c>
      <c r="O93" s="27">
        <v>0.36655996600000001</v>
      </c>
      <c r="P93">
        <v>0.01</v>
      </c>
      <c r="Q93">
        <v>5.0000000000000001E-3</v>
      </c>
      <c r="R93">
        <v>132.6010296</v>
      </c>
      <c r="S93">
        <v>-1.0534061000000001E-2</v>
      </c>
      <c r="T93">
        <v>-1.1499966E-2</v>
      </c>
      <c r="AB93">
        <v>0</v>
      </c>
      <c r="AC93">
        <v>0</v>
      </c>
      <c r="AD93" s="2" t="s">
        <v>306</v>
      </c>
      <c r="AO93" t="s">
        <v>64</v>
      </c>
      <c r="AP93" s="12" t="s">
        <v>64</v>
      </c>
      <c r="AU93" s="2" t="s">
        <v>2272</v>
      </c>
      <c r="AV93" s="2" t="s">
        <v>316</v>
      </c>
      <c r="AW93" s="24">
        <v>100</v>
      </c>
      <c r="AX93" s="2" t="s">
        <v>2273</v>
      </c>
      <c r="AY93" s="2" t="s">
        <v>316</v>
      </c>
      <c r="AZ93" s="24">
        <v>100</v>
      </c>
      <c r="BD93" s="2" t="s">
        <v>2267</v>
      </c>
      <c r="BE93" s="2" t="s">
        <v>271</v>
      </c>
      <c r="BF93" s="24">
        <v>10</v>
      </c>
      <c r="BG93" s="2" t="s">
        <v>2274</v>
      </c>
      <c r="BH93" s="2" t="s">
        <v>218</v>
      </c>
      <c r="BI93" s="24">
        <v>1</v>
      </c>
      <c r="BJ93" s="2" t="s">
        <v>2293</v>
      </c>
      <c r="BK93" s="2" t="s">
        <v>185</v>
      </c>
      <c r="BL93" s="24">
        <v>16.773225060000001</v>
      </c>
      <c r="BO93" s="2" t="s">
        <v>2281</v>
      </c>
      <c r="BP93" s="2" t="s">
        <v>219</v>
      </c>
      <c r="BQ93" s="24">
        <v>20.500608400000001</v>
      </c>
      <c r="BY93" s="2" t="s">
        <v>2276</v>
      </c>
      <c r="BZ93" s="2" t="s">
        <v>323</v>
      </c>
      <c r="CA93" s="24">
        <v>1.4480973429999999</v>
      </c>
      <c r="CD93" s="2" t="s">
        <v>363</v>
      </c>
      <c r="CF93" s="24">
        <v>0</v>
      </c>
    </row>
    <row r="94" spans="1:85" x14ac:dyDescent="0.15">
      <c r="A94" s="2" t="s">
        <v>113</v>
      </c>
      <c r="B94" s="2" t="s">
        <v>2264</v>
      </c>
      <c r="C94" s="2" t="s">
        <v>66</v>
      </c>
      <c r="E94" s="2" t="s">
        <v>67</v>
      </c>
      <c r="F94" s="2" t="s">
        <v>56</v>
      </c>
      <c r="G94" s="2" t="s">
        <v>121</v>
      </c>
      <c r="H94" s="1">
        <v>44084.664583333331</v>
      </c>
      <c r="I94" s="2" t="s">
        <v>155</v>
      </c>
      <c r="J94" s="2" t="s">
        <v>327</v>
      </c>
      <c r="K94" s="2" t="s">
        <v>314</v>
      </c>
      <c r="L94" s="2" t="s">
        <v>315</v>
      </c>
      <c r="M94" s="2" t="s">
        <v>113</v>
      </c>
      <c r="N94" s="27">
        <v>0.52366000000000001</v>
      </c>
      <c r="O94" s="27">
        <v>0.44383</v>
      </c>
      <c r="P94">
        <v>0.01</v>
      </c>
      <c r="Q94">
        <v>5.0000000000000001E-3</v>
      </c>
      <c r="R94">
        <v>173.3635778</v>
      </c>
      <c r="S94">
        <v>-6.6000000000000003E-2</v>
      </c>
      <c r="T94">
        <v>-3.4000000000000002E-2</v>
      </c>
      <c r="AB94">
        <v>0</v>
      </c>
      <c r="AC94">
        <v>0</v>
      </c>
      <c r="AD94" s="2" t="s">
        <v>306</v>
      </c>
      <c r="AO94" t="s">
        <v>64</v>
      </c>
      <c r="AP94" s="12" t="s">
        <v>64</v>
      </c>
      <c r="AU94" s="2" t="s">
        <v>2272</v>
      </c>
      <c r="AV94" s="2" t="s">
        <v>316</v>
      </c>
      <c r="AW94" s="24">
        <v>100</v>
      </c>
      <c r="AX94" s="2" t="s">
        <v>2273</v>
      </c>
      <c r="AY94" s="2" t="s">
        <v>316</v>
      </c>
      <c r="AZ94" s="24">
        <v>100</v>
      </c>
      <c r="BD94" s="2" t="s">
        <v>2267</v>
      </c>
      <c r="BE94" s="2" t="s">
        <v>271</v>
      </c>
      <c r="BF94" s="24">
        <v>10</v>
      </c>
      <c r="BI94" s="24">
        <v>0</v>
      </c>
      <c r="BJ94" s="2" t="s">
        <v>2293</v>
      </c>
      <c r="BK94" s="2" t="s">
        <v>185</v>
      </c>
      <c r="BL94" s="24">
        <v>50.162304599999999</v>
      </c>
      <c r="BO94" s="2" t="s">
        <v>2281</v>
      </c>
      <c r="BP94" s="2" t="s">
        <v>219</v>
      </c>
      <c r="BQ94" s="24">
        <v>61.309483399999998</v>
      </c>
      <c r="BY94" s="2" t="s">
        <v>2299</v>
      </c>
      <c r="BZ94" s="2" t="s">
        <v>317</v>
      </c>
      <c r="CA94" s="24">
        <v>6.1282120039999999</v>
      </c>
      <c r="CD94" s="2" t="s">
        <v>363</v>
      </c>
      <c r="CF94" s="24">
        <v>0</v>
      </c>
    </row>
    <row r="95" spans="1:85" x14ac:dyDescent="0.15">
      <c r="A95" s="2" t="s">
        <v>319</v>
      </c>
      <c r="B95" s="2" t="s">
        <v>2264</v>
      </c>
      <c r="C95" s="2" t="s">
        <v>66</v>
      </c>
      <c r="E95" s="2" t="s">
        <v>55</v>
      </c>
      <c r="F95" s="2" t="s">
        <v>84</v>
      </c>
      <c r="G95" s="2" t="s">
        <v>121</v>
      </c>
      <c r="H95" s="1">
        <v>44089.384027777778</v>
      </c>
      <c r="I95" s="2" t="s">
        <v>155</v>
      </c>
      <c r="J95" s="2" t="s">
        <v>328</v>
      </c>
      <c r="K95" s="2" t="s">
        <v>321</v>
      </c>
      <c r="L95" s="2" t="s">
        <v>322</v>
      </c>
      <c r="M95" s="2" t="s">
        <v>322</v>
      </c>
      <c r="N95" s="27">
        <v>0.35517406099999999</v>
      </c>
      <c r="O95" s="27">
        <v>0.36655996600000001</v>
      </c>
      <c r="P95">
        <v>0.01</v>
      </c>
      <c r="Q95">
        <v>5.0000000000000001E-3</v>
      </c>
      <c r="R95">
        <v>132.6010296</v>
      </c>
      <c r="S95">
        <v>-1.0534061000000001E-2</v>
      </c>
      <c r="T95">
        <v>-1.1499966E-2</v>
      </c>
      <c r="AB95">
        <v>0</v>
      </c>
      <c r="AC95">
        <v>0</v>
      </c>
      <c r="AD95" s="2" t="s">
        <v>306</v>
      </c>
      <c r="AO95" t="s">
        <v>64</v>
      </c>
      <c r="AP95" s="12" t="s">
        <v>64</v>
      </c>
      <c r="AU95" s="2" t="s">
        <v>2272</v>
      </c>
      <c r="AV95" s="2" t="s">
        <v>316</v>
      </c>
      <c r="AW95" s="24">
        <v>100</v>
      </c>
      <c r="AX95" s="2" t="s">
        <v>2273</v>
      </c>
      <c r="AY95" s="2" t="s">
        <v>316</v>
      </c>
      <c r="AZ95" s="24">
        <v>100</v>
      </c>
      <c r="BD95" s="2" t="s">
        <v>2267</v>
      </c>
      <c r="BE95" s="2" t="s">
        <v>271</v>
      </c>
      <c r="BF95" s="24">
        <v>10</v>
      </c>
      <c r="BG95" s="2" t="s">
        <v>2274</v>
      </c>
      <c r="BH95" s="2" t="s">
        <v>218</v>
      </c>
      <c r="BI95" s="24">
        <v>1</v>
      </c>
      <c r="BJ95" s="2" t="s">
        <v>2293</v>
      </c>
      <c r="BK95" s="2" t="s">
        <v>185</v>
      </c>
      <c r="BL95" s="24">
        <v>16.773225060000001</v>
      </c>
      <c r="BO95" s="2" t="s">
        <v>2281</v>
      </c>
      <c r="BP95" s="2" t="s">
        <v>219</v>
      </c>
      <c r="BQ95" s="24">
        <v>20.500608400000001</v>
      </c>
      <c r="BY95" s="2" t="s">
        <v>2276</v>
      </c>
      <c r="BZ95" s="2" t="s">
        <v>323</v>
      </c>
      <c r="CA95" s="24">
        <v>1.4480973429999999</v>
      </c>
      <c r="CD95" s="2" t="s">
        <v>363</v>
      </c>
      <c r="CF95" s="24">
        <v>0</v>
      </c>
    </row>
    <row r="96" spans="1:85" x14ac:dyDescent="0.15">
      <c r="A96" s="2" t="s">
        <v>113</v>
      </c>
      <c r="B96" s="2" t="s">
        <v>2264</v>
      </c>
      <c r="C96" s="2" t="s">
        <v>66</v>
      </c>
      <c r="E96" s="2" t="s">
        <v>55</v>
      </c>
      <c r="F96" s="2" t="s">
        <v>84</v>
      </c>
      <c r="G96" s="2" t="s">
        <v>121</v>
      </c>
      <c r="H96" s="1">
        <v>44089.396527777775</v>
      </c>
      <c r="I96" s="2" t="s">
        <v>155</v>
      </c>
      <c r="J96" s="2" t="s">
        <v>329</v>
      </c>
      <c r="K96" s="2" t="s">
        <v>314</v>
      </c>
      <c r="L96" s="2" t="s">
        <v>315</v>
      </c>
      <c r="M96" s="2" t="s">
        <v>113</v>
      </c>
      <c r="N96" s="27">
        <v>0.52366000000000001</v>
      </c>
      <c r="O96" s="27">
        <v>0.44383</v>
      </c>
      <c r="P96">
        <v>0.01</v>
      </c>
      <c r="Q96">
        <v>5.0000000000000001E-3</v>
      </c>
      <c r="R96">
        <v>173.3635778</v>
      </c>
      <c r="S96">
        <v>-6.6000000000000003E-2</v>
      </c>
      <c r="T96">
        <v>-3.4000000000000002E-2</v>
      </c>
      <c r="AB96">
        <v>0</v>
      </c>
      <c r="AC96">
        <v>0</v>
      </c>
      <c r="AD96" s="2" t="s">
        <v>306</v>
      </c>
      <c r="AO96" t="s">
        <v>64</v>
      </c>
      <c r="AP96" s="12" t="s">
        <v>64</v>
      </c>
      <c r="AU96" s="2" t="s">
        <v>2272</v>
      </c>
      <c r="AV96" s="2" t="s">
        <v>316</v>
      </c>
      <c r="AW96" s="24">
        <v>100</v>
      </c>
      <c r="AX96" s="2" t="s">
        <v>2273</v>
      </c>
      <c r="AY96" s="2" t="s">
        <v>316</v>
      </c>
      <c r="AZ96" s="24">
        <v>100</v>
      </c>
      <c r="BD96" s="2" t="s">
        <v>2267</v>
      </c>
      <c r="BE96" s="2" t="s">
        <v>271</v>
      </c>
      <c r="BF96" s="24">
        <v>10</v>
      </c>
      <c r="BI96" s="24">
        <v>0</v>
      </c>
      <c r="BJ96" s="2" t="s">
        <v>2293</v>
      </c>
      <c r="BK96" s="2" t="s">
        <v>185</v>
      </c>
      <c r="BL96" s="24">
        <v>50.162304599999999</v>
      </c>
      <c r="BO96" s="2" t="s">
        <v>2281</v>
      </c>
      <c r="BP96" s="2" t="s">
        <v>219</v>
      </c>
      <c r="BQ96" s="24">
        <v>61.309483399999998</v>
      </c>
      <c r="BY96" s="2" t="s">
        <v>2299</v>
      </c>
      <c r="BZ96" s="2" t="s">
        <v>317</v>
      </c>
      <c r="CA96" s="24">
        <v>6.1282120039999999</v>
      </c>
      <c r="CD96" s="2" t="s">
        <v>363</v>
      </c>
      <c r="CF96" s="24">
        <v>0</v>
      </c>
    </row>
    <row r="97" spans="1:85" x14ac:dyDescent="0.15">
      <c r="A97" s="2" t="s">
        <v>330</v>
      </c>
      <c r="B97" s="2" t="s">
        <v>2264</v>
      </c>
      <c r="C97" s="2" t="s">
        <v>66</v>
      </c>
      <c r="E97" s="2" t="s">
        <v>79</v>
      </c>
      <c r="F97" s="2" t="s">
        <v>56</v>
      </c>
      <c r="H97" s="1">
        <v>44092.859722222223</v>
      </c>
      <c r="I97" s="2" t="s">
        <v>155</v>
      </c>
      <c r="J97" s="2" t="s">
        <v>331</v>
      </c>
      <c r="K97" s="2" t="s">
        <v>332</v>
      </c>
      <c r="L97" s="2" t="s">
        <v>282</v>
      </c>
      <c r="M97" s="2" t="s">
        <v>282</v>
      </c>
      <c r="AB97">
        <v>0</v>
      </c>
      <c r="AC97">
        <v>0</v>
      </c>
      <c r="AD97" s="2" t="s">
        <v>306</v>
      </c>
      <c r="AO97" t="s">
        <v>64</v>
      </c>
      <c r="AP97" s="12" t="s">
        <v>64</v>
      </c>
      <c r="AU97" s="2" t="s">
        <v>2272</v>
      </c>
      <c r="AV97" s="2" t="s">
        <v>333</v>
      </c>
      <c r="AW97" s="24">
        <v>100</v>
      </c>
      <c r="AX97" s="2" t="s">
        <v>2273</v>
      </c>
      <c r="AY97" s="2" t="s">
        <v>333</v>
      </c>
      <c r="AZ97" s="24">
        <v>100</v>
      </c>
      <c r="BD97" s="2" t="s">
        <v>2267</v>
      </c>
      <c r="BE97" s="2" t="s">
        <v>271</v>
      </c>
      <c r="BF97" s="24">
        <v>10</v>
      </c>
      <c r="BG97" s="2" t="s">
        <v>2274</v>
      </c>
      <c r="BH97" s="2" t="s">
        <v>218</v>
      </c>
      <c r="BI97" s="24">
        <v>1</v>
      </c>
      <c r="BJ97" s="2" t="s">
        <v>2293</v>
      </c>
      <c r="BK97" s="2" t="s">
        <v>185</v>
      </c>
      <c r="BL97" s="24">
        <v>24.427572569999999</v>
      </c>
      <c r="BM97" s="24">
        <v>24.529972570000002</v>
      </c>
      <c r="BO97" s="2" t="s">
        <v>2281</v>
      </c>
      <c r="BQ97" s="24">
        <v>0</v>
      </c>
      <c r="BR97" s="24">
        <v>0</v>
      </c>
      <c r="BY97" s="2" t="s">
        <v>2276</v>
      </c>
      <c r="BZ97" s="2" t="s">
        <v>323</v>
      </c>
      <c r="CA97" s="24">
        <v>1.172427434</v>
      </c>
      <c r="CB97" s="24">
        <v>1.070027434</v>
      </c>
      <c r="CD97" s="2" t="s">
        <v>363</v>
      </c>
      <c r="CF97" s="24">
        <v>0</v>
      </c>
      <c r="CG97" s="24">
        <v>0</v>
      </c>
    </row>
    <row r="98" spans="1:85" x14ac:dyDescent="0.15">
      <c r="A98" s="2" t="s">
        <v>334</v>
      </c>
      <c r="B98" s="2" t="s">
        <v>2264</v>
      </c>
      <c r="C98" s="2" t="s">
        <v>66</v>
      </c>
      <c r="E98" s="2" t="s">
        <v>79</v>
      </c>
      <c r="F98" s="2" t="s">
        <v>56</v>
      </c>
      <c r="H98" s="1">
        <v>44097.547222222223</v>
      </c>
      <c r="I98" s="2" t="s">
        <v>155</v>
      </c>
      <c r="J98" s="2" t="s">
        <v>335</v>
      </c>
      <c r="K98" s="2" t="s">
        <v>336</v>
      </c>
      <c r="L98" s="2" t="s">
        <v>337</v>
      </c>
      <c r="M98" s="2" t="s">
        <v>337</v>
      </c>
      <c r="AB98">
        <v>0</v>
      </c>
      <c r="AC98">
        <v>0</v>
      </c>
      <c r="AD98" s="2" t="s">
        <v>306</v>
      </c>
      <c r="AO98" t="s">
        <v>64</v>
      </c>
      <c r="AP98" s="12" t="s">
        <v>64</v>
      </c>
      <c r="AU98" s="2" t="s">
        <v>2272</v>
      </c>
      <c r="AV98" s="2" t="s">
        <v>333</v>
      </c>
      <c r="AW98" s="24">
        <v>100</v>
      </c>
      <c r="AX98" s="2" t="s">
        <v>2273</v>
      </c>
      <c r="AY98" s="2" t="s">
        <v>333</v>
      </c>
      <c r="AZ98" s="24">
        <v>100</v>
      </c>
      <c r="BD98" s="2" t="s">
        <v>2267</v>
      </c>
      <c r="BE98" s="2" t="s">
        <v>271</v>
      </c>
      <c r="BF98" s="24">
        <v>10</v>
      </c>
      <c r="BI98" s="24">
        <v>0</v>
      </c>
      <c r="BJ98" s="2" t="s">
        <v>2293</v>
      </c>
      <c r="BK98" s="2" t="s">
        <v>185</v>
      </c>
      <c r="BL98" s="24">
        <v>21.902931410000001</v>
      </c>
      <c r="BM98" s="24">
        <v>22.141084410000001</v>
      </c>
      <c r="BO98" s="2" t="s">
        <v>2279</v>
      </c>
      <c r="BP98" s="2" t="s">
        <v>338</v>
      </c>
      <c r="BQ98" s="24">
        <v>3.86522319</v>
      </c>
      <c r="BR98" s="24">
        <v>3.9072501900000001</v>
      </c>
      <c r="BY98" s="2" t="s">
        <v>2305</v>
      </c>
      <c r="BZ98" s="2" t="s">
        <v>339</v>
      </c>
      <c r="CA98" s="24">
        <v>2.2498453999999999</v>
      </c>
      <c r="CB98" s="24">
        <v>1.9696654</v>
      </c>
      <c r="CD98" s="2" t="s">
        <v>363</v>
      </c>
      <c r="CF98" s="24">
        <v>0</v>
      </c>
      <c r="CG98" s="24">
        <v>0</v>
      </c>
    </row>
    <row r="99" spans="1:85" x14ac:dyDescent="0.15">
      <c r="A99" s="2" t="s">
        <v>330</v>
      </c>
      <c r="B99" s="2" t="s">
        <v>2264</v>
      </c>
      <c r="C99" s="2" t="s">
        <v>78</v>
      </c>
      <c r="E99" s="2" t="s">
        <v>79</v>
      </c>
      <c r="F99" s="2" t="s">
        <v>56</v>
      </c>
      <c r="H99" s="1">
        <v>44098.699305555558</v>
      </c>
      <c r="I99" s="2" t="s">
        <v>155</v>
      </c>
      <c r="J99" s="2" t="s">
        <v>340</v>
      </c>
      <c r="K99" s="2" t="s">
        <v>341</v>
      </c>
      <c r="L99" s="2" t="s">
        <v>282</v>
      </c>
      <c r="M99" s="2" t="s">
        <v>282</v>
      </c>
      <c r="N99" s="27">
        <v>0.34489999999999998</v>
      </c>
      <c r="O99" s="27">
        <v>0.01</v>
      </c>
      <c r="P99">
        <v>5.0000000000000001E-3</v>
      </c>
      <c r="Q99">
        <v>128.44</v>
      </c>
      <c r="AB99">
        <v>0</v>
      </c>
      <c r="AC99">
        <v>0</v>
      </c>
      <c r="AD99" s="2" t="s">
        <v>306</v>
      </c>
      <c r="AO99" t="s">
        <v>64</v>
      </c>
      <c r="AP99" s="12" t="s">
        <v>64</v>
      </c>
      <c r="AU99" s="2" t="s">
        <v>2272</v>
      </c>
      <c r="AV99" s="2" t="s">
        <v>342</v>
      </c>
      <c r="AW99" s="24">
        <v>100</v>
      </c>
      <c r="AX99" s="2" t="s">
        <v>2273</v>
      </c>
      <c r="AY99" s="2" t="s">
        <v>342</v>
      </c>
      <c r="AZ99" s="24">
        <v>100</v>
      </c>
      <c r="BD99" s="2" t="s">
        <v>2267</v>
      </c>
      <c r="BE99" s="2" t="s">
        <v>343</v>
      </c>
      <c r="BF99" s="24">
        <v>10</v>
      </c>
      <c r="BG99" s="2" t="s">
        <v>2274</v>
      </c>
      <c r="BH99" s="2" t="s">
        <v>344</v>
      </c>
      <c r="BI99" s="24">
        <v>1</v>
      </c>
      <c r="BJ99" s="2" t="s">
        <v>2293</v>
      </c>
      <c r="BK99" s="2" t="s">
        <v>185</v>
      </c>
      <c r="BL99" s="24">
        <v>24.391999999999999</v>
      </c>
      <c r="BO99" s="2" t="s">
        <v>2281</v>
      </c>
      <c r="BQ99" s="24">
        <v>0</v>
      </c>
      <c r="BY99" s="2" t="s">
        <v>2276</v>
      </c>
      <c r="BZ99" s="2" t="s">
        <v>345</v>
      </c>
      <c r="CA99" s="24">
        <v>1.208</v>
      </c>
      <c r="CD99" s="2" t="s">
        <v>363</v>
      </c>
      <c r="CF99" s="24">
        <v>0</v>
      </c>
    </row>
    <row r="100" spans="1:85" x14ac:dyDescent="0.15">
      <c r="A100" s="2" t="s">
        <v>330</v>
      </c>
      <c r="B100" s="2" t="s">
        <v>2264</v>
      </c>
      <c r="C100" s="2" t="s">
        <v>66</v>
      </c>
      <c r="E100" s="2" t="s">
        <v>67</v>
      </c>
      <c r="F100" s="2" t="s">
        <v>56</v>
      </c>
      <c r="G100" s="2" t="s">
        <v>346</v>
      </c>
      <c r="H100" s="1">
        <v>44102.613888888889</v>
      </c>
      <c r="I100" s="2" t="s">
        <v>155</v>
      </c>
      <c r="J100" s="2" t="s">
        <v>347</v>
      </c>
      <c r="K100" s="2" t="s">
        <v>332</v>
      </c>
      <c r="L100" s="2" t="s">
        <v>282</v>
      </c>
      <c r="M100" s="2" t="s">
        <v>282</v>
      </c>
      <c r="N100" s="27">
        <v>0.34174429299999998</v>
      </c>
      <c r="O100" s="27">
        <v>0.34853020499999998</v>
      </c>
      <c r="P100">
        <v>0.01</v>
      </c>
      <c r="Q100">
        <v>5.0000000000000001E-3</v>
      </c>
      <c r="R100">
        <v>126.85108270000001</v>
      </c>
      <c r="S100">
        <v>-1.1544293000000001E-2</v>
      </c>
      <c r="T100">
        <v>-9.4509529999999998E-3</v>
      </c>
      <c r="AB100">
        <v>0</v>
      </c>
      <c r="AC100">
        <v>0</v>
      </c>
      <c r="AD100" s="2" t="s">
        <v>306</v>
      </c>
      <c r="AF100" s="2" t="s">
        <v>2300</v>
      </c>
      <c r="AO100" t="s">
        <v>64</v>
      </c>
      <c r="AP100" s="12" t="s">
        <v>64</v>
      </c>
      <c r="AU100" s="2" t="s">
        <v>2272</v>
      </c>
      <c r="AV100" s="2" t="s">
        <v>333</v>
      </c>
      <c r="AW100" s="24">
        <v>100</v>
      </c>
      <c r="AX100" s="2" t="s">
        <v>2273</v>
      </c>
      <c r="AY100" s="2" t="s">
        <v>333</v>
      </c>
      <c r="AZ100" s="24">
        <v>100</v>
      </c>
      <c r="BD100" s="2" t="s">
        <v>2267</v>
      </c>
      <c r="BE100" s="2" t="s">
        <v>271</v>
      </c>
      <c r="BF100" s="24">
        <v>10</v>
      </c>
      <c r="BG100" s="2" t="s">
        <v>2274</v>
      </c>
      <c r="BH100" s="2" t="s">
        <v>218</v>
      </c>
      <c r="BI100" s="24">
        <v>1</v>
      </c>
      <c r="BJ100" s="2" t="s">
        <v>2293</v>
      </c>
      <c r="BK100" s="2" t="s">
        <v>185</v>
      </c>
      <c r="BL100" s="24">
        <v>26.336214689999998</v>
      </c>
      <c r="BO100" s="2" t="s">
        <v>2281</v>
      </c>
      <c r="BQ100" s="24">
        <v>0</v>
      </c>
      <c r="BY100" s="2" t="s">
        <v>2276</v>
      </c>
      <c r="BZ100" s="2" t="s">
        <v>323</v>
      </c>
      <c r="CA100" s="24">
        <v>1.263785309</v>
      </c>
      <c r="CD100" s="2" t="s">
        <v>363</v>
      </c>
      <c r="CF100" s="24">
        <v>0</v>
      </c>
    </row>
    <row r="101" spans="1:85" x14ac:dyDescent="0.15">
      <c r="A101" s="2" t="s">
        <v>334</v>
      </c>
      <c r="B101" s="2" t="s">
        <v>2264</v>
      </c>
      <c r="C101" s="2" t="s">
        <v>66</v>
      </c>
      <c r="E101" s="2" t="s">
        <v>67</v>
      </c>
      <c r="F101" s="2" t="s">
        <v>56</v>
      </c>
      <c r="G101" s="2" t="s">
        <v>68</v>
      </c>
      <c r="H101" s="1">
        <v>44102.681944444441</v>
      </c>
      <c r="I101" s="2" t="s">
        <v>155</v>
      </c>
      <c r="J101" s="2" t="s">
        <v>348</v>
      </c>
      <c r="K101" s="2" t="s">
        <v>336</v>
      </c>
      <c r="L101" s="2" t="s">
        <v>337</v>
      </c>
      <c r="M101" s="2" t="s">
        <v>337</v>
      </c>
      <c r="N101" s="27">
        <v>0.363627217</v>
      </c>
      <c r="O101" s="27">
        <v>0.38316255500000002</v>
      </c>
      <c r="P101">
        <v>0.01</v>
      </c>
      <c r="Q101">
        <v>5.0000000000000001E-3</v>
      </c>
      <c r="R101">
        <v>128.2100107</v>
      </c>
      <c r="S101">
        <v>-1.8987217000000001E-2</v>
      </c>
      <c r="T101">
        <v>-2.8102555000000001E-2</v>
      </c>
      <c r="AB101">
        <v>0</v>
      </c>
      <c r="AC101">
        <v>0</v>
      </c>
      <c r="AD101" s="2" t="s">
        <v>306</v>
      </c>
      <c r="AO101" t="s">
        <v>64</v>
      </c>
      <c r="AP101" s="12" t="s">
        <v>64</v>
      </c>
      <c r="AU101" s="2" t="s">
        <v>2272</v>
      </c>
      <c r="AV101" s="2" t="s">
        <v>333</v>
      </c>
      <c r="AW101" s="24">
        <v>100</v>
      </c>
      <c r="AX101" s="2" t="s">
        <v>2273</v>
      </c>
      <c r="AY101" s="2" t="s">
        <v>333</v>
      </c>
      <c r="AZ101" s="24">
        <v>100</v>
      </c>
      <c r="BD101" s="2" t="s">
        <v>2267</v>
      </c>
      <c r="BE101" s="2" t="s">
        <v>271</v>
      </c>
      <c r="BF101" s="24">
        <v>10</v>
      </c>
      <c r="BI101" s="24">
        <v>0</v>
      </c>
      <c r="BJ101" s="2" t="s">
        <v>2293</v>
      </c>
      <c r="BK101" s="2" t="s">
        <v>185</v>
      </c>
      <c r="BL101" s="24">
        <v>21.986046330000001</v>
      </c>
      <c r="BO101" s="2" t="s">
        <v>2279</v>
      </c>
      <c r="BP101" s="2" t="s">
        <v>338</v>
      </c>
      <c r="BQ101" s="24">
        <v>3.8798905289999999</v>
      </c>
      <c r="BY101" s="2" t="s">
        <v>2305</v>
      </c>
      <c r="BZ101" s="2" t="s">
        <v>339</v>
      </c>
      <c r="CA101" s="24">
        <v>2.1520631379999999</v>
      </c>
      <c r="CD101" s="2" t="s">
        <v>363</v>
      </c>
      <c r="CF101" s="24">
        <v>0</v>
      </c>
    </row>
    <row r="102" spans="1:85" x14ac:dyDescent="0.15">
      <c r="A102" s="2" t="s">
        <v>349</v>
      </c>
      <c r="B102" s="2" t="s">
        <v>2264</v>
      </c>
      <c r="C102" s="2" t="s">
        <v>66</v>
      </c>
      <c r="E102" s="2" t="s">
        <v>79</v>
      </c>
      <c r="F102" s="2" t="s">
        <v>56</v>
      </c>
      <c r="H102" s="1">
        <v>44102.799305555556</v>
      </c>
      <c r="I102" s="2" t="s">
        <v>155</v>
      </c>
      <c r="J102" s="2" t="s">
        <v>350</v>
      </c>
      <c r="K102" s="2" t="s">
        <v>351</v>
      </c>
      <c r="L102" s="2" t="s">
        <v>352</v>
      </c>
      <c r="M102" s="2" t="s">
        <v>349</v>
      </c>
      <c r="AB102">
        <v>0</v>
      </c>
      <c r="AC102">
        <v>0</v>
      </c>
      <c r="AD102" s="2" t="s">
        <v>306</v>
      </c>
      <c r="AO102" t="s">
        <v>64</v>
      </c>
      <c r="AP102" s="12" t="s">
        <v>64</v>
      </c>
      <c r="AU102" s="2" t="s">
        <v>2272</v>
      </c>
      <c r="AV102" s="2" t="s">
        <v>333</v>
      </c>
      <c r="AW102" s="24">
        <v>100</v>
      </c>
      <c r="AX102" s="2" t="s">
        <v>2273</v>
      </c>
      <c r="AY102" s="2" t="s">
        <v>333</v>
      </c>
      <c r="AZ102" s="24">
        <v>100</v>
      </c>
      <c r="BD102" s="2" t="s">
        <v>2267</v>
      </c>
      <c r="BE102" s="2" t="s">
        <v>271</v>
      </c>
      <c r="BF102" s="24">
        <v>10</v>
      </c>
      <c r="BI102" s="24">
        <v>0</v>
      </c>
      <c r="BJ102" s="2" t="s">
        <v>2278</v>
      </c>
      <c r="BK102" s="2" t="s">
        <v>353</v>
      </c>
      <c r="BL102" s="24">
        <v>0.61579345299999999</v>
      </c>
      <c r="BM102" s="24">
        <v>0.62219345299999995</v>
      </c>
      <c r="BO102" s="2" t="s">
        <v>2279</v>
      </c>
      <c r="BP102" s="2" t="s">
        <v>338</v>
      </c>
      <c r="BQ102" s="24">
        <v>60.963551860000003</v>
      </c>
      <c r="BR102" s="24">
        <v>61.597151859999997</v>
      </c>
      <c r="BY102" s="2" t="s">
        <v>2280</v>
      </c>
      <c r="BZ102" s="2" t="s">
        <v>354</v>
      </c>
      <c r="CA102" s="24">
        <v>2.4206546859999998</v>
      </c>
      <c r="CB102" s="24">
        <v>1.7806546860000001</v>
      </c>
      <c r="CD102" s="2" t="s">
        <v>363</v>
      </c>
      <c r="CF102" s="24">
        <v>0</v>
      </c>
      <c r="CG102" s="24">
        <v>0</v>
      </c>
    </row>
    <row r="103" spans="1:85" x14ac:dyDescent="0.15">
      <c r="A103" s="2" t="s">
        <v>334</v>
      </c>
      <c r="B103" s="2" t="s">
        <v>2264</v>
      </c>
      <c r="C103" s="2" t="s">
        <v>66</v>
      </c>
      <c r="E103" s="2" t="s">
        <v>55</v>
      </c>
      <c r="F103" s="2" t="s">
        <v>84</v>
      </c>
      <c r="G103" s="2" t="s">
        <v>121</v>
      </c>
      <c r="H103" s="1">
        <v>44104.445138888892</v>
      </c>
      <c r="I103" s="2" t="s">
        <v>155</v>
      </c>
      <c r="J103" s="2" t="s">
        <v>355</v>
      </c>
      <c r="K103" s="2" t="s">
        <v>336</v>
      </c>
      <c r="L103" s="2" t="s">
        <v>337</v>
      </c>
      <c r="M103" s="2" t="s">
        <v>337</v>
      </c>
      <c r="N103" s="27">
        <v>0.363627217</v>
      </c>
      <c r="O103" s="27">
        <v>0.38316255500000002</v>
      </c>
      <c r="P103">
        <v>0.01</v>
      </c>
      <c r="Q103">
        <v>5.0000000000000001E-3</v>
      </c>
      <c r="R103">
        <v>128.2100107</v>
      </c>
      <c r="S103">
        <v>-1.8987217000000001E-2</v>
      </c>
      <c r="T103">
        <v>-2.8102555000000001E-2</v>
      </c>
      <c r="AB103">
        <v>0</v>
      </c>
      <c r="AC103">
        <v>0</v>
      </c>
      <c r="AD103" s="2" t="s">
        <v>306</v>
      </c>
      <c r="AO103" t="s">
        <v>64</v>
      </c>
      <c r="AP103" s="12" t="s">
        <v>64</v>
      </c>
      <c r="AU103" s="2" t="s">
        <v>2272</v>
      </c>
      <c r="AV103" s="2" t="s">
        <v>333</v>
      </c>
      <c r="AW103" s="24">
        <v>100</v>
      </c>
      <c r="AX103" s="2" t="s">
        <v>2273</v>
      </c>
      <c r="AY103" s="2" t="s">
        <v>333</v>
      </c>
      <c r="AZ103" s="24">
        <v>100</v>
      </c>
      <c r="BD103" s="2" t="s">
        <v>2267</v>
      </c>
      <c r="BE103" s="2" t="s">
        <v>271</v>
      </c>
      <c r="BF103" s="24">
        <v>10</v>
      </c>
      <c r="BI103" s="24">
        <v>0</v>
      </c>
      <c r="BJ103" s="2" t="s">
        <v>2293</v>
      </c>
      <c r="BK103" s="2" t="s">
        <v>185</v>
      </c>
      <c r="BL103" s="24">
        <v>21.986046330000001</v>
      </c>
      <c r="BO103" s="2" t="s">
        <v>2279</v>
      </c>
      <c r="BP103" s="2" t="s">
        <v>338</v>
      </c>
      <c r="BQ103" s="24">
        <v>3.8798905289999999</v>
      </c>
      <c r="BY103" s="2" t="s">
        <v>2305</v>
      </c>
      <c r="BZ103" s="2" t="s">
        <v>356</v>
      </c>
      <c r="CA103" s="24">
        <v>2.1520631379999999</v>
      </c>
      <c r="CD103" s="2" t="s">
        <v>363</v>
      </c>
      <c r="CF103" s="24">
        <v>0</v>
      </c>
    </row>
    <row r="104" spans="1:85" x14ac:dyDescent="0.15">
      <c r="A104" s="2" t="s">
        <v>330</v>
      </c>
      <c r="B104" s="2" t="s">
        <v>2264</v>
      </c>
      <c r="C104" s="2" t="s">
        <v>66</v>
      </c>
      <c r="E104" s="2" t="s">
        <v>55</v>
      </c>
      <c r="F104" s="2" t="s">
        <v>84</v>
      </c>
      <c r="G104" s="2" t="s">
        <v>346</v>
      </c>
      <c r="H104" s="1">
        <v>44104.663194444445</v>
      </c>
      <c r="I104" s="2" t="s">
        <v>155</v>
      </c>
      <c r="J104" s="2" t="s">
        <v>357</v>
      </c>
      <c r="K104" s="2" t="s">
        <v>332</v>
      </c>
      <c r="L104" s="2" t="s">
        <v>282</v>
      </c>
      <c r="M104" s="2" t="s">
        <v>282</v>
      </c>
      <c r="N104" s="27">
        <v>0.34320000000000001</v>
      </c>
      <c r="O104" s="27">
        <v>0.35157925200000001</v>
      </c>
      <c r="P104">
        <v>0.01</v>
      </c>
      <c r="Q104">
        <v>5.0000000000000001E-3</v>
      </c>
      <c r="R104">
        <v>126.85108270000001</v>
      </c>
      <c r="S104">
        <v>-1.2999999999999999E-2</v>
      </c>
      <c r="T104">
        <v>-1.2500000000000001E-2</v>
      </c>
      <c r="AB104">
        <v>0</v>
      </c>
      <c r="AC104">
        <v>0</v>
      </c>
      <c r="AD104" s="2" t="s">
        <v>306</v>
      </c>
      <c r="AO104" t="s">
        <v>64</v>
      </c>
      <c r="AP104" s="12" t="s">
        <v>64</v>
      </c>
      <c r="AU104" s="2" t="s">
        <v>2272</v>
      </c>
      <c r="AV104" s="2" t="s">
        <v>333</v>
      </c>
      <c r="AW104" s="24">
        <v>100</v>
      </c>
      <c r="AX104" s="2" t="s">
        <v>2273</v>
      </c>
      <c r="AY104" s="2" t="s">
        <v>333</v>
      </c>
      <c r="AZ104" s="24">
        <v>100</v>
      </c>
      <c r="BD104" s="2" t="s">
        <v>2267</v>
      </c>
      <c r="BE104" s="2" t="s">
        <v>271</v>
      </c>
      <c r="BF104" s="24">
        <v>10</v>
      </c>
      <c r="BG104" s="2" t="s">
        <v>2274</v>
      </c>
      <c r="BH104" s="2" t="s">
        <v>218</v>
      </c>
      <c r="BI104" s="24">
        <v>1</v>
      </c>
      <c r="BJ104" s="2" t="s">
        <v>2293</v>
      </c>
      <c r="BK104" s="2" t="s">
        <v>185</v>
      </c>
      <c r="BL104" s="24">
        <v>26.349720000000001</v>
      </c>
      <c r="BO104" s="2" t="s">
        <v>2281</v>
      </c>
      <c r="BQ104" s="24">
        <v>0</v>
      </c>
      <c r="BY104" s="2" t="s">
        <v>2276</v>
      </c>
      <c r="BZ104" s="2" t="s">
        <v>323</v>
      </c>
      <c r="CA104" s="24">
        <v>1.2502800000000001</v>
      </c>
      <c r="CD104" s="2" t="s">
        <v>363</v>
      </c>
      <c r="CF104" s="24">
        <v>0</v>
      </c>
    </row>
    <row r="105" spans="1:85" x14ac:dyDescent="0.15">
      <c r="A105" s="2" t="s">
        <v>349</v>
      </c>
      <c r="B105" s="2" t="s">
        <v>2264</v>
      </c>
      <c r="C105" s="2" t="s">
        <v>66</v>
      </c>
      <c r="E105" s="2" t="s">
        <v>67</v>
      </c>
      <c r="F105" s="2" t="s">
        <v>56</v>
      </c>
      <c r="G105" s="2" t="s">
        <v>130</v>
      </c>
      <c r="H105" s="1">
        <v>44105.626388888886</v>
      </c>
      <c r="I105" s="2" t="s">
        <v>155</v>
      </c>
      <c r="J105" s="2" t="s">
        <v>358</v>
      </c>
      <c r="K105" s="2" t="s">
        <v>351</v>
      </c>
      <c r="L105" s="2" t="s">
        <v>352</v>
      </c>
      <c r="M105" s="2" t="s">
        <v>349</v>
      </c>
      <c r="N105" s="27">
        <v>0.42824626500000001</v>
      </c>
      <c r="O105" s="27">
        <v>0.45810000000000001</v>
      </c>
      <c r="P105">
        <v>0.01</v>
      </c>
      <c r="Q105">
        <v>7.4999999999999997E-3</v>
      </c>
      <c r="R105">
        <v>132.9864925</v>
      </c>
      <c r="S105">
        <v>-8.3646264999999997E-2</v>
      </c>
      <c r="T105">
        <v>-0.10299999999999999</v>
      </c>
      <c r="AB105">
        <v>0</v>
      </c>
      <c r="AC105">
        <v>0</v>
      </c>
      <c r="AD105" s="2" t="s">
        <v>306</v>
      </c>
      <c r="AO105" t="s">
        <v>64</v>
      </c>
      <c r="AP105" s="12" t="s">
        <v>64</v>
      </c>
      <c r="AU105" s="2" t="s">
        <v>2272</v>
      </c>
      <c r="AW105" s="24">
        <v>100</v>
      </c>
      <c r="AX105" s="2" t="s">
        <v>2273</v>
      </c>
      <c r="AZ105" s="24">
        <v>100</v>
      </c>
      <c r="BD105" s="2" t="s">
        <v>2267</v>
      </c>
      <c r="BF105" s="24">
        <v>10</v>
      </c>
      <c r="BI105" s="24">
        <v>0</v>
      </c>
      <c r="BJ105" s="2" t="s">
        <v>2278</v>
      </c>
      <c r="BL105" s="24">
        <v>0.61856733200000003</v>
      </c>
      <c r="BO105" s="2" t="s">
        <v>2279</v>
      </c>
      <c r="BQ105" s="24">
        <v>61.238165879999997</v>
      </c>
      <c r="BY105" s="2" t="s">
        <v>2280</v>
      </c>
      <c r="CA105" s="24">
        <v>2.1432667909999998</v>
      </c>
      <c r="CD105" s="2" t="s">
        <v>363</v>
      </c>
      <c r="CF105" s="24">
        <v>0</v>
      </c>
    </row>
    <row r="106" spans="1:85" x14ac:dyDescent="0.15">
      <c r="A106" s="2" t="s">
        <v>330</v>
      </c>
      <c r="B106" s="2" t="s">
        <v>2264</v>
      </c>
      <c r="C106" s="2" t="s">
        <v>66</v>
      </c>
      <c r="E106" s="2" t="s">
        <v>55</v>
      </c>
      <c r="F106" s="2" t="s">
        <v>84</v>
      </c>
      <c r="G106" s="2" t="s">
        <v>152</v>
      </c>
      <c r="H106" s="1">
        <v>44106.672222222223</v>
      </c>
      <c r="I106" s="2" t="s">
        <v>155</v>
      </c>
      <c r="J106" s="2" t="s">
        <v>359</v>
      </c>
      <c r="K106" s="2" t="s">
        <v>332</v>
      </c>
      <c r="L106" s="2" t="s">
        <v>282</v>
      </c>
      <c r="M106" s="2" t="s">
        <v>282</v>
      </c>
      <c r="N106" s="27">
        <v>0.34420000000000001</v>
      </c>
      <c r="O106" s="27">
        <v>0.35407925200000001</v>
      </c>
      <c r="P106">
        <v>0.01</v>
      </c>
      <c r="Q106">
        <v>5.0000000000000001E-3</v>
      </c>
      <c r="R106">
        <v>126.85108270000001</v>
      </c>
      <c r="S106">
        <v>-1.4E-2</v>
      </c>
      <c r="T106">
        <v>-1.4999999999999999E-2</v>
      </c>
      <c r="AB106">
        <v>0</v>
      </c>
      <c r="AC106">
        <v>0</v>
      </c>
      <c r="AD106" s="2" t="s">
        <v>306</v>
      </c>
      <c r="AO106" t="s">
        <v>64</v>
      </c>
      <c r="AP106" s="12" t="s">
        <v>64</v>
      </c>
      <c r="AU106" s="2" t="s">
        <v>2272</v>
      </c>
      <c r="AV106" s="2" t="s">
        <v>333</v>
      </c>
      <c r="AW106" s="24">
        <v>100</v>
      </c>
      <c r="AX106" s="2" t="s">
        <v>2273</v>
      </c>
      <c r="AY106" s="2" t="s">
        <v>333</v>
      </c>
      <c r="AZ106" s="24">
        <v>100</v>
      </c>
      <c r="BD106" s="2" t="s">
        <v>2267</v>
      </c>
      <c r="BE106" s="2" t="s">
        <v>271</v>
      </c>
      <c r="BF106" s="24">
        <v>10</v>
      </c>
      <c r="BG106" s="2" t="s">
        <v>2274</v>
      </c>
      <c r="BH106" s="2" t="s">
        <v>218</v>
      </c>
      <c r="BI106" s="24">
        <v>1</v>
      </c>
      <c r="BJ106" s="2" t="s">
        <v>2293</v>
      </c>
      <c r="BK106" s="2" t="s">
        <v>185</v>
      </c>
      <c r="BL106" s="24">
        <v>26.377320000000001</v>
      </c>
      <c r="BO106" s="2" t="s">
        <v>2281</v>
      </c>
      <c r="BQ106" s="24">
        <v>0</v>
      </c>
      <c r="BY106" s="2" t="s">
        <v>2276</v>
      </c>
      <c r="BZ106" s="2" t="s">
        <v>323</v>
      </c>
      <c r="CA106" s="24">
        <v>1.22268</v>
      </c>
      <c r="CD106" s="2" t="s">
        <v>363</v>
      </c>
      <c r="CF106" s="24">
        <v>0</v>
      </c>
    </row>
    <row r="107" spans="1:85" x14ac:dyDescent="0.15">
      <c r="A107" s="2" t="s">
        <v>360</v>
      </c>
      <c r="B107" s="2" t="s">
        <v>2264</v>
      </c>
      <c r="C107" s="2" t="s">
        <v>66</v>
      </c>
      <c r="E107" s="2" t="s">
        <v>79</v>
      </c>
      <c r="F107" s="2" t="s">
        <v>56</v>
      </c>
      <c r="H107" s="1">
        <v>44109.397916666669</v>
      </c>
      <c r="I107" s="2" t="s">
        <v>155</v>
      </c>
      <c r="J107" s="2" t="s">
        <v>361</v>
      </c>
      <c r="K107" s="2" t="s">
        <v>362</v>
      </c>
      <c r="L107" s="2" t="s">
        <v>352</v>
      </c>
      <c r="M107" s="2" t="s">
        <v>363</v>
      </c>
      <c r="AB107">
        <v>0</v>
      </c>
      <c r="AC107">
        <v>0</v>
      </c>
      <c r="AD107" s="2" t="s">
        <v>306</v>
      </c>
      <c r="AO107" t="s">
        <v>64</v>
      </c>
      <c r="AP107" s="12" t="s">
        <v>64</v>
      </c>
      <c r="AU107" s="2" t="s">
        <v>2272</v>
      </c>
      <c r="AV107" s="2" t="s">
        <v>364</v>
      </c>
      <c r="AW107" s="24">
        <v>100</v>
      </c>
      <c r="AX107" s="2" t="s">
        <v>2273</v>
      </c>
      <c r="AY107" s="2" t="s">
        <v>364</v>
      </c>
      <c r="AZ107" s="24">
        <v>100</v>
      </c>
      <c r="BD107" s="2" t="s">
        <v>2267</v>
      </c>
      <c r="BE107" s="2" t="s">
        <v>271</v>
      </c>
      <c r="BF107" s="24">
        <v>10</v>
      </c>
      <c r="BI107" s="24">
        <v>0</v>
      </c>
      <c r="BJ107" s="2" t="s">
        <v>2278</v>
      </c>
      <c r="BK107" s="2" t="s">
        <v>353</v>
      </c>
      <c r="BL107" s="24">
        <v>6.3722392780000003</v>
      </c>
      <c r="BM107" s="24">
        <v>6.4382392780000002</v>
      </c>
      <c r="BO107" s="2" t="s">
        <v>2279</v>
      </c>
      <c r="BP107" s="2" t="s">
        <v>338</v>
      </c>
      <c r="BQ107" s="24">
        <v>57.350153499999998</v>
      </c>
      <c r="BR107" s="24">
        <v>57.944153499999999</v>
      </c>
      <c r="BY107" s="2" t="s">
        <v>2280</v>
      </c>
      <c r="BZ107" s="2" t="s">
        <v>354</v>
      </c>
      <c r="CA107" s="24">
        <v>2.2776072209999998</v>
      </c>
      <c r="CB107" s="24">
        <v>1.6176072210000001</v>
      </c>
      <c r="CD107" s="2" t="s">
        <v>363</v>
      </c>
      <c r="CF107" s="24">
        <v>0</v>
      </c>
      <c r="CG107" s="24">
        <v>0</v>
      </c>
    </row>
    <row r="108" spans="1:85" x14ac:dyDescent="0.15">
      <c r="A108" s="2" t="s">
        <v>360</v>
      </c>
      <c r="B108" s="2" t="s">
        <v>2264</v>
      </c>
      <c r="C108" s="2" t="s">
        <v>66</v>
      </c>
      <c r="E108" s="2" t="s">
        <v>79</v>
      </c>
      <c r="F108" s="2" t="s">
        <v>56</v>
      </c>
      <c r="H108" s="1">
        <v>44109.400694444441</v>
      </c>
      <c r="I108" s="2" t="s">
        <v>155</v>
      </c>
      <c r="J108" s="2" t="s">
        <v>365</v>
      </c>
      <c r="K108" s="2" t="s">
        <v>362</v>
      </c>
      <c r="L108" s="2" t="s">
        <v>352</v>
      </c>
      <c r="M108" s="2" t="s">
        <v>363</v>
      </c>
      <c r="AB108">
        <v>0</v>
      </c>
      <c r="AC108">
        <v>0</v>
      </c>
      <c r="AD108" s="2" t="s">
        <v>306</v>
      </c>
      <c r="AO108" t="s">
        <v>64</v>
      </c>
      <c r="AP108" s="12" t="s">
        <v>64</v>
      </c>
      <c r="AU108" s="2" t="s">
        <v>2272</v>
      </c>
      <c r="AV108" s="2" t="s">
        <v>364</v>
      </c>
      <c r="AW108" s="24">
        <v>100</v>
      </c>
      <c r="AX108" s="2" t="s">
        <v>2273</v>
      </c>
      <c r="AY108" s="2" t="s">
        <v>364</v>
      </c>
      <c r="AZ108" s="24">
        <v>100</v>
      </c>
      <c r="BD108" s="2" t="s">
        <v>2267</v>
      </c>
      <c r="BE108" s="2" t="s">
        <v>271</v>
      </c>
      <c r="BF108" s="24">
        <v>10</v>
      </c>
      <c r="BI108" s="24">
        <v>0</v>
      </c>
      <c r="BJ108" s="2" t="s">
        <v>2278</v>
      </c>
      <c r="BK108" s="2" t="s">
        <v>353</v>
      </c>
      <c r="BL108" s="24">
        <v>7.144631918</v>
      </c>
      <c r="BM108" s="24">
        <v>7.2186319179999998</v>
      </c>
      <c r="BO108" s="2" t="s">
        <v>2279</v>
      </c>
      <c r="BP108" s="2" t="s">
        <v>338</v>
      </c>
      <c r="BQ108" s="24">
        <v>64.301687259999994</v>
      </c>
      <c r="BR108" s="24">
        <v>64.967687260000005</v>
      </c>
      <c r="BY108" s="2" t="s">
        <v>2280</v>
      </c>
      <c r="BZ108" s="2" t="s">
        <v>354</v>
      </c>
      <c r="CA108" s="24">
        <v>2.5536808240000002</v>
      </c>
      <c r="CB108" s="24">
        <v>1.813680824</v>
      </c>
      <c r="CD108" s="2" t="s">
        <v>363</v>
      </c>
      <c r="CF108" s="24">
        <v>0</v>
      </c>
      <c r="CG108" s="24">
        <v>0</v>
      </c>
    </row>
    <row r="109" spans="1:85" x14ac:dyDescent="0.15">
      <c r="A109" s="2" t="s">
        <v>330</v>
      </c>
      <c r="B109" s="2" t="s">
        <v>2264</v>
      </c>
      <c r="C109" s="2" t="s">
        <v>66</v>
      </c>
      <c r="E109" s="2" t="s">
        <v>55</v>
      </c>
      <c r="F109" s="2" t="s">
        <v>84</v>
      </c>
      <c r="G109" s="2" t="s">
        <v>366</v>
      </c>
      <c r="H109" s="1">
        <v>44109.563888888886</v>
      </c>
      <c r="I109" s="2" t="s">
        <v>155</v>
      </c>
      <c r="J109" s="2" t="s">
        <v>367</v>
      </c>
      <c r="K109" s="2" t="s">
        <v>332</v>
      </c>
      <c r="L109" s="2" t="s">
        <v>282</v>
      </c>
      <c r="M109" s="2" t="s">
        <v>282</v>
      </c>
      <c r="N109" s="27">
        <v>0.34420000000000001</v>
      </c>
      <c r="O109" s="27">
        <v>0.35407925200000001</v>
      </c>
      <c r="P109">
        <v>0.01</v>
      </c>
      <c r="Q109">
        <v>5.0000000000000001E-3</v>
      </c>
      <c r="R109">
        <v>126.85108270000001</v>
      </c>
      <c r="S109">
        <v>-1.4E-2</v>
      </c>
      <c r="T109">
        <v>-1.4999999999999999E-2</v>
      </c>
      <c r="AB109">
        <v>0</v>
      </c>
      <c r="AC109">
        <v>0</v>
      </c>
      <c r="AD109" s="2" t="s">
        <v>306</v>
      </c>
      <c r="AO109" t="s">
        <v>64</v>
      </c>
      <c r="AP109" s="12" t="s">
        <v>64</v>
      </c>
      <c r="AU109" s="2" t="s">
        <v>2272</v>
      </c>
      <c r="AV109" s="2" t="s">
        <v>333</v>
      </c>
      <c r="AW109" s="24">
        <v>100</v>
      </c>
      <c r="AX109" s="2" t="s">
        <v>2273</v>
      </c>
      <c r="AY109" s="2" t="s">
        <v>333</v>
      </c>
      <c r="AZ109" s="24">
        <v>100</v>
      </c>
      <c r="BD109" s="2" t="s">
        <v>2267</v>
      </c>
      <c r="BE109" s="2" t="s">
        <v>271</v>
      </c>
      <c r="BF109" s="24">
        <v>10</v>
      </c>
      <c r="BG109" s="2" t="s">
        <v>2274</v>
      </c>
      <c r="BH109" s="2" t="s">
        <v>218</v>
      </c>
      <c r="BI109" s="24">
        <v>1</v>
      </c>
      <c r="BJ109" s="2" t="s">
        <v>2293</v>
      </c>
      <c r="BK109" s="2" t="s">
        <v>185</v>
      </c>
      <c r="BL109" s="24">
        <v>26.377320000000001</v>
      </c>
      <c r="BO109" s="2" t="s">
        <v>2281</v>
      </c>
      <c r="BQ109" s="24">
        <v>0</v>
      </c>
      <c r="BY109" s="2" t="s">
        <v>2276</v>
      </c>
      <c r="BZ109" s="2" t="s">
        <v>323</v>
      </c>
      <c r="CA109" s="24">
        <v>1.22268</v>
      </c>
      <c r="CD109" s="2" t="s">
        <v>363</v>
      </c>
      <c r="CF109" s="24">
        <v>0</v>
      </c>
    </row>
    <row r="110" spans="1:85" x14ac:dyDescent="0.15">
      <c r="A110" s="2" t="s">
        <v>349</v>
      </c>
      <c r="B110" s="2" t="s">
        <v>2264</v>
      </c>
      <c r="C110" s="2" t="s">
        <v>66</v>
      </c>
      <c r="E110" s="2" t="s">
        <v>55</v>
      </c>
      <c r="F110" s="2" t="s">
        <v>84</v>
      </c>
      <c r="G110" s="2" t="s">
        <v>152</v>
      </c>
      <c r="H110" s="1">
        <v>44109.615972222222</v>
      </c>
      <c r="I110" s="2" t="s">
        <v>155</v>
      </c>
      <c r="J110" s="2" t="s">
        <v>368</v>
      </c>
      <c r="K110" s="2" t="s">
        <v>351</v>
      </c>
      <c r="L110" s="2" t="s">
        <v>352</v>
      </c>
      <c r="M110" s="2" t="s">
        <v>349</v>
      </c>
      <c r="N110" s="27">
        <v>0.42824626500000001</v>
      </c>
      <c r="O110" s="27">
        <v>0.45810000000000001</v>
      </c>
      <c r="P110">
        <v>0.01</v>
      </c>
      <c r="Q110">
        <v>7.4999999999999997E-3</v>
      </c>
      <c r="R110">
        <v>132.9864925</v>
      </c>
      <c r="S110">
        <v>-8.3646264999999997E-2</v>
      </c>
      <c r="T110">
        <v>-0.10299999999999999</v>
      </c>
      <c r="AB110">
        <v>0</v>
      </c>
      <c r="AC110">
        <v>0</v>
      </c>
      <c r="AD110" s="2" t="s">
        <v>306</v>
      </c>
      <c r="AO110" t="s">
        <v>64</v>
      </c>
      <c r="AP110" s="12" t="s">
        <v>64</v>
      </c>
      <c r="AU110" s="2" t="s">
        <v>2272</v>
      </c>
      <c r="AV110" s="2" t="s">
        <v>333</v>
      </c>
      <c r="AW110" s="24">
        <v>100</v>
      </c>
      <c r="AX110" s="2" t="s">
        <v>2273</v>
      </c>
      <c r="AY110" s="2" t="s">
        <v>333</v>
      </c>
      <c r="AZ110" s="24">
        <v>100</v>
      </c>
      <c r="BD110" s="2" t="s">
        <v>2267</v>
      </c>
      <c r="BE110" s="2" t="s">
        <v>271</v>
      </c>
      <c r="BF110" s="24">
        <v>10</v>
      </c>
      <c r="BI110" s="24">
        <v>0</v>
      </c>
      <c r="BJ110" s="2" t="s">
        <v>2278</v>
      </c>
      <c r="BK110" s="2" t="s">
        <v>353</v>
      </c>
      <c r="BL110" s="24">
        <v>0.61856733200000003</v>
      </c>
      <c r="BO110" s="2" t="s">
        <v>2279</v>
      </c>
      <c r="BP110" s="2" t="s">
        <v>338</v>
      </c>
      <c r="BQ110" s="24">
        <v>61.238165879999997</v>
      </c>
      <c r="BY110" s="2" t="s">
        <v>2280</v>
      </c>
      <c r="BZ110" s="2" t="s">
        <v>354</v>
      </c>
      <c r="CA110" s="24">
        <v>2.1432667909999998</v>
      </c>
      <c r="CD110" s="2" t="s">
        <v>363</v>
      </c>
      <c r="CF110" s="24">
        <v>0</v>
      </c>
    </row>
    <row r="111" spans="1:85" x14ac:dyDescent="0.15">
      <c r="A111" s="2" t="s">
        <v>334</v>
      </c>
      <c r="B111" s="2" t="s">
        <v>2264</v>
      </c>
      <c r="C111" s="2" t="s">
        <v>66</v>
      </c>
      <c r="E111" s="2" t="s">
        <v>67</v>
      </c>
      <c r="F111" s="2" t="s">
        <v>56</v>
      </c>
      <c r="G111" s="2" t="s">
        <v>369</v>
      </c>
      <c r="H111" s="1">
        <v>44110.722916666666</v>
      </c>
      <c r="I111" s="2" t="s">
        <v>155</v>
      </c>
      <c r="J111" s="2" t="s">
        <v>370</v>
      </c>
      <c r="K111" s="2" t="s">
        <v>336</v>
      </c>
      <c r="L111" s="2" t="s">
        <v>337</v>
      </c>
      <c r="M111" s="2" t="s">
        <v>337</v>
      </c>
      <c r="N111" s="27">
        <v>0.363627217</v>
      </c>
      <c r="O111" s="27">
        <v>0.38316255500000002</v>
      </c>
      <c r="P111">
        <v>0.01</v>
      </c>
      <c r="Q111">
        <v>5.0000000000000001E-3</v>
      </c>
      <c r="R111">
        <v>128.2100107</v>
      </c>
      <c r="S111">
        <v>-1.8987217000000001E-2</v>
      </c>
      <c r="T111">
        <v>-2.8102555000000001E-2</v>
      </c>
      <c r="AB111">
        <v>0</v>
      </c>
      <c r="AC111">
        <v>0</v>
      </c>
      <c r="AD111" s="2" t="s">
        <v>306</v>
      </c>
      <c r="AO111" t="s">
        <v>64</v>
      </c>
      <c r="AP111" s="12" t="s">
        <v>64</v>
      </c>
      <c r="AU111" s="2" t="s">
        <v>2272</v>
      </c>
      <c r="AV111" s="2" t="s">
        <v>333</v>
      </c>
      <c r="AW111" s="24">
        <v>100</v>
      </c>
      <c r="AX111" s="2" t="s">
        <v>2273</v>
      </c>
      <c r="AY111" s="2" t="s">
        <v>333</v>
      </c>
      <c r="AZ111" s="24">
        <v>100</v>
      </c>
      <c r="BD111" s="2" t="s">
        <v>2267</v>
      </c>
      <c r="BE111" s="2" t="s">
        <v>271</v>
      </c>
      <c r="BF111" s="24">
        <v>10</v>
      </c>
      <c r="BI111" s="24">
        <v>0</v>
      </c>
      <c r="BJ111" s="2" t="s">
        <v>2293</v>
      </c>
      <c r="BK111" s="2" t="s">
        <v>185</v>
      </c>
      <c r="BL111" s="24">
        <v>12.932968430000001</v>
      </c>
      <c r="BO111" s="2" t="s">
        <v>2279</v>
      </c>
      <c r="BP111" s="2" t="s">
        <v>338</v>
      </c>
      <c r="BQ111" s="24">
        <v>12.932968430000001</v>
      </c>
      <c r="BY111" s="2" t="s">
        <v>2305</v>
      </c>
      <c r="BZ111" s="2" t="s">
        <v>339</v>
      </c>
      <c r="CA111" s="24">
        <v>2.1520631379999999</v>
      </c>
      <c r="CD111" s="2" t="s">
        <v>363</v>
      </c>
      <c r="CF111" s="24">
        <v>0</v>
      </c>
    </row>
    <row r="112" spans="1:85" x14ac:dyDescent="0.15">
      <c r="A112" s="2" t="s">
        <v>334</v>
      </c>
      <c r="B112" s="2" t="s">
        <v>2264</v>
      </c>
      <c r="C112" s="2" t="s">
        <v>66</v>
      </c>
      <c r="E112" s="2" t="s">
        <v>67</v>
      </c>
      <c r="F112" s="2" t="s">
        <v>56</v>
      </c>
      <c r="G112" s="2" t="s">
        <v>369</v>
      </c>
      <c r="H112" s="1">
        <v>44110.722928240742</v>
      </c>
      <c r="I112" s="2" t="s">
        <v>155</v>
      </c>
      <c r="J112" s="2" t="s">
        <v>371</v>
      </c>
      <c r="K112" s="2" t="s">
        <v>336</v>
      </c>
      <c r="L112" s="2" t="s">
        <v>337</v>
      </c>
      <c r="M112" s="2" t="s">
        <v>337</v>
      </c>
      <c r="N112" s="27">
        <v>0.363627217</v>
      </c>
      <c r="O112" s="27">
        <v>0.38316255500000002</v>
      </c>
      <c r="P112">
        <v>0.01</v>
      </c>
      <c r="Q112">
        <v>5.0000000000000001E-3</v>
      </c>
      <c r="R112">
        <v>128.2100107</v>
      </c>
      <c r="S112">
        <v>-1.8987217000000001E-2</v>
      </c>
      <c r="T112">
        <v>-2.8102555000000001E-2</v>
      </c>
      <c r="AB112">
        <v>0</v>
      </c>
      <c r="AC112">
        <v>0</v>
      </c>
      <c r="AD112" s="2" t="s">
        <v>306</v>
      </c>
      <c r="AO112" t="s">
        <v>64</v>
      </c>
      <c r="AP112" s="12" t="s">
        <v>64</v>
      </c>
      <c r="AU112" s="2" t="s">
        <v>2272</v>
      </c>
      <c r="AV112" s="2" t="s">
        <v>333</v>
      </c>
      <c r="AW112" s="24">
        <v>100</v>
      </c>
      <c r="AX112" s="2" t="s">
        <v>2273</v>
      </c>
      <c r="AY112" s="2" t="s">
        <v>333</v>
      </c>
      <c r="AZ112" s="24">
        <v>100</v>
      </c>
      <c r="BD112" s="2" t="s">
        <v>2267</v>
      </c>
      <c r="BE112" s="2" t="s">
        <v>271</v>
      </c>
      <c r="BF112" s="24">
        <v>10</v>
      </c>
      <c r="BI112" s="24">
        <v>0</v>
      </c>
      <c r="BJ112" s="2" t="s">
        <v>2293</v>
      </c>
      <c r="BK112" s="2" t="s">
        <v>185</v>
      </c>
      <c r="BL112" s="24">
        <v>5.1731873720000001</v>
      </c>
      <c r="BO112" s="2" t="s">
        <v>2279</v>
      </c>
      <c r="BP112" s="2" t="s">
        <v>338</v>
      </c>
      <c r="BQ112" s="24">
        <v>20.692749490000001</v>
      </c>
      <c r="BY112" s="2" t="s">
        <v>2305</v>
      </c>
      <c r="BZ112" s="2" t="s">
        <v>339</v>
      </c>
      <c r="CA112" s="24">
        <v>2.1520631379999999</v>
      </c>
      <c r="CD112" s="2" t="s">
        <v>363</v>
      </c>
      <c r="CF112" s="24">
        <v>0</v>
      </c>
    </row>
    <row r="113" spans="1:85" x14ac:dyDescent="0.15">
      <c r="A113" s="2" t="s">
        <v>360</v>
      </c>
      <c r="B113" s="2" t="s">
        <v>2264</v>
      </c>
      <c r="C113" s="2" t="s">
        <v>66</v>
      </c>
      <c r="E113" s="2" t="s">
        <v>67</v>
      </c>
      <c r="F113" s="2" t="s">
        <v>56</v>
      </c>
      <c r="G113" s="2" t="s">
        <v>152</v>
      </c>
      <c r="H113" s="1">
        <v>44111.734722222223</v>
      </c>
      <c r="I113" s="2" t="s">
        <v>155</v>
      </c>
      <c r="J113" s="2" t="s">
        <v>372</v>
      </c>
      <c r="K113" s="2" t="s">
        <v>362</v>
      </c>
      <c r="L113" s="2" t="s">
        <v>352</v>
      </c>
      <c r="M113" s="2" t="s">
        <v>363</v>
      </c>
      <c r="N113" s="27">
        <v>0.43159999999999998</v>
      </c>
      <c r="O113" s="27">
        <v>0.46010000000000001</v>
      </c>
      <c r="P113">
        <v>0.01</v>
      </c>
      <c r="Q113">
        <v>7.4999999999999997E-3</v>
      </c>
      <c r="R113">
        <v>132.76664890000001</v>
      </c>
      <c r="S113">
        <v>-8.6999999999999994E-2</v>
      </c>
      <c r="T113">
        <v>-0.105</v>
      </c>
      <c r="AB113">
        <v>0</v>
      </c>
      <c r="AC113">
        <v>0</v>
      </c>
      <c r="AD113" s="2" t="s">
        <v>306</v>
      </c>
      <c r="AO113" t="s">
        <v>64</v>
      </c>
      <c r="AP113" s="12" t="s">
        <v>64</v>
      </c>
      <c r="AU113" s="2" t="s">
        <v>2272</v>
      </c>
      <c r="AW113" s="24">
        <v>100</v>
      </c>
      <c r="AX113" s="2" t="s">
        <v>2273</v>
      </c>
      <c r="AZ113" s="24">
        <v>100</v>
      </c>
      <c r="BD113" s="2" t="s">
        <v>2267</v>
      </c>
      <c r="BF113" s="24">
        <v>10</v>
      </c>
      <c r="BI113" s="24">
        <v>0</v>
      </c>
      <c r="BJ113" s="2" t="s">
        <v>2278</v>
      </c>
      <c r="BL113" s="24">
        <v>6.384442204</v>
      </c>
      <c r="BO113" s="2" t="s">
        <v>2279</v>
      </c>
      <c r="BQ113" s="24">
        <v>57.459979840000003</v>
      </c>
      <c r="BY113" s="2" t="s">
        <v>2280</v>
      </c>
      <c r="CA113" s="24">
        <v>2.1555779610000001</v>
      </c>
      <c r="CD113" s="2" t="s">
        <v>363</v>
      </c>
      <c r="CF113" s="24">
        <v>0</v>
      </c>
    </row>
    <row r="114" spans="1:85" x14ac:dyDescent="0.15">
      <c r="A114" s="2" t="s">
        <v>334</v>
      </c>
      <c r="B114" s="2" t="s">
        <v>2264</v>
      </c>
      <c r="C114" s="2" t="s">
        <v>66</v>
      </c>
      <c r="E114" s="2" t="s">
        <v>67</v>
      </c>
      <c r="F114" s="2" t="s">
        <v>56</v>
      </c>
      <c r="G114" s="2" t="s">
        <v>373</v>
      </c>
      <c r="H114" s="1">
        <v>44112.42291666667</v>
      </c>
      <c r="I114" s="2" t="s">
        <v>155</v>
      </c>
      <c r="J114" s="2" t="s">
        <v>374</v>
      </c>
      <c r="K114" s="2" t="s">
        <v>336</v>
      </c>
      <c r="L114" s="2" t="s">
        <v>337</v>
      </c>
      <c r="M114" s="2" t="s">
        <v>337</v>
      </c>
      <c r="N114" s="27">
        <v>0.363627217</v>
      </c>
      <c r="O114" s="27">
        <v>0.38406000000000001</v>
      </c>
      <c r="P114">
        <v>0.01</v>
      </c>
      <c r="Q114">
        <v>5.0000000000000001E-3</v>
      </c>
      <c r="R114">
        <v>128.2100107</v>
      </c>
      <c r="S114">
        <v>-1.8987217000000001E-2</v>
      </c>
      <c r="T114">
        <v>-2.9000000000000001E-2</v>
      </c>
      <c r="AB114">
        <v>0</v>
      </c>
      <c r="AC114">
        <v>0</v>
      </c>
      <c r="AD114" s="2" t="s">
        <v>306</v>
      </c>
      <c r="AO114" t="s">
        <v>64</v>
      </c>
      <c r="AP114" s="12" t="s">
        <v>64</v>
      </c>
      <c r="AU114" s="2" t="s">
        <v>2272</v>
      </c>
      <c r="AV114" s="2" t="s">
        <v>333</v>
      </c>
      <c r="AW114" s="24">
        <v>100</v>
      </c>
      <c r="AX114" s="2" t="s">
        <v>2273</v>
      </c>
      <c r="AY114" s="2" t="s">
        <v>333</v>
      </c>
      <c r="AZ114" s="24">
        <v>100</v>
      </c>
      <c r="BD114" s="2" t="s">
        <v>2267</v>
      </c>
      <c r="BE114" s="2" t="s">
        <v>271</v>
      </c>
      <c r="BF114" s="24">
        <v>10</v>
      </c>
      <c r="BI114" s="24">
        <v>0</v>
      </c>
      <c r="BJ114" s="2" t="s">
        <v>2293</v>
      </c>
      <c r="BK114" s="2" t="s">
        <v>185</v>
      </c>
      <c r="BL114" s="24">
        <v>12.15746974</v>
      </c>
      <c r="BO114" s="2" t="s">
        <v>2279</v>
      </c>
      <c r="BP114" s="2" t="s">
        <v>338</v>
      </c>
      <c r="BQ114" s="24">
        <v>12.15746974</v>
      </c>
      <c r="BY114" s="2" t="s">
        <v>2305</v>
      </c>
      <c r="BZ114" s="2" t="s">
        <v>339</v>
      </c>
      <c r="CA114" s="24">
        <v>1.6850605169999999</v>
      </c>
      <c r="CD114" s="2" t="s">
        <v>363</v>
      </c>
      <c r="CF114" s="24">
        <v>0</v>
      </c>
    </row>
    <row r="115" spans="1:85" x14ac:dyDescent="0.15">
      <c r="A115" s="2" t="s">
        <v>330</v>
      </c>
      <c r="B115" s="2" t="s">
        <v>2264</v>
      </c>
      <c r="C115" s="2" t="s">
        <v>66</v>
      </c>
      <c r="E115" s="2" t="s">
        <v>67</v>
      </c>
      <c r="F115" s="2" t="s">
        <v>56</v>
      </c>
      <c r="G115" s="2" t="s">
        <v>152</v>
      </c>
      <c r="H115" s="1">
        <v>44112.447222222225</v>
      </c>
      <c r="I115" s="2" t="s">
        <v>155</v>
      </c>
      <c r="J115" s="2" t="s">
        <v>375</v>
      </c>
      <c r="K115" s="2" t="s">
        <v>332</v>
      </c>
      <c r="L115" s="2" t="s">
        <v>282</v>
      </c>
      <c r="M115" s="2" t="s">
        <v>282</v>
      </c>
      <c r="N115" s="27">
        <v>0.34420000000000001</v>
      </c>
      <c r="O115" s="27">
        <v>0.35407925200000001</v>
      </c>
      <c r="P115">
        <v>0.01</v>
      </c>
      <c r="Q115">
        <v>5.0000000000000001E-3</v>
      </c>
      <c r="R115">
        <v>126.85108270000001</v>
      </c>
      <c r="S115">
        <v>-1.4E-2</v>
      </c>
      <c r="T115">
        <v>-1.4999999999999999E-2</v>
      </c>
      <c r="AB115">
        <v>0</v>
      </c>
      <c r="AC115">
        <v>0</v>
      </c>
      <c r="AD115" s="2" t="s">
        <v>306</v>
      </c>
      <c r="AE115" s="2" t="s">
        <v>376</v>
      </c>
      <c r="AO115" t="s">
        <v>64</v>
      </c>
      <c r="AP115" s="12" t="s">
        <v>64</v>
      </c>
      <c r="AU115" s="2" t="s">
        <v>2272</v>
      </c>
      <c r="AV115" s="2" t="s">
        <v>333</v>
      </c>
      <c r="AW115" s="24">
        <v>100</v>
      </c>
      <c r="AX115" s="2" t="s">
        <v>2273</v>
      </c>
      <c r="AY115" s="2" t="s">
        <v>333</v>
      </c>
      <c r="AZ115" s="24">
        <v>100</v>
      </c>
      <c r="BD115" s="2" t="s">
        <v>2267</v>
      </c>
      <c r="BE115" s="2" t="s">
        <v>271</v>
      </c>
      <c r="BF115" s="24">
        <v>10</v>
      </c>
      <c r="BG115" s="2" t="s">
        <v>2274</v>
      </c>
      <c r="BH115" s="2" t="s">
        <v>218</v>
      </c>
      <c r="BI115" s="24">
        <v>1</v>
      </c>
      <c r="BJ115" s="2" t="s">
        <v>2293</v>
      </c>
      <c r="BK115" s="2" t="s">
        <v>185</v>
      </c>
      <c r="BL115" s="24">
        <v>26.336214689999998</v>
      </c>
      <c r="BO115" s="2" t="s">
        <v>2281</v>
      </c>
      <c r="BQ115" s="24">
        <v>0</v>
      </c>
      <c r="BY115" s="2" t="s">
        <v>2276</v>
      </c>
      <c r="BZ115" s="2" t="s">
        <v>323</v>
      </c>
      <c r="CA115" s="24">
        <v>1.263785309</v>
      </c>
      <c r="CD115" s="2" t="s">
        <v>363</v>
      </c>
      <c r="CF115" s="24">
        <v>0</v>
      </c>
    </row>
    <row r="116" spans="1:85" x14ac:dyDescent="0.15">
      <c r="A116" s="2" t="s">
        <v>360</v>
      </c>
      <c r="B116" s="2" t="s">
        <v>2264</v>
      </c>
      <c r="C116" s="2" t="s">
        <v>66</v>
      </c>
      <c r="E116" s="2" t="s">
        <v>55</v>
      </c>
      <c r="F116" s="2" t="s">
        <v>84</v>
      </c>
      <c r="G116" s="2" t="s">
        <v>152</v>
      </c>
      <c r="H116" s="1">
        <v>44113.540972222225</v>
      </c>
      <c r="I116" s="2" t="s">
        <v>155</v>
      </c>
      <c r="J116" s="2" t="s">
        <v>377</v>
      </c>
      <c r="K116" s="2" t="s">
        <v>362</v>
      </c>
      <c r="L116" s="2" t="s">
        <v>352</v>
      </c>
      <c r="M116" s="2" t="s">
        <v>363</v>
      </c>
      <c r="N116" s="27">
        <v>0.42959999999999998</v>
      </c>
      <c r="O116" s="27">
        <v>0.46010000000000001</v>
      </c>
      <c r="P116">
        <v>0.01</v>
      </c>
      <c r="Q116">
        <v>7.4999999999999997E-3</v>
      </c>
      <c r="R116">
        <v>132.76664890000001</v>
      </c>
      <c r="S116">
        <v>-8.5000000000000006E-2</v>
      </c>
      <c r="T116">
        <v>-0.105</v>
      </c>
      <c r="AB116">
        <v>0</v>
      </c>
      <c r="AC116">
        <v>0</v>
      </c>
      <c r="AD116" s="2" t="s">
        <v>306</v>
      </c>
      <c r="AO116" t="s">
        <v>64</v>
      </c>
      <c r="AP116" s="12" t="s">
        <v>64</v>
      </c>
      <c r="AU116" s="2" t="s">
        <v>2272</v>
      </c>
      <c r="AV116" s="2" t="s">
        <v>364</v>
      </c>
      <c r="AW116" s="24">
        <v>100</v>
      </c>
      <c r="AX116" s="2" t="s">
        <v>2273</v>
      </c>
      <c r="AY116" s="2" t="s">
        <v>364</v>
      </c>
      <c r="AZ116" s="24">
        <v>100</v>
      </c>
      <c r="BD116" s="2" t="s">
        <v>2267</v>
      </c>
      <c r="BE116" s="2" t="s">
        <v>271</v>
      </c>
      <c r="BF116" s="24">
        <v>10</v>
      </c>
      <c r="BI116" s="24">
        <v>0</v>
      </c>
      <c r="BJ116" s="2" t="s">
        <v>2278</v>
      </c>
      <c r="BK116" s="2" t="s">
        <v>353</v>
      </c>
      <c r="BL116" s="24">
        <v>6.384442204</v>
      </c>
      <c r="BO116" s="2" t="s">
        <v>2279</v>
      </c>
      <c r="BP116" s="2" t="s">
        <v>338</v>
      </c>
      <c r="BQ116" s="24">
        <v>57.459979840000003</v>
      </c>
      <c r="BY116" s="2" t="s">
        <v>2280</v>
      </c>
      <c r="BZ116" s="2" t="s">
        <v>354</v>
      </c>
      <c r="CA116" s="24">
        <v>2.1555779610000001</v>
      </c>
      <c r="CD116" s="2" t="s">
        <v>363</v>
      </c>
      <c r="CF116" s="24">
        <v>0</v>
      </c>
    </row>
    <row r="117" spans="1:85" x14ac:dyDescent="0.15">
      <c r="A117" s="2" t="s">
        <v>330</v>
      </c>
      <c r="B117" s="2" t="s">
        <v>2264</v>
      </c>
      <c r="C117" s="2" t="s">
        <v>66</v>
      </c>
      <c r="E117" s="2" t="s">
        <v>55</v>
      </c>
      <c r="F117" s="2" t="s">
        <v>84</v>
      </c>
      <c r="G117" s="2" t="s">
        <v>130</v>
      </c>
      <c r="H117" s="1">
        <v>44113.717361111114</v>
      </c>
      <c r="I117" s="2" t="s">
        <v>155</v>
      </c>
      <c r="J117" s="2" t="s">
        <v>378</v>
      </c>
      <c r="K117" s="2" t="s">
        <v>332</v>
      </c>
      <c r="L117" s="2" t="s">
        <v>282</v>
      </c>
      <c r="M117" s="2" t="s">
        <v>282</v>
      </c>
      <c r="N117" s="27">
        <v>0.34420000000000001</v>
      </c>
      <c r="O117" s="27">
        <v>0.35407925200000001</v>
      </c>
      <c r="P117">
        <v>0.01</v>
      </c>
      <c r="Q117">
        <v>5.0000000000000001E-3</v>
      </c>
      <c r="R117">
        <v>126.85108270000001</v>
      </c>
      <c r="S117">
        <v>-1.4E-2</v>
      </c>
      <c r="T117">
        <v>-1.4999999999999999E-2</v>
      </c>
      <c r="AB117">
        <v>0</v>
      </c>
      <c r="AC117">
        <v>0</v>
      </c>
      <c r="AD117" s="2" t="s">
        <v>306</v>
      </c>
      <c r="AE117" s="2" t="s">
        <v>376</v>
      </c>
      <c r="AO117" t="s">
        <v>64</v>
      </c>
      <c r="AP117" s="12" t="s">
        <v>64</v>
      </c>
      <c r="AU117" s="2" t="s">
        <v>2272</v>
      </c>
      <c r="AV117" s="2" t="s">
        <v>364</v>
      </c>
      <c r="AW117" s="24">
        <v>100</v>
      </c>
      <c r="AX117" s="2" t="s">
        <v>2273</v>
      </c>
      <c r="AY117" s="2" t="s">
        <v>364</v>
      </c>
      <c r="AZ117" s="24">
        <v>100</v>
      </c>
      <c r="BD117" s="2" t="s">
        <v>2267</v>
      </c>
      <c r="BE117" s="2" t="s">
        <v>271</v>
      </c>
      <c r="BF117" s="24">
        <v>10</v>
      </c>
      <c r="BG117" s="2" t="s">
        <v>2274</v>
      </c>
      <c r="BH117" s="2" t="s">
        <v>218</v>
      </c>
      <c r="BI117" s="24">
        <v>1</v>
      </c>
      <c r="BJ117" s="2" t="s">
        <v>2293</v>
      </c>
      <c r="BK117" s="2" t="s">
        <v>185</v>
      </c>
      <c r="BL117" s="24">
        <v>26.377320000000001</v>
      </c>
      <c r="BO117" s="2" t="s">
        <v>2281</v>
      </c>
      <c r="BQ117" s="24">
        <v>0</v>
      </c>
      <c r="BY117" s="2" t="s">
        <v>2276</v>
      </c>
      <c r="BZ117" s="2" t="s">
        <v>323</v>
      </c>
      <c r="CA117" s="24">
        <v>1.22268</v>
      </c>
      <c r="CD117" s="2" t="s">
        <v>363</v>
      </c>
      <c r="CF117" s="24">
        <v>0</v>
      </c>
    </row>
    <row r="118" spans="1:85" x14ac:dyDescent="0.15">
      <c r="A118" s="2" t="s">
        <v>334</v>
      </c>
      <c r="B118" s="2" t="s">
        <v>2264</v>
      </c>
      <c r="C118" s="2" t="s">
        <v>66</v>
      </c>
      <c r="E118" s="2" t="s">
        <v>67</v>
      </c>
      <c r="F118" s="2" t="s">
        <v>84</v>
      </c>
      <c r="G118" s="2" t="s">
        <v>121</v>
      </c>
      <c r="H118" s="1">
        <v>44116.459722222222</v>
      </c>
      <c r="I118" s="2" t="s">
        <v>155</v>
      </c>
      <c r="J118" s="2" t="s">
        <v>379</v>
      </c>
      <c r="K118" s="2" t="s">
        <v>336</v>
      </c>
      <c r="L118" s="2" t="s">
        <v>337</v>
      </c>
      <c r="M118" s="2" t="s">
        <v>337</v>
      </c>
      <c r="N118" s="27">
        <v>0.36164000000000002</v>
      </c>
      <c r="O118" s="27">
        <v>0.38106000000000001</v>
      </c>
      <c r="P118">
        <v>0.01</v>
      </c>
      <c r="Q118">
        <v>5.0000000000000001E-3</v>
      </c>
      <c r="R118">
        <v>128.2100107</v>
      </c>
      <c r="S118">
        <v>-1.7000000000000001E-2</v>
      </c>
      <c r="T118">
        <v>-2.5999999999999999E-2</v>
      </c>
      <c r="AB118">
        <v>0</v>
      </c>
      <c r="AC118">
        <v>0</v>
      </c>
      <c r="AD118" s="2" t="s">
        <v>306</v>
      </c>
      <c r="AO118" t="s">
        <v>64</v>
      </c>
      <c r="AP118" s="12" t="s">
        <v>64</v>
      </c>
      <c r="AU118" s="2" t="s">
        <v>2272</v>
      </c>
      <c r="AV118" s="2" t="s">
        <v>333</v>
      </c>
      <c r="AW118" s="24">
        <v>100</v>
      </c>
      <c r="AX118" s="2" t="s">
        <v>2273</v>
      </c>
      <c r="AY118" s="2" t="s">
        <v>333</v>
      </c>
      <c r="AZ118" s="24">
        <v>100</v>
      </c>
      <c r="BD118" s="2" t="s">
        <v>2267</v>
      </c>
      <c r="BE118" s="2" t="s">
        <v>271</v>
      </c>
      <c r="BF118" s="24">
        <v>10</v>
      </c>
      <c r="BI118" s="24">
        <v>0</v>
      </c>
      <c r="BJ118" s="2" t="s">
        <v>2293</v>
      </c>
      <c r="BK118" s="2" t="s">
        <v>185</v>
      </c>
      <c r="BL118" s="24">
        <v>12.15746974</v>
      </c>
      <c r="BO118" s="2" t="s">
        <v>2279</v>
      </c>
      <c r="BP118" s="2" t="s">
        <v>338</v>
      </c>
      <c r="BQ118" s="24">
        <v>12.15746974</v>
      </c>
      <c r="BY118" s="2" t="s">
        <v>2305</v>
      </c>
      <c r="BZ118" s="2" t="s">
        <v>339</v>
      </c>
      <c r="CA118" s="24">
        <v>1.6850605169999999</v>
      </c>
      <c r="CD118" s="2" t="s">
        <v>363</v>
      </c>
      <c r="CF118" s="24">
        <v>0</v>
      </c>
    </row>
    <row r="119" spans="1:85" x14ac:dyDescent="0.15">
      <c r="A119" s="2" t="s">
        <v>380</v>
      </c>
      <c r="B119" s="2" t="s">
        <v>2264</v>
      </c>
      <c r="C119" s="2" t="s">
        <v>66</v>
      </c>
      <c r="E119" s="2" t="s">
        <v>79</v>
      </c>
      <c r="F119" s="2" t="s">
        <v>56</v>
      </c>
      <c r="H119" s="1">
        <v>44118.78125</v>
      </c>
      <c r="I119" s="2" t="s">
        <v>155</v>
      </c>
      <c r="J119" s="2" t="s">
        <v>381</v>
      </c>
      <c r="K119" s="2" t="s">
        <v>382</v>
      </c>
      <c r="L119" s="2" t="s">
        <v>383</v>
      </c>
      <c r="M119" s="2" t="s">
        <v>383</v>
      </c>
      <c r="AB119">
        <v>0</v>
      </c>
      <c r="AC119">
        <v>0</v>
      </c>
      <c r="AD119" s="2" t="s">
        <v>384</v>
      </c>
      <c r="AO119" t="s">
        <v>64</v>
      </c>
      <c r="AP119" s="12" t="s">
        <v>64</v>
      </c>
      <c r="AU119" s="2" t="s">
        <v>2286</v>
      </c>
      <c r="AV119" s="2" t="s">
        <v>385</v>
      </c>
      <c r="AW119" s="24">
        <v>100</v>
      </c>
      <c r="AX119" s="2" t="s">
        <v>2287</v>
      </c>
      <c r="AY119" s="2" t="s">
        <v>385</v>
      </c>
      <c r="AZ119" s="24">
        <v>100</v>
      </c>
      <c r="BD119" s="2" t="s">
        <v>2267</v>
      </c>
      <c r="BE119" s="2" t="s">
        <v>271</v>
      </c>
      <c r="BF119" s="24">
        <v>20</v>
      </c>
      <c r="BI119" s="24">
        <v>0</v>
      </c>
      <c r="BJ119" s="2" t="s">
        <v>2289</v>
      </c>
      <c r="BL119" s="24">
        <v>0</v>
      </c>
      <c r="BM119" s="24">
        <v>0</v>
      </c>
      <c r="BO119" s="2" t="s">
        <v>2279</v>
      </c>
      <c r="BP119" s="2" t="s">
        <v>338</v>
      </c>
      <c r="BQ119" s="24">
        <v>19.189513980000001</v>
      </c>
      <c r="BR119" s="24">
        <v>19.392277230000001</v>
      </c>
      <c r="BY119" s="2" t="s">
        <v>2306</v>
      </c>
      <c r="BZ119" s="2" t="s">
        <v>386</v>
      </c>
      <c r="CA119" s="24">
        <v>1.0868110200000001</v>
      </c>
      <c r="CB119" s="24">
        <v>0.88404777000000001</v>
      </c>
      <c r="CD119" s="2" t="s">
        <v>363</v>
      </c>
      <c r="CF119" s="24">
        <v>0</v>
      </c>
      <c r="CG119" s="24">
        <v>0</v>
      </c>
    </row>
    <row r="120" spans="1:85" x14ac:dyDescent="0.15">
      <c r="A120" s="2" t="s">
        <v>387</v>
      </c>
      <c r="B120" s="2" t="s">
        <v>2264</v>
      </c>
      <c r="C120" s="2" t="s">
        <v>78</v>
      </c>
      <c r="E120" s="2" t="s">
        <v>79</v>
      </c>
      <c r="F120" s="2" t="s">
        <v>56</v>
      </c>
      <c r="H120" s="1">
        <v>44119.397222222222</v>
      </c>
      <c r="I120" s="2" t="s">
        <v>58</v>
      </c>
      <c r="J120" s="2" t="s">
        <v>388</v>
      </c>
      <c r="K120" s="2" t="s">
        <v>389</v>
      </c>
      <c r="L120" s="2" t="s">
        <v>62</v>
      </c>
      <c r="M120" s="2" t="s">
        <v>62</v>
      </c>
      <c r="AB120">
        <v>0</v>
      </c>
      <c r="AC120">
        <v>0</v>
      </c>
      <c r="AD120" s="2" t="s">
        <v>390</v>
      </c>
      <c r="AO120" t="s">
        <v>64</v>
      </c>
      <c r="AP120" s="12" t="s">
        <v>64</v>
      </c>
      <c r="AU120" s="2" t="s">
        <v>2272</v>
      </c>
      <c r="AW120" s="24">
        <v>100</v>
      </c>
      <c r="AX120" s="2" t="s">
        <v>2273</v>
      </c>
      <c r="AZ120" s="24">
        <v>100</v>
      </c>
      <c r="BD120" s="2" t="s">
        <v>2267</v>
      </c>
      <c r="BF120" s="24">
        <v>10</v>
      </c>
      <c r="BG120" s="2" t="s">
        <v>2274</v>
      </c>
      <c r="BI120" s="24">
        <v>1</v>
      </c>
      <c r="BJ120" s="2" t="s">
        <v>2293</v>
      </c>
      <c r="BL120" s="24">
        <v>0.997</v>
      </c>
      <c r="BM120" s="24">
        <v>1.0029999999999999</v>
      </c>
      <c r="BO120" s="2" t="s">
        <v>2281</v>
      </c>
      <c r="BQ120" s="24">
        <v>0.997</v>
      </c>
      <c r="BR120" s="24">
        <v>1.0029999999999999</v>
      </c>
      <c r="BY120" s="2" t="s">
        <v>2276</v>
      </c>
      <c r="CA120" s="24">
        <v>1.006</v>
      </c>
      <c r="CB120" s="24">
        <v>0.99399999999999999</v>
      </c>
      <c r="CD120" s="2" t="s">
        <v>363</v>
      </c>
      <c r="CF120" s="24">
        <v>0</v>
      </c>
      <c r="CG120" s="24">
        <v>0</v>
      </c>
    </row>
    <row r="121" spans="1:85" x14ac:dyDescent="0.15">
      <c r="A121" s="2" t="s">
        <v>391</v>
      </c>
      <c r="B121" s="2" t="s">
        <v>2264</v>
      </c>
      <c r="C121" s="2" t="s">
        <v>78</v>
      </c>
      <c r="E121" s="2" t="s">
        <v>79</v>
      </c>
      <c r="F121" s="2" t="s">
        <v>56</v>
      </c>
      <c r="H121" s="1">
        <v>44119.431944444441</v>
      </c>
      <c r="I121" s="2" t="s">
        <v>86</v>
      </c>
      <c r="J121" s="2" t="s">
        <v>392</v>
      </c>
      <c r="K121" s="2" t="s">
        <v>393</v>
      </c>
      <c r="L121" s="2" t="s">
        <v>62</v>
      </c>
      <c r="M121" s="2" t="s">
        <v>62</v>
      </c>
      <c r="AB121">
        <v>0</v>
      </c>
      <c r="AC121">
        <v>0</v>
      </c>
      <c r="AD121" s="2" t="s">
        <v>390</v>
      </c>
      <c r="AO121" t="s">
        <v>64</v>
      </c>
      <c r="AP121" s="12" t="s">
        <v>64</v>
      </c>
      <c r="AU121" s="2" t="s">
        <v>2272</v>
      </c>
      <c r="AW121" s="24">
        <v>100</v>
      </c>
      <c r="AX121" s="2" t="s">
        <v>2273</v>
      </c>
      <c r="AZ121" s="24">
        <v>100</v>
      </c>
      <c r="BD121" s="2" t="s">
        <v>2267</v>
      </c>
      <c r="BF121" s="24">
        <v>10</v>
      </c>
      <c r="BG121" s="2" t="s">
        <v>2274</v>
      </c>
      <c r="BI121" s="24">
        <v>1</v>
      </c>
      <c r="BJ121" s="2" t="s">
        <v>2293</v>
      </c>
      <c r="BL121" s="24">
        <v>0.997</v>
      </c>
      <c r="BM121" s="24">
        <v>1.0029999999999999</v>
      </c>
      <c r="BO121" s="2" t="s">
        <v>2281</v>
      </c>
      <c r="BQ121" s="24">
        <v>0.997</v>
      </c>
      <c r="BR121" s="24">
        <v>1.0029999999999999</v>
      </c>
      <c r="BY121" s="2" t="s">
        <v>2276</v>
      </c>
      <c r="CA121" s="24">
        <v>1.006</v>
      </c>
      <c r="CB121" s="24">
        <v>0.99399999999999999</v>
      </c>
      <c r="CD121" s="2" t="s">
        <v>363</v>
      </c>
      <c r="CF121" s="24">
        <v>0</v>
      </c>
      <c r="CG121" s="24">
        <v>0</v>
      </c>
    </row>
    <row r="122" spans="1:85" x14ac:dyDescent="0.15">
      <c r="A122" s="2" t="s">
        <v>383</v>
      </c>
      <c r="B122" s="2" t="s">
        <v>2264</v>
      </c>
      <c r="C122" s="2" t="s">
        <v>66</v>
      </c>
      <c r="E122" s="2" t="s">
        <v>79</v>
      </c>
      <c r="F122" s="2" t="s">
        <v>56</v>
      </c>
      <c r="H122" s="1">
        <v>44119.469444444447</v>
      </c>
      <c r="I122" s="2" t="s">
        <v>155</v>
      </c>
      <c r="J122" s="2" t="s">
        <v>394</v>
      </c>
      <c r="K122" s="2" t="s">
        <v>395</v>
      </c>
      <c r="L122" s="2" t="s">
        <v>383</v>
      </c>
      <c r="M122" s="2" t="s">
        <v>383</v>
      </c>
      <c r="AB122">
        <v>0</v>
      </c>
      <c r="AC122">
        <v>0</v>
      </c>
      <c r="AD122" s="2" t="s">
        <v>390</v>
      </c>
      <c r="AO122" t="s">
        <v>64</v>
      </c>
      <c r="AP122" s="12" t="s">
        <v>64</v>
      </c>
      <c r="AU122" s="2" t="s">
        <v>2286</v>
      </c>
      <c r="AV122" s="2" t="s">
        <v>385</v>
      </c>
      <c r="AW122" s="24">
        <v>100</v>
      </c>
      <c r="AX122" s="2" t="s">
        <v>2287</v>
      </c>
      <c r="AY122" s="2" t="s">
        <v>385</v>
      </c>
      <c r="AZ122" s="24">
        <v>100</v>
      </c>
      <c r="BD122" s="2" t="s">
        <v>2267</v>
      </c>
      <c r="BE122" s="2" t="s">
        <v>271</v>
      </c>
      <c r="BF122" s="24">
        <v>20</v>
      </c>
      <c r="BI122" s="24">
        <v>0</v>
      </c>
      <c r="BJ122" s="2" t="s">
        <v>2289</v>
      </c>
      <c r="BL122" s="24">
        <v>0</v>
      </c>
      <c r="BM122" s="24">
        <v>0</v>
      </c>
      <c r="BO122" s="2" t="s">
        <v>2279</v>
      </c>
      <c r="BP122" s="2" t="s">
        <v>338</v>
      </c>
      <c r="BQ122" s="24">
        <v>19.189513980000001</v>
      </c>
      <c r="BR122" s="24">
        <v>19.392277230000001</v>
      </c>
      <c r="BY122" s="2" t="s">
        <v>2306</v>
      </c>
      <c r="BZ122" s="2" t="s">
        <v>386</v>
      </c>
      <c r="CA122" s="24">
        <v>1.0868110200000001</v>
      </c>
      <c r="CB122" s="24">
        <v>0.88404777000000001</v>
      </c>
      <c r="CD122" s="2" t="s">
        <v>363</v>
      </c>
      <c r="CF122" s="24">
        <v>0</v>
      </c>
      <c r="CG122" s="24">
        <v>0</v>
      </c>
    </row>
    <row r="123" spans="1:85" x14ac:dyDescent="0.15">
      <c r="A123" s="2" t="s">
        <v>334</v>
      </c>
      <c r="B123" s="2" t="s">
        <v>2264</v>
      </c>
      <c r="C123" s="2" t="s">
        <v>66</v>
      </c>
      <c r="E123" s="2" t="s">
        <v>55</v>
      </c>
      <c r="F123" s="2" t="s">
        <v>84</v>
      </c>
      <c r="G123" s="2" t="s">
        <v>130</v>
      </c>
      <c r="H123" s="1">
        <v>44120.442361111112</v>
      </c>
      <c r="I123" s="2" t="s">
        <v>155</v>
      </c>
      <c r="J123" s="2" t="s">
        <v>396</v>
      </c>
      <c r="K123" s="2" t="s">
        <v>336</v>
      </c>
      <c r="L123" s="2" t="s">
        <v>337</v>
      </c>
      <c r="M123" s="2" t="s">
        <v>337</v>
      </c>
      <c r="N123" s="27">
        <v>0.36264000000000002</v>
      </c>
      <c r="O123" s="27">
        <v>0.38206000000000001</v>
      </c>
      <c r="P123">
        <v>0.01</v>
      </c>
      <c r="Q123">
        <v>5.0000000000000001E-3</v>
      </c>
      <c r="R123">
        <v>128.2100107</v>
      </c>
      <c r="S123">
        <v>-1.7999999999999999E-2</v>
      </c>
      <c r="T123">
        <v>-2.7E-2</v>
      </c>
      <c r="AB123">
        <v>0</v>
      </c>
      <c r="AC123">
        <v>0</v>
      </c>
      <c r="AD123" s="2" t="s">
        <v>306</v>
      </c>
      <c r="AO123" t="s">
        <v>64</v>
      </c>
      <c r="AP123" s="12" t="s">
        <v>64</v>
      </c>
      <c r="AU123" s="2" t="s">
        <v>2272</v>
      </c>
      <c r="AV123" s="2" t="s">
        <v>333</v>
      </c>
      <c r="AW123" s="24">
        <v>100</v>
      </c>
      <c r="AX123" s="2" t="s">
        <v>2273</v>
      </c>
      <c r="AY123" s="2" t="s">
        <v>333</v>
      </c>
      <c r="AZ123" s="24">
        <v>100</v>
      </c>
      <c r="BD123" s="2" t="s">
        <v>2267</v>
      </c>
      <c r="BE123" s="2" t="s">
        <v>271</v>
      </c>
      <c r="BF123" s="24">
        <v>10</v>
      </c>
      <c r="BI123" s="24">
        <v>0</v>
      </c>
      <c r="BJ123" s="2" t="s">
        <v>2293</v>
      </c>
      <c r="BK123" s="2" t="s">
        <v>185</v>
      </c>
      <c r="BL123" s="24">
        <v>12.15746974</v>
      </c>
      <c r="BO123" s="2" t="s">
        <v>2279</v>
      </c>
      <c r="BP123" s="2" t="s">
        <v>338</v>
      </c>
      <c r="BQ123" s="24">
        <v>12.15746974</v>
      </c>
      <c r="BY123" s="2" t="s">
        <v>2305</v>
      </c>
      <c r="BZ123" s="2" t="s">
        <v>356</v>
      </c>
      <c r="CA123" s="24">
        <v>1.6850605169999999</v>
      </c>
      <c r="CD123" s="2" t="s">
        <v>363</v>
      </c>
      <c r="CF123" s="24">
        <v>0</v>
      </c>
    </row>
    <row r="124" spans="1:85" x14ac:dyDescent="0.15">
      <c r="A124" s="2" t="s">
        <v>383</v>
      </c>
      <c r="B124" s="2" t="s">
        <v>2264</v>
      </c>
      <c r="C124" s="2" t="s">
        <v>66</v>
      </c>
      <c r="E124" s="2" t="s">
        <v>67</v>
      </c>
      <c r="F124" s="2" t="s">
        <v>56</v>
      </c>
      <c r="G124" s="2" t="s">
        <v>231</v>
      </c>
      <c r="H124" s="1">
        <v>44120.784722222219</v>
      </c>
      <c r="I124" s="2" t="s">
        <v>155</v>
      </c>
      <c r="J124" s="2" t="s">
        <v>397</v>
      </c>
      <c r="K124" s="2" t="s">
        <v>395</v>
      </c>
      <c r="L124" s="2" t="s">
        <v>383</v>
      </c>
      <c r="M124" s="2" t="s">
        <v>383</v>
      </c>
      <c r="N124" s="27">
        <v>0.34444899600000001</v>
      </c>
      <c r="O124" s="27">
        <v>0.35247320199999999</v>
      </c>
      <c r="P124">
        <v>0.01</v>
      </c>
      <c r="Q124">
        <v>5.0000000000000001E-3</v>
      </c>
      <c r="R124">
        <v>124.9771898</v>
      </c>
      <c r="S124">
        <v>1.9100399999999999E-4</v>
      </c>
      <c r="T124">
        <v>2.586798E-3</v>
      </c>
      <c r="AB124">
        <v>0</v>
      </c>
      <c r="AC124">
        <v>0</v>
      </c>
      <c r="AD124" s="2" t="s">
        <v>390</v>
      </c>
      <c r="AO124" t="s">
        <v>64</v>
      </c>
      <c r="AP124" s="12" t="s">
        <v>64</v>
      </c>
      <c r="AU124" s="2" t="s">
        <v>2286</v>
      </c>
      <c r="AV124" s="2" t="s">
        <v>385</v>
      </c>
      <c r="AW124" s="24">
        <v>100</v>
      </c>
      <c r="AX124" s="2" t="s">
        <v>2287</v>
      </c>
      <c r="AY124" s="2" t="s">
        <v>385</v>
      </c>
      <c r="AZ124" s="24">
        <v>100</v>
      </c>
      <c r="BD124" s="2" t="s">
        <v>2267</v>
      </c>
      <c r="BE124" s="2" t="s">
        <v>271</v>
      </c>
      <c r="BF124" s="24">
        <v>20</v>
      </c>
      <c r="BI124" s="24">
        <v>0</v>
      </c>
      <c r="BJ124" s="2" t="s">
        <v>2289</v>
      </c>
      <c r="BL124" s="24">
        <v>0</v>
      </c>
      <c r="BO124" s="2" t="s">
        <v>2279</v>
      </c>
      <c r="BP124" s="2" t="s">
        <v>338</v>
      </c>
      <c r="BQ124" s="24">
        <v>19.251059829999999</v>
      </c>
      <c r="BY124" s="2" t="s">
        <v>2306</v>
      </c>
      <c r="BZ124" s="2" t="s">
        <v>386</v>
      </c>
      <c r="CA124" s="24">
        <v>1.0252651719999999</v>
      </c>
      <c r="CD124" s="2" t="s">
        <v>363</v>
      </c>
      <c r="CF124" s="24">
        <v>0</v>
      </c>
    </row>
    <row r="125" spans="1:85" x14ac:dyDescent="0.15">
      <c r="A125" s="2" t="s">
        <v>380</v>
      </c>
      <c r="B125" s="2" t="s">
        <v>2264</v>
      </c>
      <c r="C125" s="2" t="s">
        <v>66</v>
      </c>
      <c r="E125" s="2" t="s">
        <v>67</v>
      </c>
      <c r="F125" s="2" t="s">
        <v>56</v>
      </c>
      <c r="G125" s="2" t="s">
        <v>121</v>
      </c>
      <c r="H125" s="1">
        <v>44123.729166666664</v>
      </c>
      <c r="I125" s="2" t="s">
        <v>155</v>
      </c>
      <c r="J125" s="2" t="s">
        <v>398</v>
      </c>
      <c r="K125" s="2" t="s">
        <v>382</v>
      </c>
      <c r="L125" s="2" t="s">
        <v>383</v>
      </c>
      <c r="M125" s="2" t="s">
        <v>383</v>
      </c>
      <c r="N125" s="27">
        <v>0.34624313000000001</v>
      </c>
      <c r="O125" s="27">
        <v>0.35615324799999998</v>
      </c>
      <c r="P125">
        <v>0.01</v>
      </c>
      <c r="Q125">
        <v>5.0000000000000001E-3</v>
      </c>
      <c r="R125">
        <v>123.92914930000001</v>
      </c>
      <c r="S125">
        <v>-1.6031299999999999E-3</v>
      </c>
      <c r="T125">
        <v>-1.093248E-3</v>
      </c>
      <c r="AB125">
        <v>0</v>
      </c>
      <c r="AC125">
        <v>0</v>
      </c>
      <c r="AD125" s="2" t="s">
        <v>384</v>
      </c>
      <c r="AO125" t="s">
        <v>64</v>
      </c>
      <c r="AP125" s="12" t="s">
        <v>64</v>
      </c>
      <c r="AU125" s="2" t="s">
        <v>2286</v>
      </c>
      <c r="AV125" s="2" t="s">
        <v>385</v>
      </c>
      <c r="AW125" s="24">
        <v>100</v>
      </c>
      <c r="AX125" s="2" t="s">
        <v>2287</v>
      </c>
      <c r="AY125" s="2" t="s">
        <v>385</v>
      </c>
      <c r="AZ125" s="24">
        <v>100</v>
      </c>
      <c r="BD125" s="2" t="s">
        <v>2267</v>
      </c>
      <c r="BE125" s="2" t="s">
        <v>271</v>
      </c>
      <c r="BF125" s="24">
        <v>20</v>
      </c>
      <c r="BI125" s="24">
        <v>0</v>
      </c>
      <c r="BJ125" s="2" t="s">
        <v>2289</v>
      </c>
      <c r="BL125" s="24">
        <v>0</v>
      </c>
      <c r="BO125" s="2" t="s">
        <v>2279</v>
      </c>
      <c r="BP125" s="2" t="s">
        <v>338</v>
      </c>
      <c r="BQ125" s="24">
        <v>20.17353065</v>
      </c>
      <c r="BY125" s="2" t="s">
        <v>2306</v>
      </c>
      <c r="BZ125" s="2" t="s">
        <v>386</v>
      </c>
      <c r="CA125" s="24">
        <v>1.026469348</v>
      </c>
      <c r="CD125" s="2" t="s">
        <v>363</v>
      </c>
      <c r="CF125" s="24">
        <v>0</v>
      </c>
    </row>
    <row r="126" spans="1:85" x14ac:dyDescent="0.15">
      <c r="A126" s="2" t="s">
        <v>383</v>
      </c>
      <c r="B126" s="2" t="s">
        <v>2264</v>
      </c>
      <c r="C126" s="2" t="s">
        <v>66</v>
      </c>
      <c r="E126" s="2" t="s">
        <v>67</v>
      </c>
      <c r="F126" s="2" t="s">
        <v>84</v>
      </c>
      <c r="G126" s="2" t="s">
        <v>231</v>
      </c>
      <c r="H126" s="1">
        <v>44123.732638888891</v>
      </c>
      <c r="I126" s="2" t="s">
        <v>155</v>
      </c>
      <c r="J126" s="2" t="s">
        <v>399</v>
      </c>
      <c r="K126" s="2" t="s">
        <v>395</v>
      </c>
      <c r="L126" s="2" t="s">
        <v>383</v>
      </c>
      <c r="M126" s="2" t="s">
        <v>383</v>
      </c>
      <c r="N126" s="27">
        <v>0.34444899600000001</v>
      </c>
      <c r="O126" s="27">
        <v>0.35247320199999999</v>
      </c>
      <c r="P126">
        <v>0.01</v>
      </c>
      <c r="Q126">
        <v>5.0000000000000001E-3</v>
      </c>
      <c r="R126">
        <v>124.9771898</v>
      </c>
      <c r="S126">
        <v>1.9100399999999999E-4</v>
      </c>
      <c r="T126">
        <v>2.586798E-3</v>
      </c>
      <c r="AB126">
        <v>0</v>
      </c>
      <c r="AC126">
        <v>0</v>
      </c>
      <c r="AD126" s="2" t="s">
        <v>390</v>
      </c>
      <c r="AO126" t="s">
        <v>64</v>
      </c>
      <c r="AP126" s="12" t="s">
        <v>64</v>
      </c>
      <c r="AU126" s="2" t="s">
        <v>2286</v>
      </c>
      <c r="AV126" s="2" t="s">
        <v>385</v>
      </c>
      <c r="AW126" s="24">
        <v>100</v>
      </c>
      <c r="AX126" s="2" t="s">
        <v>2287</v>
      </c>
      <c r="AY126" s="2" t="s">
        <v>385</v>
      </c>
      <c r="AZ126" s="24">
        <v>100</v>
      </c>
      <c r="BD126" s="2" t="s">
        <v>2267</v>
      </c>
      <c r="BE126" s="2" t="s">
        <v>271</v>
      </c>
      <c r="BF126" s="24">
        <v>20</v>
      </c>
      <c r="BI126" s="24">
        <v>0</v>
      </c>
      <c r="BJ126" s="2" t="s">
        <v>2289</v>
      </c>
      <c r="BL126" s="24">
        <v>0</v>
      </c>
      <c r="BO126" s="2" t="s">
        <v>2279</v>
      </c>
      <c r="BP126" s="2" t="s">
        <v>338</v>
      </c>
      <c r="BQ126" s="24">
        <v>19.251059829999999</v>
      </c>
      <c r="BY126" s="2" t="s">
        <v>2306</v>
      </c>
      <c r="BZ126" s="2" t="s">
        <v>386</v>
      </c>
      <c r="CA126" s="24">
        <v>1.0252651719999999</v>
      </c>
      <c r="CD126" s="2" t="s">
        <v>363</v>
      </c>
      <c r="CF126" s="24">
        <v>0</v>
      </c>
    </row>
    <row r="127" spans="1:85" x14ac:dyDescent="0.15">
      <c r="A127" s="2" t="s">
        <v>380</v>
      </c>
      <c r="B127" s="2" t="s">
        <v>2264</v>
      </c>
      <c r="C127" s="2" t="s">
        <v>66</v>
      </c>
      <c r="E127" s="2" t="s">
        <v>67</v>
      </c>
      <c r="F127" s="2" t="s">
        <v>84</v>
      </c>
      <c r="G127" s="2" t="s">
        <v>121</v>
      </c>
      <c r="H127" s="1">
        <v>44125.519444444442</v>
      </c>
      <c r="I127" s="2" t="s">
        <v>155</v>
      </c>
      <c r="J127" s="2" t="s">
        <v>400</v>
      </c>
      <c r="K127" s="2" t="s">
        <v>382</v>
      </c>
      <c r="L127" s="2" t="s">
        <v>383</v>
      </c>
      <c r="M127" s="2" t="s">
        <v>383</v>
      </c>
      <c r="N127" s="27">
        <v>0.34714</v>
      </c>
      <c r="O127" s="27">
        <v>0.35705999999999999</v>
      </c>
      <c r="P127">
        <v>0.01</v>
      </c>
      <c r="Q127">
        <v>5.0000000000000001E-3</v>
      </c>
      <c r="R127">
        <v>123.92914930000001</v>
      </c>
      <c r="S127">
        <v>-2.5000000000000001E-3</v>
      </c>
      <c r="T127">
        <v>-2E-3</v>
      </c>
      <c r="AB127">
        <v>0</v>
      </c>
      <c r="AC127">
        <v>0</v>
      </c>
      <c r="AD127" s="2" t="s">
        <v>384</v>
      </c>
      <c r="AO127" t="s">
        <v>64</v>
      </c>
      <c r="AP127" s="12" t="s">
        <v>64</v>
      </c>
      <c r="AU127" s="2" t="s">
        <v>2286</v>
      </c>
      <c r="AV127" s="2" t="s">
        <v>385</v>
      </c>
      <c r="AW127" s="24">
        <v>100</v>
      </c>
      <c r="AX127" s="2" t="s">
        <v>2287</v>
      </c>
      <c r="AY127" s="2" t="s">
        <v>385</v>
      </c>
      <c r="AZ127" s="24">
        <v>100</v>
      </c>
      <c r="BD127" s="2" t="s">
        <v>2267</v>
      </c>
      <c r="BE127" s="2" t="s">
        <v>271</v>
      </c>
      <c r="BF127" s="24">
        <v>20</v>
      </c>
      <c r="BI127" s="24">
        <v>0</v>
      </c>
      <c r="BJ127" s="2" t="s">
        <v>2289</v>
      </c>
      <c r="BL127" s="24">
        <v>0</v>
      </c>
      <c r="BO127" s="2" t="s">
        <v>2279</v>
      </c>
      <c r="BP127" s="2" t="s">
        <v>338</v>
      </c>
      <c r="BQ127" s="24">
        <v>20.17353065</v>
      </c>
      <c r="BY127" s="2" t="s">
        <v>2306</v>
      </c>
      <c r="BZ127" s="2" t="s">
        <v>386</v>
      </c>
      <c r="CA127" s="24">
        <v>1.026469348</v>
      </c>
      <c r="CD127" s="2" t="s">
        <v>363</v>
      </c>
      <c r="CF127" s="24">
        <v>0</v>
      </c>
    </row>
    <row r="128" spans="1:85" x14ac:dyDescent="0.15">
      <c r="A128" s="2" t="s">
        <v>383</v>
      </c>
      <c r="B128" s="2" t="s">
        <v>2264</v>
      </c>
      <c r="C128" s="2" t="s">
        <v>66</v>
      </c>
      <c r="E128" s="2" t="s">
        <v>55</v>
      </c>
      <c r="F128" s="2" t="s">
        <v>84</v>
      </c>
      <c r="G128" s="2" t="s">
        <v>152</v>
      </c>
      <c r="H128" s="1">
        <v>44125.67083333333</v>
      </c>
      <c r="I128" s="2" t="s">
        <v>155</v>
      </c>
      <c r="J128" s="2" t="s">
        <v>401</v>
      </c>
      <c r="K128" s="2" t="s">
        <v>395</v>
      </c>
      <c r="L128" s="2" t="s">
        <v>383</v>
      </c>
      <c r="M128" s="2" t="s">
        <v>383</v>
      </c>
      <c r="N128" s="27">
        <v>0.34444899600000001</v>
      </c>
      <c r="O128" s="27">
        <v>0.35247320199999999</v>
      </c>
      <c r="P128">
        <v>0.01</v>
      </c>
      <c r="Q128">
        <v>5.0000000000000001E-3</v>
      </c>
      <c r="R128">
        <v>124.9771898</v>
      </c>
      <c r="S128">
        <v>1.9100399999999999E-4</v>
      </c>
      <c r="T128">
        <v>2.586798E-3</v>
      </c>
      <c r="AB128">
        <v>0</v>
      </c>
      <c r="AC128">
        <v>0</v>
      </c>
      <c r="AD128" s="2" t="s">
        <v>390</v>
      </c>
      <c r="AO128" t="s">
        <v>64</v>
      </c>
      <c r="AP128" s="12" t="s">
        <v>64</v>
      </c>
      <c r="AU128" s="2" t="s">
        <v>2286</v>
      </c>
      <c r="AV128" s="2" t="s">
        <v>385</v>
      </c>
      <c r="AW128" s="24">
        <v>100</v>
      </c>
      <c r="AX128" s="2" t="s">
        <v>2287</v>
      </c>
      <c r="AY128" s="2" t="s">
        <v>385</v>
      </c>
      <c r="AZ128" s="24">
        <v>100</v>
      </c>
      <c r="BD128" s="2" t="s">
        <v>2267</v>
      </c>
      <c r="BE128" s="2" t="s">
        <v>271</v>
      </c>
      <c r="BF128" s="24">
        <v>20</v>
      </c>
      <c r="BI128" s="24">
        <v>0</v>
      </c>
      <c r="BJ128" s="2" t="s">
        <v>2289</v>
      </c>
      <c r="BL128" s="24">
        <v>0</v>
      </c>
      <c r="BO128" s="2" t="s">
        <v>2279</v>
      </c>
      <c r="BP128" s="2" t="s">
        <v>338</v>
      </c>
      <c r="BQ128" s="24">
        <v>19.251059829999999</v>
      </c>
      <c r="BY128" s="2" t="s">
        <v>2306</v>
      </c>
      <c r="BZ128" s="2" t="s">
        <v>386</v>
      </c>
      <c r="CA128" s="24">
        <v>1.0252651719999999</v>
      </c>
      <c r="CD128" s="2" t="s">
        <v>363</v>
      </c>
      <c r="CF128" s="24">
        <v>0</v>
      </c>
    </row>
    <row r="129" spans="1:85" x14ac:dyDescent="0.15">
      <c r="A129" s="2" t="s">
        <v>330</v>
      </c>
      <c r="B129" s="2" t="s">
        <v>2264</v>
      </c>
      <c r="C129" s="2" t="s">
        <v>66</v>
      </c>
      <c r="E129" s="2" t="s">
        <v>55</v>
      </c>
      <c r="F129" s="2" t="s">
        <v>84</v>
      </c>
      <c r="G129" s="2" t="s">
        <v>402</v>
      </c>
      <c r="H129" s="1">
        <v>44125.833333333336</v>
      </c>
      <c r="I129" s="2" t="s">
        <v>155</v>
      </c>
      <c r="J129" s="2" t="s">
        <v>403</v>
      </c>
      <c r="K129" s="2" t="s">
        <v>332</v>
      </c>
      <c r="L129" s="2" t="s">
        <v>282</v>
      </c>
      <c r="M129" s="2" t="s">
        <v>282</v>
      </c>
      <c r="N129" s="27">
        <v>0.34420000000000001</v>
      </c>
      <c r="O129" s="27">
        <v>0.35407925200000001</v>
      </c>
      <c r="P129">
        <v>0.01</v>
      </c>
      <c r="Q129">
        <v>5.0000000000000001E-3</v>
      </c>
      <c r="R129">
        <v>126.85108270000001</v>
      </c>
      <c r="S129">
        <v>-1.4E-2</v>
      </c>
      <c r="T129">
        <v>-1.4999999999999999E-2</v>
      </c>
      <c r="AB129">
        <v>0</v>
      </c>
      <c r="AC129">
        <v>0</v>
      </c>
      <c r="AD129" s="2" t="s">
        <v>306</v>
      </c>
      <c r="AE129" s="2" t="s">
        <v>376</v>
      </c>
      <c r="AO129" t="s">
        <v>64</v>
      </c>
      <c r="AP129" s="12" t="s">
        <v>64</v>
      </c>
      <c r="AU129" s="2" t="s">
        <v>2272</v>
      </c>
      <c r="AV129" s="2" t="s">
        <v>364</v>
      </c>
      <c r="AW129" s="24">
        <v>100</v>
      </c>
      <c r="AX129" s="2" t="s">
        <v>2273</v>
      </c>
      <c r="AY129" s="2" t="s">
        <v>364</v>
      </c>
      <c r="AZ129" s="24">
        <v>100</v>
      </c>
      <c r="BD129" s="2" t="s">
        <v>2267</v>
      </c>
      <c r="BE129" s="2" t="s">
        <v>271</v>
      </c>
      <c r="BF129" s="24">
        <v>10</v>
      </c>
      <c r="BG129" s="2" t="s">
        <v>2274</v>
      </c>
      <c r="BH129" s="2" t="s">
        <v>404</v>
      </c>
      <c r="BI129" s="24">
        <v>1</v>
      </c>
      <c r="BJ129" s="2" t="s">
        <v>2293</v>
      </c>
      <c r="BK129" s="2" t="s">
        <v>185</v>
      </c>
      <c r="BL129" s="24">
        <v>26.377320000000001</v>
      </c>
      <c r="BO129" s="2" t="s">
        <v>2281</v>
      </c>
      <c r="BQ129" s="24">
        <v>0</v>
      </c>
      <c r="BY129" s="2" t="s">
        <v>2276</v>
      </c>
      <c r="BZ129" s="2" t="s">
        <v>323</v>
      </c>
      <c r="CA129" s="24">
        <v>1.22268</v>
      </c>
      <c r="CD129" s="2" t="s">
        <v>363</v>
      </c>
      <c r="CF129" s="24">
        <v>0</v>
      </c>
    </row>
    <row r="130" spans="1:85" x14ac:dyDescent="0.15">
      <c r="A130" s="2" t="s">
        <v>349</v>
      </c>
      <c r="B130" s="2" t="s">
        <v>2264</v>
      </c>
      <c r="C130" s="2" t="s">
        <v>66</v>
      </c>
      <c r="E130" s="2" t="s">
        <v>55</v>
      </c>
      <c r="F130" s="2" t="s">
        <v>56</v>
      </c>
      <c r="G130" s="2" t="s">
        <v>130</v>
      </c>
      <c r="H130" s="1">
        <v>44126.564583333333</v>
      </c>
      <c r="I130" s="2" t="s">
        <v>155</v>
      </c>
      <c r="J130" s="2" t="s">
        <v>405</v>
      </c>
      <c r="K130" s="2" t="s">
        <v>351</v>
      </c>
      <c r="L130" s="2" t="s">
        <v>352</v>
      </c>
      <c r="M130" s="2" t="s">
        <v>349</v>
      </c>
      <c r="N130" s="27">
        <v>0.42824626500000001</v>
      </c>
      <c r="O130" s="27">
        <v>0.45810000000000001</v>
      </c>
      <c r="P130">
        <v>0.01</v>
      </c>
      <c r="Q130">
        <v>7.4999999999999997E-3</v>
      </c>
      <c r="R130">
        <v>132.9864925</v>
      </c>
      <c r="S130">
        <v>-8.3646264999999997E-2</v>
      </c>
      <c r="T130">
        <v>-0.10299999999999999</v>
      </c>
      <c r="AB130">
        <v>0</v>
      </c>
      <c r="AC130">
        <v>0</v>
      </c>
      <c r="AD130" s="2" t="s">
        <v>306</v>
      </c>
      <c r="AE130" s="2" t="s">
        <v>376</v>
      </c>
      <c r="AO130" t="s">
        <v>64</v>
      </c>
      <c r="AP130" s="12" t="s">
        <v>64</v>
      </c>
      <c r="AU130" s="2" t="s">
        <v>2272</v>
      </c>
      <c r="AV130" s="2" t="s">
        <v>364</v>
      </c>
      <c r="AW130" s="24">
        <v>100</v>
      </c>
      <c r="AX130" s="2" t="s">
        <v>2273</v>
      </c>
      <c r="AY130" s="2" t="s">
        <v>364</v>
      </c>
      <c r="AZ130" s="24">
        <v>100</v>
      </c>
      <c r="BD130" s="2" t="s">
        <v>2267</v>
      </c>
      <c r="BE130" s="2" t="s">
        <v>271</v>
      </c>
      <c r="BF130" s="24">
        <v>10</v>
      </c>
      <c r="BI130" s="24">
        <v>0</v>
      </c>
      <c r="BJ130" s="2" t="s">
        <v>2278</v>
      </c>
      <c r="BK130" s="2" t="s">
        <v>353</v>
      </c>
      <c r="BL130" s="24">
        <v>0.61856733200000003</v>
      </c>
      <c r="BO130" s="2" t="s">
        <v>2279</v>
      </c>
      <c r="BP130" s="2" t="s">
        <v>338</v>
      </c>
      <c r="BQ130" s="24">
        <v>61.238165879999997</v>
      </c>
      <c r="BY130" s="2" t="s">
        <v>2280</v>
      </c>
      <c r="BZ130" s="2" t="s">
        <v>354</v>
      </c>
      <c r="CA130" s="24">
        <v>2.1432667909999998</v>
      </c>
      <c r="CD130" s="2" t="s">
        <v>363</v>
      </c>
      <c r="CF130" s="24">
        <v>0</v>
      </c>
    </row>
    <row r="131" spans="1:85" x14ac:dyDescent="0.15">
      <c r="A131" s="2" t="s">
        <v>380</v>
      </c>
      <c r="B131" s="2" t="s">
        <v>2264</v>
      </c>
      <c r="C131" s="2" t="s">
        <v>66</v>
      </c>
      <c r="E131" s="2" t="s">
        <v>55</v>
      </c>
      <c r="F131" s="2" t="s">
        <v>84</v>
      </c>
      <c r="G131" s="2" t="s">
        <v>130</v>
      </c>
      <c r="H131" s="1">
        <v>44126.806250000001</v>
      </c>
      <c r="I131" s="2" t="s">
        <v>155</v>
      </c>
      <c r="J131" s="2" t="s">
        <v>406</v>
      </c>
      <c r="K131" s="2" t="s">
        <v>382</v>
      </c>
      <c r="L131" s="2" t="s">
        <v>383</v>
      </c>
      <c r="M131" s="2" t="s">
        <v>383</v>
      </c>
      <c r="N131" s="27">
        <v>0.34714</v>
      </c>
      <c r="O131" s="27">
        <v>0.35705999999999999</v>
      </c>
      <c r="P131">
        <v>0.01</v>
      </c>
      <c r="Q131">
        <v>5.0000000000000001E-3</v>
      </c>
      <c r="R131">
        <v>123.92914930000001</v>
      </c>
      <c r="S131">
        <v>-2.5000000000000001E-3</v>
      </c>
      <c r="T131">
        <v>-2E-3</v>
      </c>
      <c r="AB131">
        <v>0</v>
      </c>
      <c r="AC131">
        <v>0</v>
      </c>
      <c r="AD131" s="2" t="s">
        <v>384</v>
      </c>
      <c r="AO131" t="s">
        <v>64</v>
      </c>
      <c r="AP131" s="12" t="s">
        <v>64</v>
      </c>
      <c r="AU131" s="2" t="s">
        <v>2286</v>
      </c>
      <c r="AV131" s="2" t="s">
        <v>385</v>
      </c>
      <c r="AW131" s="24">
        <v>100</v>
      </c>
      <c r="AX131" s="2" t="s">
        <v>2287</v>
      </c>
      <c r="AY131" s="2" t="s">
        <v>385</v>
      </c>
      <c r="AZ131" s="24">
        <v>100</v>
      </c>
      <c r="BD131" s="2" t="s">
        <v>2267</v>
      </c>
      <c r="BE131" s="2" t="s">
        <v>271</v>
      </c>
      <c r="BF131" s="24">
        <v>20</v>
      </c>
      <c r="BI131" s="24">
        <v>0</v>
      </c>
      <c r="BJ131" s="2" t="s">
        <v>2289</v>
      </c>
      <c r="BL131" s="24">
        <v>0</v>
      </c>
      <c r="BO131" s="2" t="s">
        <v>2279</v>
      </c>
      <c r="BP131" s="2" t="s">
        <v>338</v>
      </c>
      <c r="BQ131" s="24">
        <v>20.17353065</v>
      </c>
      <c r="BY131" s="2" t="s">
        <v>2306</v>
      </c>
      <c r="BZ131" s="2" t="s">
        <v>386</v>
      </c>
      <c r="CA131" s="24">
        <v>1.026469348</v>
      </c>
      <c r="CD131" s="2" t="s">
        <v>363</v>
      </c>
      <c r="CF131" s="24">
        <v>0</v>
      </c>
    </row>
    <row r="132" spans="1:85" x14ac:dyDescent="0.15">
      <c r="A132" s="2" t="s">
        <v>113</v>
      </c>
      <c r="B132" s="2" t="s">
        <v>2264</v>
      </c>
      <c r="C132" s="2" t="s">
        <v>66</v>
      </c>
      <c r="E132" s="2" t="s">
        <v>67</v>
      </c>
      <c r="F132" s="2" t="s">
        <v>56</v>
      </c>
      <c r="G132" s="2" t="s">
        <v>130</v>
      </c>
      <c r="H132" s="1">
        <v>44130.854166666664</v>
      </c>
      <c r="I132" s="2" t="s">
        <v>155</v>
      </c>
      <c r="J132" s="2" t="s">
        <v>407</v>
      </c>
      <c r="K132" s="2" t="s">
        <v>314</v>
      </c>
      <c r="L132" s="2" t="s">
        <v>315</v>
      </c>
      <c r="M132" s="2" t="s">
        <v>113</v>
      </c>
      <c r="N132" s="27">
        <v>0.52366000000000001</v>
      </c>
      <c r="O132" s="27">
        <v>0.44383</v>
      </c>
      <c r="P132">
        <v>0.01</v>
      </c>
      <c r="Q132">
        <v>5.0000000000000001E-3</v>
      </c>
      <c r="R132">
        <v>173.3635778</v>
      </c>
      <c r="S132">
        <v>-6.6000000000000003E-2</v>
      </c>
      <c r="T132">
        <v>-3.4000000000000002E-2</v>
      </c>
      <c r="AB132">
        <v>0</v>
      </c>
      <c r="AC132">
        <v>0</v>
      </c>
      <c r="AD132" s="2" t="s">
        <v>306</v>
      </c>
      <c r="AE132" s="2" t="s">
        <v>376</v>
      </c>
      <c r="AO132" t="s">
        <v>64</v>
      </c>
      <c r="AP132" s="12" t="s">
        <v>64</v>
      </c>
      <c r="AU132" s="2" t="s">
        <v>2272</v>
      </c>
      <c r="AV132" s="2" t="s">
        <v>316</v>
      </c>
      <c r="AW132" s="24">
        <v>100</v>
      </c>
      <c r="AX132" s="2" t="s">
        <v>2273</v>
      </c>
      <c r="AY132" s="2" t="s">
        <v>316</v>
      </c>
      <c r="AZ132" s="24">
        <v>100</v>
      </c>
      <c r="BD132" s="2" t="s">
        <v>2267</v>
      </c>
      <c r="BE132" s="2" t="s">
        <v>271</v>
      </c>
      <c r="BF132" s="24">
        <v>10</v>
      </c>
      <c r="BI132" s="24">
        <v>0</v>
      </c>
      <c r="BJ132" s="2" t="s">
        <v>2293</v>
      </c>
      <c r="BK132" s="2" t="s">
        <v>185</v>
      </c>
      <c r="BL132" s="24">
        <v>50.162304599999999</v>
      </c>
      <c r="BO132" s="2" t="s">
        <v>2281</v>
      </c>
      <c r="BP132" s="2" t="s">
        <v>219</v>
      </c>
      <c r="BQ132" s="24">
        <v>61.309483399999998</v>
      </c>
      <c r="BY132" s="2" t="s">
        <v>2299</v>
      </c>
      <c r="BZ132" s="2" t="s">
        <v>317</v>
      </c>
      <c r="CA132" s="24">
        <v>6.1282120039999999</v>
      </c>
      <c r="CD132" s="2" t="s">
        <v>363</v>
      </c>
      <c r="CF132" s="24">
        <v>0</v>
      </c>
    </row>
    <row r="133" spans="1:85" x14ac:dyDescent="0.15">
      <c r="A133" s="2" t="s">
        <v>181</v>
      </c>
      <c r="B133" s="2" t="s">
        <v>2264</v>
      </c>
      <c r="C133" s="2" t="s">
        <v>66</v>
      </c>
      <c r="E133" s="2" t="s">
        <v>79</v>
      </c>
      <c r="F133" s="2" t="s">
        <v>56</v>
      </c>
      <c r="H133" s="1">
        <v>44133.55972222222</v>
      </c>
      <c r="I133" s="2" t="s">
        <v>155</v>
      </c>
      <c r="J133" s="2" t="s">
        <v>408</v>
      </c>
      <c r="K133" s="2" t="s">
        <v>409</v>
      </c>
      <c r="L133" s="2" t="s">
        <v>337</v>
      </c>
      <c r="M133" s="2" t="s">
        <v>337</v>
      </c>
      <c r="AB133">
        <v>0</v>
      </c>
      <c r="AC133">
        <v>0</v>
      </c>
      <c r="AD133" s="2" t="s">
        <v>390</v>
      </c>
      <c r="AO133" t="s">
        <v>64</v>
      </c>
      <c r="AP133" s="12" t="s">
        <v>64</v>
      </c>
      <c r="AU133" s="2" t="s">
        <v>2272</v>
      </c>
      <c r="AV133" s="2" t="s">
        <v>364</v>
      </c>
      <c r="AW133" s="24">
        <v>100</v>
      </c>
      <c r="AX133" s="2" t="s">
        <v>2273</v>
      </c>
      <c r="AY133" s="2" t="s">
        <v>364</v>
      </c>
      <c r="AZ133" s="24">
        <v>100</v>
      </c>
      <c r="BD133" s="2" t="s">
        <v>2267</v>
      </c>
      <c r="BE133" s="2" t="s">
        <v>271</v>
      </c>
      <c r="BF133" s="24">
        <v>10</v>
      </c>
      <c r="BI133" s="24">
        <v>0</v>
      </c>
      <c r="BJ133" s="2" t="s">
        <v>2293</v>
      </c>
      <c r="BK133" s="2" t="s">
        <v>185</v>
      </c>
      <c r="BL133" s="24">
        <v>12.09246974</v>
      </c>
      <c r="BM133" s="24">
        <v>12.222469739999999</v>
      </c>
      <c r="BO133" s="2" t="s">
        <v>2279</v>
      </c>
      <c r="BP133" s="2" t="s">
        <v>338</v>
      </c>
      <c r="BQ133" s="24">
        <v>12.09246974</v>
      </c>
      <c r="BR133" s="24">
        <v>12.222469739999999</v>
      </c>
      <c r="BY133" s="2" t="s">
        <v>2305</v>
      </c>
      <c r="BZ133" s="2" t="s">
        <v>339</v>
      </c>
      <c r="CA133" s="24">
        <v>1.815060517</v>
      </c>
      <c r="CB133" s="24">
        <v>1.555060517</v>
      </c>
      <c r="CD133" s="2" t="s">
        <v>363</v>
      </c>
      <c r="CF133" s="24">
        <v>0</v>
      </c>
      <c r="CG133" s="24">
        <v>0</v>
      </c>
    </row>
    <row r="134" spans="1:85" x14ac:dyDescent="0.15">
      <c r="A134" s="2" t="s">
        <v>349</v>
      </c>
      <c r="B134" s="2" t="s">
        <v>2264</v>
      </c>
      <c r="C134" s="2" t="s">
        <v>66</v>
      </c>
      <c r="E134" s="2" t="s">
        <v>55</v>
      </c>
      <c r="F134" s="2" t="s">
        <v>84</v>
      </c>
      <c r="G134" s="2" t="s">
        <v>130</v>
      </c>
      <c r="H134" s="1">
        <v>44133.833333333336</v>
      </c>
      <c r="I134" s="2" t="s">
        <v>155</v>
      </c>
      <c r="J134" s="2" t="s">
        <v>410</v>
      </c>
      <c r="K134" s="2" t="s">
        <v>351</v>
      </c>
      <c r="L134" s="2" t="s">
        <v>352</v>
      </c>
      <c r="M134" s="2" t="s">
        <v>349</v>
      </c>
      <c r="N134" s="27">
        <v>0.42824626500000001</v>
      </c>
      <c r="O134" s="27">
        <v>0.45810000000000001</v>
      </c>
      <c r="P134">
        <v>0.01</v>
      </c>
      <c r="Q134">
        <v>7.4999999999999997E-3</v>
      </c>
      <c r="R134">
        <v>132.9864925</v>
      </c>
      <c r="S134">
        <v>-8.3646264999999997E-2</v>
      </c>
      <c r="T134">
        <v>-0.10299999999999999</v>
      </c>
      <c r="AB134">
        <v>0</v>
      </c>
      <c r="AC134">
        <v>0</v>
      </c>
      <c r="AD134" s="2" t="s">
        <v>306</v>
      </c>
      <c r="AO134" t="s">
        <v>64</v>
      </c>
      <c r="AP134" s="12" t="s">
        <v>64</v>
      </c>
      <c r="AU134" s="2" t="s">
        <v>2272</v>
      </c>
      <c r="AV134" s="2" t="s">
        <v>364</v>
      </c>
      <c r="AW134" s="24">
        <v>100</v>
      </c>
      <c r="AX134" s="2" t="s">
        <v>2273</v>
      </c>
      <c r="AY134" s="2" t="s">
        <v>364</v>
      </c>
      <c r="AZ134" s="24">
        <v>100</v>
      </c>
      <c r="BD134" s="2" t="s">
        <v>2267</v>
      </c>
      <c r="BE134" s="2" t="s">
        <v>271</v>
      </c>
      <c r="BF134" s="24">
        <v>10</v>
      </c>
      <c r="BI134" s="24">
        <v>0</v>
      </c>
      <c r="BJ134" s="2" t="s">
        <v>2278</v>
      </c>
      <c r="BK134" s="2" t="s">
        <v>353</v>
      </c>
      <c r="BL134" s="24">
        <v>0.61856733200000003</v>
      </c>
      <c r="BO134" s="2" t="s">
        <v>2279</v>
      </c>
      <c r="BP134" s="2" t="s">
        <v>338</v>
      </c>
      <c r="BQ134" s="24">
        <v>61.238165879999997</v>
      </c>
      <c r="BY134" s="2" t="s">
        <v>2280</v>
      </c>
      <c r="BZ134" s="2" t="s">
        <v>354</v>
      </c>
      <c r="CA134" s="24">
        <v>2.1432667909999998</v>
      </c>
      <c r="CD134" s="2" t="s">
        <v>363</v>
      </c>
      <c r="CF134" s="24">
        <v>0</v>
      </c>
    </row>
    <row r="135" spans="1:85" x14ac:dyDescent="0.15">
      <c r="A135" s="2" t="s">
        <v>113</v>
      </c>
      <c r="B135" s="2" t="s">
        <v>2264</v>
      </c>
      <c r="C135" s="2" t="s">
        <v>66</v>
      </c>
      <c r="E135" s="2" t="s">
        <v>55</v>
      </c>
      <c r="F135" s="2" t="s">
        <v>84</v>
      </c>
      <c r="G135" s="2" t="s">
        <v>152</v>
      </c>
      <c r="H135" s="1">
        <v>44139.412499999999</v>
      </c>
      <c r="I135" s="2" t="s">
        <v>155</v>
      </c>
      <c r="J135" s="2" t="s">
        <v>411</v>
      </c>
      <c r="K135" s="2" t="s">
        <v>314</v>
      </c>
      <c r="L135" s="2" t="s">
        <v>315</v>
      </c>
      <c r="M135" s="2" t="s">
        <v>113</v>
      </c>
      <c r="N135" s="27">
        <v>0.52266000000000001</v>
      </c>
      <c r="O135" s="27">
        <v>0.44463000000000003</v>
      </c>
      <c r="P135">
        <v>0.01</v>
      </c>
      <c r="Q135">
        <v>5.0000000000000001E-3</v>
      </c>
      <c r="R135">
        <v>173.3635778</v>
      </c>
      <c r="S135">
        <v>-6.5000000000000002E-2</v>
      </c>
      <c r="T135">
        <v>-3.4799999999999998E-2</v>
      </c>
      <c r="AB135">
        <v>0</v>
      </c>
      <c r="AC135">
        <v>0</v>
      </c>
      <c r="AD135" s="2" t="s">
        <v>306</v>
      </c>
      <c r="AO135" t="s">
        <v>64</v>
      </c>
      <c r="AP135" s="12" t="s">
        <v>64</v>
      </c>
      <c r="AU135" s="2" t="s">
        <v>2272</v>
      </c>
      <c r="AV135" s="2" t="s">
        <v>364</v>
      </c>
      <c r="AW135" s="24">
        <v>100</v>
      </c>
      <c r="AX135" s="2" t="s">
        <v>2273</v>
      </c>
      <c r="AY135" s="2" t="s">
        <v>364</v>
      </c>
      <c r="AZ135" s="24">
        <v>100</v>
      </c>
      <c r="BD135" s="2" t="s">
        <v>2267</v>
      </c>
      <c r="BE135" s="2" t="s">
        <v>271</v>
      </c>
      <c r="BF135" s="24">
        <v>10</v>
      </c>
      <c r="BI135" s="24">
        <v>0</v>
      </c>
      <c r="BJ135" s="2" t="s">
        <v>2293</v>
      </c>
      <c r="BK135" s="2" t="s">
        <v>185</v>
      </c>
      <c r="BL135" s="24">
        <v>50.162304599999999</v>
      </c>
      <c r="BO135" s="2" t="s">
        <v>2281</v>
      </c>
      <c r="BP135" s="2" t="s">
        <v>219</v>
      </c>
      <c r="BQ135" s="24">
        <v>61.309483399999998</v>
      </c>
      <c r="BY135" s="2" t="s">
        <v>2299</v>
      </c>
      <c r="BZ135" s="2" t="s">
        <v>317</v>
      </c>
      <c r="CA135" s="24">
        <v>6.1282120039999999</v>
      </c>
      <c r="CD135" s="2" t="s">
        <v>363</v>
      </c>
      <c r="CF135" s="24">
        <v>0</v>
      </c>
    </row>
    <row r="136" spans="1:85" x14ac:dyDescent="0.15">
      <c r="A136" s="2" t="s">
        <v>412</v>
      </c>
      <c r="B136" s="2" t="s">
        <v>2264</v>
      </c>
      <c r="C136" s="2" t="s">
        <v>66</v>
      </c>
      <c r="E136" s="2" t="s">
        <v>79</v>
      </c>
      <c r="F136" s="2" t="s">
        <v>56</v>
      </c>
      <c r="H136" s="1">
        <v>44145.395138888889</v>
      </c>
      <c r="I136" s="2" t="s">
        <v>155</v>
      </c>
      <c r="J136" s="2" t="s">
        <v>413</v>
      </c>
      <c r="K136" s="2" t="s">
        <v>414</v>
      </c>
      <c r="L136" s="2" t="s">
        <v>352</v>
      </c>
      <c r="M136" s="2" t="s">
        <v>62</v>
      </c>
      <c r="AB136">
        <v>0</v>
      </c>
      <c r="AC136">
        <v>0</v>
      </c>
      <c r="AD136" s="2" t="s">
        <v>390</v>
      </c>
      <c r="AO136" t="s">
        <v>64</v>
      </c>
      <c r="AP136" s="12" t="s">
        <v>64</v>
      </c>
      <c r="AU136" s="2" t="s">
        <v>2272</v>
      </c>
      <c r="AV136" s="2" t="s">
        <v>415</v>
      </c>
      <c r="AW136" s="24">
        <v>100</v>
      </c>
      <c r="AX136" s="2" t="s">
        <v>2273</v>
      </c>
      <c r="AY136" s="2" t="s">
        <v>415</v>
      </c>
      <c r="AZ136" s="24">
        <v>100</v>
      </c>
      <c r="BD136" s="2" t="s">
        <v>2267</v>
      </c>
      <c r="BE136" s="2" t="s">
        <v>271</v>
      </c>
      <c r="BF136" s="24">
        <v>10</v>
      </c>
      <c r="BI136" s="24">
        <v>0</v>
      </c>
      <c r="BJ136" s="2" t="s">
        <v>2278</v>
      </c>
      <c r="BK136" s="2" t="s">
        <v>353</v>
      </c>
      <c r="BL136" s="24">
        <v>25.701001040000001</v>
      </c>
      <c r="BM136" s="24">
        <v>25.96899896</v>
      </c>
      <c r="BO136" s="2" t="s">
        <v>2279</v>
      </c>
      <c r="BP136" s="2" t="s">
        <v>338</v>
      </c>
      <c r="BQ136" s="24">
        <v>38.551998959999999</v>
      </c>
      <c r="BR136" s="24">
        <v>38.954001040000001</v>
      </c>
      <c r="BY136" s="2" t="s">
        <v>2280</v>
      </c>
      <c r="BZ136" s="2" t="s">
        <v>354</v>
      </c>
      <c r="CA136" s="24">
        <v>2.7469999999999999</v>
      </c>
      <c r="CB136" s="24">
        <v>2.077</v>
      </c>
      <c r="CD136" s="2" t="s">
        <v>363</v>
      </c>
      <c r="CF136" s="24">
        <v>0</v>
      </c>
      <c r="CG136" s="24">
        <v>0</v>
      </c>
    </row>
    <row r="137" spans="1:85" x14ac:dyDescent="0.15">
      <c r="A137" s="2" t="s">
        <v>181</v>
      </c>
      <c r="B137" s="2" t="s">
        <v>2264</v>
      </c>
      <c r="C137" s="2" t="s">
        <v>66</v>
      </c>
      <c r="E137" s="2" t="s">
        <v>67</v>
      </c>
      <c r="F137" s="2" t="s">
        <v>56</v>
      </c>
      <c r="G137" s="2" t="s">
        <v>121</v>
      </c>
      <c r="H137" s="1">
        <v>44145.756944444445</v>
      </c>
      <c r="I137" s="2" t="s">
        <v>155</v>
      </c>
      <c r="J137" s="2" t="s">
        <v>416</v>
      </c>
      <c r="K137" s="2" t="s">
        <v>409</v>
      </c>
      <c r="L137" s="2" t="s">
        <v>337</v>
      </c>
      <c r="M137" s="2" t="s">
        <v>337</v>
      </c>
      <c r="N137" s="27">
        <v>0.35874125000000001</v>
      </c>
      <c r="O137" s="27">
        <v>0.37504180799999998</v>
      </c>
      <c r="P137">
        <v>0.01</v>
      </c>
      <c r="Q137">
        <v>5.0000000000000001E-3</v>
      </c>
      <c r="R137">
        <v>129.0217911</v>
      </c>
      <c r="S137">
        <v>-1.4101249999999999E-2</v>
      </c>
      <c r="T137">
        <v>-1.9981808E-2</v>
      </c>
      <c r="AB137">
        <v>0</v>
      </c>
      <c r="AC137">
        <v>0</v>
      </c>
      <c r="AD137" s="2" t="s">
        <v>390</v>
      </c>
      <c r="AO137" t="s">
        <v>64</v>
      </c>
      <c r="AP137" s="12" t="s">
        <v>64</v>
      </c>
      <c r="AU137" s="2" t="s">
        <v>2272</v>
      </c>
      <c r="AV137" s="2" t="s">
        <v>364</v>
      </c>
      <c r="AW137" s="24">
        <v>100</v>
      </c>
      <c r="AX137" s="2" t="s">
        <v>2273</v>
      </c>
      <c r="AY137" s="2" t="s">
        <v>364</v>
      </c>
      <c r="AZ137" s="24">
        <v>100</v>
      </c>
      <c r="BD137" s="2" t="s">
        <v>2267</v>
      </c>
      <c r="BE137" s="2" t="s">
        <v>271</v>
      </c>
      <c r="BF137" s="24">
        <v>10</v>
      </c>
      <c r="BI137" s="24">
        <v>0</v>
      </c>
      <c r="BJ137" s="2" t="s">
        <v>2293</v>
      </c>
      <c r="BK137" s="2" t="s">
        <v>185</v>
      </c>
      <c r="BL137" s="24">
        <v>10.702133870000001</v>
      </c>
      <c r="BO137" s="2" t="s">
        <v>2279</v>
      </c>
      <c r="BP137" s="2" t="s">
        <v>338</v>
      </c>
      <c r="BQ137" s="24">
        <v>10.702133870000001</v>
      </c>
      <c r="BY137" s="2" t="s">
        <v>2305</v>
      </c>
      <c r="BZ137" s="2" t="s">
        <v>339</v>
      </c>
      <c r="CA137" s="24">
        <v>1.595732269</v>
      </c>
      <c r="CD137" s="2" t="s">
        <v>363</v>
      </c>
      <c r="CF137" s="24">
        <v>0</v>
      </c>
    </row>
    <row r="138" spans="1:85" x14ac:dyDescent="0.15">
      <c r="A138" s="2" t="s">
        <v>113</v>
      </c>
      <c r="B138" s="2" t="s">
        <v>2264</v>
      </c>
      <c r="C138" s="2" t="s">
        <v>66</v>
      </c>
      <c r="E138" s="2" t="s">
        <v>55</v>
      </c>
      <c r="F138" s="2" t="s">
        <v>56</v>
      </c>
      <c r="G138" s="2" t="s">
        <v>152</v>
      </c>
      <c r="H138" s="1">
        <v>44147.493750000001</v>
      </c>
      <c r="I138" s="2" t="s">
        <v>155</v>
      </c>
      <c r="J138" s="2" t="s">
        <v>417</v>
      </c>
      <c r="K138" s="2" t="s">
        <v>314</v>
      </c>
      <c r="L138" s="2" t="s">
        <v>315</v>
      </c>
      <c r="M138" s="2" t="s">
        <v>113</v>
      </c>
      <c r="N138" s="27">
        <v>0.52576000000000001</v>
      </c>
      <c r="O138" s="27">
        <v>0.44463000000000003</v>
      </c>
      <c r="P138">
        <v>0.01</v>
      </c>
      <c r="Q138">
        <v>5.0000000000000001E-3</v>
      </c>
      <c r="R138">
        <v>173.3635778</v>
      </c>
      <c r="S138">
        <v>-6.8099999999999994E-2</v>
      </c>
      <c r="T138">
        <v>-3.4799999999999998E-2</v>
      </c>
      <c r="AB138">
        <v>0</v>
      </c>
      <c r="AC138">
        <v>0</v>
      </c>
      <c r="AD138" s="2" t="s">
        <v>306</v>
      </c>
      <c r="AO138" t="s">
        <v>64</v>
      </c>
      <c r="AP138" s="12" t="s">
        <v>64</v>
      </c>
      <c r="AU138" s="2" t="s">
        <v>2272</v>
      </c>
      <c r="AV138" s="2" t="s">
        <v>364</v>
      </c>
      <c r="AW138" s="24">
        <v>100</v>
      </c>
      <c r="AX138" s="2" t="s">
        <v>2273</v>
      </c>
      <c r="AY138" s="2" t="s">
        <v>364</v>
      </c>
      <c r="AZ138" s="24">
        <v>100</v>
      </c>
      <c r="BD138" s="2" t="s">
        <v>2267</v>
      </c>
      <c r="BE138" s="2" t="s">
        <v>271</v>
      </c>
      <c r="BF138" s="24">
        <v>10</v>
      </c>
      <c r="BI138" s="24">
        <v>0</v>
      </c>
      <c r="BJ138" s="2" t="s">
        <v>2293</v>
      </c>
      <c r="BK138" s="2" t="s">
        <v>185</v>
      </c>
      <c r="BL138" s="24">
        <v>50.162304599999999</v>
      </c>
      <c r="BO138" s="2" t="s">
        <v>2281</v>
      </c>
      <c r="BP138" s="2" t="s">
        <v>219</v>
      </c>
      <c r="BQ138" s="24">
        <v>61.309483399999998</v>
      </c>
      <c r="BY138" s="2" t="s">
        <v>2299</v>
      </c>
      <c r="BZ138" s="2" t="s">
        <v>317</v>
      </c>
      <c r="CA138" s="24">
        <v>6.1282120039999999</v>
      </c>
      <c r="CD138" s="2" t="s">
        <v>363</v>
      </c>
      <c r="CF138" s="24">
        <v>0</v>
      </c>
    </row>
    <row r="139" spans="1:85" x14ac:dyDescent="0.15">
      <c r="A139" s="2" t="s">
        <v>289</v>
      </c>
      <c r="B139" s="2" t="s">
        <v>2264</v>
      </c>
      <c r="C139" s="2" t="s">
        <v>66</v>
      </c>
      <c r="E139" s="2" t="s">
        <v>79</v>
      </c>
      <c r="F139" s="2" t="s">
        <v>56</v>
      </c>
      <c r="H139" s="1">
        <v>44147.660416666666</v>
      </c>
      <c r="I139" s="2" t="s">
        <v>155</v>
      </c>
      <c r="J139" s="2" t="s">
        <v>418</v>
      </c>
      <c r="K139" s="2" t="s">
        <v>419</v>
      </c>
      <c r="L139" s="2" t="s">
        <v>420</v>
      </c>
      <c r="M139" s="2" t="s">
        <v>62</v>
      </c>
      <c r="AB139">
        <v>0</v>
      </c>
      <c r="AC139">
        <v>0</v>
      </c>
      <c r="AD139" s="2" t="s">
        <v>390</v>
      </c>
      <c r="AO139" t="s">
        <v>64</v>
      </c>
      <c r="AP139" s="12" t="s">
        <v>64</v>
      </c>
      <c r="AU139" s="2" t="s">
        <v>2272</v>
      </c>
      <c r="AV139" s="2" t="s">
        <v>415</v>
      </c>
      <c r="AW139" s="24">
        <v>100</v>
      </c>
      <c r="AX139" s="2" t="s">
        <v>2273</v>
      </c>
      <c r="AY139" s="2" t="s">
        <v>415</v>
      </c>
      <c r="AZ139" s="24">
        <v>100</v>
      </c>
      <c r="BD139" s="2" t="s">
        <v>2267</v>
      </c>
      <c r="BE139" s="2" t="s">
        <v>271</v>
      </c>
      <c r="BF139" s="24">
        <v>10</v>
      </c>
      <c r="BG139" s="2" t="s">
        <v>2274</v>
      </c>
      <c r="BH139" s="2" t="s">
        <v>404</v>
      </c>
      <c r="BI139" s="24">
        <v>1</v>
      </c>
      <c r="BJ139" s="2" t="s">
        <v>2293</v>
      </c>
      <c r="BK139" s="2" t="s">
        <v>185</v>
      </c>
      <c r="BL139" s="24">
        <v>15.78389909</v>
      </c>
      <c r="BM139" s="24">
        <v>15.850224020000001</v>
      </c>
      <c r="BO139" s="2" t="s">
        <v>2281</v>
      </c>
      <c r="BP139" s="2" t="s">
        <v>219</v>
      </c>
      <c r="BQ139" s="24">
        <v>19.291432220000001</v>
      </c>
      <c r="BR139" s="24">
        <v>19.372496030000001</v>
      </c>
      <c r="BY139" s="2" t="s">
        <v>2276</v>
      </c>
      <c r="BZ139" s="2" t="s">
        <v>323</v>
      </c>
      <c r="CA139" s="24">
        <v>1.7718526750000001</v>
      </c>
      <c r="CB139" s="24">
        <v>1.624463939</v>
      </c>
      <c r="CD139" s="2" t="s">
        <v>363</v>
      </c>
      <c r="CF139" s="24">
        <v>0</v>
      </c>
      <c r="CG139" s="24">
        <v>0</v>
      </c>
    </row>
    <row r="140" spans="1:85" x14ac:dyDescent="0.15">
      <c r="A140" s="2" t="s">
        <v>412</v>
      </c>
      <c r="B140" s="2" t="s">
        <v>2264</v>
      </c>
      <c r="C140" s="2" t="s">
        <v>66</v>
      </c>
      <c r="E140" s="2" t="s">
        <v>67</v>
      </c>
      <c r="F140" s="2" t="s">
        <v>56</v>
      </c>
      <c r="G140" s="2" t="s">
        <v>130</v>
      </c>
      <c r="H140" s="1">
        <v>44148.408333333333</v>
      </c>
      <c r="I140" s="2" t="s">
        <v>155</v>
      </c>
      <c r="J140" s="2" t="s">
        <v>421</v>
      </c>
      <c r="K140" s="2" t="s">
        <v>414</v>
      </c>
      <c r="L140" s="2" t="s">
        <v>352</v>
      </c>
      <c r="M140" s="2" t="s">
        <v>62</v>
      </c>
      <c r="N140" s="27">
        <v>0.43159999999999998</v>
      </c>
      <c r="O140" s="27">
        <v>0.46010000000000001</v>
      </c>
      <c r="P140">
        <v>0.01</v>
      </c>
      <c r="Q140">
        <v>7.4999999999999997E-3</v>
      </c>
      <c r="R140">
        <v>134.35914310000001</v>
      </c>
      <c r="S140">
        <v>-8.6999999999999994E-2</v>
      </c>
      <c r="T140">
        <v>-0.105</v>
      </c>
      <c r="AB140">
        <v>0</v>
      </c>
      <c r="AC140">
        <v>0</v>
      </c>
      <c r="AD140" s="2" t="s">
        <v>390</v>
      </c>
      <c r="AO140" t="s">
        <v>64</v>
      </c>
      <c r="AP140" s="12" t="s">
        <v>64</v>
      </c>
      <c r="AU140" s="2" t="s">
        <v>2272</v>
      </c>
      <c r="AW140" s="24">
        <v>100</v>
      </c>
      <c r="AX140" s="2" t="s">
        <v>2273</v>
      </c>
      <c r="AZ140" s="24">
        <v>100</v>
      </c>
      <c r="BD140" s="2" t="s">
        <v>2267</v>
      </c>
      <c r="BF140" s="24">
        <v>10</v>
      </c>
      <c r="BI140" s="24">
        <v>0</v>
      </c>
      <c r="BJ140" s="2" t="s">
        <v>2278</v>
      </c>
      <c r="BL140" s="24">
        <v>25.81877119</v>
      </c>
      <c r="BO140" s="2" t="s">
        <v>2279</v>
      </c>
      <c r="BQ140" s="24">
        <v>38.728656479999998</v>
      </c>
      <c r="BY140" s="2" t="s">
        <v>2280</v>
      </c>
      <c r="CA140" s="24">
        <v>2.452572328</v>
      </c>
      <c r="CD140" s="2" t="s">
        <v>363</v>
      </c>
      <c r="CF140" s="24">
        <v>0</v>
      </c>
    </row>
    <row r="141" spans="1:85" x14ac:dyDescent="0.15">
      <c r="A141" s="2" t="s">
        <v>289</v>
      </c>
      <c r="B141" s="2" t="s">
        <v>2264</v>
      </c>
      <c r="C141" s="2" t="s">
        <v>66</v>
      </c>
      <c r="E141" s="2" t="s">
        <v>79</v>
      </c>
      <c r="F141" s="2" t="s">
        <v>56</v>
      </c>
      <c r="H141" s="1">
        <v>44148.467361111114</v>
      </c>
      <c r="I141" s="2" t="s">
        <v>155</v>
      </c>
      <c r="J141" s="2" t="s">
        <v>422</v>
      </c>
      <c r="K141" s="2" t="s">
        <v>419</v>
      </c>
      <c r="L141" s="2" t="s">
        <v>420</v>
      </c>
      <c r="M141" s="2" t="s">
        <v>62</v>
      </c>
      <c r="AB141">
        <v>0</v>
      </c>
      <c r="AC141">
        <v>0</v>
      </c>
      <c r="AD141" s="2" t="s">
        <v>390</v>
      </c>
      <c r="AO141" t="s">
        <v>64</v>
      </c>
      <c r="AP141" s="12" t="s">
        <v>64</v>
      </c>
      <c r="AU141" s="2" t="s">
        <v>2272</v>
      </c>
      <c r="AV141" s="2" t="s">
        <v>415</v>
      </c>
      <c r="AW141" s="24">
        <v>100</v>
      </c>
      <c r="AX141" s="2" t="s">
        <v>2273</v>
      </c>
      <c r="AY141" s="2" t="s">
        <v>415</v>
      </c>
      <c r="AZ141" s="24">
        <v>100</v>
      </c>
      <c r="BD141" s="2" t="s">
        <v>2267</v>
      </c>
      <c r="BE141" s="2" t="s">
        <v>271</v>
      </c>
      <c r="BF141" s="24">
        <v>10</v>
      </c>
      <c r="BG141" s="2" t="s">
        <v>2274</v>
      </c>
      <c r="BH141" s="2" t="s">
        <v>404</v>
      </c>
      <c r="BI141" s="24">
        <v>1</v>
      </c>
      <c r="BJ141" s="2" t="s">
        <v>2293</v>
      </c>
      <c r="BK141" s="2" t="s">
        <v>185</v>
      </c>
      <c r="BL141" s="24">
        <v>15.78389909</v>
      </c>
      <c r="BM141" s="24">
        <v>15.850224020000001</v>
      </c>
      <c r="BO141" s="2" t="s">
        <v>2281</v>
      </c>
      <c r="BP141" s="2" t="s">
        <v>219</v>
      </c>
      <c r="BQ141" s="24">
        <v>19.291432220000001</v>
      </c>
      <c r="BR141" s="24">
        <v>19.372496030000001</v>
      </c>
      <c r="BY141" s="2" t="s">
        <v>2276</v>
      </c>
      <c r="BZ141" s="2" t="s">
        <v>323</v>
      </c>
      <c r="CA141" s="24">
        <v>1.7718526750000001</v>
      </c>
      <c r="CB141" s="24">
        <v>1.624463939</v>
      </c>
      <c r="CD141" s="2" t="s">
        <v>363</v>
      </c>
      <c r="CF141" s="24">
        <v>0</v>
      </c>
      <c r="CG141" s="24">
        <v>0</v>
      </c>
    </row>
    <row r="142" spans="1:85" x14ac:dyDescent="0.15">
      <c r="A142" s="2" t="s">
        <v>181</v>
      </c>
      <c r="B142" s="2" t="s">
        <v>2264</v>
      </c>
      <c r="C142" s="2" t="s">
        <v>66</v>
      </c>
      <c r="E142" s="2" t="s">
        <v>67</v>
      </c>
      <c r="F142" s="2" t="s">
        <v>56</v>
      </c>
      <c r="G142" s="2" t="s">
        <v>130</v>
      </c>
      <c r="H142" s="1">
        <v>44151.493750000001</v>
      </c>
      <c r="I142" s="2" t="s">
        <v>155</v>
      </c>
      <c r="J142" s="2" t="s">
        <v>423</v>
      </c>
      <c r="K142" s="2" t="s">
        <v>409</v>
      </c>
      <c r="L142" s="2" t="s">
        <v>337</v>
      </c>
      <c r="M142" s="2" t="s">
        <v>337</v>
      </c>
      <c r="N142" s="27">
        <v>0.35874125000000001</v>
      </c>
      <c r="O142" s="27">
        <v>0.37504180799999998</v>
      </c>
      <c r="P142">
        <v>0.01</v>
      </c>
      <c r="Q142">
        <v>5.0000000000000001E-3</v>
      </c>
      <c r="R142">
        <v>129.0217911</v>
      </c>
      <c r="S142">
        <v>-1.4101249999999999E-2</v>
      </c>
      <c r="T142">
        <v>-1.9981808E-2</v>
      </c>
      <c r="AB142">
        <v>0</v>
      </c>
      <c r="AC142">
        <v>0</v>
      </c>
      <c r="AD142" s="2" t="s">
        <v>390</v>
      </c>
      <c r="AO142" t="s">
        <v>64</v>
      </c>
      <c r="AP142" s="12" t="s">
        <v>64</v>
      </c>
      <c r="AU142" s="2" t="s">
        <v>2272</v>
      </c>
      <c r="AV142" s="2" t="s">
        <v>364</v>
      </c>
      <c r="AW142" s="24">
        <v>100</v>
      </c>
      <c r="AX142" s="2" t="s">
        <v>2273</v>
      </c>
      <c r="AY142" s="2" t="s">
        <v>364</v>
      </c>
      <c r="AZ142" s="24">
        <v>100</v>
      </c>
      <c r="BD142" s="2" t="s">
        <v>2267</v>
      </c>
      <c r="BE142" s="2" t="s">
        <v>271</v>
      </c>
      <c r="BF142" s="24">
        <v>10</v>
      </c>
      <c r="BI142" s="24">
        <v>0</v>
      </c>
      <c r="BJ142" s="2" t="s">
        <v>2293</v>
      </c>
      <c r="BK142" s="2" t="s">
        <v>185</v>
      </c>
      <c r="BL142" s="24">
        <v>10.702133870000001</v>
      </c>
      <c r="BO142" s="2" t="s">
        <v>2279</v>
      </c>
      <c r="BP142" s="2" t="s">
        <v>338</v>
      </c>
      <c r="BQ142" s="24">
        <v>10.702133870000001</v>
      </c>
      <c r="BY142" s="2" t="s">
        <v>2305</v>
      </c>
      <c r="BZ142" s="2" t="s">
        <v>339</v>
      </c>
      <c r="CA142" s="24">
        <v>1.595732269</v>
      </c>
      <c r="CD142" s="2" t="s">
        <v>363</v>
      </c>
      <c r="CF142" s="24">
        <v>0</v>
      </c>
    </row>
    <row r="143" spans="1:85" x14ac:dyDescent="0.15">
      <c r="A143" s="2" t="s">
        <v>289</v>
      </c>
      <c r="B143" s="2" t="s">
        <v>2264</v>
      </c>
      <c r="C143" s="2" t="s">
        <v>66</v>
      </c>
      <c r="E143" s="2" t="s">
        <v>67</v>
      </c>
      <c r="F143" s="2" t="s">
        <v>56</v>
      </c>
      <c r="G143" s="2" t="s">
        <v>130</v>
      </c>
      <c r="H143" s="1">
        <v>44151.657638888886</v>
      </c>
      <c r="I143" s="2" t="s">
        <v>155</v>
      </c>
      <c r="J143" s="2" t="s">
        <v>424</v>
      </c>
      <c r="K143" s="2" t="s">
        <v>419</v>
      </c>
      <c r="L143" s="2" t="s">
        <v>420</v>
      </c>
      <c r="M143" s="2" t="s">
        <v>62</v>
      </c>
      <c r="N143" s="27">
        <v>0.36964000000000002</v>
      </c>
      <c r="O143" s="27">
        <v>0.38406000000000001</v>
      </c>
      <c r="P143">
        <v>0.01</v>
      </c>
      <c r="Q143">
        <v>5.0000000000000001E-3</v>
      </c>
      <c r="R143">
        <v>131.78072090000001</v>
      </c>
      <c r="S143">
        <v>-2.5000000000000001E-2</v>
      </c>
      <c r="T143">
        <v>-2.9000000000000001E-2</v>
      </c>
      <c r="AB143">
        <v>0</v>
      </c>
      <c r="AC143">
        <v>0</v>
      </c>
      <c r="AD143" s="2" t="s">
        <v>390</v>
      </c>
      <c r="AO143" t="s">
        <v>64</v>
      </c>
      <c r="AP143" s="12" t="s">
        <v>64</v>
      </c>
      <c r="AU143" s="2" t="s">
        <v>2272</v>
      </c>
      <c r="AW143" s="24">
        <v>100</v>
      </c>
      <c r="AX143" s="2" t="s">
        <v>2273</v>
      </c>
      <c r="AZ143" s="24">
        <v>100</v>
      </c>
      <c r="BD143" s="2" t="s">
        <v>2267</v>
      </c>
      <c r="BF143" s="24">
        <v>10</v>
      </c>
      <c r="BG143" s="2" t="s">
        <v>2274</v>
      </c>
      <c r="BI143" s="24">
        <v>1</v>
      </c>
      <c r="BJ143" s="2" t="s">
        <v>2293</v>
      </c>
      <c r="BL143" s="24">
        <v>15.87618747</v>
      </c>
      <c r="BO143" s="2" t="s">
        <v>2281</v>
      </c>
      <c r="BQ143" s="24">
        <v>19.404229130000001</v>
      </c>
      <c r="BY143" s="2" t="s">
        <v>2276</v>
      </c>
      <c r="CA143" s="24">
        <v>1.5667673950000001</v>
      </c>
      <c r="CD143" s="2" t="s">
        <v>363</v>
      </c>
      <c r="CF143" s="24">
        <v>0</v>
      </c>
    </row>
    <row r="144" spans="1:85" x14ac:dyDescent="0.15">
      <c r="A144" s="2" t="s">
        <v>349</v>
      </c>
      <c r="B144" s="2" t="s">
        <v>2264</v>
      </c>
      <c r="C144" s="2" t="s">
        <v>66</v>
      </c>
      <c r="E144" s="2" t="s">
        <v>67</v>
      </c>
      <c r="F144" s="2" t="s">
        <v>56</v>
      </c>
      <c r="G144" s="2" t="s">
        <v>130</v>
      </c>
      <c r="H144" s="1">
        <v>44151.78125</v>
      </c>
      <c r="I144" s="2" t="s">
        <v>155</v>
      </c>
      <c r="J144" s="2" t="s">
        <v>425</v>
      </c>
      <c r="K144" s="2" t="s">
        <v>351</v>
      </c>
      <c r="L144" s="2" t="s">
        <v>352</v>
      </c>
      <c r="M144" s="2" t="s">
        <v>349</v>
      </c>
      <c r="N144" s="27">
        <v>0.42824626500000001</v>
      </c>
      <c r="O144" s="27">
        <v>0.45810000000000001</v>
      </c>
      <c r="P144">
        <v>0.01</v>
      </c>
      <c r="Q144">
        <v>7.4999999999999997E-3</v>
      </c>
      <c r="R144">
        <v>132.9864925</v>
      </c>
      <c r="S144">
        <v>-8.3646264999999997E-2</v>
      </c>
      <c r="T144">
        <v>-0.10299999999999999</v>
      </c>
      <c r="AB144">
        <v>0</v>
      </c>
      <c r="AC144">
        <v>0</v>
      </c>
      <c r="AD144" s="2" t="s">
        <v>306</v>
      </c>
      <c r="AE144" s="2" t="s">
        <v>376</v>
      </c>
      <c r="AO144" t="s">
        <v>64</v>
      </c>
      <c r="AP144" s="12" t="s">
        <v>64</v>
      </c>
      <c r="AU144" s="2" t="s">
        <v>2272</v>
      </c>
      <c r="AW144" s="24">
        <v>100</v>
      </c>
      <c r="AX144" s="2" t="s">
        <v>2273</v>
      </c>
      <c r="AZ144" s="24">
        <v>100</v>
      </c>
      <c r="BD144" s="2" t="s">
        <v>2267</v>
      </c>
      <c r="BF144" s="24">
        <v>10</v>
      </c>
      <c r="BI144" s="24">
        <v>0</v>
      </c>
      <c r="BJ144" s="2" t="s">
        <v>2278</v>
      </c>
      <c r="BL144" s="24">
        <v>0.61856733200000003</v>
      </c>
      <c r="BO144" s="2" t="s">
        <v>2279</v>
      </c>
      <c r="BQ144" s="24">
        <v>61.238165879999997</v>
      </c>
      <c r="BY144" s="2" t="s">
        <v>2280</v>
      </c>
      <c r="CA144" s="24">
        <v>2.1432667909999998</v>
      </c>
      <c r="CD144" s="2" t="s">
        <v>363</v>
      </c>
      <c r="CF144" s="24">
        <v>0</v>
      </c>
    </row>
    <row r="145" spans="1:85" x14ac:dyDescent="0.15">
      <c r="A145" s="2" t="s">
        <v>113</v>
      </c>
      <c r="B145" s="2" t="s">
        <v>2264</v>
      </c>
      <c r="C145" s="2" t="s">
        <v>66</v>
      </c>
      <c r="E145" s="2" t="s">
        <v>67</v>
      </c>
      <c r="F145" s="2" t="s">
        <v>56</v>
      </c>
      <c r="G145" s="2" t="s">
        <v>366</v>
      </c>
      <c r="H145" s="1">
        <v>44152.432638888888</v>
      </c>
      <c r="I145" s="2" t="s">
        <v>155</v>
      </c>
      <c r="J145" s="2" t="s">
        <v>426</v>
      </c>
      <c r="K145" s="2" t="s">
        <v>314</v>
      </c>
      <c r="L145" s="2" t="s">
        <v>315</v>
      </c>
      <c r="M145" s="2" t="s">
        <v>113</v>
      </c>
      <c r="N145" s="27">
        <v>0.52576000000000001</v>
      </c>
      <c r="O145" s="27">
        <v>0.44463000000000003</v>
      </c>
      <c r="P145">
        <v>0.01</v>
      </c>
      <c r="Q145">
        <v>5.0000000000000001E-3</v>
      </c>
      <c r="R145">
        <v>173.3635778</v>
      </c>
      <c r="S145">
        <v>-6.8099999999999994E-2</v>
      </c>
      <c r="T145">
        <v>-3.4799999999999998E-2</v>
      </c>
      <c r="AB145">
        <v>0</v>
      </c>
      <c r="AC145">
        <v>0</v>
      </c>
      <c r="AD145" s="2" t="s">
        <v>306</v>
      </c>
      <c r="AO145" t="s">
        <v>64</v>
      </c>
      <c r="AP145" s="12" t="s">
        <v>64</v>
      </c>
      <c r="AU145" s="2" t="s">
        <v>2272</v>
      </c>
      <c r="AV145" s="2" t="s">
        <v>316</v>
      </c>
      <c r="AW145" s="24">
        <v>100</v>
      </c>
      <c r="AX145" s="2" t="s">
        <v>2273</v>
      </c>
      <c r="AY145" s="2" t="s">
        <v>316</v>
      </c>
      <c r="AZ145" s="24">
        <v>100</v>
      </c>
      <c r="BD145" s="2" t="s">
        <v>2267</v>
      </c>
      <c r="BE145" s="2" t="s">
        <v>271</v>
      </c>
      <c r="BF145" s="24">
        <v>10</v>
      </c>
      <c r="BI145" s="24">
        <v>0</v>
      </c>
      <c r="BJ145" s="2" t="s">
        <v>2293</v>
      </c>
      <c r="BK145" s="2" t="s">
        <v>185</v>
      </c>
      <c r="BL145" s="24">
        <v>50.162304599999999</v>
      </c>
      <c r="BO145" s="2" t="s">
        <v>2281</v>
      </c>
      <c r="BP145" s="2" t="s">
        <v>219</v>
      </c>
      <c r="BQ145" s="24">
        <v>61.309483399999998</v>
      </c>
      <c r="BY145" s="2" t="s">
        <v>2299</v>
      </c>
      <c r="BZ145" s="2" t="s">
        <v>317</v>
      </c>
      <c r="CA145" s="24">
        <v>6.1282120039999999</v>
      </c>
      <c r="CD145" s="2" t="s">
        <v>363</v>
      </c>
      <c r="CF145" s="24">
        <v>0</v>
      </c>
    </row>
    <row r="146" spans="1:85" x14ac:dyDescent="0.15">
      <c r="A146" s="2" t="s">
        <v>412</v>
      </c>
      <c r="B146" s="2" t="s">
        <v>2264</v>
      </c>
      <c r="C146" s="2" t="s">
        <v>66</v>
      </c>
      <c r="E146" s="2" t="s">
        <v>55</v>
      </c>
      <c r="F146" s="2" t="s">
        <v>84</v>
      </c>
      <c r="G146" s="2" t="s">
        <v>152</v>
      </c>
      <c r="H146" s="1">
        <v>44152.592361111114</v>
      </c>
      <c r="I146" s="2" t="s">
        <v>155</v>
      </c>
      <c r="J146" s="2" t="s">
        <v>427</v>
      </c>
      <c r="K146" s="2" t="s">
        <v>414</v>
      </c>
      <c r="L146" s="2" t="s">
        <v>352</v>
      </c>
      <c r="M146" s="2" t="s">
        <v>62</v>
      </c>
      <c r="N146" s="27">
        <v>0.43159999999999998</v>
      </c>
      <c r="O146" s="27">
        <v>0.46010000000000001</v>
      </c>
      <c r="P146">
        <v>0.01</v>
      </c>
      <c r="Q146">
        <v>7.4999999999999997E-3</v>
      </c>
      <c r="R146">
        <v>134.35914310000001</v>
      </c>
      <c r="S146">
        <v>-8.6999999999999994E-2</v>
      </c>
      <c r="T146">
        <v>-0.105</v>
      </c>
      <c r="AB146">
        <v>0</v>
      </c>
      <c r="AC146">
        <v>0</v>
      </c>
      <c r="AD146" s="2" t="s">
        <v>390</v>
      </c>
      <c r="AO146" t="s">
        <v>64</v>
      </c>
      <c r="AP146" s="12" t="s">
        <v>64</v>
      </c>
      <c r="AU146" s="2" t="s">
        <v>2272</v>
      </c>
      <c r="AV146" s="2" t="s">
        <v>415</v>
      </c>
      <c r="AW146" s="24">
        <v>100</v>
      </c>
      <c r="AX146" s="2" t="s">
        <v>2273</v>
      </c>
      <c r="AY146" s="2" t="s">
        <v>415</v>
      </c>
      <c r="AZ146" s="24">
        <v>100</v>
      </c>
      <c r="BD146" s="2" t="s">
        <v>2267</v>
      </c>
      <c r="BE146" s="2" t="s">
        <v>271</v>
      </c>
      <c r="BF146" s="24">
        <v>10</v>
      </c>
      <c r="BI146" s="24">
        <v>0</v>
      </c>
      <c r="BJ146" s="2" t="s">
        <v>2278</v>
      </c>
      <c r="BK146" s="2" t="s">
        <v>353</v>
      </c>
      <c r="BL146" s="24">
        <v>25.81877119</v>
      </c>
      <c r="BO146" s="2" t="s">
        <v>2279</v>
      </c>
      <c r="BP146" s="2" t="s">
        <v>338</v>
      </c>
      <c r="BQ146" s="24">
        <v>38.728656479999998</v>
      </c>
      <c r="BY146" s="2" t="s">
        <v>2280</v>
      </c>
      <c r="BZ146" s="2" t="s">
        <v>354</v>
      </c>
      <c r="CA146" s="24">
        <v>2.452572328</v>
      </c>
      <c r="CD146" s="2" t="s">
        <v>363</v>
      </c>
      <c r="CF146" s="24">
        <v>0</v>
      </c>
    </row>
    <row r="147" spans="1:85" x14ac:dyDescent="0.15">
      <c r="A147" s="2" t="s">
        <v>360</v>
      </c>
      <c r="B147" s="2" t="s">
        <v>2264</v>
      </c>
      <c r="C147" s="2" t="s">
        <v>66</v>
      </c>
      <c r="E147" s="2" t="s">
        <v>67</v>
      </c>
      <c r="F147" s="2" t="s">
        <v>56</v>
      </c>
      <c r="G147" s="2" t="s">
        <v>130</v>
      </c>
      <c r="H147" s="1">
        <v>44152.645138888889</v>
      </c>
      <c r="I147" s="2" t="s">
        <v>155</v>
      </c>
      <c r="J147" s="2" t="s">
        <v>428</v>
      </c>
      <c r="K147" s="2" t="s">
        <v>362</v>
      </c>
      <c r="L147" s="2" t="s">
        <v>352</v>
      </c>
      <c r="M147" s="2" t="s">
        <v>363</v>
      </c>
      <c r="N147" s="27">
        <v>0.42959999999999998</v>
      </c>
      <c r="O147" s="27">
        <v>0.46010000000000001</v>
      </c>
      <c r="P147">
        <v>0.01</v>
      </c>
      <c r="Q147">
        <v>7.4999999999999997E-3</v>
      </c>
      <c r="R147">
        <v>132.76664890000001</v>
      </c>
      <c r="S147">
        <v>-8.5000000000000006E-2</v>
      </c>
      <c r="T147">
        <v>-0.105</v>
      </c>
      <c r="AB147">
        <v>0</v>
      </c>
      <c r="AC147">
        <v>0</v>
      </c>
      <c r="AD147" s="2" t="s">
        <v>306</v>
      </c>
      <c r="AO147" t="s">
        <v>64</v>
      </c>
      <c r="AP147" s="12" t="s">
        <v>64</v>
      </c>
      <c r="AU147" s="2" t="s">
        <v>2272</v>
      </c>
      <c r="AW147" s="24">
        <v>100</v>
      </c>
      <c r="AX147" s="2" t="s">
        <v>2273</v>
      </c>
      <c r="AZ147" s="24">
        <v>100</v>
      </c>
      <c r="BD147" s="2" t="s">
        <v>2267</v>
      </c>
      <c r="BF147" s="24">
        <v>10</v>
      </c>
      <c r="BI147" s="24">
        <v>0</v>
      </c>
      <c r="BJ147" s="2" t="s">
        <v>2278</v>
      </c>
      <c r="BL147" s="24">
        <v>6.384442204</v>
      </c>
      <c r="BO147" s="2" t="s">
        <v>2279</v>
      </c>
      <c r="BQ147" s="24">
        <v>57.459979840000003</v>
      </c>
      <c r="BY147" s="2" t="s">
        <v>2280</v>
      </c>
      <c r="CA147" s="24">
        <v>2.1555779610000001</v>
      </c>
      <c r="CD147" s="2" t="s">
        <v>363</v>
      </c>
      <c r="CF147" s="24">
        <v>0</v>
      </c>
    </row>
    <row r="148" spans="1:85" x14ac:dyDescent="0.15">
      <c r="A148" s="2" t="s">
        <v>429</v>
      </c>
      <c r="B148" s="2" t="s">
        <v>2264</v>
      </c>
      <c r="C148" s="2" t="s">
        <v>66</v>
      </c>
      <c r="E148" s="2" t="s">
        <v>79</v>
      </c>
      <c r="F148" s="2" t="s">
        <v>56</v>
      </c>
      <c r="H148" s="1">
        <v>44152.771527777775</v>
      </c>
      <c r="I148" s="2" t="s">
        <v>155</v>
      </c>
      <c r="J148" s="2" t="s">
        <v>430</v>
      </c>
      <c r="K148" s="2" t="s">
        <v>431</v>
      </c>
      <c r="L148" s="2" t="s">
        <v>432</v>
      </c>
      <c r="M148" s="2" t="s">
        <v>429</v>
      </c>
      <c r="AB148">
        <v>0</v>
      </c>
      <c r="AC148">
        <v>0</v>
      </c>
      <c r="AD148" s="2" t="s">
        <v>433</v>
      </c>
      <c r="AO148" t="s">
        <v>64</v>
      </c>
      <c r="AP148" s="12" t="s">
        <v>64</v>
      </c>
      <c r="AU148" s="2" t="s">
        <v>2272</v>
      </c>
      <c r="AV148" s="2" t="s">
        <v>415</v>
      </c>
      <c r="AW148" s="24">
        <v>100</v>
      </c>
      <c r="AX148" s="2" t="s">
        <v>2273</v>
      </c>
      <c r="AY148" s="2" t="s">
        <v>415</v>
      </c>
      <c r="AZ148" s="24">
        <v>100</v>
      </c>
      <c r="BD148" s="2" t="s">
        <v>2267</v>
      </c>
      <c r="BE148" s="2" t="s">
        <v>271</v>
      </c>
      <c r="BF148" s="24">
        <v>10</v>
      </c>
      <c r="BI148" s="24">
        <v>0</v>
      </c>
      <c r="BJ148" s="2" t="s">
        <v>2293</v>
      </c>
      <c r="BK148" s="2" t="s">
        <v>185</v>
      </c>
      <c r="BL148" s="24">
        <v>45.033250590000002</v>
      </c>
      <c r="BM148" s="24">
        <v>45.221746590000002</v>
      </c>
      <c r="BO148" s="2" t="s">
        <v>2281</v>
      </c>
      <c r="BP148" s="2" t="s">
        <v>219</v>
      </c>
      <c r="BQ148" s="24">
        <v>30.022167060000001</v>
      </c>
      <c r="BR148" s="24">
        <v>30.147831060000001</v>
      </c>
      <c r="BY148" s="2" t="s">
        <v>2299</v>
      </c>
      <c r="BZ148" s="2" t="s">
        <v>317</v>
      </c>
      <c r="CA148" s="24">
        <v>3.4845823500000002</v>
      </c>
      <c r="CB148" s="24">
        <v>3.1704223499999999</v>
      </c>
      <c r="CD148" s="2" t="s">
        <v>363</v>
      </c>
      <c r="CF148" s="24">
        <v>0</v>
      </c>
      <c r="CG148" s="24">
        <v>0</v>
      </c>
    </row>
    <row r="149" spans="1:85" x14ac:dyDescent="0.15">
      <c r="A149" s="2" t="s">
        <v>360</v>
      </c>
      <c r="B149" s="2" t="s">
        <v>2264</v>
      </c>
      <c r="C149" s="2" t="s">
        <v>66</v>
      </c>
      <c r="E149" s="2" t="s">
        <v>55</v>
      </c>
      <c r="F149" s="2" t="s">
        <v>84</v>
      </c>
      <c r="G149" s="2" t="s">
        <v>152</v>
      </c>
      <c r="H149" s="1">
        <v>44154.46875</v>
      </c>
      <c r="I149" s="2" t="s">
        <v>155</v>
      </c>
      <c r="J149" s="2" t="s">
        <v>434</v>
      </c>
      <c r="K149" s="2" t="s">
        <v>362</v>
      </c>
      <c r="L149" s="2" t="s">
        <v>352</v>
      </c>
      <c r="M149" s="2" t="s">
        <v>363</v>
      </c>
      <c r="N149" s="27">
        <v>0.42959999999999998</v>
      </c>
      <c r="O149" s="27">
        <v>0.46010000000000001</v>
      </c>
      <c r="P149">
        <v>0.01</v>
      </c>
      <c r="Q149">
        <v>7.4999999999999997E-3</v>
      </c>
      <c r="R149">
        <v>132.76664890000001</v>
      </c>
      <c r="S149">
        <v>-8.5000000000000006E-2</v>
      </c>
      <c r="T149">
        <v>-0.105</v>
      </c>
      <c r="AB149">
        <v>0</v>
      </c>
      <c r="AC149">
        <v>0</v>
      </c>
      <c r="AD149" s="2" t="s">
        <v>306</v>
      </c>
      <c r="AO149" t="s">
        <v>64</v>
      </c>
      <c r="AP149" s="12" t="s">
        <v>64</v>
      </c>
      <c r="AU149" s="2" t="s">
        <v>2272</v>
      </c>
      <c r="AV149" s="2" t="s">
        <v>415</v>
      </c>
      <c r="AW149" s="24">
        <v>100</v>
      </c>
      <c r="AX149" s="2" t="s">
        <v>2273</v>
      </c>
      <c r="AY149" s="2" t="s">
        <v>415</v>
      </c>
      <c r="AZ149" s="24">
        <v>100</v>
      </c>
      <c r="BD149" s="2" t="s">
        <v>2267</v>
      </c>
      <c r="BE149" s="2" t="s">
        <v>271</v>
      </c>
      <c r="BF149" s="24">
        <v>10</v>
      </c>
      <c r="BI149" s="24">
        <v>0</v>
      </c>
      <c r="BJ149" s="2" t="s">
        <v>2278</v>
      </c>
      <c r="BK149" s="2" t="s">
        <v>353</v>
      </c>
      <c r="BL149" s="24">
        <v>6.384442204</v>
      </c>
      <c r="BO149" s="2" t="s">
        <v>2279</v>
      </c>
      <c r="BP149" s="2" t="s">
        <v>435</v>
      </c>
      <c r="BQ149" s="24">
        <v>57.459979840000003</v>
      </c>
      <c r="BY149" s="2" t="s">
        <v>2280</v>
      </c>
      <c r="BZ149" s="2" t="s">
        <v>354</v>
      </c>
      <c r="CA149" s="24">
        <v>2.1555779610000001</v>
      </c>
      <c r="CD149" s="2" t="s">
        <v>363</v>
      </c>
      <c r="CF149" s="24">
        <v>0</v>
      </c>
    </row>
    <row r="150" spans="1:85" x14ac:dyDescent="0.15">
      <c r="A150" s="2" t="s">
        <v>436</v>
      </c>
      <c r="B150" s="2" t="s">
        <v>2264</v>
      </c>
      <c r="C150" s="2" t="s">
        <v>66</v>
      </c>
      <c r="E150" s="2" t="s">
        <v>79</v>
      </c>
      <c r="F150" s="2" t="s">
        <v>56</v>
      </c>
      <c r="H150" s="1">
        <v>44155.580555555556</v>
      </c>
      <c r="I150" s="2" t="s">
        <v>155</v>
      </c>
      <c r="J150" s="2" t="s">
        <v>437</v>
      </c>
      <c r="K150" s="2" t="s">
        <v>438</v>
      </c>
      <c r="L150" s="2" t="s">
        <v>439</v>
      </c>
      <c r="M150" s="2" t="s">
        <v>439</v>
      </c>
      <c r="AB150">
        <v>0</v>
      </c>
      <c r="AC150">
        <v>0</v>
      </c>
      <c r="AD150" s="2" t="s">
        <v>433</v>
      </c>
      <c r="AO150" t="s">
        <v>64</v>
      </c>
      <c r="AP150" s="12" t="s">
        <v>64</v>
      </c>
      <c r="AU150" s="2" t="s">
        <v>2272</v>
      </c>
      <c r="AV150" s="2" t="s">
        <v>415</v>
      </c>
      <c r="AW150" s="24">
        <v>100</v>
      </c>
      <c r="AX150" s="2" t="s">
        <v>2273</v>
      </c>
      <c r="AY150" s="2" t="s">
        <v>415</v>
      </c>
      <c r="AZ150" s="24">
        <v>100</v>
      </c>
      <c r="BD150" s="2" t="s">
        <v>2267</v>
      </c>
      <c r="BE150" s="2" t="s">
        <v>271</v>
      </c>
      <c r="BF150" s="24">
        <v>10</v>
      </c>
      <c r="BG150" s="2" t="s">
        <v>2274</v>
      </c>
      <c r="BH150" s="2" t="s">
        <v>404</v>
      </c>
      <c r="BI150" s="24">
        <v>1</v>
      </c>
      <c r="BJ150" s="2" t="s">
        <v>2293</v>
      </c>
      <c r="BK150" s="2" t="s">
        <v>185</v>
      </c>
      <c r="BL150" s="24">
        <v>29.733737040000001</v>
      </c>
      <c r="BM150" s="24">
        <v>30.064430560000002</v>
      </c>
      <c r="BO150" s="2" t="s">
        <v>2279</v>
      </c>
      <c r="BP150" s="2" t="s">
        <v>435</v>
      </c>
      <c r="BQ150" s="24">
        <v>5.2471300650000003</v>
      </c>
      <c r="BR150" s="24">
        <v>5.3054877449999998</v>
      </c>
      <c r="BY150" s="2" t="s">
        <v>2305</v>
      </c>
      <c r="BZ150" s="2" t="s">
        <v>339</v>
      </c>
      <c r="CA150" s="24">
        <v>3.924253035</v>
      </c>
      <c r="CB150" s="24">
        <v>3.5352018329999999</v>
      </c>
      <c r="CD150" s="2" t="s">
        <v>363</v>
      </c>
      <c r="CF150" s="24">
        <v>0</v>
      </c>
      <c r="CG150" s="24">
        <v>0</v>
      </c>
    </row>
    <row r="151" spans="1:85" x14ac:dyDescent="0.15">
      <c r="A151" s="2" t="s">
        <v>440</v>
      </c>
      <c r="B151" s="2" t="s">
        <v>2264</v>
      </c>
      <c r="C151" s="2" t="s">
        <v>66</v>
      </c>
      <c r="E151" s="2" t="s">
        <v>79</v>
      </c>
      <c r="F151" s="2" t="s">
        <v>56</v>
      </c>
      <c r="H151" s="1">
        <v>44155.589583333334</v>
      </c>
      <c r="I151" s="2" t="s">
        <v>155</v>
      </c>
      <c r="J151" s="2" t="s">
        <v>441</v>
      </c>
      <c r="K151" s="2" t="s">
        <v>442</v>
      </c>
      <c r="L151" s="2" t="s">
        <v>443</v>
      </c>
      <c r="M151" s="2" t="s">
        <v>443</v>
      </c>
      <c r="AB151">
        <v>0</v>
      </c>
      <c r="AC151">
        <v>0</v>
      </c>
      <c r="AD151" s="2" t="s">
        <v>433</v>
      </c>
      <c r="AO151" t="s">
        <v>64</v>
      </c>
      <c r="AP151" s="12" t="s">
        <v>64</v>
      </c>
      <c r="AU151" s="2" t="s">
        <v>2272</v>
      </c>
      <c r="AV151" s="2" t="s">
        <v>415</v>
      </c>
      <c r="AW151" s="24">
        <v>100</v>
      </c>
      <c r="AX151" s="2" t="s">
        <v>2273</v>
      </c>
      <c r="AY151" s="2" t="s">
        <v>415</v>
      </c>
      <c r="AZ151" s="24">
        <v>100</v>
      </c>
      <c r="BD151" s="2" t="s">
        <v>2267</v>
      </c>
      <c r="BE151" s="2" t="s">
        <v>271</v>
      </c>
      <c r="BF151" s="24">
        <v>10</v>
      </c>
      <c r="BG151" s="2" t="s">
        <v>2274</v>
      </c>
      <c r="BH151" s="2" t="s">
        <v>404</v>
      </c>
      <c r="BI151" s="24">
        <v>1</v>
      </c>
      <c r="BJ151" s="2" t="s">
        <v>2293</v>
      </c>
      <c r="BK151" s="2" t="s">
        <v>185</v>
      </c>
      <c r="BL151" s="24">
        <v>23.49942785</v>
      </c>
      <c r="BM151" s="24">
        <v>23.753621469999999</v>
      </c>
      <c r="BO151" s="2" t="s">
        <v>2279</v>
      </c>
      <c r="BP151" s="2" t="s">
        <v>435</v>
      </c>
      <c r="BQ151" s="24">
        <v>4.1469578570000003</v>
      </c>
      <c r="BR151" s="24">
        <v>4.1918155529999996</v>
      </c>
      <c r="BY151" s="2" t="s">
        <v>2305</v>
      </c>
      <c r="BZ151" s="2" t="s">
        <v>339</v>
      </c>
      <c r="CA151" s="24">
        <v>2.2587452840000002</v>
      </c>
      <c r="CB151" s="24">
        <v>1.9596939739999999</v>
      </c>
      <c r="CD151" s="2" t="s">
        <v>363</v>
      </c>
      <c r="CF151" s="24">
        <v>0</v>
      </c>
      <c r="CG151" s="24">
        <v>0</v>
      </c>
    </row>
    <row r="152" spans="1:85" x14ac:dyDescent="0.15">
      <c r="A152" s="2" t="s">
        <v>181</v>
      </c>
      <c r="B152" s="2" t="s">
        <v>2264</v>
      </c>
      <c r="C152" s="2" t="s">
        <v>66</v>
      </c>
      <c r="E152" s="2" t="s">
        <v>55</v>
      </c>
      <c r="F152" s="2" t="s">
        <v>84</v>
      </c>
      <c r="G152" s="2" t="s">
        <v>152</v>
      </c>
      <c r="H152" s="1">
        <v>44155.684027777781</v>
      </c>
      <c r="I152" s="2" t="s">
        <v>155</v>
      </c>
      <c r="J152" s="2" t="s">
        <v>444</v>
      </c>
      <c r="K152" s="2" t="s">
        <v>409</v>
      </c>
      <c r="L152" s="2" t="s">
        <v>337</v>
      </c>
      <c r="M152" s="2" t="s">
        <v>337</v>
      </c>
      <c r="N152" s="27">
        <v>0.36064000000000002</v>
      </c>
      <c r="O152" s="27">
        <v>0.37683968400000001</v>
      </c>
      <c r="P152">
        <v>0.01</v>
      </c>
      <c r="Q152">
        <v>5.0000000000000001E-3</v>
      </c>
      <c r="R152">
        <v>129.0217911</v>
      </c>
      <c r="S152">
        <v>-1.6E-2</v>
      </c>
      <c r="T152">
        <v>-2.1779684000000001E-2</v>
      </c>
      <c r="AB152">
        <v>0</v>
      </c>
      <c r="AC152">
        <v>0</v>
      </c>
      <c r="AD152" s="2" t="s">
        <v>390</v>
      </c>
      <c r="AO152" t="s">
        <v>64</v>
      </c>
      <c r="AP152" s="12" t="s">
        <v>64</v>
      </c>
      <c r="AU152" s="2" t="s">
        <v>2272</v>
      </c>
      <c r="AV152" s="2" t="s">
        <v>364</v>
      </c>
      <c r="AW152" s="24">
        <v>100</v>
      </c>
      <c r="AX152" s="2" t="s">
        <v>2273</v>
      </c>
      <c r="AY152" s="2" t="s">
        <v>364</v>
      </c>
      <c r="AZ152" s="24">
        <v>100</v>
      </c>
      <c r="BD152" s="2" t="s">
        <v>2267</v>
      </c>
      <c r="BE152" s="2" t="s">
        <v>271</v>
      </c>
      <c r="BF152" s="24">
        <v>10</v>
      </c>
      <c r="BI152" s="24">
        <v>0</v>
      </c>
      <c r="BJ152" s="2" t="s">
        <v>2293</v>
      </c>
      <c r="BK152" s="2" t="s">
        <v>185</v>
      </c>
      <c r="BL152" s="24">
        <v>11.16744403</v>
      </c>
      <c r="BO152" s="2" t="s">
        <v>2279</v>
      </c>
      <c r="BP152" s="2" t="s">
        <v>338</v>
      </c>
      <c r="BQ152" s="24">
        <v>11.16744403</v>
      </c>
      <c r="BY152" s="2" t="s">
        <v>2305</v>
      </c>
      <c r="BZ152" s="2" t="s">
        <v>339</v>
      </c>
      <c r="CA152" s="24">
        <v>1.6651119329999999</v>
      </c>
      <c r="CD152" s="2" t="s">
        <v>363</v>
      </c>
      <c r="CF152" s="24">
        <v>0</v>
      </c>
    </row>
    <row r="153" spans="1:85" x14ac:dyDescent="0.15">
      <c r="A153" s="2" t="s">
        <v>289</v>
      </c>
      <c r="B153" s="2" t="s">
        <v>2264</v>
      </c>
      <c r="C153" s="2" t="s">
        <v>66</v>
      </c>
      <c r="E153" s="2" t="s">
        <v>55</v>
      </c>
      <c r="F153" s="2" t="s">
        <v>84</v>
      </c>
      <c r="G153" s="2" t="s">
        <v>130</v>
      </c>
      <c r="H153" s="1">
        <v>44160.805555555555</v>
      </c>
      <c r="I153" s="2" t="s">
        <v>155</v>
      </c>
      <c r="J153" s="2" t="s">
        <v>445</v>
      </c>
      <c r="K153" s="2" t="s">
        <v>419</v>
      </c>
      <c r="L153" s="2" t="s">
        <v>420</v>
      </c>
      <c r="M153" s="2" t="s">
        <v>62</v>
      </c>
      <c r="N153" s="27">
        <v>0.37064000000000002</v>
      </c>
      <c r="O153" s="27">
        <v>0.38606000000000001</v>
      </c>
      <c r="P153">
        <v>0.01</v>
      </c>
      <c r="Q153">
        <v>5.0000000000000001E-3</v>
      </c>
      <c r="R153">
        <v>131.78072090000001</v>
      </c>
      <c r="S153">
        <v>-2.5999999999999999E-2</v>
      </c>
      <c r="T153">
        <v>-3.1E-2</v>
      </c>
      <c r="AB153">
        <v>0</v>
      </c>
      <c r="AC153">
        <v>0</v>
      </c>
      <c r="AD153" s="2" t="s">
        <v>390</v>
      </c>
      <c r="AO153" t="s">
        <v>64</v>
      </c>
      <c r="AP153" s="12" t="s">
        <v>64</v>
      </c>
      <c r="AU153" s="2" t="s">
        <v>2272</v>
      </c>
      <c r="AV153" s="2" t="s">
        <v>415</v>
      </c>
      <c r="AW153" s="24">
        <v>100</v>
      </c>
      <c r="AX153" s="2" t="s">
        <v>2273</v>
      </c>
      <c r="AY153" s="2" t="s">
        <v>415</v>
      </c>
      <c r="AZ153" s="24">
        <v>100</v>
      </c>
      <c r="BD153" s="2" t="s">
        <v>2267</v>
      </c>
      <c r="BE153" s="2" t="s">
        <v>271</v>
      </c>
      <c r="BF153" s="24">
        <v>10</v>
      </c>
      <c r="BG153" s="2" t="s">
        <v>2274</v>
      </c>
      <c r="BH153" s="2" t="s">
        <v>404</v>
      </c>
      <c r="BI153" s="24">
        <v>1</v>
      </c>
      <c r="BJ153" s="2" t="s">
        <v>2293</v>
      </c>
      <c r="BK153" s="2" t="s">
        <v>185</v>
      </c>
      <c r="BL153" s="24">
        <v>16.717588889999998</v>
      </c>
      <c r="BO153" s="2" t="s">
        <v>2281</v>
      </c>
      <c r="BP153" s="2" t="s">
        <v>219</v>
      </c>
      <c r="BQ153" s="24">
        <v>20.432608649999999</v>
      </c>
      <c r="BY153" s="2" t="s">
        <v>2276</v>
      </c>
      <c r="BZ153" s="2" t="s">
        <v>323</v>
      </c>
      <c r="CA153" s="24">
        <v>1.6498024630000001</v>
      </c>
      <c r="CD153" s="2" t="s">
        <v>363</v>
      </c>
      <c r="CF153" s="24">
        <v>0</v>
      </c>
    </row>
    <row r="154" spans="1:85" x14ac:dyDescent="0.15">
      <c r="A154" s="2" t="s">
        <v>113</v>
      </c>
      <c r="B154" s="2" t="s">
        <v>2264</v>
      </c>
      <c r="C154" s="2" t="s">
        <v>66</v>
      </c>
      <c r="E154" s="2" t="s">
        <v>55</v>
      </c>
      <c r="F154" s="2" t="s">
        <v>84</v>
      </c>
      <c r="G154" s="2" t="s">
        <v>366</v>
      </c>
      <c r="H154" s="1">
        <v>44160.811805555553</v>
      </c>
      <c r="I154" s="2" t="s">
        <v>155</v>
      </c>
      <c r="J154" s="2" t="s">
        <v>446</v>
      </c>
      <c r="K154" s="2" t="s">
        <v>314</v>
      </c>
      <c r="L154" s="2" t="s">
        <v>315</v>
      </c>
      <c r="M154" s="2" t="s">
        <v>113</v>
      </c>
      <c r="N154" s="27">
        <v>0.52576000000000001</v>
      </c>
      <c r="O154" s="27">
        <v>0.44463000000000003</v>
      </c>
      <c r="P154">
        <v>0.01</v>
      </c>
      <c r="Q154">
        <v>5.0000000000000001E-3</v>
      </c>
      <c r="R154">
        <v>173.3635778</v>
      </c>
      <c r="S154">
        <v>-6.8099999999999994E-2</v>
      </c>
      <c r="T154">
        <v>-3.4799999999999998E-2</v>
      </c>
      <c r="AB154">
        <v>0</v>
      </c>
      <c r="AC154">
        <v>0</v>
      </c>
      <c r="AD154" s="2" t="s">
        <v>306</v>
      </c>
      <c r="AO154" t="s">
        <v>64</v>
      </c>
      <c r="AP154" s="12" t="s">
        <v>64</v>
      </c>
      <c r="AU154" s="2" t="s">
        <v>2272</v>
      </c>
      <c r="AV154" s="2" t="s">
        <v>364</v>
      </c>
      <c r="AW154" s="24">
        <v>100</v>
      </c>
      <c r="AX154" s="2" t="s">
        <v>2273</v>
      </c>
      <c r="AY154" s="2" t="s">
        <v>364</v>
      </c>
      <c r="AZ154" s="24">
        <v>100</v>
      </c>
      <c r="BD154" s="2" t="s">
        <v>2267</v>
      </c>
      <c r="BE154" s="2" t="s">
        <v>271</v>
      </c>
      <c r="BF154" s="24">
        <v>10</v>
      </c>
      <c r="BI154" s="24">
        <v>0</v>
      </c>
      <c r="BJ154" s="2" t="s">
        <v>2293</v>
      </c>
      <c r="BK154" s="2" t="s">
        <v>185</v>
      </c>
      <c r="BL154" s="24">
        <v>50.162304599999999</v>
      </c>
      <c r="BO154" s="2" t="s">
        <v>2281</v>
      </c>
      <c r="BP154" s="2" t="s">
        <v>219</v>
      </c>
      <c r="BQ154" s="24">
        <v>61.309483399999998</v>
      </c>
      <c r="BY154" s="2" t="s">
        <v>2299</v>
      </c>
      <c r="BZ154" s="2" t="s">
        <v>317</v>
      </c>
      <c r="CA154" s="24">
        <v>6.1282120039999999</v>
      </c>
      <c r="CD154" s="2" t="s">
        <v>363</v>
      </c>
      <c r="CF154" s="24">
        <v>0</v>
      </c>
    </row>
    <row r="155" spans="1:85" x14ac:dyDescent="0.15">
      <c r="A155" s="2" t="s">
        <v>447</v>
      </c>
      <c r="B155" s="2" t="s">
        <v>2264</v>
      </c>
      <c r="C155" s="2" t="s">
        <v>66</v>
      </c>
      <c r="E155" s="2" t="s">
        <v>79</v>
      </c>
      <c r="F155" s="2" t="s">
        <v>56</v>
      </c>
      <c r="H155" s="1">
        <v>44161.39166666667</v>
      </c>
      <c r="I155" s="2" t="s">
        <v>155</v>
      </c>
      <c r="J155" s="2" t="s">
        <v>448</v>
      </c>
      <c r="K155" s="2" t="s">
        <v>449</v>
      </c>
      <c r="L155" s="2" t="s">
        <v>450</v>
      </c>
      <c r="M155" s="2" t="s">
        <v>450</v>
      </c>
      <c r="AB155">
        <v>0</v>
      </c>
      <c r="AC155">
        <v>0</v>
      </c>
      <c r="AD155" s="2" t="s">
        <v>433</v>
      </c>
      <c r="AO155" t="s">
        <v>64</v>
      </c>
      <c r="AP155" s="12" t="s">
        <v>64</v>
      </c>
      <c r="AU155" s="2" t="s">
        <v>2286</v>
      </c>
      <c r="AV155" s="2" t="s">
        <v>385</v>
      </c>
      <c r="AW155" s="24">
        <v>100</v>
      </c>
      <c r="AX155" s="2" t="s">
        <v>2287</v>
      </c>
      <c r="AY155" s="2" t="s">
        <v>385</v>
      </c>
      <c r="AZ155" s="24">
        <v>100</v>
      </c>
      <c r="BD155" s="2" t="s">
        <v>2267</v>
      </c>
      <c r="BE155" s="2" t="s">
        <v>271</v>
      </c>
      <c r="BF155" s="24">
        <v>10</v>
      </c>
      <c r="BI155" s="24">
        <v>0</v>
      </c>
      <c r="BJ155" s="2" t="s">
        <v>2289</v>
      </c>
      <c r="BK155" s="2" t="s">
        <v>451</v>
      </c>
      <c r="BL155" s="24">
        <v>1.20448</v>
      </c>
      <c r="BM155" s="24">
        <v>1.2172799999999999</v>
      </c>
      <c r="BO155" s="2" t="s">
        <v>2279</v>
      </c>
      <c r="BP155" s="2" t="s">
        <v>452</v>
      </c>
      <c r="BQ155" s="24">
        <v>22.885120000000001</v>
      </c>
      <c r="BR155" s="24">
        <v>23.128319999999999</v>
      </c>
      <c r="BY155" s="2" t="s">
        <v>2305</v>
      </c>
      <c r="BZ155" s="2" t="s">
        <v>453</v>
      </c>
      <c r="CA155" s="24">
        <v>1.5104</v>
      </c>
      <c r="CB155" s="24">
        <v>1.2544</v>
      </c>
      <c r="CD155" s="2" t="s">
        <v>363</v>
      </c>
      <c r="CF155" s="24">
        <v>0</v>
      </c>
      <c r="CG155" s="24">
        <v>0</v>
      </c>
    </row>
    <row r="156" spans="1:85" x14ac:dyDescent="0.15">
      <c r="A156" s="2" t="s">
        <v>454</v>
      </c>
      <c r="B156" s="2" t="s">
        <v>2264</v>
      </c>
      <c r="C156" s="2" t="s">
        <v>66</v>
      </c>
      <c r="E156" s="2" t="s">
        <v>79</v>
      </c>
      <c r="F156" s="2" t="s">
        <v>56</v>
      </c>
      <c r="H156" s="1">
        <v>44161.396527777775</v>
      </c>
      <c r="I156" s="2" t="s">
        <v>155</v>
      </c>
      <c r="J156" s="2" t="s">
        <v>455</v>
      </c>
      <c r="K156" s="2" t="s">
        <v>456</v>
      </c>
      <c r="L156" s="2" t="s">
        <v>457</v>
      </c>
      <c r="M156" s="2" t="s">
        <v>457</v>
      </c>
      <c r="AB156">
        <v>0</v>
      </c>
      <c r="AC156">
        <v>0</v>
      </c>
      <c r="AD156" s="2" t="s">
        <v>433</v>
      </c>
      <c r="AO156" t="s">
        <v>64</v>
      </c>
      <c r="AP156" s="12" t="s">
        <v>64</v>
      </c>
      <c r="AU156" s="2" t="s">
        <v>2286</v>
      </c>
      <c r="AV156" s="2" t="s">
        <v>385</v>
      </c>
      <c r="AW156" s="24">
        <v>100</v>
      </c>
      <c r="AX156" s="2" t="s">
        <v>2287</v>
      </c>
      <c r="AY156" s="2" t="s">
        <v>385</v>
      </c>
      <c r="AZ156" s="24">
        <v>100</v>
      </c>
      <c r="BD156" s="2" t="s">
        <v>2267</v>
      </c>
      <c r="BE156" s="2" t="s">
        <v>271</v>
      </c>
      <c r="BF156" s="24">
        <v>10</v>
      </c>
      <c r="BI156" s="24">
        <v>0</v>
      </c>
      <c r="BJ156" s="2" t="s">
        <v>2289</v>
      </c>
      <c r="BK156" s="2" t="s">
        <v>451</v>
      </c>
      <c r="BL156" s="24">
        <v>1.50258</v>
      </c>
      <c r="BM156" s="24">
        <v>1.5183800000000001</v>
      </c>
      <c r="BO156" s="2" t="s">
        <v>2279</v>
      </c>
      <c r="BP156" s="2" t="s">
        <v>452</v>
      </c>
      <c r="BQ156" s="24">
        <v>28.549019999999999</v>
      </c>
      <c r="BR156" s="24">
        <v>28.849219999999999</v>
      </c>
      <c r="BY156" s="2" t="s">
        <v>2305</v>
      </c>
      <c r="BZ156" s="2" t="s">
        <v>453</v>
      </c>
      <c r="CA156" s="24">
        <v>1.5484</v>
      </c>
      <c r="CB156" s="24">
        <v>1.2323999999999999</v>
      </c>
      <c r="CD156" s="2" t="s">
        <v>363</v>
      </c>
      <c r="CF156" s="24">
        <v>0</v>
      </c>
      <c r="CG156" s="24">
        <v>0</v>
      </c>
    </row>
    <row r="157" spans="1:85" x14ac:dyDescent="0.15">
      <c r="A157" s="2" t="s">
        <v>436</v>
      </c>
      <c r="B157" s="2" t="s">
        <v>2264</v>
      </c>
      <c r="C157" s="2" t="s">
        <v>66</v>
      </c>
      <c r="E157" s="2" t="s">
        <v>67</v>
      </c>
      <c r="F157" s="2" t="s">
        <v>56</v>
      </c>
      <c r="G157" s="2" t="s">
        <v>130</v>
      </c>
      <c r="H157" s="1">
        <v>44164.43472222222</v>
      </c>
      <c r="I157" s="2" t="s">
        <v>155</v>
      </c>
      <c r="J157" s="2" t="s">
        <v>458</v>
      </c>
      <c r="K157" s="2" t="s">
        <v>438</v>
      </c>
      <c r="L157" s="2" t="s">
        <v>439</v>
      </c>
      <c r="M157" s="2" t="s">
        <v>439</v>
      </c>
      <c r="N157" s="27">
        <v>0.39531851200000001</v>
      </c>
      <c r="O157" s="27">
        <v>0.39490838099999998</v>
      </c>
      <c r="P157">
        <v>1.6E-2</v>
      </c>
      <c r="Q157">
        <v>8.0000000000000002E-3</v>
      </c>
      <c r="R157">
        <v>133.7535465</v>
      </c>
      <c r="S157">
        <v>-1.3548512E-2</v>
      </c>
      <c r="T157">
        <v>-1.5318381000000001E-2</v>
      </c>
      <c r="AB157">
        <v>0</v>
      </c>
      <c r="AC157">
        <v>0</v>
      </c>
      <c r="AD157" s="2" t="s">
        <v>433</v>
      </c>
      <c r="AO157" t="s">
        <v>64</v>
      </c>
      <c r="AP157" s="12" t="s">
        <v>64</v>
      </c>
      <c r="AU157" s="2" t="s">
        <v>2272</v>
      </c>
      <c r="AW157" s="24">
        <v>100</v>
      </c>
      <c r="AX157" s="2" t="s">
        <v>2273</v>
      </c>
      <c r="AZ157" s="24">
        <v>100</v>
      </c>
      <c r="BD157" s="2" t="s">
        <v>2267</v>
      </c>
      <c r="BF157" s="24">
        <v>10</v>
      </c>
      <c r="BG157" s="2" t="s">
        <v>2274</v>
      </c>
      <c r="BI157" s="24">
        <v>1</v>
      </c>
      <c r="BJ157" s="2" t="s">
        <v>2293</v>
      </c>
      <c r="BL157" s="24">
        <v>29.805932729999999</v>
      </c>
      <c r="BO157" s="2" t="s">
        <v>2279</v>
      </c>
      <c r="BQ157" s="24">
        <v>5.2598704820000002</v>
      </c>
      <c r="BY157" s="2" t="s">
        <v>2305</v>
      </c>
      <c r="CA157" s="24">
        <v>3.8393169220000001</v>
      </c>
      <c r="CD157" s="2" t="s">
        <v>363</v>
      </c>
      <c r="CF157" s="24">
        <v>0</v>
      </c>
    </row>
    <row r="158" spans="1:85" x14ac:dyDescent="0.15">
      <c r="A158" s="2" t="s">
        <v>440</v>
      </c>
      <c r="B158" s="2" t="s">
        <v>2264</v>
      </c>
      <c r="C158" s="2" t="s">
        <v>66</v>
      </c>
      <c r="E158" s="2" t="s">
        <v>67</v>
      </c>
      <c r="F158" s="2" t="s">
        <v>56</v>
      </c>
      <c r="G158" s="2" t="s">
        <v>130</v>
      </c>
      <c r="H158" s="1">
        <v>44164.444444444445</v>
      </c>
      <c r="I158" s="2" t="s">
        <v>155</v>
      </c>
      <c r="J158" s="2" t="s">
        <v>459</v>
      </c>
      <c r="K158" s="2" t="s">
        <v>442</v>
      </c>
      <c r="L158" s="2" t="s">
        <v>443</v>
      </c>
      <c r="M158" s="2" t="s">
        <v>443</v>
      </c>
      <c r="N158" s="27">
        <v>0.34876550699999997</v>
      </c>
      <c r="O158" s="27">
        <v>0.35967447000000002</v>
      </c>
      <c r="P158">
        <v>1.6E-2</v>
      </c>
      <c r="Q158">
        <v>8.0000000000000002E-3</v>
      </c>
      <c r="R158">
        <v>127.8335853</v>
      </c>
      <c r="S158">
        <v>-4.1255069999999996E-3</v>
      </c>
      <c r="T158">
        <v>-4.6144699999999999E-3</v>
      </c>
      <c r="AB158">
        <v>0</v>
      </c>
      <c r="AC158">
        <v>0</v>
      </c>
      <c r="AD158" s="2" t="s">
        <v>433</v>
      </c>
      <c r="AO158" t="s">
        <v>64</v>
      </c>
      <c r="AP158" s="12" t="s">
        <v>64</v>
      </c>
      <c r="AU158" s="2" t="s">
        <v>2272</v>
      </c>
      <c r="AW158" s="24">
        <v>100</v>
      </c>
      <c r="AX158" s="2" t="s">
        <v>2273</v>
      </c>
      <c r="AZ158" s="24">
        <v>100</v>
      </c>
      <c r="BD158" s="2" t="s">
        <v>2267</v>
      </c>
      <c r="BF158" s="24">
        <v>10</v>
      </c>
      <c r="BG158" s="2" t="s">
        <v>2274</v>
      </c>
      <c r="BI158" s="24">
        <v>1</v>
      </c>
      <c r="BJ158" s="2" t="s">
        <v>2293</v>
      </c>
      <c r="BL158" s="24">
        <v>21.989275800000001</v>
      </c>
      <c r="BO158" s="2" t="s">
        <v>2279</v>
      </c>
      <c r="BQ158" s="24">
        <v>3.8804604359999999</v>
      </c>
      <c r="BY158" s="2" t="s">
        <v>2305</v>
      </c>
      <c r="CA158" s="24">
        <v>2.1302637600000001</v>
      </c>
      <c r="CD158" s="2" t="s">
        <v>363</v>
      </c>
      <c r="CF158" s="24">
        <v>0</v>
      </c>
    </row>
    <row r="159" spans="1:85" x14ac:dyDescent="0.15">
      <c r="A159" s="2" t="s">
        <v>454</v>
      </c>
      <c r="B159" s="2" t="s">
        <v>2264</v>
      </c>
      <c r="C159" s="2" t="s">
        <v>66</v>
      </c>
      <c r="E159" s="2" t="s">
        <v>55</v>
      </c>
      <c r="F159" s="2" t="s">
        <v>56</v>
      </c>
      <c r="G159" s="2" t="s">
        <v>152</v>
      </c>
      <c r="H159" s="1">
        <v>44166.395833333336</v>
      </c>
      <c r="I159" s="2" t="s">
        <v>155</v>
      </c>
      <c r="J159" s="2" t="s">
        <v>460</v>
      </c>
      <c r="K159" s="2" t="s">
        <v>456</v>
      </c>
      <c r="L159" s="2" t="s">
        <v>457</v>
      </c>
      <c r="M159" s="2" t="s">
        <v>457</v>
      </c>
      <c r="N159" s="27">
        <v>0.35732855699999999</v>
      </c>
      <c r="O159" s="27">
        <v>0.377724485</v>
      </c>
      <c r="P159">
        <v>1.6E-2</v>
      </c>
      <c r="Q159">
        <v>8.0000000000000002E-3</v>
      </c>
      <c r="R159">
        <v>124.8417685</v>
      </c>
      <c r="S159">
        <v>-1.0941057000000001E-2</v>
      </c>
      <c r="T159">
        <v>-1.6836984999999999E-2</v>
      </c>
      <c r="AB159">
        <v>0</v>
      </c>
      <c r="AC159">
        <v>0</v>
      </c>
      <c r="AD159" s="2" t="s">
        <v>433</v>
      </c>
      <c r="AO159" t="s">
        <v>64</v>
      </c>
      <c r="AP159" s="12" t="s">
        <v>64</v>
      </c>
      <c r="AU159" s="2" t="s">
        <v>2286</v>
      </c>
      <c r="AV159" s="2" t="s">
        <v>385</v>
      </c>
      <c r="AW159" s="24">
        <v>100</v>
      </c>
      <c r="AX159" s="2" t="s">
        <v>2287</v>
      </c>
      <c r="AY159" s="2" t="s">
        <v>385</v>
      </c>
      <c r="AZ159" s="24">
        <v>100</v>
      </c>
      <c r="BD159" s="2" t="s">
        <v>2267</v>
      </c>
      <c r="BE159" s="2" t="s">
        <v>271</v>
      </c>
      <c r="BF159" s="24">
        <v>10</v>
      </c>
      <c r="BI159" s="24">
        <v>0</v>
      </c>
      <c r="BJ159" s="2" t="s">
        <v>2289</v>
      </c>
      <c r="BK159" s="2" t="s">
        <v>451</v>
      </c>
      <c r="BL159" s="24">
        <v>1.418206147</v>
      </c>
      <c r="BO159" s="2" t="s">
        <v>2279</v>
      </c>
      <c r="BP159" s="2" t="s">
        <v>452</v>
      </c>
      <c r="BQ159" s="24">
        <v>26.945916799999999</v>
      </c>
      <c r="BY159" s="2" t="s">
        <v>2305</v>
      </c>
      <c r="BZ159" s="2" t="s">
        <v>453</v>
      </c>
      <c r="CA159" s="24">
        <v>1.2358770539999999</v>
      </c>
      <c r="CD159" s="2" t="s">
        <v>363</v>
      </c>
      <c r="CF159" s="24">
        <v>0</v>
      </c>
    </row>
    <row r="160" spans="1:85" x14ac:dyDescent="0.15">
      <c r="A160" s="2" t="s">
        <v>447</v>
      </c>
      <c r="B160" s="2" t="s">
        <v>2264</v>
      </c>
      <c r="C160" s="2" t="s">
        <v>66</v>
      </c>
      <c r="E160" s="2" t="s">
        <v>55</v>
      </c>
      <c r="F160" s="2" t="s">
        <v>56</v>
      </c>
      <c r="G160" s="2" t="s">
        <v>152</v>
      </c>
      <c r="H160" s="1">
        <v>44166.418749999997</v>
      </c>
      <c r="I160" s="2" t="s">
        <v>155</v>
      </c>
      <c r="J160" s="2" t="s">
        <v>461</v>
      </c>
      <c r="K160" s="2" t="s">
        <v>449</v>
      </c>
      <c r="L160" s="2" t="s">
        <v>450</v>
      </c>
      <c r="M160" s="2" t="s">
        <v>450</v>
      </c>
      <c r="N160" s="27">
        <v>0.34888897400000002</v>
      </c>
      <c r="O160" s="27">
        <v>0.36274545899999999</v>
      </c>
      <c r="P160">
        <v>1.6E-2</v>
      </c>
      <c r="Q160">
        <v>8.0000000000000002E-3</v>
      </c>
      <c r="R160">
        <v>125.5529647</v>
      </c>
      <c r="S160">
        <v>-2.5014740000000001E-3</v>
      </c>
      <c r="T160">
        <v>-1.857959E-3</v>
      </c>
      <c r="AB160">
        <v>0</v>
      </c>
      <c r="AC160">
        <v>0</v>
      </c>
      <c r="AD160" s="2" t="s">
        <v>433</v>
      </c>
      <c r="AO160" t="s">
        <v>64</v>
      </c>
      <c r="AP160" s="12" t="s">
        <v>64</v>
      </c>
      <c r="AU160" s="2" t="s">
        <v>2286</v>
      </c>
      <c r="AV160" s="2" t="s">
        <v>385</v>
      </c>
      <c r="AW160" s="24">
        <v>100</v>
      </c>
      <c r="AX160" s="2" t="s">
        <v>2287</v>
      </c>
      <c r="AY160" s="2" t="s">
        <v>385</v>
      </c>
      <c r="AZ160" s="24">
        <v>100</v>
      </c>
      <c r="BD160" s="2" t="s">
        <v>2267</v>
      </c>
      <c r="BE160" s="2" t="s">
        <v>271</v>
      </c>
      <c r="BF160" s="24">
        <v>10</v>
      </c>
      <c r="BI160" s="24">
        <v>0</v>
      </c>
      <c r="BJ160" s="2" t="s">
        <v>2289</v>
      </c>
      <c r="BK160" s="2" t="s">
        <v>451</v>
      </c>
      <c r="BL160" s="24">
        <v>1.2172799999999999</v>
      </c>
      <c r="BO160" s="2" t="s">
        <v>2279</v>
      </c>
      <c r="BP160" s="2" t="s">
        <v>452</v>
      </c>
      <c r="BQ160" s="24">
        <v>23.128319999999999</v>
      </c>
      <c r="BY160" s="2" t="s">
        <v>2305</v>
      </c>
      <c r="BZ160" s="2" t="s">
        <v>453</v>
      </c>
      <c r="CA160" s="24">
        <v>1.2544</v>
      </c>
      <c r="CD160" s="2" t="s">
        <v>363</v>
      </c>
      <c r="CF160" s="24">
        <v>0</v>
      </c>
    </row>
    <row r="161" spans="1:85" x14ac:dyDescent="0.15">
      <c r="A161" s="2" t="s">
        <v>436</v>
      </c>
      <c r="B161" s="2" t="s">
        <v>2264</v>
      </c>
      <c r="C161" s="2" t="s">
        <v>66</v>
      </c>
      <c r="E161" s="2" t="s">
        <v>55</v>
      </c>
      <c r="F161" s="2" t="s">
        <v>84</v>
      </c>
      <c r="G161" s="2" t="s">
        <v>130</v>
      </c>
      <c r="H161" s="1">
        <v>44167.615277777775</v>
      </c>
      <c r="I161" s="2" t="s">
        <v>155</v>
      </c>
      <c r="J161" s="2" t="s">
        <v>462</v>
      </c>
      <c r="K161" s="2" t="s">
        <v>438</v>
      </c>
      <c r="L161" s="2" t="s">
        <v>439</v>
      </c>
      <c r="M161" s="2" t="s">
        <v>439</v>
      </c>
      <c r="N161" s="27">
        <v>0.39531851200000001</v>
      </c>
      <c r="O161" s="27">
        <v>0.39490838099999998</v>
      </c>
      <c r="P161">
        <v>1.6E-2</v>
      </c>
      <c r="Q161">
        <v>8.0000000000000002E-3</v>
      </c>
      <c r="R161">
        <v>133.7535465</v>
      </c>
      <c r="S161">
        <v>-1.3548512E-2</v>
      </c>
      <c r="T161">
        <v>-1.5318381000000001E-2</v>
      </c>
      <c r="AB161">
        <v>0</v>
      </c>
      <c r="AC161">
        <v>0</v>
      </c>
      <c r="AD161" s="2" t="s">
        <v>433</v>
      </c>
      <c r="AO161" t="s">
        <v>64</v>
      </c>
      <c r="AP161" s="12" t="s">
        <v>64</v>
      </c>
      <c r="AU161" s="2" t="s">
        <v>2272</v>
      </c>
      <c r="AV161" s="2" t="s">
        <v>415</v>
      </c>
      <c r="AW161" s="24">
        <v>100</v>
      </c>
      <c r="AX161" s="2" t="s">
        <v>2273</v>
      </c>
      <c r="AY161" s="2" t="s">
        <v>415</v>
      </c>
      <c r="AZ161" s="24">
        <v>100</v>
      </c>
      <c r="BD161" s="2" t="s">
        <v>2267</v>
      </c>
      <c r="BE161" s="2" t="s">
        <v>271</v>
      </c>
      <c r="BF161" s="24">
        <v>10</v>
      </c>
      <c r="BG161" s="2" t="s">
        <v>2274</v>
      </c>
      <c r="BH161" s="2" t="s">
        <v>404</v>
      </c>
      <c r="BI161" s="24">
        <v>1</v>
      </c>
      <c r="BJ161" s="2" t="s">
        <v>2293</v>
      </c>
      <c r="BK161" s="2" t="s">
        <v>185</v>
      </c>
      <c r="BL161" s="24">
        <v>29.805932729999999</v>
      </c>
      <c r="BO161" s="2" t="s">
        <v>2279</v>
      </c>
      <c r="BP161" s="2" t="s">
        <v>435</v>
      </c>
      <c r="BQ161" s="24">
        <v>5.2598704820000002</v>
      </c>
      <c r="BY161" s="2" t="s">
        <v>2305</v>
      </c>
      <c r="BZ161" s="2" t="s">
        <v>339</v>
      </c>
      <c r="CA161" s="24">
        <v>3.8393169220000001</v>
      </c>
      <c r="CD161" s="2" t="s">
        <v>363</v>
      </c>
      <c r="CF161" s="24">
        <v>0</v>
      </c>
    </row>
    <row r="162" spans="1:85" x14ac:dyDescent="0.15">
      <c r="A162" s="2" t="s">
        <v>440</v>
      </c>
      <c r="B162" s="2" t="s">
        <v>2264</v>
      </c>
      <c r="C162" s="2" t="s">
        <v>66</v>
      </c>
      <c r="E162" s="2" t="s">
        <v>67</v>
      </c>
      <c r="F162" s="2" t="s">
        <v>56</v>
      </c>
      <c r="G162" s="2" t="s">
        <v>121</v>
      </c>
      <c r="H162" s="1">
        <v>44167.745138888888</v>
      </c>
      <c r="I162" s="2" t="s">
        <v>155</v>
      </c>
      <c r="J162" s="2" t="s">
        <v>463</v>
      </c>
      <c r="K162" s="2" t="s">
        <v>442</v>
      </c>
      <c r="L162" s="2" t="s">
        <v>443</v>
      </c>
      <c r="M162" s="2" t="s">
        <v>443</v>
      </c>
      <c r="N162" s="27">
        <v>0.34964000000000001</v>
      </c>
      <c r="O162" s="27">
        <v>0.36055999999999999</v>
      </c>
      <c r="P162">
        <v>1.6E-2</v>
      </c>
      <c r="Q162">
        <v>8.0000000000000002E-3</v>
      </c>
      <c r="R162">
        <v>127.8335853</v>
      </c>
      <c r="S162">
        <v>-5.0000000000000001E-3</v>
      </c>
      <c r="T162">
        <v>-5.4999999999999997E-3</v>
      </c>
      <c r="AB162">
        <v>0</v>
      </c>
      <c r="AC162">
        <v>0</v>
      </c>
      <c r="AD162" s="2" t="s">
        <v>433</v>
      </c>
      <c r="AO162" t="s">
        <v>64</v>
      </c>
      <c r="AP162" s="12" t="s">
        <v>64</v>
      </c>
      <c r="AU162" s="2" t="s">
        <v>2272</v>
      </c>
      <c r="AV162" s="2" t="s">
        <v>415</v>
      </c>
      <c r="AW162" s="24">
        <v>100</v>
      </c>
      <c r="AX162" s="2" t="s">
        <v>2273</v>
      </c>
      <c r="AY162" s="2" t="s">
        <v>415</v>
      </c>
      <c r="AZ162" s="24">
        <v>100</v>
      </c>
      <c r="BD162" s="2" t="s">
        <v>2267</v>
      </c>
      <c r="BE162" s="2" t="s">
        <v>271</v>
      </c>
      <c r="BF162" s="24">
        <v>10</v>
      </c>
      <c r="BG162" s="2" t="s">
        <v>2274</v>
      </c>
      <c r="BH162" s="2" t="s">
        <v>404</v>
      </c>
      <c r="BI162" s="24">
        <v>1</v>
      </c>
      <c r="BJ162" s="2" t="s">
        <v>2293</v>
      </c>
      <c r="BK162" s="2" t="s">
        <v>185</v>
      </c>
      <c r="BL162" s="24">
        <v>6.4674340600000004</v>
      </c>
      <c r="BO162" s="2" t="s">
        <v>2279</v>
      </c>
      <c r="BP162" s="2" t="s">
        <v>435</v>
      </c>
      <c r="BQ162" s="24">
        <v>19.40230218</v>
      </c>
      <c r="BY162" s="2" t="s">
        <v>2305</v>
      </c>
      <c r="BZ162" s="2" t="s">
        <v>339</v>
      </c>
      <c r="CA162" s="24">
        <v>2.1302637600000001</v>
      </c>
      <c r="CD162" s="2" t="s">
        <v>363</v>
      </c>
      <c r="CF162" s="24">
        <v>0</v>
      </c>
    </row>
    <row r="163" spans="1:85" x14ac:dyDescent="0.15">
      <c r="A163" s="2" t="s">
        <v>440</v>
      </c>
      <c r="B163" s="2" t="s">
        <v>2264</v>
      </c>
      <c r="C163" s="2" t="s">
        <v>66</v>
      </c>
      <c r="E163" s="2" t="s">
        <v>55</v>
      </c>
      <c r="F163" s="2" t="s">
        <v>56</v>
      </c>
      <c r="G163" s="2" t="s">
        <v>366</v>
      </c>
      <c r="H163" s="1">
        <v>44169.378472222219</v>
      </c>
      <c r="I163" s="2" t="s">
        <v>155</v>
      </c>
      <c r="J163" s="2" t="s">
        <v>464</v>
      </c>
      <c r="K163" s="2" t="s">
        <v>442</v>
      </c>
      <c r="L163" s="2" t="s">
        <v>443</v>
      </c>
      <c r="M163" s="2" t="s">
        <v>443</v>
      </c>
      <c r="N163" s="27">
        <v>0.35364000000000001</v>
      </c>
      <c r="O163" s="27">
        <v>0.36706</v>
      </c>
      <c r="P163">
        <v>1.6E-2</v>
      </c>
      <c r="Q163">
        <v>8.0000000000000002E-3</v>
      </c>
      <c r="R163">
        <v>127.8335853</v>
      </c>
      <c r="S163">
        <v>-8.9999999999999993E-3</v>
      </c>
      <c r="T163">
        <v>-1.2E-2</v>
      </c>
      <c r="AB163">
        <v>0</v>
      </c>
      <c r="AC163">
        <v>0</v>
      </c>
      <c r="AD163" s="2" t="s">
        <v>433</v>
      </c>
      <c r="AO163" t="s">
        <v>64</v>
      </c>
      <c r="AP163" s="12" t="s">
        <v>64</v>
      </c>
      <c r="AU163" s="2" t="s">
        <v>2272</v>
      </c>
      <c r="AV163" s="2" t="s">
        <v>415</v>
      </c>
      <c r="AW163" s="24">
        <v>100</v>
      </c>
      <c r="AX163" s="2" t="s">
        <v>2273</v>
      </c>
      <c r="AY163" s="2" t="s">
        <v>415</v>
      </c>
      <c r="AZ163" s="24">
        <v>100</v>
      </c>
      <c r="BD163" s="2" t="s">
        <v>2267</v>
      </c>
      <c r="BE163" s="2" t="s">
        <v>271</v>
      </c>
      <c r="BF163" s="24">
        <v>10</v>
      </c>
      <c r="BG163" s="2" t="s">
        <v>2274</v>
      </c>
      <c r="BH163" s="2" t="s">
        <v>404</v>
      </c>
      <c r="BI163" s="24">
        <v>1</v>
      </c>
      <c r="BJ163" s="2" t="s">
        <v>2293</v>
      </c>
      <c r="BK163" s="2" t="s">
        <v>185</v>
      </c>
      <c r="BL163" s="24">
        <v>23.55993836</v>
      </c>
      <c r="BO163" s="2" t="s">
        <v>2279</v>
      </c>
      <c r="BP163" s="2" t="s">
        <v>435</v>
      </c>
      <c r="BQ163" s="24">
        <v>4.157636181</v>
      </c>
      <c r="BY163" s="2" t="s">
        <v>2305</v>
      </c>
      <c r="BZ163" s="2" t="s">
        <v>339</v>
      </c>
      <c r="CA163" s="24">
        <v>2.2824254580000001</v>
      </c>
      <c r="CD163" s="2" t="s">
        <v>363</v>
      </c>
      <c r="CF163" s="24">
        <v>0</v>
      </c>
    </row>
    <row r="164" spans="1:85" x14ac:dyDescent="0.15">
      <c r="A164" s="2" t="s">
        <v>429</v>
      </c>
      <c r="B164" s="2" t="s">
        <v>2264</v>
      </c>
      <c r="C164" s="2" t="s">
        <v>66</v>
      </c>
      <c r="E164" s="2" t="s">
        <v>67</v>
      </c>
      <c r="F164" s="2" t="s">
        <v>56</v>
      </c>
      <c r="G164" s="2" t="s">
        <v>121</v>
      </c>
      <c r="H164" s="1">
        <v>44169.642361111109</v>
      </c>
      <c r="I164" s="2" t="s">
        <v>155</v>
      </c>
      <c r="J164" s="2" t="s">
        <v>465</v>
      </c>
      <c r="K164" s="2" t="s">
        <v>431</v>
      </c>
      <c r="L164" s="2" t="s">
        <v>432</v>
      </c>
      <c r="M164" s="2" t="s">
        <v>429</v>
      </c>
      <c r="N164" s="27">
        <v>0.46965000000000001</v>
      </c>
      <c r="O164" s="27">
        <v>0.45551999999999998</v>
      </c>
      <c r="P164">
        <v>0.01</v>
      </c>
      <c r="Q164">
        <v>5.0000000000000001E-3</v>
      </c>
      <c r="R164">
        <v>149.7988412</v>
      </c>
      <c r="S164">
        <v>-6.1899999999999997E-2</v>
      </c>
      <c r="T164">
        <v>-6.2600000000000003E-2</v>
      </c>
      <c r="AB164">
        <v>0</v>
      </c>
      <c r="AC164">
        <v>0</v>
      </c>
      <c r="AD164" s="2" t="s">
        <v>433</v>
      </c>
      <c r="AO164" t="s">
        <v>64</v>
      </c>
      <c r="AP164" s="12" t="s">
        <v>64</v>
      </c>
      <c r="AU164" s="2" t="s">
        <v>2272</v>
      </c>
      <c r="AV164" s="2" t="s">
        <v>415</v>
      </c>
      <c r="AW164" s="24">
        <v>100</v>
      </c>
      <c r="AX164" s="2" t="s">
        <v>2273</v>
      </c>
      <c r="AY164" s="2" t="s">
        <v>415</v>
      </c>
      <c r="AZ164" s="24">
        <v>100</v>
      </c>
      <c r="BD164" s="2" t="s">
        <v>2267</v>
      </c>
      <c r="BE164" s="2" t="s">
        <v>271</v>
      </c>
      <c r="BF164" s="24">
        <v>10</v>
      </c>
      <c r="BI164" s="24">
        <v>0</v>
      </c>
      <c r="BJ164" s="2" t="s">
        <v>2293</v>
      </c>
      <c r="BK164" s="2" t="s">
        <v>185</v>
      </c>
      <c r="BL164" s="24">
        <v>46.303726480000002</v>
      </c>
      <c r="BO164" s="2" t="s">
        <v>2281</v>
      </c>
      <c r="BP164" s="2" t="s">
        <v>219</v>
      </c>
      <c r="BQ164" s="24">
        <v>30.869150990000001</v>
      </c>
      <c r="BY164" s="2" t="s">
        <v>2299</v>
      </c>
      <c r="BZ164" s="2" t="s">
        <v>317</v>
      </c>
      <c r="CA164" s="24">
        <v>3.4271225300000001</v>
      </c>
      <c r="CD164" s="2" t="s">
        <v>363</v>
      </c>
      <c r="CF164" s="24">
        <v>0</v>
      </c>
    </row>
    <row r="165" spans="1:85" x14ac:dyDescent="0.15">
      <c r="A165" s="2" t="s">
        <v>113</v>
      </c>
      <c r="B165" s="2" t="s">
        <v>2264</v>
      </c>
      <c r="C165" s="2" t="s">
        <v>66</v>
      </c>
      <c r="E165" s="2" t="s">
        <v>67</v>
      </c>
      <c r="F165" s="2" t="s">
        <v>56</v>
      </c>
      <c r="G165" s="2" t="s">
        <v>152</v>
      </c>
      <c r="H165" s="1">
        <v>44172.57708333333</v>
      </c>
      <c r="I165" s="2" t="s">
        <v>155</v>
      </c>
      <c r="J165" s="2" t="s">
        <v>466</v>
      </c>
      <c r="K165" s="2" t="s">
        <v>314</v>
      </c>
      <c r="L165" s="2" t="s">
        <v>315</v>
      </c>
      <c r="M165" s="2" t="s">
        <v>113</v>
      </c>
      <c r="N165" s="27">
        <v>0.52576000000000001</v>
      </c>
      <c r="O165" s="27">
        <v>0.44463000000000003</v>
      </c>
      <c r="P165">
        <v>0.01</v>
      </c>
      <c r="Q165">
        <v>5.0000000000000001E-3</v>
      </c>
      <c r="R165">
        <v>173.3635778</v>
      </c>
      <c r="S165">
        <v>-6.8099999999999994E-2</v>
      </c>
      <c r="T165">
        <v>-3.4799999999999998E-2</v>
      </c>
      <c r="AB165">
        <v>0</v>
      </c>
      <c r="AC165">
        <v>0</v>
      </c>
      <c r="AD165" s="2" t="s">
        <v>306</v>
      </c>
      <c r="AE165" s="2" t="s">
        <v>376</v>
      </c>
      <c r="AO165" t="s">
        <v>64</v>
      </c>
      <c r="AP165" s="12" t="s">
        <v>64</v>
      </c>
      <c r="AU165" s="2" t="s">
        <v>2272</v>
      </c>
      <c r="AV165" s="2" t="s">
        <v>316</v>
      </c>
      <c r="AW165" s="24">
        <v>100</v>
      </c>
      <c r="AX165" s="2" t="s">
        <v>2273</v>
      </c>
      <c r="AY165" s="2" t="s">
        <v>316</v>
      </c>
      <c r="AZ165" s="24">
        <v>100</v>
      </c>
      <c r="BD165" s="2" t="s">
        <v>2267</v>
      </c>
      <c r="BE165" s="2" t="s">
        <v>271</v>
      </c>
      <c r="BF165" s="24">
        <v>10</v>
      </c>
      <c r="BI165" s="24">
        <v>0</v>
      </c>
      <c r="BJ165" s="2" t="s">
        <v>2293</v>
      </c>
      <c r="BK165" s="2" t="s">
        <v>185</v>
      </c>
      <c r="BL165" s="24">
        <v>50.162304599999999</v>
      </c>
      <c r="BO165" s="2" t="s">
        <v>2281</v>
      </c>
      <c r="BP165" s="2" t="s">
        <v>219</v>
      </c>
      <c r="BQ165" s="24">
        <v>61.309483399999998</v>
      </c>
      <c r="BY165" s="2" t="s">
        <v>2299</v>
      </c>
      <c r="BZ165" s="2" t="s">
        <v>317</v>
      </c>
      <c r="CA165" s="24">
        <v>6.1282120039999999</v>
      </c>
      <c r="CD165" s="2" t="s">
        <v>363</v>
      </c>
      <c r="CF165" s="24">
        <v>0</v>
      </c>
    </row>
    <row r="166" spans="1:85" x14ac:dyDescent="0.15">
      <c r="A166" s="2" t="s">
        <v>429</v>
      </c>
      <c r="B166" s="2" t="s">
        <v>2264</v>
      </c>
      <c r="C166" s="2" t="s">
        <v>66</v>
      </c>
      <c r="E166" s="2" t="s">
        <v>55</v>
      </c>
      <c r="F166" s="2" t="s">
        <v>56</v>
      </c>
      <c r="G166" s="2" t="s">
        <v>152</v>
      </c>
      <c r="H166" s="1">
        <v>44172.711805555555</v>
      </c>
      <c r="I166" s="2" t="s">
        <v>155</v>
      </c>
      <c r="J166" s="2" t="s">
        <v>467</v>
      </c>
      <c r="K166" s="2" t="s">
        <v>431</v>
      </c>
      <c r="L166" s="2" t="s">
        <v>432</v>
      </c>
      <c r="M166" s="2" t="s">
        <v>429</v>
      </c>
      <c r="N166" s="27">
        <v>0.46855000000000002</v>
      </c>
      <c r="O166" s="27">
        <v>0.45441999999999999</v>
      </c>
      <c r="P166">
        <v>0.01</v>
      </c>
      <c r="Q166">
        <v>5.0000000000000001E-3</v>
      </c>
      <c r="R166">
        <v>149.7988412</v>
      </c>
      <c r="S166">
        <v>-6.08E-2</v>
      </c>
      <c r="T166">
        <v>-6.1499999999999999E-2</v>
      </c>
      <c r="AB166">
        <v>0</v>
      </c>
      <c r="AC166">
        <v>0</v>
      </c>
      <c r="AD166" s="2" t="s">
        <v>433</v>
      </c>
      <c r="AO166" t="s">
        <v>64</v>
      </c>
      <c r="AP166" s="12" t="s">
        <v>64</v>
      </c>
      <c r="AU166" s="2" t="s">
        <v>2272</v>
      </c>
      <c r="AV166" s="2" t="s">
        <v>415</v>
      </c>
      <c r="AW166" s="24">
        <v>100</v>
      </c>
      <c r="AX166" s="2" t="s">
        <v>2273</v>
      </c>
      <c r="AY166" s="2" t="s">
        <v>415</v>
      </c>
      <c r="AZ166" s="24">
        <v>100</v>
      </c>
      <c r="BD166" s="2" t="s">
        <v>2267</v>
      </c>
      <c r="BE166" s="2" t="s">
        <v>271</v>
      </c>
      <c r="BF166" s="24">
        <v>10</v>
      </c>
      <c r="BI166" s="24">
        <v>0</v>
      </c>
      <c r="BJ166" s="2" t="s">
        <v>2293</v>
      </c>
      <c r="BK166" s="2" t="s">
        <v>185</v>
      </c>
      <c r="BL166" s="24">
        <v>46.303726480000002</v>
      </c>
      <c r="BO166" s="2" t="s">
        <v>2281</v>
      </c>
      <c r="BP166" s="2" t="s">
        <v>219</v>
      </c>
      <c r="BQ166" s="24">
        <v>30.869150990000001</v>
      </c>
      <c r="BY166" s="2" t="s">
        <v>2299</v>
      </c>
      <c r="BZ166" s="2" t="s">
        <v>317</v>
      </c>
      <c r="CA166" s="24">
        <v>3.4271225300000001</v>
      </c>
      <c r="CD166" s="2" t="s">
        <v>363</v>
      </c>
      <c r="CF166" s="24">
        <v>0</v>
      </c>
    </row>
    <row r="167" spans="1:85" x14ac:dyDescent="0.15">
      <c r="A167" s="2" t="s">
        <v>113</v>
      </c>
      <c r="B167" s="2" t="s">
        <v>2264</v>
      </c>
      <c r="C167" s="2" t="s">
        <v>66</v>
      </c>
      <c r="E167" s="2" t="s">
        <v>67</v>
      </c>
      <c r="F167" s="2" t="s">
        <v>56</v>
      </c>
      <c r="G167" s="2" t="s">
        <v>121</v>
      </c>
      <c r="H167" s="1">
        <v>44172.757638888892</v>
      </c>
      <c r="I167" s="2" t="s">
        <v>155</v>
      </c>
      <c r="J167" s="2" t="s">
        <v>468</v>
      </c>
      <c r="K167" s="2" t="s">
        <v>314</v>
      </c>
      <c r="L167" s="2" t="s">
        <v>315</v>
      </c>
      <c r="M167" s="2" t="s">
        <v>113</v>
      </c>
      <c r="N167" s="27">
        <v>0.52576000000000001</v>
      </c>
      <c r="O167" s="27">
        <v>0.44463000000000003</v>
      </c>
      <c r="P167">
        <v>0.01</v>
      </c>
      <c r="Q167">
        <v>5.0000000000000001E-3</v>
      </c>
      <c r="R167">
        <v>173.3635778</v>
      </c>
      <c r="S167">
        <v>-6.8099999999999994E-2</v>
      </c>
      <c r="T167">
        <v>-3.4799999999999998E-2</v>
      </c>
      <c r="AB167">
        <v>0</v>
      </c>
      <c r="AC167">
        <v>0</v>
      </c>
      <c r="AD167" s="2" t="s">
        <v>306</v>
      </c>
      <c r="AO167" t="s">
        <v>64</v>
      </c>
      <c r="AP167" s="12" t="s">
        <v>64</v>
      </c>
      <c r="AU167" s="2" t="s">
        <v>2272</v>
      </c>
      <c r="AV167" s="2" t="s">
        <v>469</v>
      </c>
      <c r="AW167" s="24">
        <v>100</v>
      </c>
      <c r="AX167" s="2" t="s">
        <v>2273</v>
      </c>
      <c r="AY167" s="2" t="s">
        <v>469</v>
      </c>
      <c r="AZ167" s="24">
        <v>100</v>
      </c>
      <c r="BD167" s="2" t="s">
        <v>2267</v>
      </c>
      <c r="BE167" s="2" t="s">
        <v>271</v>
      </c>
      <c r="BF167" s="24">
        <v>10</v>
      </c>
      <c r="BI167" s="24">
        <v>0</v>
      </c>
      <c r="BJ167" s="2" t="s">
        <v>2293</v>
      </c>
      <c r="BK167" s="2" t="s">
        <v>185</v>
      </c>
      <c r="BL167" s="24">
        <v>50.162304599999999</v>
      </c>
      <c r="BO167" s="2" t="s">
        <v>2281</v>
      </c>
      <c r="BP167" s="2" t="s">
        <v>310</v>
      </c>
      <c r="BQ167" s="24">
        <v>61.309483399999998</v>
      </c>
      <c r="BY167" s="2" t="s">
        <v>2299</v>
      </c>
      <c r="BZ167" s="2" t="s">
        <v>317</v>
      </c>
      <c r="CA167" s="24">
        <v>6.1282120039999999</v>
      </c>
      <c r="CD167" s="2" t="s">
        <v>363</v>
      </c>
      <c r="CF167" s="24">
        <v>0</v>
      </c>
    </row>
    <row r="168" spans="1:85" x14ac:dyDescent="0.15">
      <c r="A168" s="2" t="s">
        <v>349</v>
      </c>
      <c r="B168" s="2" t="s">
        <v>2264</v>
      </c>
      <c r="C168" s="2" t="s">
        <v>66</v>
      </c>
      <c r="E168" s="2" t="s">
        <v>55</v>
      </c>
      <c r="F168" s="2" t="s">
        <v>84</v>
      </c>
      <c r="G168" s="2" t="s">
        <v>152</v>
      </c>
      <c r="H168" s="1">
        <v>44173.456944444442</v>
      </c>
      <c r="I168" s="2" t="s">
        <v>155</v>
      </c>
      <c r="J168" s="2" t="s">
        <v>470</v>
      </c>
      <c r="K168" s="2" t="s">
        <v>351</v>
      </c>
      <c r="L168" s="2" t="s">
        <v>352</v>
      </c>
      <c r="M168" s="2" t="s">
        <v>349</v>
      </c>
      <c r="N168" s="27">
        <v>0.4304</v>
      </c>
      <c r="O168" s="27">
        <v>0.45989999999999998</v>
      </c>
      <c r="P168">
        <v>0.01</v>
      </c>
      <c r="Q168">
        <v>7.4999999999999997E-3</v>
      </c>
      <c r="R168">
        <v>132.9864925</v>
      </c>
      <c r="S168">
        <v>-8.5800000000000001E-2</v>
      </c>
      <c r="T168">
        <v>-0.1048</v>
      </c>
      <c r="AB168">
        <v>0</v>
      </c>
      <c r="AC168">
        <v>0</v>
      </c>
      <c r="AD168" s="2" t="s">
        <v>306</v>
      </c>
      <c r="AO168" t="s">
        <v>64</v>
      </c>
      <c r="AP168" s="12" t="s">
        <v>64</v>
      </c>
      <c r="AU168" s="2" t="s">
        <v>2272</v>
      </c>
      <c r="AV168" s="2" t="s">
        <v>415</v>
      </c>
      <c r="AW168" s="24">
        <v>100</v>
      </c>
      <c r="AX168" s="2" t="s">
        <v>2273</v>
      </c>
      <c r="AY168" s="2" t="s">
        <v>415</v>
      </c>
      <c r="AZ168" s="24">
        <v>100</v>
      </c>
      <c r="BD168" s="2" t="s">
        <v>2267</v>
      </c>
      <c r="BE168" s="2" t="s">
        <v>271</v>
      </c>
      <c r="BF168" s="24">
        <v>10</v>
      </c>
      <c r="BI168" s="24">
        <v>0</v>
      </c>
      <c r="BJ168" s="2" t="s">
        <v>2278</v>
      </c>
      <c r="BK168" s="2" t="s">
        <v>353</v>
      </c>
      <c r="BL168" s="24">
        <v>0.61856733200000003</v>
      </c>
      <c r="BO168" s="2" t="s">
        <v>2279</v>
      </c>
      <c r="BP168" s="2" t="s">
        <v>435</v>
      </c>
      <c r="BQ168" s="24">
        <v>61.238165879999997</v>
      </c>
      <c r="BY168" s="2" t="s">
        <v>2280</v>
      </c>
      <c r="BZ168" s="2" t="s">
        <v>354</v>
      </c>
      <c r="CA168" s="24">
        <v>2.1432667909999998</v>
      </c>
      <c r="CD168" s="2" t="s">
        <v>363</v>
      </c>
      <c r="CF168" s="24">
        <v>0</v>
      </c>
    </row>
    <row r="169" spans="1:85" x14ac:dyDescent="0.15">
      <c r="A169" s="2" t="s">
        <v>113</v>
      </c>
      <c r="B169" s="2" t="s">
        <v>2264</v>
      </c>
      <c r="C169" s="2" t="s">
        <v>66</v>
      </c>
      <c r="E169" s="2" t="s">
        <v>67</v>
      </c>
      <c r="F169" s="2" t="s">
        <v>56</v>
      </c>
      <c r="G169" s="2" t="s">
        <v>130</v>
      </c>
      <c r="H169" s="1">
        <v>44175.402777777781</v>
      </c>
      <c r="I169" s="2" t="s">
        <v>155</v>
      </c>
      <c r="J169" s="2" t="s">
        <v>471</v>
      </c>
      <c r="K169" s="2" t="s">
        <v>314</v>
      </c>
      <c r="L169" s="2" t="s">
        <v>315</v>
      </c>
      <c r="M169" s="2" t="s">
        <v>113</v>
      </c>
      <c r="N169" s="27">
        <v>0.52576000000000001</v>
      </c>
      <c r="O169" s="27">
        <v>0.44463000000000003</v>
      </c>
      <c r="P169">
        <v>0.01</v>
      </c>
      <c r="Q169">
        <v>5.0000000000000001E-3</v>
      </c>
      <c r="R169">
        <v>173.3635778</v>
      </c>
      <c r="S169">
        <v>-6.8099999999999994E-2</v>
      </c>
      <c r="T169">
        <v>-3.4799999999999998E-2</v>
      </c>
      <c r="AB169">
        <v>0</v>
      </c>
      <c r="AC169">
        <v>0</v>
      </c>
      <c r="AD169" s="2" t="s">
        <v>306</v>
      </c>
      <c r="AO169" t="s">
        <v>64</v>
      </c>
      <c r="AP169" s="12" t="s">
        <v>64</v>
      </c>
      <c r="AU169" s="2" t="s">
        <v>2272</v>
      </c>
      <c r="AV169" s="2" t="s">
        <v>469</v>
      </c>
      <c r="AW169" s="24">
        <v>100</v>
      </c>
      <c r="AX169" s="2" t="s">
        <v>2273</v>
      </c>
      <c r="AY169" s="2" t="s">
        <v>469</v>
      </c>
      <c r="AZ169" s="24">
        <v>100</v>
      </c>
      <c r="BD169" s="2" t="s">
        <v>2267</v>
      </c>
      <c r="BE169" s="2" t="s">
        <v>271</v>
      </c>
      <c r="BF169" s="24">
        <v>10</v>
      </c>
      <c r="BI169" s="24">
        <v>0</v>
      </c>
      <c r="BJ169" s="2" t="s">
        <v>2293</v>
      </c>
      <c r="BK169" s="2" t="s">
        <v>185</v>
      </c>
      <c r="BL169" s="24">
        <v>50.162304599999999</v>
      </c>
      <c r="BO169" s="2" t="s">
        <v>2281</v>
      </c>
      <c r="BP169" s="2" t="s">
        <v>310</v>
      </c>
      <c r="BQ169" s="24">
        <v>61.309483399999998</v>
      </c>
      <c r="BY169" s="2" t="s">
        <v>2299</v>
      </c>
      <c r="BZ169" s="2" t="s">
        <v>317</v>
      </c>
      <c r="CA169" s="24">
        <v>6.1282120039999999</v>
      </c>
      <c r="CD169" s="2" t="s">
        <v>363</v>
      </c>
      <c r="CF169" s="24">
        <v>0</v>
      </c>
    </row>
    <row r="170" spans="1:85" x14ac:dyDescent="0.15">
      <c r="A170" s="2" t="s">
        <v>412</v>
      </c>
      <c r="B170" s="2" t="s">
        <v>2264</v>
      </c>
      <c r="C170" s="2" t="s">
        <v>66</v>
      </c>
      <c r="E170" s="2" t="s">
        <v>55</v>
      </c>
      <c r="F170" s="2" t="s">
        <v>84</v>
      </c>
      <c r="G170" s="2" t="s">
        <v>152</v>
      </c>
      <c r="H170" s="1">
        <v>44175.411111111112</v>
      </c>
      <c r="I170" s="2" t="s">
        <v>155</v>
      </c>
      <c r="J170" s="2" t="s">
        <v>472</v>
      </c>
      <c r="K170" s="2" t="s">
        <v>414</v>
      </c>
      <c r="L170" s="2" t="s">
        <v>352</v>
      </c>
      <c r="M170" s="2" t="s">
        <v>62</v>
      </c>
      <c r="N170" s="27">
        <v>0.43159999999999998</v>
      </c>
      <c r="O170" s="27">
        <v>0.46010000000000001</v>
      </c>
      <c r="P170">
        <v>0.01</v>
      </c>
      <c r="Q170">
        <v>7.4999999999999997E-3</v>
      </c>
      <c r="R170">
        <v>134.35914310000001</v>
      </c>
      <c r="S170">
        <v>-8.6999999999999994E-2</v>
      </c>
      <c r="T170">
        <v>-0.105</v>
      </c>
      <c r="AB170">
        <v>0</v>
      </c>
      <c r="AC170">
        <v>0</v>
      </c>
      <c r="AD170" s="2" t="s">
        <v>390</v>
      </c>
      <c r="AO170" t="s">
        <v>64</v>
      </c>
      <c r="AP170" s="12" t="s">
        <v>64</v>
      </c>
      <c r="AU170" s="2" t="s">
        <v>2272</v>
      </c>
      <c r="AV170" s="2" t="s">
        <v>415</v>
      </c>
      <c r="AW170" s="24">
        <v>100</v>
      </c>
      <c r="AX170" s="2" t="s">
        <v>2273</v>
      </c>
      <c r="AY170" s="2" t="s">
        <v>415</v>
      </c>
      <c r="AZ170" s="24">
        <v>100</v>
      </c>
      <c r="BD170" s="2" t="s">
        <v>2267</v>
      </c>
      <c r="BE170" s="2" t="s">
        <v>271</v>
      </c>
      <c r="BF170" s="24">
        <v>10</v>
      </c>
      <c r="BI170" s="24">
        <v>0</v>
      </c>
      <c r="BJ170" s="2" t="s">
        <v>2278</v>
      </c>
      <c r="BK170" s="2" t="s">
        <v>353</v>
      </c>
      <c r="BL170" s="24">
        <v>25.81877119</v>
      </c>
      <c r="BO170" s="2" t="s">
        <v>2279</v>
      </c>
      <c r="BP170" s="2" t="s">
        <v>338</v>
      </c>
      <c r="BQ170" s="24">
        <v>38.728656479999998</v>
      </c>
      <c r="BY170" s="2" t="s">
        <v>2280</v>
      </c>
      <c r="BZ170" s="2" t="s">
        <v>354</v>
      </c>
      <c r="CA170" s="24">
        <v>2.452572328</v>
      </c>
      <c r="CD170" s="2" t="s">
        <v>363</v>
      </c>
      <c r="CF170" s="24">
        <v>0</v>
      </c>
    </row>
    <row r="171" spans="1:85" x14ac:dyDescent="0.15">
      <c r="A171" s="2" t="s">
        <v>360</v>
      </c>
      <c r="B171" s="2" t="s">
        <v>2264</v>
      </c>
      <c r="C171" s="2" t="s">
        <v>66</v>
      </c>
      <c r="E171" s="2" t="s">
        <v>55</v>
      </c>
      <c r="F171" s="2" t="s">
        <v>84</v>
      </c>
      <c r="G171" s="2" t="s">
        <v>152</v>
      </c>
      <c r="H171" s="1">
        <v>44176.771527777775</v>
      </c>
      <c r="I171" s="2" t="s">
        <v>155</v>
      </c>
      <c r="J171" s="2" t="s">
        <v>473</v>
      </c>
      <c r="K171" s="2" t="s">
        <v>362</v>
      </c>
      <c r="L171" s="2" t="s">
        <v>352</v>
      </c>
      <c r="M171" s="2" t="s">
        <v>363</v>
      </c>
      <c r="N171" s="27">
        <v>0.42959999999999998</v>
      </c>
      <c r="O171" s="27">
        <v>0.46010000000000001</v>
      </c>
      <c r="P171">
        <v>0.01</v>
      </c>
      <c r="Q171">
        <v>7.4999999999999997E-3</v>
      </c>
      <c r="R171">
        <v>132.76664890000001</v>
      </c>
      <c r="S171">
        <v>-8.5000000000000006E-2</v>
      </c>
      <c r="T171">
        <v>-0.105</v>
      </c>
      <c r="AB171">
        <v>0</v>
      </c>
      <c r="AC171">
        <v>0</v>
      </c>
      <c r="AD171" s="2" t="s">
        <v>306</v>
      </c>
      <c r="AO171" t="s">
        <v>64</v>
      </c>
      <c r="AP171" s="12" t="s">
        <v>64</v>
      </c>
      <c r="AU171" s="2" t="s">
        <v>2272</v>
      </c>
      <c r="AV171" s="2" t="s">
        <v>415</v>
      </c>
      <c r="AW171" s="24">
        <v>100</v>
      </c>
      <c r="AX171" s="2" t="s">
        <v>2273</v>
      </c>
      <c r="AY171" s="2" t="s">
        <v>415</v>
      </c>
      <c r="AZ171" s="24">
        <v>100</v>
      </c>
      <c r="BD171" s="2" t="s">
        <v>2267</v>
      </c>
      <c r="BE171" s="2" t="s">
        <v>271</v>
      </c>
      <c r="BF171" s="24">
        <v>10</v>
      </c>
      <c r="BI171" s="24">
        <v>0</v>
      </c>
      <c r="BJ171" s="2" t="s">
        <v>2278</v>
      </c>
      <c r="BK171" s="2" t="s">
        <v>353</v>
      </c>
      <c r="BL171" s="24">
        <v>6.384442204</v>
      </c>
      <c r="BO171" s="2" t="s">
        <v>2279</v>
      </c>
      <c r="BP171" s="2" t="s">
        <v>435</v>
      </c>
      <c r="BQ171" s="24">
        <v>57.459979840000003</v>
      </c>
      <c r="BY171" s="2" t="s">
        <v>2280</v>
      </c>
      <c r="BZ171" s="2" t="s">
        <v>354</v>
      </c>
      <c r="CA171" s="24">
        <v>2.1555779610000001</v>
      </c>
      <c r="CD171" s="2" t="s">
        <v>363</v>
      </c>
      <c r="CF171" s="24">
        <v>0</v>
      </c>
    </row>
    <row r="172" spans="1:85" x14ac:dyDescent="0.15">
      <c r="A172" s="2" t="s">
        <v>412</v>
      </c>
      <c r="B172" s="2" t="s">
        <v>2264</v>
      </c>
      <c r="C172" s="2" t="s">
        <v>66</v>
      </c>
      <c r="E172" s="2" t="s">
        <v>67</v>
      </c>
      <c r="F172" s="2" t="s">
        <v>56</v>
      </c>
      <c r="G172" s="2" t="s">
        <v>152</v>
      </c>
      <c r="H172" s="1">
        <v>44179.743055555555</v>
      </c>
      <c r="I172" s="2" t="s">
        <v>155</v>
      </c>
      <c r="J172" s="2" t="s">
        <v>474</v>
      </c>
      <c r="K172" s="2" t="s">
        <v>414</v>
      </c>
      <c r="L172" s="2" t="s">
        <v>352</v>
      </c>
      <c r="M172" s="2" t="s">
        <v>62</v>
      </c>
      <c r="N172" s="27">
        <v>0.43159999999999998</v>
      </c>
      <c r="O172" s="27">
        <v>0.46010000000000001</v>
      </c>
      <c r="P172">
        <v>0.01</v>
      </c>
      <c r="Q172">
        <v>7.4999999999999997E-3</v>
      </c>
      <c r="R172">
        <v>134.35914310000001</v>
      </c>
      <c r="S172">
        <v>-8.6999999999999994E-2</v>
      </c>
      <c r="T172">
        <v>-0.105</v>
      </c>
      <c r="AB172">
        <v>0</v>
      </c>
      <c r="AC172">
        <v>0</v>
      </c>
      <c r="AD172" s="2" t="s">
        <v>390</v>
      </c>
      <c r="AE172" s="2" t="s">
        <v>376</v>
      </c>
      <c r="AO172" t="s">
        <v>64</v>
      </c>
      <c r="AP172" s="12" t="s">
        <v>64</v>
      </c>
      <c r="AU172" s="2" t="s">
        <v>2272</v>
      </c>
      <c r="AW172" s="24">
        <v>100</v>
      </c>
      <c r="AX172" s="2" t="s">
        <v>2273</v>
      </c>
      <c r="AZ172" s="24">
        <v>100</v>
      </c>
      <c r="BD172" s="2" t="s">
        <v>2267</v>
      </c>
      <c r="BF172" s="24">
        <v>10</v>
      </c>
      <c r="BI172" s="24">
        <v>0</v>
      </c>
      <c r="BJ172" s="2" t="s">
        <v>2278</v>
      </c>
      <c r="BL172" s="24">
        <v>25.81877119</v>
      </c>
      <c r="BO172" s="2" t="s">
        <v>2279</v>
      </c>
      <c r="BQ172" s="24">
        <v>38.728656479999998</v>
      </c>
      <c r="BY172" s="2" t="s">
        <v>2280</v>
      </c>
      <c r="CA172" s="24">
        <v>2.452572328</v>
      </c>
      <c r="CD172" s="2" t="s">
        <v>363</v>
      </c>
      <c r="CF172" s="24">
        <v>0</v>
      </c>
    </row>
    <row r="173" spans="1:85" x14ac:dyDescent="0.15">
      <c r="A173" s="2" t="s">
        <v>113</v>
      </c>
      <c r="B173" s="2" t="s">
        <v>2264</v>
      </c>
      <c r="C173" s="2" t="s">
        <v>66</v>
      </c>
      <c r="E173" s="2" t="s">
        <v>67</v>
      </c>
      <c r="F173" s="2" t="s">
        <v>56</v>
      </c>
      <c r="G173" s="2" t="s">
        <v>475</v>
      </c>
      <c r="H173" s="1">
        <v>44179.815972222219</v>
      </c>
      <c r="I173" s="2" t="s">
        <v>155</v>
      </c>
      <c r="J173" s="2" t="s">
        <v>476</v>
      </c>
      <c r="K173" s="2" t="s">
        <v>314</v>
      </c>
      <c r="L173" s="2" t="s">
        <v>315</v>
      </c>
      <c r="M173" s="2" t="s">
        <v>113</v>
      </c>
      <c r="N173" s="27">
        <v>0.52676000000000001</v>
      </c>
      <c r="O173" s="27">
        <v>0.44452999999999998</v>
      </c>
      <c r="P173">
        <v>0.01</v>
      </c>
      <c r="Q173">
        <v>5.0000000000000001E-3</v>
      </c>
      <c r="R173">
        <v>173.3635778</v>
      </c>
      <c r="S173">
        <v>-6.9099999999999995E-2</v>
      </c>
      <c r="T173">
        <v>-3.4700000000000002E-2</v>
      </c>
      <c r="AB173">
        <v>0</v>
      </c>
      <c r="AC173">
        <v>0</v>
      </c>
      <c r="AD173" s="2" t="s">
        <v>306</v>
      </c>
      <c r="AO173" t="s">
        <v>64</v>
      </c>
      <c r="AP173" s="12" t="s">
        <v>64</v>
      </c>
      <c r="AU173" s="2" t="s">
        <v>2272</v>
      </c>
      <c r="AV173" s="2" t="s">
        <v>469</v>
      </c>
      <c r="AW173" s="24">
        <v>100</v>
      </c>
      <c r="AX173" s="2" t="s">
        <v>2273</v>
      </c>
      <c r="AY173" s="2" t="s">
        <v>469</v>
      </c>
      <c r="AZ173" s="24">
        <v>100</v>
      </c>
      <c r="BD173" s="2" t="s">
        <v>2267</v>
      </c>
      <c r="BE173" s="2" t="s">
        <v>271</v>
      </c>
      <c r="BF173" s="24">
        <v>10</v>
      </c>
      <c r="BI173" s="24">
        <v>0</v>
      </c>
      <c r="BJ173" s="2" t="s">
        <v>2293</v>
      </c>
      <c r="BK173" s="2" t="s">
        <v>185</v>
      </c>
      <c r="BL173" s="24">
        <v>50.162304599999999</v>
      </c>
      <c r="BO173" s="2" t="s">
        <v>2281</v>
      </c>
      <c r="BP173" s="2" t="s">
        <v>310</v>
      </c>
      <c r="BQ173" s="24">
        <v>61.309483399999998</v>
      </c>
      <c r="BY173" s="2" t="s">
        <v>2299</v>
      </c>
      <c r="BZ173" s="2" t="s">
        <v>317</v>
      </c>
      <c r="CA173" s="24">
        <v>6.1282120039999999</v>
      </c>
      <c r="CD173" s="2" t="s">
        <v>363</v>
      </c>
      <c r="CF173" s="24">
        <v>0</v>
      </c>
    </row>
    <row r="174" spans="1:85" x14ac:dyDescent="0.15">
      <c r="A174" s="2" t="s">
        <v>289</v>
      </c>
      <c r="B174" s="2" t="s">
        <v>2264</v>
      </c>
      <c r="C174" s="2" t="s">
        <v>66</v>
      </c>
      <c r="E174" s="2" t="s">
        <v>55</v>
      </c>
      <c r="F174" s="2" t="s">
        <v>84</v>
      </c>
      <c r="G174" s="2" t="s">
        <v>477</v>
      </c>
      <c r="H174" s="1">
        <v>44181.817361111112</v>
      </c>
      <c r="I174" s="2" t="s">
        <v>155</v>
      </c>
      <c r="J174" s="2" t="s">
        <v>478</v>
      </c>
      <c r="K174" s="2" t="s">
        <v>419</v>
      </c>
      <c r="L174" s="2" t="s">
        <v>420</v>
      </c>
      <c r="M174" s="2" t="s">
        <v>62</v>
      </c>
      <c r="N174" s="27">
        <v>0.37064000000000002</v>
      </c>
      <c r="O174" s="27">
        <v>0.38606000000000001</v>
      </c>
      <c r="P174">
        <v>0.01</v>
      </c>
      <c r="Q174">
        <v>5.0000000000000001E-3</v>
      </c>
      <c r="R174">
        <v>131.78072090000001</v>
      </c>
      <c r="S174">
        <v>-2.5999999999999999E-2</v>
      </c>
      <c r="T174">
        <v>-3.1E-2</v>
      </c>
      <c r="AB174">
        <v>0</v>
      </c>
      <c r="AC174">
        <v>0</v>
      </c>
      <c r="AD174" s="2" t="s">
        <v>390</v>
      </c>
      <c r="AO174" t="s">
        <v>64</v>
      </c>
      <c r="AP174" s="12" t="s">
        <v>64</v>
      </c>
      <c r="AU174" s="2" t="s">
        <v>2272</v>
      </c>
      <c r="AV174" s="2" t="s">
        <v>415</v>
      </c>
      <c r="AW174" s="24">
        <v>100</v>
      </c>
      <c r="AX174" s="2" t="s">
        <v>2273</v>
      </c>
      <c r="AY174" s="2" t="s">
        <v>415</v>
      </c>
      <c r="AZ174" s="24">
        <v>100</v>
      </c>
      <c r="BD174" s="2" t="s">
        <v>2267</v>
      </c>
      <c r="BE174" s="2" t="s">
        <v>271</v>
      </c>
      <c r="BF174" s="24">
        <v>10</v>
      </c>
      <c r="BG174" s="2" t="s">
        <v>2274</v>
      </c>
      <c r="BH174" s="2" t="s">
        <v>404</v>
      </c>
      <c r="BI174" s="24">
        <v>1</v>
      </c>
      <c r="BJ174" s="2" t="s">
        <v>2293</v>
      </c>
      <c r="BK174" s="2" t="s">
        <v>185</v>
      </c>
      <c r="BL174" s="24">
        <v>16.717588889999998</v>
      </c>
      <c r="BO174" s="2" t="s">
        <v>2281</v>
      </c>
      <c r="BP174" s="2" t="s">
        <v>219</v>
      </c>
      <c r="BQ174" s="24">
        <v>20.432608649999999</v>
      </c>
      <c r="BY174" s="2" t="s">
        <v>2276</v>
      </c>
      <c r="BZ174" s="2" t="s">
        <v>323</v>
      </c>
      <c r="CA174" s="24">
        <v>1.6498024630000001</v>
      </c>
      <c r="CD174" s="2" t="s">
        <v>363</v>
      </c>
      <c r="CF174" s="24">
        <v>0</v>
      </c>
    </row>
    <row r="175" spans="1:85" x14ac:dyDescent="0.15">
      <c r="A175" s="2" t="s">
        <v>289</v>
      </c>
      <c r="B175" s="2" t="s">
        <v>2264</v>
      </c>
      <c r="C175" s="2" t="s">
        <v>66</v>
      </c>
      <c r="E175" s="2" t="s">
        <v>55</v>
      </c>
      <c r="F175" s="2" t="s">
        <v>84</v>
      </c>
      <c r="G175" s="2" t="s">
        <v>477</v>
      </c>
      <c r="H175" s="1">
        <v>44181.821527777778</v>
      </c>
      <c r="I175" s="2" t="s">
        <v>155</v>
      </c>
      <c r="J175" s="2" t="s">
        <v>479</v>
      </c>
      <c r="K175" s="2" t="s">
        <v>419</v>
      </c>
      <c r="L175" s="2" t="s">
        <v>420</v>
      </c>
      <c r="M175" s="2" t="s">
        <v>62</v>
      </c>
      <c r="N175" s="27">
        <v>0.37064000000000002</v>
      </c>
      <c r="O175" s="27">
        <v>0.38606000000000001</v>
      </c>
      <c r="P175">
        <v>0.01</v>
      </c>
      <c r="Q175">
        <v>5.0000000000000001E-3</v>
      </c>
      <c r="R175">
        <v>131.78072090000001</v>
      </c>
      <c r="S175">
        <v>-2.5999999999999999E-2</v>
      </c>
      <c r="T175">
        <v>-3.1E-2</v>
      </c>
      <c r="AB175">
        <v>0</v>
      </c>
      <c r="AC175">
        <v>0</v>
      </c>
      <c r="AD175" s="2" t="s">
        <v>390</v>
      </c>
      <c r="AE175" s="2" t="s">
        <v>376</v>
      </c>
      <c r="AO175" t="s">
        <v>64</v>
      </c>
      <c r="AP175" s="12" t="s">
        <v>64</v>
      </c>
      <c r="AU175" s="2" t="s">
        <v>2272</v>
      </c>
      <c r="AV175" s="2" t="s">
        <v>415</v>
      </c>
      <c r="AW175" s="24">
        <v>100</v>
      </c>
      <c r="AX175" s="2" t="s">
        <v>2273</v>
      </c>
      <c r="AY175" s="2" t="s">
        <v>415</v>
      </c>
      <c r="AZ175" s="24">
        <v>100</v>
      </c>
      <c r="BD175" s="2" t="s">
        <v>2267</v>
      </c>
      <c r="BE175" s="2" t="s">
        <v>271</v>
      </c>
      <c r="BF175" s="24">
        <v>10</v>
      </c>
      <c r="BG175" s="2" t="s">
        <v>2274</v>
      </c>
      <c r="BH175" s="2" t="s">
        <v>480</v>
      </c>
      <c r="BI175" s="24">
        <v>1</v>
      </c>
      <c r="BJ175" s="2" t="s">
        <v>2293</v>
      </c>
      <c r="BK175" s="2" t="s">
        <v>185</v>
      </c>
      <c r="BL175" s="24">
        <v>16.717588889999998</v>
      </c>
      <c r="BO175" s="2" t="s">
        <v>2281</v>
      </c>
      <c r="BP175" s="2" t="s">
        <v>219</v>
      </c>
      <c r="BQ175" s="24">
        <v>20.432608649999999</v>
      </c>
      <c r="BY175" s="2" t="s">
        <v>2276</v>
      </c>
      <c r="BZ175" s="2" t="s">
        <v>323</v>
      </c>
      <c r="CA175" s="24">
        <v>1.6498024630000001</v>
      </c>
      <c r="CD175" s="2" t="s">
        <v>363</v>
      </c>
      <c r="CF175" s="24">
        <v>0</v>
      </c>
    </row>
    <row r="176" spans="1:85" x14ac:dyDescent="0.15">
      <c r="A176" s="2" t="s">
        <v>481</v>
      </c>
      <c r="B176" s="2" t="s">
        <v>2264</v>
      </c>
      <c r="C176" s="2" t="s">
        <v>66</v>
      </c>
      <c r="E176" s="2" t="s">
        <v>79</v>
      </c>
      <c r="F176" s="2" t="s">
        <v>56</v>
      </c>
      <c r="H176" s="1">
        <v>44181.839583333334</v>
      </c>
      <c r="I176" s="2" t="s">
        <v>155</v>
      </c>
      <c r="J176" s="2" t="s">
        <v>482</v>
      </c>
      <c r="K176" s="2" t="s">
        <v>483</v>
      </c>
      <c r="L176" s="2" t="s">
        <v>352</v>
      </c>
      <c r="M176" s="2" t="s">
        <v>62</v>
      </c>
      <c r="AB176">
        <v>0</v>
      </c>
      <c r="AC176">
        <v>0</v>
      </c>
      <c r="AD176" s="2" t="s">
        <v>484</v>
      </c>
      <c r="AO176" t="s">
        <v>64</v>
      </c>
      <c r="AP176" s="12" t="s">
        <v>64</v>
      </c>
      <c r="AU176" s="2" t="s">
        <v>2272</v>
      </c>
      <c r="AV176" s="2" t="s">
        <v>415</v>
      </c>
      <c r="AW176" s="24">
        <v>100</v>
      </c>
      <c r="AX176" s="2" t="s">
        <v>2273</v>
      </c>
      <c r="AY176" s="2" t="s">
        <v>415</v>
      </c>
      <c r="AZ176" s="24">
        <v>100</v>
      </c>
      <c r="BD176" s="2" t="s">
        <v>2267</v>
      </c>
      <c r="BE176" s="2" t="s">
        <v>271</v>
      </c>
      <c r="BF176" s="24">
        <v>10</v>
      </c>
      <c r="BI176" s="24">
        <v>0</v>
      </c>
      <c r="BJ176" s="2" t="s">
        <v>2278</v>
      </c>
      <c r="BK176" s="2" t="s">
        <v>353</v>
      </c>
      <c r="BL176" s="24">
        <v>12.7776</v>
      </c>
      <c r="BM176" s="24">
        <v>12.909599999999999</v>
      </c>
      <c r="BO176" s="2" t="s">
        <v>2279</v>
      </c>
      <c r="BP176" s="2" t="s">
        <v>435</v>
      </c>
      <c r="BQ176" s="24">
        <v>51.110399999999998</v>
      </c>
      <c r="BR176" s="24">
        <v>51.638399999999997</v>
      </c>
      <c r="BY176" s="2" t="s">
        <v>2280</v>
      </c>
      <c r="BZ176" s="2" t="s">
        <v>354</v>
      </c>
      <c r="CA176" s="24">
        <v>2.1120000000000001</v>
      </c>
      <c r="CB176" s="24">
        <v>1.452</v>
      </c>
      <c r="CD176" s="2" t="s">
        <v>363</v>
      </c>
      <c r="CF176" s="24">
        <v>0</v>
      </c>
      <c r="CG176" s="24">
        <v>0</v>
      </c>
    </row>
    <row r="177" spans="1:85" x14ac:dyDescent="0.15">
      <c r="A177" s="2" t="s">
        <v>113</v>
      </c>
      <c r="B177" s="2" t="s">
        <v>2264</v>
      </c>
      <c r="C177" s="2" t="s">
        <v>66</v>
      </c>
      <c r="E177" s="2" t="s">
        <v>67</v>
      </c>
      <c r="F177" s="2" t="s">
        <v>56</v>
      </c>
      <c r="G177" s="2" t="s">
        <v>130</v>
      </c>
      <c r="H177" s="1">
        <v>44182.734722222223</v>
      </c>
      <c r="I177" s="2" t="s">
        <v>155</v>
      </c>
      <c r="J177" s="2" t="s">
        <v>485</v>
      </c>
      <c r="K177" s="2" t="s">
        <v>314</v>
      </c>
      <c r="L177" s="2" t="s">
        <v>315</v>
      </c>
      <c r="M177" s="2" t="s">
        <v>113</v>
      </c>
      <c r="N177" s="27">
        <v>0.52676000000000001</v>
      </c>
      <c r="O177" s="27">
        <v>0.44452999999999998</v>
      </c>
      <c r="P177">
        <v>0.01</v>
      </c>
      <c r="Q177">
        <v>5.0000000000000001E-3</v>
      </c>
      <c r="R177">
        <v>173.3635778</v>
      </c>
      <c r="S177">
        <v>-6.9099999999999995E-2</v>
      </c>
      <c r="T177">
        <v>-3.4700000000000002E-2</v>
      </c>
      <c r="AB177">
        <v>0</v>
      </c>
      <c r="AC177">
        <v>0</v>
      </c>
      <c r="AD177" s="2" t="s">
        <v>306</v>
      </c>
      <c r="AO177" t="s">
        <v>64</v>
      </c>
      <c r="AP177" s="12" t="s">
        <v>64</v>
      </c>
      <c r="AU177" s="2" t="s">
        <v>2272</v>
      </c>
      <c r="AV177" s="2" t="s">
        <v>469</v>
      </c>
      <c r="AW177" s="24">
        <v>100</v>
      </c>
      <c r="AX177" s="2" t="s">
        <v>2273</v>
      </c>
      <c r="AY177" s="2" t="s">
        <v>469</v>
      </c>
      <c r="AZ177" s="24">
        <v>100</v>
      </c>
      <c r="BD177" s="2" t="s">
        <v>2267</v>
      </c>
      <c r="BE177" s="2" t="s">
        <v>271</v>
      </c>
      <c r="BF177" s="24">
        <v>10</v>
      </c>
      <c r="BI177" s="24">
        <v>0</v>
      </c>
      <c r="BJ177" s="2" t="s">
        <v>2293</v>
      </c>
      <c r="BK177" s="2" t="s">
        <v>185</v>
      </c>
      <c r="BL177" s="24">
        <v>50.162304599999999</v>
      </c>
      <c r="BO177" s="2" t="s">
        <v>2281</v>
      </c>
      <c r="BP177" s="2" t="s">
        <v>310</v>
      </c>
      <c r="BQ177" s="24">
        <v>61.309483399999998</v>
      </c>
      <c r="BY177" s="2" t="s">
        <v>2299</v>
      </c>
      <c r="BZ177" s="2" t="s">
        <v>317</v>
      </c>
      <c r="CA177" s="24">
        <v>6.1282120039999999</v>
      </c>
      <c r="CD177" s="2" t="s">
        <v>363</v>
      </c>
      <c r="CF177" s="24">
        <v>0</v>
      </c>
    </row>
    <row r="178" spans="1:85" x14ac:dyDescent="0.15">
      <c r="A178" s="2" t="s">
        <v>412</v>
      </c>
      <c r="B178" s="2" t="s">
        <v>2264</v>
      </c>
      <c r="C178" s="2" t="s">
        <v>66</v>
      </c>
      <c r="E178" s="2" t="s">
        <v>55</v>
      </c>
      <c r="F178" s="2" t="s">
        <v>84</v>
      </c>
      <c r="G178" s="2" t="s">
        <v>152</v>
      </c>
      <c r="H178" s="1">
        <v>44183.561111111114</v>
      </c>
      <c r="I178" s="2" t="s">
        <v>155</v>
      </c>
      <c r="J178" s="2" t="s">
        <v>486</v>
      </c>
      <c r="K178" s="2" t="s">
        <v>414</v>
      </c>
      <c r="L178" s="2" t="s">
        <v>352</v>
      </c>
      <c r="M178" s="2" t="s">
        <v>62</v>
      </c>
      <c r="N178" s="27">
        <v>0.43159999999999998</v>
      </c>
      <c r="O178" s="27">
        <v>0.46010000000000001</v>
      </c>
      <c r="P178">
        <v>0.01</v>
      </c>
      <c r="Q178">
        <v>7.4999999999999997E-3</v>
      </c>
      <c r="R178">
        <v>134.35914310000001</v>
      </c>
      <c r="S178">
        <v>-8.6999999999999994E-2</v>
      </c>
      <c r="T178">
        <v>-0.105</v>
      </c>
      <c r="AB178">
        <v>0</v>
      </c>
      <c r="AC178">
        <v>0</v>
      </c>
      <c r="AD178" s="2" t="s">
        <v>390</v>
      </c>
      <c r="AO178" t="s">
        <v>64</v>
      </c>
      <c r="AP178" s="12" t="s">
        <v>64</v>
      </c>
      <c r="AU178" s="2" t="s">
        <v>2272</v>
      </c>
      <c r="AV178" s="2" t="s">
        <v>415</v>
      </c>
      <c r="AW178" s="24">
        <v>100</v>
      </c>
      <c r="AX178" s="2" t="s">
        <v>2273</v>
      </c>
      <c r="AY178" s="2" t="s">
        <v>415</v>
      </c>
      <c r="AZ178" s="24">
        <v>100</v>
      </c>
      <c r="BD178" s="2" t="s">
        <v>2267</v>
      </c>
      <c r="BE178" s="2" t="s">
        <v>271</v>
      </c>
      <c r="BF178" s="24">
        <v>10</v>
      </c>
      <c r="BI178" s="24">
        <v>0</v>
      </c>
      <c r="BJ178" s="2" t="s">
        <v>2278</v>
      </c>
      <c r="BK178" s="2" t="s">
        <v>353</v>
      </c>
      <c r="BL178" s="24">
        <v>25.81877119</v>
      </c>
      <c r="BO178" s="2" t="s">
        <v>2279</v>
      </c>
      <c r="BP178" s="2" t="s">
        <v>435</v>
      </c>
      <c r="BQ178" s="24">
        <v>38.728656479999998</v>
      </c>
      <c r="BY178" s="2" t="s">
        <v>2280</v>
      </c>
      <c r="BZ178" s="2" t="s">
        <v>354</v>
      </c>
      <c r="CA178" s="24">
        <v>2.452572328</v>
      </c>
      <c r="CD178" s="2" t="s">
        <v>363</v>
      </c>
      <c r="CF178" s="24">
        <v>0</v>
      </c>
    </row>
    <row r="179" spans="1:85" x14ac:dyDescent="0.15">
      <c r="A179" s="2" t="s">
        <v>113</v>
      </c>
      <c r="B179" s="2" t="s">
        <v>2264</v>
      </c>
      <c r="C179" s="2" t="s">
        <v>66</v>
      </c>
      <c r="E179" s="2" t="s">
        <v>55</v>
      </c>
      <c r="F179" s="2" t="s">
        <v>84</v>
      </c>
      <c r="G179" s="2" t="s">
        <v>152</v>
      </c>
      <c r="H179" s="1">
        <v>44186.663194444445</v>
      </c>
      <c r="I179" s="2" t="s">
        <v>155</v>
      </c>
      <c r="J179" s="2" t="s">
        <v>487</v>
      </c>
      <c r="K179" s="2" t="s">
        <v>314</v>
      </c>
      <c r="L179" s="2" t="s">
        <v>315</v>
      </c>
      <c r="M179" s="2" t="s">
        <v>113</v>
      </c>
      <c r="N179" s="27">
        <v>0.52676000000000001</v>
      </c>
      <c r="O179" s="27">
        <v>0.44452999999999998</v>
      </c>
      <c r="P179">
        <v>0.01</v>
      </c>
      <c r="Q179">
        <v>5.0000000000000001E-3</v>
      </c>
      <c r="R179">
        <v>173.3635778</v>
      </c>
      <c r="S179">
        <v>-6.9099999999999995E-2</v>
      </c>
      <c r="T179">
        <v>-3.4700000000000002E-2</v>
      </c>
      <c r="AB179">
        <v>0</v>
      </c>
      <c r="AC179">
        <v>0</v>
      </c>
      <c r="AD179" s="2" t="s">
        <v>306</v>
      </c>
      <c r="AO179" t="s">
        <v>64</v>
      </c>
      <c r="AP179" s="12" t="s">
        <v>64</v>
      </c>
      <c r="AU179" s="2" t="s">
        <v>2272</v>
      </c>
      <c r="AV179" s="2" t="s">
        <v>469</v>
      </c>
      <c r="AW179" s="24">
        <v>100</v>
      </c>
      <c r="AX179" s="2" t="s">
        <v>2273</v>
      </c>
      <c r="AY179" s="2" t="s">
        <v>469</v>
      </c>
      <c r="AZ179" s="24">
        <v>100</v>
      </c>
      <c r="BD179" s="2" t="s">
        <v>2267</v>
      </c>
      <c r="BE179" s="2" t="s">
        <v>271</v>
      </c>
      <c r="BF179" s="24">
        <v>10</v>
      </c>
      <c r="BI179" s="24">
        <v>0</v>
      </c>
      <c r="BJ179" s="2" t="s">
        <v>2293</v>
      </c>
      <c r="BK179" s="2" t="s">
        <v>185</v>
      </c>
      <c r="BL179" s="24">
        <v>50.231664000000002</v>
      </c>
      <c r="BO179" s="2" t="s">
        <v>2281</v>
      </c>
      <c r="BP179" s="2" t="s">
        <v>310</v>
      </c>
      <c r="BQ179" s="24">
        <v>61.394255999999999</v>
      </c>
      <c r="BY179" s="2" t="s">
        <v>2299</v>
      </c>
      <c r="BZ179" s="2" t="s">
        <v>317</v>
      </c>
      <c r="CA179" s="24">
        <v>5.9740799999999998</v>
      </c>
      <c r="CD179" s="2" t="s">
        <v>363</v>
      </c>
      <c r="CF179" s="24">
        <v>0</v>
      </c>
    </row>
    <row r="180" spans="1:85" x14ac:dyDescent="0.15">
      <c r="A180" s="2" t="s">
        <v>488</v>
      </c>
      <c r="B180" s="2" t="s">
        <v>2264</v>
      </c>
      <c r="C180" s="2" t="s">
        <v>66</v>
      </c>
      <c r="E180" s="2" t="s">
        <v>79</v>
      </c>
      <c r="F180" s="2" t="s">
        <v>56</v>
      </c>
      <c r="H180" s="1">
        <v>44186.710416666669</v>
      </c>
      <c r="I180" s="2" t="s">
        <v>155</v>
      </c>
      <c r="J180" s="2" t="s">
        <v>489</v>
      </c>
      <c r="K180" s="2" t="s">
        <v>490</v>
      </c>
      <c r="L180" s="2" t="s">
        <v>491</v>
      </c>
      <c r="M180" s="2" t="s">
        <v>491</v>
      </c>
      <c r="AB180">
        <v>0</v>
      </c>
      <c r="AC180">
        <v>0</v>
      </c>
      <c r="AD180" s="2" t="s">
        <v>484</v>
      </c>
      <c r="AO180" t="s">
        <v>64</v>
      </c>
      <c r="AP180" s="12" t="s">
        <v>64</v>
      </c>
      <c r="AU180" s="2" t="s">
        <v>2286</v>
      </c>
      <c r="AV180" s="2" t="s">
        <v>492</v>
      </c>
      <c r="AW180" s="24">
        <v>100</v>
      </c>
      <c r="AX180" s="2" t="s">
        <v>2287</v>
      </c>
      <c r="AY180" s="2" t="s">
        <v>492</v>
      </c>
      <c r="AZ180" s="24">
        <v>100</v>
      </c>
      <c r="BD180" s="2" t="s">
        <v>2267</v>
      </c>
      <c r="BE180" s="2" t="s">
        <v>271</v>
      </c>
      <c r="BF180" s="24">
        <v>20</v>
      </c>
      <c r="BI180" s="24">
        <v>0</v>
      </c>
      <c r="BJ180" s="2" t="s">
        <v>2289</v>
      </c>
      <c r="BK180" s="2" t="s">
        <v>161</v>
      </c>
      <c r="BL180" s="24">
        <v>4.5478804469999998</v>
      </c>
      <c r="BM180" s="24">
        <v>4.6000088220000004</v>
      </c>
      <c r="BO180" s="2" t="s">
        <v>2279</v>
      </c>
      <c r="BP180" s="2" t="s">
        <v>435</v>
      </c>
      <c r="BQ180" s="24">
        <v>25.771322529999999</v>
      </c>
      <c r="BR180" s="24">
        <v>26.066716660000001</v>
      </c>
      <c r="BY180" s="2" t="s">
        <v>2306</v>
      </c>
      <c r="BZ180" s="2" t="s">
        <v>386</v>
      </c>
      <c r="CA180" s="24">
        <v>4.4330470200000001</v>
      </c>
      <c r="CB180" s="24">
        <v>4.0855245199999999</v>
      </c>
      <c r="CD180" s="2" t="s">
        <v>363</v>
      </c>
      <c r="CF180" s="24">
        <v>0</v>
      </c>
      <c r="CG180" s="24">
        <v>0</v>
      </c>
    </row>
    <row r="181" spans="1:85" x14ac:dyDescent="0.15">
      <c r="A181" s="2" t="s">
        <v>481</v>
      </c>
      <c r="B181" s="2" t="s">
        <v>2264</v>
      </c>
      <c r="C181" s="2" t="s">
        <v>66</v>
      </c>
      <c r="E181" s="2" t="s">
        <v>67</v>
      </c>
      <c r="F181" s="2" t="s">
        <v>56</v>
      </c>
      <c r="G181" s="2" t="s">
        <v>130</v>
      </c>
      <c r="H181" s="1">
        <v>44186.790277777778</v>
      </c>
      <c r="I181" s="2" t="s">
        <v>155</v>
      </c>
      <c r="J181" s="2" t="s">
        <v>493</v>
      </c>
      <c r="K181" s="2" t="s">
        <v>483</v>
      </c>
      <c r="L181" s="2" t="s">
        <v>352</v>
      </c>
      <c r="M181" s="2" t="s">
        <v>62</v>
      </c>
      <c r="N181" s="27">
        <v>0.43130000000000002</v>
      </c>
      <c r="O181" s="27">
        <v>0.46010000000000001</v>
      </c>
      <c r="P181">
        <v>0.01</v>
      </c>
      <c r="Q181">
        <v>7.4999999999999997E-3</v>
      </c>
      <c r="R181">
        <v>131.34670059999999</v>
      </c>
      <c r="S181">
        <v>-8.6699999999999999E-2</v>
      </c>
      <c r="T181">
        <v>-0.105</v>
      </c>
      <c r="AB181">
        <v>0</v>
      </c>
      <c r="AC181">
        <v>0</v>
      </c>
      <c r="AD181" s="2" t="s">
        <v>484</v>
      </c>
      <c r="AO181" t="s">
        <v>64</v>
      </c>
      <c r="AP181" s="12" t="s">
        <v>64</v>
      </c>
      <c r="AU181" s="2" t="s">
        <v>2272</v>
      </c>
      <c r="AW181" s="24">
        <v>100</v>
      </c>
      <c r="AX181" s="2" t="s">
        <v>2273</v>
      </c>
      <c r="AZ181" s="24">
        <v>100</v>
      </c>
      <c r="BD181" s="2" t="s">
        <v>2267</v>
      </c>
      <c r="BF181" s="24">
        <v>10</v>
      </c>
      <c r="BI181" s="24">
        <v>0</v>
      </c>
      <c r="BJ181" s="2" t="s">
        <v>2278</v>
      </c>
      <c r="BL181" s="24">
        <v>12.74874728</v>
      </c>
      <c r="BO181" s="2" t="s">
        <v>2279</v>
      </c>
      <c r="BQ181" s="24">
        <v>50.99498912</v>
      </c>
      <c r="BY181" s="2" t="s">
        <v>2280</v>
      </c>
      <c r="CA181" s="24">
        <v>2.2562636020000002</v>
      </c>
      <c r="CD181" s="2" t="s">
        <v>363</v>
      </c>
      <c r="CF181" s="24">
        <v>0</v>
      </c>
    </row>
    <row r="182" spans="1:85" x14ac:dyDescent="0.15">
      <c r="A182" s="2" t="s">
        <v>494</v>
      </c>
      <c r="B182" s="2" t="s">
        <v>2264</v>
      </c>
      <c r="C182" s="2" t="s">
        <v>66</v>
      </c>
      <c r="E182" s="2" t="s">
        <v>79</v>
      </c>
      <c r="F182" s="2" t="s">
        <v>56</v>
      </c>
      <c r="H182" s="1">
        <v>44187.852777777778</v>
      </c>
      <c r="I182" s="2" t="s">
        <v>155</v>
      </c>
      <c r="J182" s="2" t="s">
        <v>495</v>
      </c>
      <c r="K182" s="2" t="s">
        <v>496</v>
      </c>
      <c r="L182" s="2" t="s">
        <v>497</v>
      </c>
      <c r="M182" s="2" t="s">
        <v>62</v>
      </c>
      <c r="AB182">
        <v>0</v>
      </c>
      <c r="AC182">
        <v>0</v>
      </c>
      <c r="AD182" s="2" t="s">
        <v>484</v>
      </c>
      <c r="AO182" t="s">
        <v>64</v>
      </c>
      <c r="AP182" s="12" t="s">
        <v>64</v>
      </c>
      <c r="AU182" s="2" t="s">
        <v>2272</v>
      </c>
      <c r="AV182" s="2" t="s">
        <v>498</v>
      </c>
      <c r="AW182" s="24">
        <v>100</v>
      </c>
      <c r="AX182" s="2" t="s">
        <v>2273</v>
      </c>
      <c r="AY182" s="2" t="s">
        <v>498</v>
      </c>
      <c r="AZ182" s="24">
        <v>100</v>
      </c>
      <c r="BD182" s="2" t="s">
        <v>2267</v>
      </c>
      <c r="BE182" s="2" t="s">
        <v>271</v>
      </c>
      <c r="BF182" s="24">
        <v>10</v>
      </c>
      <c r="BI182" s="24">
        <v>0</v>
      </c>
      <c r="BJ182" s="2" t="s">
        <v>2278</v>
      </c>
      <c r="BK182" s="2" t="s">
        <v>499</v>
      </c>
      <c r="BL182" s="24">
        <v>23.134694700000001</v>
      </c>
      <c r="BM182" s="24">
        <v>23.374694699999999</v>
      </c>
      <c r="BO182" s="2" t="s">
        <v>2279</v>
      </c>
      <c r="BP182" s="2" t="s">
        <v>248</v>
      </c>
      <c r="BQ182" s="24">
        <v>34.702042059999997</v>
      </c>
      <c r="BR182" s="24">
        <v>35.062042060000003</v>
      </c>
      <c r="BY182" s="2" t="s">
        <v>2280</v>
      </c>
      <c r="BZ182" s="2" t="s">
        <v>354</v>
      </c>
      <c r="CA182" s="24">
        <v>2.16326324</v>
      </c>
      <c r="CB182" s="24">
        <v>1.5632632399999999</v>
      </c>
      <c r="CD182" s="2" t="s">
        <v>363</v>
      </c>
      <c r="CF182" s="24">
        <v>0</v>
      </c>
      <c r="CG182" s="24">
        <v>0</v>
      </c>
    </row>
    <row r="183" spans="1:85" x14ac:dyDescent="0.15">
      <c r="A183" s="2" t="s">
        <v>500</v>
      </c>
      <c r="B183" s="2" t="s">
        <v>2264</v>
      </c>
      <c r="C183" s="2" t="s">
        <v>66</v>
      </c>
      <c r="E183" s="2" t="s">
        <v>79</v>
      </c>
      <c r="F183" s="2" t="s">
        <v>56</v>
      </c>
      <c r="H183" s="1">
        <v>44189.61041666667</v>
      </c>
      <c r="I183" s="2" t="s">
        <v>155</v>
      </c>
      <c r="J183" s="2" t="s">
        <v>501</v>
      </c>
      <c r="K183" s="2" t="s">
        <v>502</v>
      </c>
      <c r="L183" s="2" t="s">
        <v>503</v>
      </c>
      <c r="M183" s="2" t="s">
        <v>62</v>
      </c>
      <c r="AB183">
        <v>0</v>
      </c>
      <c r="AC183">
        <v>0</v>
      </c>
      <c r="AD183" s="2" t="s">
        <v>484</v>
      </c>
      <c r="AO183" t="s">
        <v>64</v>
      </c>
      <c r="AP183" s="12" t="s">
        <v>64</v>
      </c>
      <c r="AU183" s="2" t="s">
        <v>2272</v>
      </c>
      <c r="AV183" s="2" t="s">
        <v>498</v>
      </c>
      <c r="AW183" s="24">
        <v>100</v>
      </c>
      <c r="AX183" s="2" t="s">
        <v>2273</v>
      </c>
      <c r="AY183" s="2" t="s">
        <v>498</v>
      </c>
      <c r="AZ183" s="24">
        <v>100</v>
      </c>
      <c r="BD183" s="2" t="s">
        <v>2267</v>
      </c>
      <c r="BE183" s="2" t="s">
        <v>271</v>
      </c>
      <c r="BF183" s="24">
        <v>10</v>
      </c>
      <c r="BG183" s="2" t="s">
        <v>2274</v>
      </c>
      <c r="BH183" s="2" t="s">
        <v>480</v>
      </c>
      <c r="BI183" s="24">
        <v>1</v>
      </c>
      <c r="BJ183" s="2" t="s">
        <v>2293</v>
      </c>
      <c r="BK183" s="2" t="s">
        <v>185</v>
      </c>
      <c r="BL183" s="24">
        <v>64.372574220000004</v>
      </c>
      <c r="BM183" s="24">
        <v>64.650782640000003</v>
      </c>
      <c r="BO183" s="2" t="s">
        <v>2281</v>
      </c>
      <c r="BP183" s="2" t="s">
        <v>219</v>
      </c>
      <c r="BQ183" s="24">
        <v>34.659157380000003</v>
      </c>
      <c r="BR183" s="24">
        <v>34.808948960000002</v>
      </c>
      <c r="BY183" s="2" t="s">
        <v>2276</v>
      </c>
      <c r="BZ183" s="2" t="s">
        <v>504</v>
      </c>
      <c r="CA183" s="24">
        <v>7.9682683990000003</v>
      </c>
      <c r="CB183" s="24">
        <v>7.5402683990000003</v>
      </c>
      <c r="CD183" s="2" t="s">
        <v>363</v>
      </c>
      <c r="CF183" s="24">
        <v>0</v>
      </c>
      <c r="CG183" s="24">
        <v>0</v>
      </c>
    </row>
    <row r="184" spans="1:85" x14ac:dyDescent="0.15">
      <c r="A184" s="2" t="s">
        <v>505</v>
      </c>
      <c r="B184" s="2" t="s">
        <v>2264</v>
      </c>
      <c r="C184" s="2" t="s">
        <v>66</v>
      </c>
      <c r="E184" s="2" t="s">
        <v>79</v>
      </c>
      <c r="F184" s="2" t="s">
        <v>56</v>
      </c>
      <c r="H184" s="1">
        <v>44189.701388888891</v>
      </c>
      <c r="I184" s="2" t="s">
        <v>155</v>
      </c>
      <c r="J184" s="2" t="s">
        <v>506</v>
      </c>
      <c r="K184" s="2" t="s">
        <v>507</v>
      </c>
      <c r="L184" s="2" t="s">
        <v>508</v>
      </c>
      <c r="M184" s="2" t="s">
        <v>62</v>
      </c>
      <c r="AB184">
        <v>0</v>
      </c>
      <c r="AC184">
        <v>0</v>
      </c>
      <c r="AD184" s="2" t="s">
        <v>484</v>
      </c>
      <c r="AO184" t="s">
        <v>64</v>
      </c>
      <c r="AP184" s="12" t="s">
        <v>64</v>
      </c>
      <c r="AU184" s="2" t="s">
        <v>2272</v>
      </c>
      <c r="AV184" s="2" t="s">
        <v>498</v>
      </c>
      <c r="AW184" s="24">
        <v>100</v>
      </c>
      <c r="AX184" s="2" t="s">
        <v>2273</v>
      </c>
      <c r="AY184" s="2" t="s">
        <v>498</v>
      </c>
      <c r="AZ184" s="24">
        <v>100</v>
      </c>
      <c r="BD184" s="2" t="s">
        <v>2267</v>
      </c>
      <c r="BE184" s="2" t="s">
        <v>271</v>
      </c>
      <c r="BF184" s="24">
        <v>10</v>
      </c>
      <c r="BG184" s="2" t="s">
        <v>2274</v>
      </c>
      <c r="BH184" s="2" t="s">
        <v>480</v>
      </c>
      <c r="BI184" s="24">
        <v>1</v>
      </c>
      <c r="BJ184" s="2" t="s">
        <v>2293</v>
      </c>
      <c r="BK184" s="2" t="s">
        <v>185</v>
      </c>
      <c r="BL184" s="24">
        <v>76.760788039999994</v>
      </c>
      <c r="BM184" s="24">
        <v>77.084608040000006</v>
      </c>
      <c r="BO184" s="2" t="s">
        <v>2281</v>
      </c>
      <c r="BP184" s="2" t="s">
        <v>219</v>
      </c>
      <c r="BQ184" s="24">
        <v>25.586929349999998</v>
      </c>
      <c r="BR184" s="24">
        <v>25.694869350000001</v>
      </c>
      <c r="BY184" s="2" t="s">
        <v>2276</v>
      </c>
      <c r="BZ184" s="2" t="s">
        <v>504</v>
      </c>
      <c r="CA184" s="24">
        <v>5.5922826109999999</v>
      </c>
      <c r="CB184" s="24">
        <v>5.1605226110000002</v>
      </c>
      <c r="CD184" s="2" t="s">
        <v>363</v>
      </c>
      <c r="CF184" s="24">
        <v>0</v>
      </c>
      <c r="CG184" s="24">
        <v>0</v>
      </c>
    </row>
    <row r="185" spans="1:85" x14ac:dyDescent="0.15">
      <c r="A185" s="2" t="s">
        <v>488</v>
      </c>
      <c r="B185" s="2" t="s">
        <v>2264</v>
      </c>
      <c r="C185" s="2" t="s">
        <v>66</v>
      </c>
      <c r="E185" s="2" t="s">
        <v>79</v>
      </c>
      <c r="F185" s="2" t="s">
        <v>84</v>
      </c>
      <c r="H185" s="1">
        <v>44189.76666666667</v>
      </c>
      <c r="I185" s="2" t="s">
        <v>155</v>
      </c>
      <c r="J185" s="2" t="s">
        <v>509</v>
      </c>
      <c r="K185" s="2" t="s">
        <v>490</v>
      </c>
      <c r="L185" s="2" t="s">
        <v>491</v>
      </c>
      <c r="M185" s="2" t="s">
        <v>491</v>
      </c>
      <c r="AB185">
        <v>0</v>
      </c>
      <c r="AC185">
        <v>0</v>
      </c>
      <c r="AD185" s="2" t="s">
        <v>484</v>
      </c>
      <c r="AO185" t="s">
        <v>64</v>
      </c>
      <c r="AP185" s="12" t="s">
        <v>64</v>
      </c>
      <c r="AU185" s="2" t="s">
        <v>2286</v>
      </c>
      <c r="AV185" s="2" t="s">
        <v>492</v>
      </c>
      <c r="AW185" s="24">
        <v>100</v>
      </c>
      <c r="AX185" s="2" t="s">
        <v>2287</v>
      </c>
      <c r="AY185" s="2" t="s">
        <v>492</v>
      </c>
      <c r="AZ185" s="24">
        <v>100</v>
      </c>
      <c r="BD185" s="2" t="s">
        <v>2267</v>
      </c>
      <c r="BE185" s="2" t="s">
        <v>271</v>
      </c>
      <c r="BF185" s="24">
        <v>20</v>
      </c>
      <c r="BI185" s="24">
        <v>0</v>
      </c>
      <c r="BJ185" s="2" t="s">
        <v>2289</v>
      </c>
      <c r="BK185" s="2" t="s">
        <v>161</v>
      </c>
      <c r="BL185" s="24">
        <v>4.5478804469999998</v>
      </c>
      <c r="BM185" s="24">
        <v>4.6000088220000004</v>
      </c>
      <c r="BO185" s="2" t="s">
        <v>2279</v>
      </c>
      <c r="BP185" s="2" t="s">
        <v>435</v>
      </c>
      <c r="BQ185" s="24">
        <v>25.771322529999999</v>
      </c>
      <c r="BR185" s="24">
        <v>26.066716660000001</v>
      </c>
      <c r="BY185" s="2" t="s">
        <v>2306</v>
      </c>
      <c r="BZ185" s="2" t="s">
        <v>386</v>
      </c>
      <c r="CA185" s="24">
        <v>4.4330470200000001</v>
      </c>
      <c r="CB185" s="24">
        <v>4.0855245199999999</v>
      </c>
      <c r="CD185" s="2" t="s">
        <v>363</v>
      </c>
      <c r="CF185" s="24">
        <v>0</v>
      </c>
      <c r="CG185" s="24">
        <v>0</v>
      </c>
    </row>
    <row r="186" spans="1:85" x14ac:dyDescent="0.15">
      <c r="A186" s="2" t="s">
        <v>488</v>
      </c>
      <c r="B186" s="2" t="s">
        <v>2264</v>
      </c>
      <c r="C186" s="2" t="s">
        <v>66</v>
      </c>
      <c r="E186" s="2" t="s">
        <v>79</v>
      </c>
      <c r="F186" s="2" t="s">
        <v>56</v>
      </c>
      <c r="H186" s="1">
        <v>44189.767361111109</v>
      </c>
      <c r="I186" s="2" t="s">
        <v>155</v>
      </c>
      <c r="J186" s="2" t="s">
        <v>510</v>
      </c>
      <c r="K186" s="2" t="s">
        <v>490</v>
      </c>
      <c r="L186" s="2" t="s">
        <v>491</v>
      </c>
      <c r="M186" s="2" t="s">
        <v>491</v>
      </c>
      <c r="AB186">
        <v>0</v>
      </c>
      <c r="AC186">
        <v>0</v>
      </c>
      <c r="AD186" s="2" t="s">
        <v>484</v>
      </c>
      <c r="AO186" t="s">
        <v>64</v>
      </c>
      <c r="AP186" s="12" t="s">
        <v>64</v>
      </c>
      <c r="AU186" s="2" t="s">
        <v>2286</v>
      </c>
      <c r="AV186" s="2" t="s">
        <v>492</v>
      </c>
      <c r="AW186" s="24">
        <v>100</v>
      </c>
      <c r="AX186" s="2" t="s">
        <v>2287</v>
      </c>
      <c r="AY186" s="2" t="s">
        <v>492</v>
      </c>
      <c r="AZ186" s="24">
        <v>100</v>
      </c>
      <c r="BD186" s="2" t="s">
        <v>2267</v>
      </c>
      <c r="BE186" s="2" t="s">
        <v>271</v>
      </c>
      <c r="BF186" s="24">
        <v>20</v>
      </c>
      <c r="BI186" s="24">
        <v>0</v>
      </c>
      <c r="BJ186" s="2" t="s">
        <v>2289</v>
      </c>
      <c r="BK186" s="2" t="s">
        <v>161</v>
      </c>
      <c r="BL186" s="24">
        <v>4.0081760729999996</v>
      </c>
      <c r="BM186" s="24">
        <v>4.0975760729999999</v>
      </c>
      <c r="BO186" s="2" t="s">
        <v>2279</v>
      </c>
      <c r="BP186" s="2" t="s">
        <v>435</v>
      </c>
      <c r="BQ186" s="24">
        <v>22.71299775</v>
      </c>
      <c r="BR186" s="24">
        <v>23.219597749999998</v>
      </c>
      <c r="BY186" s="2" t="s">
        <v>2306</v>
      </c>
      <c r="BZ186" s="2" t="s">
        <v>386</v>
      </c>
      <c r="CA186" s="24">
        <v>3.0788261779999999</v>
      </c>
      <c r="CB186" s="24">
        <v>2.4828261779999998</v>
      </c>
      <c r="CD186" s="2" t="s">
        <v>363</v>
      </c>
      <c r="CF186" s="24">
        <v>0</v>
      </c>
      <c r="CG186" s="24">
        <v>0</v>
      </c>
    </row>
    <row r="187" spans="1:85" x14ac:dyDescent="0.15">
      <c r="A187" s="2" t="s">
        <v>481</v>
      </c>
      <c r="B187" s="2" t="s">
        <v>2264</v>
      </c>
      <c r="C187" s="2" t="s">
        <v>66</v>
      </c>
      <c r="E187" s="2" t="s">
        <v>55</v>
      </c>
      <c r="F187" s="2" t="s">
        <v>84</v>
      </c>
      <c r="G187" s="2" t="s">
        <v>152</v>
      </c>
      <c r="H187" s="1">
        <v>44190.352777777778</v>
      </c>
      <c r="I187" s="2" t="s">
        <v>155</v>
      </c>
      <c r="J187" s="2" t="s">
        <v>511</v>
      </c>
      <c r="K187" s="2" t="s">
        <v>483</v>
      </c>
      <c r="L187" s="2" t="s">
        <v>352</v>
      </c>
      <c r="M187" s="2" t="s">
        <v>62</v>
      </c>
      <c r="N187" s="27">
        <v>0.43418261899999999</v>
      </c>
      <c r="O187" s="27">
        <v>0.46339999999999998</v>
      </c>
      <c r="P187">
        <v>0.01</v>
      </c>
      <c r="Q187">
        <v>7.4999999999999997E-3</v>
      </c>
      <c r="R187">
        <v>131.34670059999999</v>
      </c>
      <c r="S187">
        <v>-8.9582619000000002E-2</v>
      </c>
      <c r="T187">
        <v>-0.10829999999999999</v>
      </c>
      <c r="AB187">
        <v>0</v>
      </c>
      <c r="AC187">
        <v>0</v>
      </c>
      <c r="AD187" s="2" t="s">
        <v>484</v>
      </c>
      <c r="AO187" t="s">
        <v>64</v>
      </c>
      <c r="AP187" s="12" t="s">
        <v>64</v>
      </c>
      <c r="AU187" s="2" t="s">
        <v>2272</v>
      </c>
      <c r="AV187" s="2" t="s">
        <v>415</v>
      </c>
      <c r="AW187" s="24">
        <v>100</v>
      </c>
      <c r="AX187" s="2" t="s">
        <v>2273</v>
      </c>
      <c r="AY187" s="2" t="s">
        <v>415</v>
      </c>
      <c r="AZ187" s="24">
        <v>100</v>
      </c>
      <c r="BD187" s="2" t="s">
        <v>2267</v>
      </c>
      <c r="BE187" s="2" t="s">
        <v>271</v>
      </c>
      <c r="BF187" s="24">
        <v>10</v>
      </c>
      <c r="BI187" s="24">
        <v>0</v>
      </c>
      <c r="BJ187" s="2" t="s">
        <v>2278</v>
      </c>
      <c r="BK187" s="2" t="s">
        <v>353</v>
      </c>
      <c r="BL187" s="24">
        <v>12.74874728</v>
      </c>
      <c r="BO187" s="2" t="s">
        <v>2279</v>
      </c>
      <c r="BP187" s="2" t="s">
        <v>435</v>
      </c>
      <c r="BQ187" s="24">
        <v>50.99498912</v>
      </c>
      <c r="BY187" s="2" t="s">
        <v>2280</v>
      </c>
      <c r="BZ187" s="2" t="s">
        <v>354</v>
      </c>
      <c r="CA187" s="24">
        <v>2.2562636020000002</v>
      </c>
      <c r="CD187" s="2" t="s">
        <v>363</v>
      </c>
      <c r="CF187" s="24">
        <v>0</v>
      </c>
    </row>
    <row r="188" spans="1:85" x14ac:dyDescent="0.15">
      <c r="A188" s="2" t="s">
        <v>488</v>
      </c>
      <c r="B188" s="2" t="s">
        <v>2264</v>
      </c>
      <c r="C188" s="2" t="s">
        <v>66</v>
      </c>
      <c r="E188" s="2" t="s">
        <v>79</v>
      </c>
      <c r="F188" s="2" t="s">
        <v>56</v>
      </c>
      <c r="H188" s="1">
        <v>44190.603472222225</v>
      </c>
      <c r="I188" s="2" t="s">
        <v>155</v>
      </c>
      <c r="J188" s="2" t="s">
        <v>512</v>
      </c>
      <c r="K188" s="2" t="s">
        <v>490</v>
      </c>
      <c r="L188" s="2" t="s">
        <v>491</v>
      </c>
      <c r="M188" s="2" t="s">
        <v>491</v>
      </c>
      <c r="AB188">
        <v>0</v>
      </c>
      <c r="AC188">
        <v>0</v>
      </c>
      <c r="AD188" s="2" t="s">
        <v>484</v>
      </c>
      <c r="AF188" s="2" t="s">
        <v>2300</v>
      </c>
      <c r="AO188" t="s">
        <v>64</v>
      </c>
      <c r="AP188" s="12" t="s">
        <v>64</v>
      </c>
      <c r="AU188" s="2" t="s">
        <v>2286</v>
      </c>
      <c r="AV188" s="2" t="s">
        <v>492</v>
      </c>
      <c r="AW188" s="24">
        <v>100</v>
      </c>
      <c r="AX188" s="2" t="s">
        <v>2287</v>
      </c>
      <c r="AY188" s="2" t="s">
        <v>492</v>
      </c>
      <c r="AZ188" s="24">
        <v>100</v>
      </c>
      <c r="BD188" s="2" t="s">
        <v>2267</v>
      </c>
      <c r="BE188" s="2" t="s">
        <v>271</v>
      </c>
      <c r="BF188" s="24">
        <v>20</v>
      </c>
      <c r="BI188" s="24">
        <v>0</v>
      </c>
      <c r="BJ188" s="2" t="s">
        <v>2289</v>
      </c>
      <c r="BK188" s="2" t="s">
        <v>161</v>
      </c>
      <c r="BL188" s="24">
        <v>4.2771811790000003</v>
      </c>
      <c r="BM188" s="24">
        <v>4.372581179</v>
      </c>
      <c r="BO188" s="2" t="s">
        <v>2279</v>
      </c>
      <c r="BP188" s="2" t="s">
        <v>435</v>
      </c>
      <c r="BQ188" s="24">
        <v>24.23736001</v>
      </c>
      <c r="BR188" s="24">
        <v>24.777960010000001</v>
      </c>
      <c r="BY188" s="2" t="s">
        <v>2306</v>
      </c>
      <c r="BZ188" s="2" t="s">
        <v>386</v>
      </c>
      <c r="CA188" s="24">
        <v>3.2854588069999999</v>
      </c>
      <c r="CB188" s="24">
        <v>2.6494588069999998</v>
      </c>
      <c r="CD188" s="2" t="s">
        <v>363</v>
      </c>
      <c r="CF188" s="24">
        <v>0</v>
      </c>
      <c r="CG188" s="24">
        <v>0</v>
      </c>
    </row>
    <row r="189" spans="1:85" x14ac:dyDescent="0.15">
      <c r="A189" s="2" t="s">
        <v>500</v>
      </c>
      <c r="B189" s="2" t="s">
        <v>2264</v>
      </c>
      <c r="C189" s="2" t="s">
        <v>66</v>
      </c>
      <c r="E189" s="2" t="s">
        <v>79</v>
      </c>
      <c r="F189" s="2" t="s">
        <v>56</v>
      </c>
      <c r="H189" s="1">
        <v>44191.406944444447</v>
      </c>
      <c r="I189" s="2" t="s">
        <v>155</v>
      </c>
      <c r="J189" s="2" t="s">
        <v>513</v>
      </c>
      <c r="K189" s="2" t="s">
        <v>502</v>
      </c>
      <c r="L189" s="2" t="s">
        <v>503</v>
      </c>
      <c r="M189" s="2" t="s">
        <v>62</v>
      </c>
      <c r="AB189">
        <v>0</v>
      </c>
      <c r="AC189">
        <v>0</v>
      </c>
      <c r="AD189" s="2" t="s">
        <v>484</v>
      </c>
      <c r="AO189" t="s">
        <v>64</v>
      </c>
      <c r="AP189" s="12" t="s">
        <v>64</v>
      </c>
      <c r="AU189" s="2" t="s">
        <v>2272</v>
      </c>
      <c r="AV189" s="2" t="s">
        <v>498</v>
      </c>
      <c r="AW189" s="24">
        <v>100</v>
      </c>
      <c r="AX189" s="2" t="s">
        <v>2273</v>
      </c>
      <c r="AY189" s="2" t="s">
        <v>498</v>
      </c>
      <c r="AZ189" s="24">
        <v>100</v>
      </c>
      <c r="BD189" s="2" t="s">
        <v>2267</v>
      </c>
      <c r="BE189" s="2" t="s">
        <v>271</v>
      </c>
      <c r="BF189" s="24">
        <v>10</v>
      </c>
      <c r="BG189" s="2" t="s">
        <v>2274</v>
      </c>
      <c r="BH189" s="2" t="s">
        <v>514</v>
      </c>
      <c r="BI189" s="24">
        <v>1</v>
      </c>
      <c r="BJ189" s="2" t="s">
        <v>2293</v>
      </c>
      <c r="BK189" s="2" t="s">
        <v>185</v>
      </c>
      <c r="BL189" s="24">
        <v>64.372574220000004</v>
      </c>
      <c r="BM189" s="24">
        <v>64.650782640000003</v>
      </c>
      <c r="BO189" s="2" t="s">
        <v>2281</v>
      </c>
      <c r="BP189" s="2" t="s">
        <v>219</v>
      </c>
      <c r="BQ189" s="24">
        <v>34.659157380000003</v>
      </c>
      <c r="BR189" s="24">
        <v>34.808948960000002</v>
      </c>
      <c r="BY189" s="2" t="s">
        <v>2276</v>
      </c>
      <c r="BZ189" s="2" t="s">
        <v>504</v>
      </c>
      <c r="CA189" s="24">
        <v>7.9682683990000003</v>
      </c>
      <c r="CB189" s="24">
        <v>7.5402683990000003</v>
      </c>
      <c r="CD189" s="2" t="s">
        <v>363</v>
      </c>
      <c r="CF189" s="24">
        <v>0</v>
      </c>
      <c r="CG189" s="24">
        <v>0</v>
      </c>
    </row>
    <row r="190" spans="1:85" x14ac:dyDescent="0.15">
      <c r="A190" s="2" t="s">
        <v>505</v>
      </c>
      <c r="B190" s="2" t="s">
        <v>2264</v>
      </c>
      <c r="C190" s="2" t="s">
        <v>66</v>
      </c>
      <c r="E190" s="2" t="s">
        <v>79</v>
      </c>
      <c r="F190" s="2" t="s">
        <v>56</v>
      </c>
      <c r="H190" s="1">
        <v>44191.425000000003</v>
      </c>
      <c r="I190" s="2" t="s">
        <v>155</v>
      </c>
      <c r="J190" s="2" t="s">
        <v>515</v>
      </c>
      <c r="K190" s="2" t="s">
        <v>507</v>
      </c>
      <c r="L190" s="2" t="s">
        <v>508</v>
      </c>
      <c r="M190" s="2" t="s">
        <v>62</v>
      </c>
      <c r="AB190">
        <v>0</v>
      </c>
      <c r="AC190">
        <v>0</v>
      </c>
      <c r="AD190" s="2" t="s">
        <v>484</v>
      </c>
      <c r="AO190" t="s">
        <v>64</v>
      </c>
      <c r="AP190" s="12" t="s">
        <v>64</v>
      </c>
      <c r="AU190" s="2" t="s">
        <v>2272</v>
      </c>
      <c r="AV190" s="2" t="s">
        <v>498</v>
      </c>
      <c r="AW190" s="24">
        <v>100</v>
      </c>
      <c r="AX190" s="2" t="s">
        <v>2273</v>
      </c>
      <c r="AY190" s="2" t="s">
        <v>498</v>
      </c>
      <c r="AZ190" s="24">
        <v>100</v>
      </c>
      <c r="BD190" s="2" t="s">
        <v>2267</v>
      </c>
      <c r="BE190" s="2" t="s">
        <v>271</v>
      </c>
      <c r="BF190" s="24">
        <v>10</v>
      </c>
      <c r="BG190" s="2" t="s">
        <v>2274</v>
      </c>
      <c r="BH190" s="2" t="s">
        <v>514</v>
      </c>
      <c r="BI190" s="24">
        <v>1</v>
      </c>
      <c r="BJ190" s="2" t="s">
        <v>2293</v>
      </c>
      <c r="BK190" s="2" t="s">
        <v>185</v>
      </c>
      <c r="BL190" s="24">
        <v>76.760788039999994</v>
      </c>
      <c r="BM190" s="24">
        <v>77.084608040000006</v>
      </c>
      <c r="BO190" s="2" t="s">
        <v>2281</v>
      </c>
      <c r="BP190" s="2" t="s">
        <v>219</v>
      </c>
      <c r="BQ190" s="24">
        <v>25.586929349999998</v>
      </c>
      <c r="BR190" s="24">
        <v>25.694869350000001</v>
      </c>
      <c r="BY190" s="2" t="s">
        <v>2276</v>
      </c>
      <c r="BZ190" s="2" t="s">
        <v>504</v>
      </c>
      <c r="CA190" s="24">
        <v>5.5922826109999999</v>
      </c>
      <c r="CB190" s="24">
        <v>5.1605226110000002</v>
      </c>
      <c r="CD190" s="2" t="s">
        <v>363</v>
      </c>
      <c r="CF190" s="24">
        <v>0</v>
      </c>
      <c r="CG190" s="24">
        <v>0</v>
      </c>
    </row>
    <row r="191" spans="1:85" x14ac:dyDescent="0.15">
      <c r="A191" s="2" t="s">
        <v>516</v>
      </c>
      <c r="B191" s="2" t="s">
        <v>2264</v>
      </c>
      <c r="C191" s="2" t="s">
        <v>66</v>
      </c>
      <c r="E191" s="2" t="s">
        <v>79</v>
      </c>
      <c r="F191" s="2" t="s">
        <v>56</v>
      </c>
      <c r="H191" s="1">
        <v>44191.469444444447</v>
      </c>
      <c r="I191" s="2" t="s">
        <v>155</v>
      </c>
      <c r="J191" s="2" t="s">
        <v>517</v>
      </c>
      <c r="K191" s="2" t="s">
        <v>518</v>
      </c>
      <c r="L191" s="2" t="s">
        <v>503</v>
      </c>
      <c r="M191" s="2" t="s">
        <v>62</v>
      </c>
      <c r="AB191">
        <v>0</v>
      </c>
      <c r="AC191">
        <v>0</v>
      </c>
      <c r="AD191" s="2" t="s">
        <v>484</v>
      </c>
      <c r="AO191" t="s">
        <v>64</v>
      </c>
      <c r="AP191" s="12" t="s">
        <v>64</v>
      </c>
      <c r="AU191" s="2" t="s">
        <v>2272</v>
      </c>
      <c r="AV191" s="2" t="s">
        <v>498</v>
      </c>
      <c r="AW191" s="24">
        <v>100</v>
      </c>
      <c r="AX191" s="2" t="s">
        <v>2273</v>
      </c>
      <c r="AY191" s="2" t="s">
        <v>498</v>
      </c>
      <c r="AZ191" s="24">
        <v>100</v>
      </c>
      <c r="BD191" s="2" t="s">
        <v>2267</v>
      </c>
      <c r="BE191" s="2" t="s">
        <v>271</v>
      </c>
      <c r="BF191" s="24">
        <v>10</v>
      </c>
      <c r="BG191" s="2" t="s">
        <v>2274</v>
      </c>
      <c r="BH191" s="2" t="s">
        <v>514</v>
      </c>
      <c r="BI191" s="24">
        <v>1</v>
      </c>
      <c r="BJ191" s="2" t="s">
        <v>2293</v>
      </c>
      <c r="BK191" s="2" t="s">
        <v>185</v>
      </c>
      <c r="BL191" s="24">
        <v>38.752280859999999</v>
      </c>
      <c r="BM191" s="24">
        <v>38.918871490000001</v>
      </c>
      <c r="BO191" s="2" t="s">
        <v>2281</v>
      </c>
      <c r="BP191" s="2" t="s">
        <v>219</v>
      </c>
      <c r="BQ191" s="24">
        <v>71.974746760000002</v>
      </c>
      <c r="BR191" s="24">
        <v>72.284156120000006</v>
      </c>
      <c r="BY191" s="2" t="s">
        <v>2276</v>
      </c>
      <c r="BZ191" s="2" t="s">
        <v>504</v>
      </c>
      <c r="CA191" s="24">
        <v>8.2729723839999991</v>
      </c>
      <c r="CB191" s="24">
        <v>7.796972384</v>
      </c>
      <c r="CD191" s="2" t="s">
        <v>363</v>
      </c>
      <c r="CF191" s="24">
        <v>0</v>
      </c>
      <c r="CG191" s="24">
        <v>0</v>
      </c>
    </row>
    <row r="192" spans="1:85" x14ac:dyDescent="0.15">
      <c r="A192" s="2" t="s">
        <v>519</v>
      </c>
      <c r="B192" s="2" t="s">
        <v>2264</v>
      </c>
      <c r="C192" s="2" t="s">
        <v>66</v>
      </c>
      <c r="E192" s="2" t="s">
        <v>79</v>
      </c>
      <c r="F192" s="2" t="s">
        <v>56</v>
      </c>
      <c r="H192" s="1">
        <v>44191.481249999997</v>
      </c>
      <c r="I192" s="2" t="s">
        <v>155</v>
      </c>
      <c r="J192" s="2" t="s">
        <v>520</v>
      </c>
      <c r="K192" s="2" t="s">
        <v>521</v>
      </c>
      <c r="L192" s="2" t="s">
        <v>508</v>
      </c>
      <c r="M192" s="2" t="s">
        <v>62</v>
      </c>
      <c r="AB192">
        <v>0</v>
      </c>
      <c r="AC192">
        <v>0</v>
      </c>
      <c r="AD192" s="2" t="s">
        <v>484</v>
      </c>
      <c r="AO192" t="s">
        <v>64</v>
      </c>
      <c r="AP192" s="12" t="s">
        <v>64</v>
      </c>
      <c r="AU192" s="2" t="s">
        <v>2272</v>
      </c>
      <c r="AV192" s="2" t="s">
        <v>498</v>
      </c>
      <c r="AW192" s="24">
        <v>100</v>
      </c>
      <c r="AX192" s="2" t="s">
        <v>2273</v>
      </c>
      <c r="AY192" s="2" t="s">
        <v>498</v>
      </c>
      <c r="AZ192" s="24">
        <v>100</v>
      </c>
      <c r="BD192" s="2" t="s">
        <v>2267</v>
      </c>
      <c r="BE192" s="2" t="s">
        <v>271</v>
      </c>
      <c r="BF192" s="24">
        <v>10</v>
      </c>
      <c r="BG192" s="2" t="s">
        <v>2274</v>
      </c>
      <c r="BH192" s="2" t="s">
        <v>514</v>
      </c>
      <c r="BI192" s="24">
        <v>1</v>
      </c>
      <c r="BJ192" s="2" t="s">
        <v>2293</v>
      </c>
      <c r="BK192" s="2" t="s">
        <v>185</v>
      </c>
      <c r="BL192" s="24">
        <v>19.34055936</v>
      </c>
      <c r="BM192" s="24">
        <v>19.42239936</v>
      </c>
      <c r="BO192" s="2" t="s">
        <v>2281</v>
      </c>
      <c r="BP192" s="2" t="s">
        <v>219</v>
      </c>
      <c r="BQ192" s="24">
        <v>68.571074080000002</v>
      </c>
      <c r="BR192" s="24">
        <v>68.861234080000003</v>
      </c>
      <c r="BY192" s="2" t="s">
        <v>2276</v>
      </c>
      <c r="BZ192" s="2" t="s">
        <v>504</v>
      </c>
      <c r="CA192" s="24">
        <v>5.0883665589999998</v>
      </c>
      <c r="CB192" s="24">
        <v>4.7163665589999999</v>
      </c>
      <c r="CD192" s="2" t="s">
        <v>363</v>
      </c>
      <c r="CF192" s="24">
        <v>0</v>
      </c>
      <c r="CG192" s="24">
        <v>0</v>
      </c>
    </row>
    <row r="193" spans="1:85" x14ac:dyDescent="0.15">
      <c r="A193" s="2" t="s">
        <v>522</v>
      </c>
      <c r="B193" s="2" t="s">
        <v>2264</v>
      </c>
      <c r="C193" s="2" t="s">
        <v>66</v>
      </c>
      <c r="E193" s="2" t="s">
        <v>79</v>
      </c>
      <c r="F193" s="2" t="s">
        <v>56</v>
      </c>
      <c r="H193" s="1">
        <v>44191.496527777781</v>
      </c>
      <c r="I193" s="2" t="s">
        <v>155</v>
      </c>
      <c r="J193" s="2" t="s">
        <v>523</v>
      </c>
      <c r="K193" s="2" t="s">
        <v>524</v>
      </c>
      <c r="L193" s="2" t="s">
        <v>525</v>
      </c>
      <c r="M193" s="2" t="s">
        <v>62</v>
      </c>
      <c r="AB193">
        <v>0</v>
      </c>
      <c r="AC193">
        <v>0</v>
      </c>
      <c r="AD193" s="2" t="s">
        <v>484</v>
      </c>
      <c r="AO193" t="s">
        <v>64</v>
      </c>
      <c r="AP193" s="12" t="s">
        <v>64</v>
      </c>
      <c r="AU193" s="2" t="s">
        <v>2272</v>
      </c>
      <c r="AV193" s="2" t="s">
        <v>498</v>
      </c>
      <c r="AW193" s="24">
        <v>100</v>
      </c>
      <c r="AX193" s="2" t="s">
        <v>2273</v>
      </c>
      <c r="AY193" s="2" t="s">
        <v>498</v>
      </c>
      <c r="AZ193" s="24">
        <v>100</v>
      </c>
      <c r="BD193" s="2" t="s">
        <v>2267</v>
      </c>
      <c r="BE193" s="2" t="s">
        <v>271</v>
      </c>
      <c r="BF193" s="24">
        <v>10</v>
      </c>
      <c r="BG193" s="2" t="s">
        <v>2274</v>
      </c>
      <c r="BH193" s="2" t="s">
        <v>514</v>
      </c>
      <c r="BI193" s="24">
        <v>1</v>
      </c>
      <c r="BJ193" s="2" t="s">
        <v>2293</v>
      </c>
      <c r="BK193" s="2" t="s">
        <v>185</v>
      </c>
      <c r="BL193" s="24">
        <v>49.481141139999998</v>
      </c>
      <c r="BM193" s="24">
        <v>49.688541139999998</v>
      </c>
      <c r="BO193" s="2" t="s">
        <v>2281</v>
      </c>
      <c r="BP193" s="2" t="s">
        <v>219</v>
      </c>
      <c r="BQ193" s="24">
        <v>8.7319660839999997</v>
      </c>
      <c r="BR193" s="24">
        <v>8.7685660839999997</v>
      </c>
      <c r="BY193" s="2" t="s">
        <v>2276</v>
      </c>
      <c r="BZ193" s="2" t="s">
        <v>504</v>
      </c>
      <c r="CA193" s="24">
        <v>2.7868927729999999</v>
      </c>
      <c r="CB193" s="24">
        <v>2.5428927730000002</v>
      </c>
      <c r="CD193" s="2" t="s">
        <v>363</v>
      </c>
      <c r="CF193" s="24">
        <v>0</v>
      </c>
      <c r="CG193" s="24">
        <v>0</v>
      </c>
    </row>
    <row r="194" spans="1:85" x14ac:dyDescent="0.15">
      <c r="A194" s="2" t="s">
        <v>526</v>
      </c>
      <c r="B194" s="2" t="s">
        <v>2264</v>
      </c>
      <c r="C194" s="2" t="s">
        <v>66</v>
      </c>
      <c r="E194" s="2" t="s">
        <v>79</v>
      </c>
      <c r="F194" s="2" t="s">
        <v>56</v>
      </c>
      <c r="H194" s="1">
        <v>44191.571527777778</v>
      </c>
      <c r="I194" s="2" t="s">
        <v>155</v>
      </c>
      <c r="J194" s="2" t="s">
        <v>527</v>
      </c>
      <c r="K194" s="2" t="s">
        <v>528</v>
      </c>
      <c r="L194" s="2" t="s">
        <v>503</v>
      </c>
      <c r="M194" s="2" t="s">
        <v>62</v>
      </c>
      <c r="AB194">
        <v>0</v>
      </c>
      <c r="AC194">
        <v>0</v>
      </c>
      <c r="AD194" s="2" t="s">
        <v>484</v>
      </c>
      <c r="AO194" t="s">
        <v>64</v>
      </c>
      <c r="AP194" s="12" t="s">
        <v>64</v>
      </c>
      <c r="AU194" s="2" t="s">
        <v>2272</v>
      </c>
      <c r="AV194" s="2" t="s">
        <v>498</v>
      </c>
      <c r="AW194" s="24">
        <v>100</v>
      </c>
      <c r="AX194" s="2" t="s">
        <v>2273</v>
      </c>
      <c r="AY194" s="2" t="s">
        <v>498</v>
      </c>
      <c r="AZ194" s="24">
        <v>100</v>
      </c>
      <c r="BD194" s="2" t="s">
        <v>2267</v>
      </c>
      <c r="BE194" s="2" t="s">
        <v>271</v>
      </c>
      <c r="BF194" s="24">
        <v>10</v>
      </c>
      <c r="BG194" s="2" t="s">
        <v>2274</v>
      </c>
      <c r="BH194" s="2" t="s">
        <v>514</v>
      </c>
      <c r="BI194" s="24">
        <v>1</v>
      </c>
      <c r="BJ194" s="2" t="s">
        <v>2293</v>
      </c>
      <c r="BK194" s="2" t="s">
        <v>185</v>
      </c>
      <c r="BL194" s="24">
        <v>38.752280859999999</v>
      </c>
      <c r="BM194" s="24">
        <v>38.918871490000001</v>
      </c>
      <c r="BO194" s="2" t="s">
        <v>2281</v>
      </c>
      <c r="BP194" s="2" t="s">
        <v>219</v>
      </c>
      <c r="BQ194" s="24">
        <v>71.974746760000002</v>
      </c>
      <c r="BR194" s="24">
        <v>72.284156120000006</v>
      </c>
      <c r="BY194" s="2" t="s">
        <v>2276</v>
      </c>
      <c r="BZ194" s="2" t="s">
        <v>504</v>
      </c>
      <c r="CA194" s="24">
        <v>8.2729723839999991</v>
      </c>
      <c r="CB194" s="24">
        <v>7.796972384</v>
      </c>
      <c r="CD194" s="2" t="s">
        <v>363</v>
      </c>
      <c r="CF194" s="24">
        <v>0</v>
      </c>
      <c r="CG194" s="24">
        <v>0</v>
      </c>
    </row>
    <row r="195" spans="1:85" x14ac:dyDescent="0.15">
      <c r="A195" s="2" t="s">
        <v>529</v>
      </c>
      <c r="B195" s="2" t="s">
        <v>2264</v>
      </c>
      <c r="C195" s="2" t="s">
        <v>66</v>
      </c>
      <c r="E195" s="2" t="s">
        <v>79</v>
      </c>
      <c r="F195" s="2" t="s">
        <v>56</v>
      </c>
      <c r="H195" s="1">
        <v>44191.579861111109</v>
      </c>
      <c r="I195" s="2" t="s">
        <v>155</v>
      </c>
      <c r="J195" s="2" t="s">
        <v>530</v>
      </c>
      <c r="K195" s="2" t="s">
        <v>531</v>
      </c>
      <c r="L195" s="2" t="s">
        <v>525</v>
      </c>
      <c r="M195" s="2" t="s">
        <v>62</v>
      </c>
      <c r="AB195">
        <v>0</v>
      </c>
      <c r="AC195">
        <v>0</v>
      </c>
      <c r="AD195" s="2" t="s">
        <v>484</v>
      </c>
      <c r="AO195" t="s">
        <v>64</v>
      </c>
      <c r="AP195" s="12" t="s">
        <v>64</v>
      </c>
      <c r="AU195" s="2" t="s">
        <v>2272</v>
      </c>
      <c r="AV195" s="2" t="s">
        <v>498</v>
      </c>
      <c r="AW195" s="24">
        <v>100</v>
      </c>
      <c r="AX195" s="2" t="s">
        <v>2273</v>
      </c>
      <c r="AY195" s="2" t="s">
        <v>498</v>
      </c>
      <c r="AZ195" s="24">
        <v>100</v>
      </c>
      <c r="BD195" s="2" t="s">
        <v>2267</v>
      </c>
      <c r="BE195" s="2" t="s">
        <v>271</v>
      </c>
      <c r="BF195" s="24">
        <v>10</v>
      </c>
      <c r="BG195" s="2" t="s">
        <v>2274</v>
      </c>
      <c r="BH195" s="2" t="s">
        <v>514</v>
      </c>
      <c r="BI195" s="24">
        <v>1</v>
      </c>
      <c r="BJ195" s="2" t="s">
        <v>2293</v>
      </c>
      <c r="BK195" s="2" t="s">
        <v>185</v>
      </c>
      <c r="BL195" s="24">
        <v>52.702704060000002</v>
      </c>
      <c r="BM195" s="24">
        <v>52.923704059999999</v>
      </c>
      <c r="BO195" s="2" t="s">
        <v>2281</v>
      </c>
      <c r="BP195" s="2" t="s">
        <v>219</v>
      </c>
      <c r="BQ195" s="24">
        <v>9.3004771870000003</v>
      </c>
      <c r="BR195" s="24">
        <v>9.339477187</v>
      </c>
      <c r="BY195" s="2" t="s">
        <v>2276</v>
      </c>
      <c r="BZ195" s="2" t="s">
        <v>504</v>
      </c>
      <c r="CA195" s="24">
        <v>2.9968187519999998</v>
      </c>
      <c r="CB195" s="24">
        <v>2.736818752</v>
      </c>
      <c r="CD195" s="2" t="s">
        <v>363</v>
      </c>
      <c r="CF195" s="24">
        <v>0</v>
      </c>
      <c r="CG195" s="24">
        <v>0</v>
      </c>
    </row>
    <row r="196" spans="1:85" x14ac:dyDescent="0.15">
      <c r="A196" s="2" t="s">
        <v>532</v>
      </c>
      <c r="B196" s="2" t="s">
        <v>2264</v>
      </c>
      <c r="C196" s="2" t="s">
        <v>66</v>
      </c>
      <c r="E196" s="2" t="s">
        <v>79</v>
      </c>
      <c r="F196" s="2" t="s">
        <v>56</v>
      </c>
      <c r="H196" s="1">
        <v>44191.607638888891</v>
      </c>
      <c r="I196" s="2" t="s">
        <v>155</v>
      </c>
      <c r="J196" s="2" t="s">
        <v>533</v>
      </c>
      <c r="K196" s="2" t="s">
        <v>534</v>
      </c>
      <c r="L196" s="2" t="s">
        <v>503</v>
      </c>
      <c r="M196" s="2" t="s">
        <v>62</v>
      </c>
      <c r="AB196">
        <v>0</v>
      </c>
      <c r="AC196">
        <v>0</v>
      </c>
      <c r="AD196" s="2" t="s">
        <v>484</v>
      </c>
      <c r="AO196" t="s">
        <v>64</v>
      </c>
      <c r="AP196" s="12" t="s">
        <v>64</v>
      </c>
      <c r="AU196" s="2" t="s">
        <v>2272</v>
      </c>
      <c r="AV196" s="2" t="s">
        <v>498</v>
      </c>
      <c r="AW196" s="24">
        <v>100</v>
      </c>
      <c r="AX196" s="2" t="s">
        <v>2273</v>
      </c>
      <c r="AY196" s="2" t="s">
        <v>498</v>
      </c>
      <c r="AZ196" s="24">
        <v>100</v>
      </c>
      <c r="BD196" s="2" t="s">
        <v>2267</v>
      </c>
      <c r="BE196" s="2" t="s">
        <v>271</v>
      </c>
      <c r="BF196" s="24">
        <v>10</v>
      </c>
      <c r="BG196" s="2" t="s">
        <v>2274</v>
      </c>
      <c r="BH196" s="2" t="s">
        <v>514</v>
      </c>
      <c r="BI196" s="24">
        <v>1</v>
      </c>
      <c r="BJ196" s="2" t="s">
        <v>2293</v>
      </c>
      <c r="BK196" s="2" t="s">
        <v>185</v>
      </c>
      <c r="BL196" s="24">
        <v>56.957999649999998</v>
      </c>
      <c r="BM196" s="24">
        <v>57.205007119999998</v>
      </c>
      <c r="BO196" s="2" t="s">
        <v>2281</v>
      </c>
      <c r="BP196" s="2" t="s">
        <v>219</v>
      </c>
      <c r="BQ196" s="24">
        <v>30.667039469999999</v>
      </c>
      <c r="BR196" s="24">
        <v>30.800031990000001</v>
      </c>
      <c r="BY196" s="2" t="s">
        <v>2276</v>
      </c>
      <c r="BZ196" s="2" t="s">
        <v>504</v>
      </c>
      <c r="CA196" s="24">
        <v>7.3749608889999996</v>
      </c>
      <c r="CB196" s="24">
        <v>6.9949608889999997</v>
      </c>
      <c r="CD196" s="2" t="s">
        <v>363</v>
      </c>
      <c r="CF196" s="24">
        <v>0</v>
      </c>
      <c r="CG196" s="24">
        <v>0</v>
      </c>
    </row>
    <row r="197" spans="1:85" x14ac:dyDescent="0.15">
      <c r="A197" s="2" t="s">
        <v>535</v>
      </c>
      <c r="B197" s="2" t="s">
        <v>2264</v>
      </c>
      <c r="C197" s="2" t="s">
        <v>66</v>
      </c>
      <c r="E197" s="2" t="s">
        <v>79</v>
      </c>
      <c r="F197" s="2" t="s">
        <v>56</v>
      </c>
      <c r="H197" s="1">
        <v>44191.615972222222</v>
      </c>
      <c r="I197" s="2" t="s">
        <v>155</v>
      </c>
      <c r="J197" s="2" t="s">
        <v>536</v>
      </c>
      <c r="K197" s="2" t="s">
        <v>537</v>
      </c>
      <c r="L197" s="2" t="s">
        <v>503</v>
      </c>
      <c r="M197" s="2" t="s">
        <v>62</v>
      </c>
      <c r="AB197">
        <v>0</v>
      </c>
      <c r="AC197">
        <v>0</v>
      </c>
      <c r="AD197" s="2" t="s">
        <v>484</v>
      </c>
      <c r="AO197" t="s">
        <v>64</v>
      </c>
      <c r="AP197" s="12" t="s">
        <v>64</v>
      </c>
      <c r="AU197" s="2" t="s">
        <v>2272</v>
      </c>
      <c r="AV197" s="2" t="s">
        <v>498</v>
      </c>
      <c r="AW197" s="24">
        <v>100</v>
      </c>
      <c r="AX197" s="2" t="s">
        <v>2273</v>
      </c>
      <c r="AY197" s="2" t="s">
        <v>498</v>
      </c>
      <c r="AZ197" s="24">
        <v>100</v>
      </c>
      <c r="BD197" s="2" t="s">
        <v>2267</v>
      </c>
      <c r="BE197" s="2" t="s">
        <v>271</v>
      </c>
      <c r="BF197" s="24">
        <v>10</v>
      </c>
      <c r="BG197" s="2" t="s">
        <v>2274</v>
      </c>
      <c r="BH197" s="2" t="s">
        <v>514</v>
      </c>
      <c r="BI197" s="24">
        <v>1</v>
      </c>
      <c r="BJ197" s="2" t="s">
        <v>2293</v>
      </c>
      <c r="BK197" s="2" t="s">
        <v>185</v>
      </c>
      <c r="BL197" s="24">
        <v>45.283614759999999</v>
      </c>
      <c r="BM197" s="24">
        <v>45.474014760000003</v>
      </c>
      <c r="BO197" s="2" t="s">
        <v>2281</v>
      </c>
      <c r="BP197" s="2" t="s">
        <v>219</v>
      </c>
      <c r="BQ197" s="24">
        <v>7.9912261349999998</v>
      </c>
      <c r="BR197" s="24">
        <v>8.0248261349999996</v>
      </c>
      <c r="BY197" s="2" t="s">
        <v>2276</v>
      </c>
      <c r="BZ197" s="2" t="s">
        <v>504</v>
      </c>
      <c r="CA197" s="24">
        <v>2.7251591030000002</v>
      </c>
      <c r="CB197" s="24">
        <v>2.501159103</v>
      </c>
      <c r="CD197" s="2" t="s">
        <v>363</v>
      </c>
      <c r="CF197" s="24">
        <v>0</v>
      </c>
      <c r="CG197" s="24">
        <v>0</v>
      </c>
    </row>
    <row r="198" spans="1:85" x14ac:dyDescent="0.15">
      <c r="A198" s="2" t="s">
        <v>538</v>
      </c>
      <c r="B198" s="2" t="s">
        <v>2264</v>
      </c>
      <c r="C198" s="2" t="s">
        <v>66</v>
      </c>
      <c r="E198" s="2" t="s">
        <v>79</v>
      </c>
      <c r="F198" s="2" t="s">
        <v>56</v>
      </c>
      <c r="H198" s="1">
        <v>44191.645138888889</v>
      </c>
      <c r="I198" s="2" t="s">
        <v>155</v>
      </c>
      <c r="J198" s="2" t="s">
        <v>539</v>
      </c>
      <c r="K198" s="2" t="s">
        <v>540</v>
      </c>
      <c r="L198" s="2" t="s">
        <v>503</v>
      </c>
      <c r="M198" s="2" t="s">
        <v>62</v>
      </c>
      <c r="AB198">
        <v>0</v>
      </c>
      <c r="AC198">
        <v>0</v>
      </c>
      <c r="AD198" s="2" t="s">
        <v>484</v>
      </c>
      <c r="AO198" t="s">
        <v>64</v>
      </c>
      <c r="AP198" s="12" t="s">
        <v>64</v>
      </c>
      <c r="AU198" s="2" t="s">
        <v>2272</v>
      </c>
      <c r="AV198" s="2" t="s">
        <v>498</v>
      </c>
      <c r="AW198" s="24">
        <v>100</v>
      </c>
      <c r="AX198" s="2" t="s">
        <v>2273</v>
      </c>
      <c r="AY198" s="2" t="s">
        <v>498</v>
      </c>
      <c r="AZ198" s="24">
        <v>100</v>
      </c>
      <c r="BD198" s="2" t="s">
        <v>2267</v>
      </c>
      <c r="BE198" s="2" t="s">
        <v>271</v>
      </c>
      <c r="BF198" s="24">
        <v>10</v>
      </c>
      <c r="BG198" s="2" t="s">
        <v>2274</v>
      </c>
      <c r="BH198" s="2" t="s">
        <v>514</v>
      </c>
      <c r="BI198" s="24">
        <v>1</v>
      </c>
      <c r="BJ198" s="2" t="s">
        <v>2293</v>
      </c>
      <c r="BK198" s="2" t="s">
        <v>185</v>
      </c>
      <c r="BL198" s="24">
        <v>33.991075360000004</v>
      </c>
      <c r="BM198" s="24">
        <v>34.13806709</v>
      </c>
      <c r="BO198" s="2" t="s">
        <v>2281</v>
      </c>
      <c r="BP198" s="2" t="s">
        <v>219</v>
      </c>
      <c r="BQ198" s="24">
        <v>63.131743129999997</v>
      </c>
      <c r="BR198" s="24">
        <v>63.404751390000001</v>
      </c>
      <c r="BY198" s="2" t="s">
        <v>2276</v>
      </c>
      <c r="BZ198" s="2" t="s">
        <v>504</v>
      </c>
      <c r="CA198" s="24">
        <v>7.8771815150000002</v>
      </c>
      <c r="CB198" s="24">
        <v>7.4571815150000003</v>
      </c>
      <c r="CD198" s="2" t="s">
        <v>363</v>
      </c>
      <c r="CF198" s="24">
        <v>0</v>
      </c>
      <c r="CG198" s="24">
        <v>0</v>
      </c>
    </row>
    <row r="199" spans="1:85" x14ac:dyDescent="0.15">
      <c r="A199" s="2" t="s">
        <v>541</v>
      </c>
      <c r="B199" s="2" t="s">
        <v>2264</v>
      </c>
      <c r="C199" s="2" t="s">
        <v>66</v>
      </c>
      <c r="E199" s="2" t="s">
        <v>79</v>
      </c>
      <c r="F199" s="2" t="s">
        <v>56</v>
      </c>
      <c r="H199" s="1">
        <v>44191.656944444447</v>
      </c>
      <c r="I199" s="2" t="s">
        <v>155</v>
      </c>
      <c r="J199" s="2" t="s">
        <v>542</v>
      </c>
      <c r="K199" s="2" t="s">
        <v>543</v>
      </c>
      <c r="L199" s="2" t="s">
        <v>541</v>
      </c>
      <c r="M199" s="2" t="s">
        <v>62</v>
      </c>
      <c r="AB199">
        <v>0</v>
      </c>
      <c r="AC199">
        <v>0</v>
      </c>
      <c r="AD199" s="2" t="s">
        <v>484</v>
      </c>
      <c r="AO199" t="s">
        <v>64</v>
      </c>
      <c r="AP199" s="12" t="s">
        <v>64</v>
      </c>
      <c r="AU199" s="2" t="s">
        <v>2272</v>
      </c>
      <c r="AV199" s="2" t="s">
        <v>498</v>
      </c>
      <c r="AW199" s="24">
        <v>100</v>
      </c>
      <c r="AX199" s="2" t="s">
        <v>2273</v>
      </c>
      <c r="AY199" s="2" t="s">
        <v>498</v>
      </c>
      <c r="AZ199" s="24">
        <v>100</v>
      </c>
      <c r="BD199" s="2" t="s">
        <v>2267</v>
      </c>
      <c r="BE199" s="2" t="s">
        <v>271</v>
      </c>
      <c r="BF199" s="24">
        <v>10</v>
      </c>
      <c r="BI199" s="24">
        <v>0</v>
      </c>
      <c r="BJ199" s="2" t="s">
        <v>2275</v>
      </c>
      <c r="BK199" s="2" t="s">
        <v>94</v>
      </c>
      <c r="BL199" s="24">
        <v>113.5593774</v>
      </c>
      <c r="BM199" s="24">
        <v>114.7943774</v>
      </c>
      <c r="BO199" s="2" t="s">
        <v>2293</v>
      </c>
      <c r="BP199" s="2" t="s">
        <v>185</v>
      </c>
      <c r="BQ199" s="24">
        <v>5.9768093349999996</v>
      </c>
      <c r="BR199" s="24">
        <v>6.0418093349999999</v>
      </c>
      <c r="BY199" s="2" t="s">
        <v>2296</v>
      </c>
      <c r="BZ199" s="2" t="s">
        <v>544</v>
      </c>
      <c r="CA199" s="24">
        <v>2.0927626620000002</v>
      </c>
      <c r="CB199" s="24">
        <v>1.8327626619999999</v>
      </c>
      <c r="CD199" s="2" t="s">
        <v>2297</v>
      </c>
      <c r="CE199" s="2" t="s">
        <v>107</v>
      </c>
      <c r="CF199" s="24">
        <v>8.3710506460000005</v>
      </c>
      <c r="CG199" s="24">
        <v>7.3310506459999996</v>
      </c>
    </row>
    <row r="200" spans="1:85" x14ac:dyDescent="0.15">
      <c r="A200" s="2" t="s">
        <v>497</v>
      </c>
      <c r="B200" s="2" t="s">
        <v>2264</v>
      </c>
      <c r="C200" s="2" t="s">
        <v>66</v>
      </c>
      <c r="E200" s="2" t="s">
        <v>79</v>
      </c>
      <c r="F200" s="2" t="s">
        <v>56</v>
      </c>
      <c r="H200" s="1">
        <v>44191.665972222225</v>
      </c>
      <c r="I200" s="2" t="s">
        <v>155</v>
      </c>
      <c r="J200" s="2" t="s">
        <v>545</v>
      </c>
      <c r="K200" s="2" t="s">
        <v>546</v>
      </c>
      <c r="L200" s="2" t="s">
        <v>497</v>
      </c>
      <c r="M200" s="2" t="s">
        <v>62</v>
      </c>
      <c r="AB200">
        <v>0</v>
      </c>
      <c r="AC200">
        <v>0</v>
      </c>
      <c r="AD200" s="2" t="s">
        <v>484</v>
      </c>
      <c r="AO200" t="s">
        <v>64</v>
      </c>
      <c r="AP200" s="12" t="s">
        <v>64</v>
      </c>
      <c r="AU200" s="2" t="s">
        <v>2272</v>
      </c>
      <c r="AV200" s="2" t="s">
        <v>498</v>
      </c>
      <c r="AW200" s="24">
        <v>100</v>
      </c>
      <c r="AX200" s="2" t="s">
        <v>2273</v>
      </c>
      <c r="AY200" s="2" t="s">
        <v>498</v>
      </c>
      <c r="AZ200" s="24">
        <v>100</v>
      </c>
      <c r="BD200" s="2" t="s">
        <v>2267</v>
      </c>
      <c r="BE200" s="2" t="s">
        <v>271</v>
      </c>
      <c r="BF200" s="24">
        <v>10</v>
      </c>
      <c r="BI200" s="24">
        <v>0</v>
      </c>
      <c r="BJ200" s="2" t="s">
        <v>2278</v>
      </c>
      <c r="BK200" s="2" t="s">
        <v>499</v>
      </c>
      <c r="BL200" s="24">
        <v>22.479538210000001</v>
      </c>
      <c r="BM200" s="24">
        <v>22.711538210000001</v>
      </c>
      <c r="BO200" s="2" t="s">
        <v>2279</v>
      </c>
      <c r="BP200" s="2" t="s">
        <v>248</v>
      </c>
      <c r="BQ200" s="24">
        <v>33.719307319999999</v>
      </c>
      <c r="BR200" s="24">
        <v>34.067307319999998</v>
      </c>
      <c r="BY200" s="2" t="s">
        <v>2280</v>
      </c>
      <c r="BZ200" s="2" t="s">
        <v>354</v>
      </c>
      <c r="CA200" s="24">
        <v>1.801154465</v>
      </c>
      <c r="CB200" s="24">
        <v>1.2211544649999999</v>
      </c>
      <c r="CD200" s="2" t="s">
        <v>363</v>
      </c>
      <c r="CF200" s="24">
        <v>0</v>
      </c>
      <c r="CG200" s="24">
        <v>0</v>
      </c>
    </row>
    <row r="201" spans="1:85" x14ac:dyDescent="0.15">
      <c r="A201" s="2" t="s">
        <v>535</v>
      </c>
      <c r="B201" s="2" t="s">
        <v>2264</v>
      </c>
      <c r="C201" s="2" t="s">
        <v>66</v>
      </c>
      <c r="E201" s="2" t="s">
        <v>79</v>
      </c>
      <c r="F201" s="2" t="s">
        <v>56</v>
      </c>
      <c r="H201" s="1">
        <v>44191.729166666664</v>
      </c>
      <c r="I201" s="2" t="s">
        <v>155</v>
      </c>
      <c r="J201" s="2" t="s">
        <v>547</v>
      </c>
      <c r="K201" s="2" t="s">
        <v>537</v>
      </c>
      <c r="L201" s="2" t="s">
        <v>525</v>
      </c>
      <c r="M201" s="2" t="s">
        <v>62</v>
      </c>
      <c r="AB201">
        <v>0</v>
      </c>
      <c r="AC201">
        <v>0</v>
      </c>
      <c r="AD201" s="2" t="s">
        <v>484</v>
      </c>
      <c r="AO201" t="s">
        <v>64</v>
      </c>
      <c r="AP201" s="12" t="s">
        <v>64</v>
      </c>
      <c r="AU201" s="2" t="s">
        <v>2272</v>
      </c>
      <c r="AV201" s="2" t="s">
        <v>498</v>
      </c>
      <c r="AW201" s="24">
        <v>100</v>
      </c>
      <c r="AX201" s="2" t="s">
        <v>2273</v>
      </c>
      <c r="AY201" s="2" t="s">
        <v>498</v>
      </c>
      <c r="AZ201" s="24">
        <v>100</v>
      </c>
      <c r="BD201" s="2" t="s">
        <v>2267</v>
      </c>
      <c r="BE201" s="2" t="s">
        <v>271</v>
      </c>
      <c r="BF201" s="24">
        <v>10</v>
      </c>
      <c r="BG201" s="2" t="s">
        <v>2274</v>
      </c>
      <c r="BH201" s="2" t="s">
        <v>514</v>
      </c>
      <c r="BI201" s="24">
        <v>1</v>
      </c>
      <c r="BJ201" s="2" t="s">
        <v>2293</v>
      </c>
      <c r="BK201" s="2" t="s">
        <v>185</v>
      </c>
      <c r="BL201" s="24">
        <v>45.283614759999999</v>
      </c>
      <c r="BM201" s="24">
        <v>45.474014760000003</v>
      </c>
      <c r="BO201" s="2" t="s">
        <v>2281</v>
      </c>
      <c r="BP201" s="2" t="s">
        <v>219</v>
      </c>
      <c r="BQ201" s="24">
        <v>7.9912261349999998</v>
      </c>
      <c r="BR201" s="24">
        <v>8.0248261349999996</v>
      </c>
      <c r="BY201" s="2" t="s">
        <v>2276</v>
      </c>
      <c r="BZ201" s="2" t="s">
        <v>504</v>
      </c>
      <c r="CA201" s="24">
        <v>2.7251591030000002</v>
      </c>
      <c r="CB201" s="24">
        <v>2.501159103</v>
      </c>
      <c r="CD201" s="2" t="s">
        <v>363</v>
      </c>
      <c r="CF201" s="24">
        <v>0</v>
      </c>
      <c r="CG201" s="24">
        <v>0</v>
      </c>
    </row>
    <row r="202" spans="1:85" x14ac:dyDescent="0.15">
      <c r="A202" s="2" t="s">
        <v>488</v>
      </c>
      <c r="B202" s="2" t="s">
        <v>2264</v>
      </c>
      <c r="C202" s="2" t="s">
        <v>66</v>
      </c>
      <c r="E202" s="2" t="s">
        <v>67</v>
      </c>
      <c r="F202" s="2" t="s">
        <v>56</v>
      </c>
      <c r="G202" s="2" t="s">
        <v>121</v>
      </c>
      <c r="H202" s="1">
        <v>44200.588194444441</v>
      </c>
      <c r="I202" s="2" t="s">
        <v>155</v>
      </c>
      <c r="J202" s="2" t="s">
        <v>548</v>
      </c>
      <c r="K202" s="2" t="s">
        <v>490</v>
      </c>
      <c r="L202" s="2" t="s">
        <v>491</v>
      </c>
      <c r="M202" s="2" t="s">
        <v>491</v>
      </c>
      <c r="N202" s="27">
        <v>0.39040170099999999</v>
      </c>
      <c r="O202" s="27">
        <v>0.38912623400000002</v>
      </c>
      <c r="P202">
        <v>0.01</v>
      </c>
      <c r="Q202">
        <v>5.0000000000000001E-3</v>
      </c>
      <c r="R202">
        <v>130.45816289999999</v>
      </c>
      <c r="S202">
        <v>-8.6317010000000003E-3</v>
      </c>
      <c r="T202">
        <v>-9.5362339999999993E-3</v>
      </c>
      <c r="AB202">
        <v>0</v>
      </c>
      <c r="AC202">
        <v>0</v>
      </c>
      <c r="AD202" s="2" t="s">
        <v>484</v>
      </c>
      <c r="AO202" t="s">
        <v>64</v>
      </c>
      <c r="AP202" s="12" t="s">
        <v>64</v>
      </c>
      <c r="AU202" s="2" t="s">
        <v>2286</v>
      </c>
      <c r="AV202" s="2" t="s">
        <v>492</v>
      </c>
      <c r="AW202" s="24">
        <v>100</v>
      </c>
      <c r="AX202" s="2" t="s">
        <v>2287</v>
      </c>
      <c r="AY202" s="2" t="s">
        <v>492</v>
      </c>
      <c r="AZ202" s="24">
        <v>100</v>
      </c>
      <c r="BD202" s="2" t="s">
        <v>2267</v>
      </c>
      <c r="BE202" s="2" t="s">
        <v>271</v>
      </c>
      <c r="BF202" s="24">
        <v>20</v>
      </c>
      <c r="BI202" s="24">
        <v>0</v>
      </c>
      <c r="BJ202" s="2" t="s">
        <v>2289</v>
      </c>
      <c r="BK202" s="2" t="s">
        <v>161</v>
      </c>
      <c r="BL202" s="24">
        <v>4.3351626039999998</v>
      </c>
      <c r="BO202" s="2" t="s">
        <v>2279</v>
      </c>
      <c r="BP202" s="2" t="s">
        <v>435</v>
      </c>
      <c r="BQ202" s="24">
        <v>24.565921419999999</v>
      </c>
      <c r="BY202" s="2" t="s">
        <v>2306</v>
      </c>
      <c r="BZ202" s="2" t="s">
        <v>386</v>
      </c>
      <c r="CA202" s="24">
        <v>2.8989159720000002</v>
      </c>
      <c r="CD202" s="2" t="s">
        <v>363</v>
      </c>
      <c r="CF202" s="24">
        <v>0</v>
      </c>
    </row>
    <row r="203" spans="1:85" x14ac:dyDescent="0.15">
      <c r="A203" s="2" t="s">
        <v>505</v>
      </c>
      <c r="B203" s="2" t="s">
        <v>2264</v>
      </c>
      <c r="C203" s="2" t="s">
        <v>66</v>
      </c>
      <c r="E203" s="2" t="s">
        <v>79</v>
      </c>
      <c r="F203" s="2" t="s">
        <v>56</v>
      </c>
      <c r="H203" s="1">
        <v>44201.402777777781</v>
      </c>
      <c r="I203" s="2" t="s">
        <v>155</v>
      </c>
      <c r="J203" s="2" t="s">
        <v>549</v>
      </c>
      <c r="K203" s="2" t="s">
        <v>507</v>
      </c>
      <c r="L203" s="2" t="s">
        <v>508</v>
      </c>
      <c r="M203" s="2" t="s">
        <v>62</v>
      </c>
      <c r="AB203">
        <v>0</v>
      </c>
      <c r="AC203">
        <v>0</v>
      </c>
      <c r="AD203" s="2" t="s">
        <v>484</v>
      </c>
      <c r="AO203" t="s">
        <v>64</v>
      </c>
      <c r="AP203" s="12" t="s">
        <v>64</v>
      </c>
      <c r="AU203" s="2" t="s">
        <v>2272</v>
      </c>
      <c r="AV203" s="2" t="s">
        <v>498</v>
      </c>
      <c r="AW203" s="24">
        <v>100</v>
      </c>
      <c r="AX203" s="2" t="s">
        <v>2273</v>
      </c>
      <c r="AY203" s="2" t="s">
        <v>498</v>
      </c>
      <c r="AZ203" s="24">
        <v>100</v>
      </c>
      <c r="BD203" s="2" t="s">
        <v>2267</v>
      </c>
      <c r="BE203" s="2" t="s">
        <v>271</v>
      </c>
      <c r="BF203" s="24">
        <v>10</v>
      </c>
      <c r="BG203" s="2" t="s">
        <v>2274</v>
      </c>
      <c r="BH203" s="2" t="s">
        <v>514</v>
      </c>
      <c r="BI203" s="24">
        <v>1</v>
      </c>
      <c r="BJ203" s="2" t="s">
        <v>2293</v>
      </c>
      <c r="BK203" s="2" t="s">
        <v>185</v>
      </c>
      <c r="BL203" s="24">
        <v>76.517923039999999</v>
      </c>
      <c r="BM203" s="24">
        <v>77.327473040000001</v>
      </c>
      <c r="BO203" s="2" t="s">
        <v>2281</v>
      </c>
      <c r="BP203" s="2" t="s">
        <v>219</v>
      </c>
      <c r="BQ203" s="24">
        <v>25.505974349999999</v>
      </c>
      <c r="BR203" s="24">
        <v>25.775824350000001</v>
      </c>
      <c r="BY203" s="2" t="s">
        <v>2276</v>
      </c>
      <c r="BZ203" s="2" t="s">
        <v>504</v>
      </c>
      <c r="CA203" s="24">
        <v>5.9161026110000003</v>
      </c>
      <c r="CB203" s="24">
        <v>4.8367026109999998</v>
      </c>
      <c r="CD203" s="2" t="s">
        <v>363</v>
      </c>
      <c r="CF203" s="24">
        <v>0</v>
      </c>
      <c r="CG203" s="24">
        <v>0</v>
      </c>
    </row>
    <row r="204" spans="1:85" x14ac:dyDescent="0.15">
      <c r="A204" s="2" t="s">
        <v>519</v>
      </c>
      <c r="B204" s="2" t="s">
        <v>2264</v>
      </c>
      <c r="C204" s="2" t="s">
        <v>66</v>
      </c>
      <c r="E204" s="2" t="s">
        <v>79</v>
      </c>
      <c r="F204" s="2" t="s">
        <v>56</v>
      </c>
      <c r="H204" s="1">
        <v>44201.827777777777</v>
      </c>
      <c r="I204" s="2" t="s">
        <v>155</v>
      </c>
      <c r="J204" s="2" t="s">
        <v>550</v>
      </c>
      <c r="K204" s="2" t="s">
        <v>521</v>
      </c>
      <c r="L204" s="2" t="s">
        <v>508</v>
      </c>
      <c r="M204" s="2" t="s">
        <v>62</v>
      </c>
      <c r="AB204">
        <v>0</v>
      </c>
      <c r="AC204">
        <v>0</v>
      </c>
      <c r="AD204" s="2" t="s">
        <v>484</v>
      </c>
      <c r="AO204" t="s">
        <v>64</v>
      </c>
      <c r="AP204" s="12" t="s">
        <v>64</v>
      </c>
      <c r="AU204" s="2" t="s">
        <v>2272</v>
      </c>
      <c r="AV204" s="2" t="s">
        <v>498</v>
      </c>
      <c r="AW204" s="24">
        <v>100</v>
      </c>
      <c r="AX204" s="2" t="s">
        <v>2273</v>
      </c>
      <c r="AY204" s="2" t="s">
        <v>498</v>
      </c>
      <c r="AZ204" s="24">
        <v>100</v>
      </c>
      <c r="BD204" s="2" t="s">
        <v>2267</v>
      </c>
      <c r="BE204" s="2" t="s">
        <v>271</v>
      </c>
      <c r="BF204" s="24">
        <v>10</v>
      </c>
      <c r="BG204" s="2" t="s">
        <v>2274</v>
      </c>
      <c r="BH204" s="2" t="s">
        <v>514</v>
      </c>
      <c r="BI204" s="24">
        <v>1</v>
      </c>
      <c r="BJ204" s="2" t="s">
        <v>2293</v>
      </c>
      <c r="BK204" s="2" t="s">
        <v>185</v>
      </c>
      <c r="BL204" s="24">
        <v>19.279179360000001</v>
      </c>
      <c r="BM204" s="24">
        <v>19.48377936</v>
      </c>
      <c r="BO204" s="2" t="s">
        <v>2281</v>
      </c>
      <c r="BP204" s="2" t="s">
        <v>219</v>
      </c>
      <c r="BQ204" s="24">
        <v>68.353454080000006</v>
      </c>
      <c r="BR204" s="24">
        <v>69.078854079999999</v>
      </c>
      <c r="BY204" s="2" t="s">
        <v>2276</v>
      </c>
      <c r="BZ204" s="2" t="s">
        <v>504</v>
      </c>
      <c r="CA204" s="24">
        <v>5.3673665589999997</v>
      </c>
      <c r="CB204" s="24">
        <v>4.437366559</v>
      </c>
      <c r="CD204" s="2" t="s">
        <v>363</v>
      </c>
      <c r="CF204" s="24">
        <v>0</v>
      </c>
      <c r="CG204" s="24">
        <v>0</v>
      </c>
    </row>
    <row r="205" spans="1:85" x14ac:dyDescent="0.15">
      <c r="A205" s="2" t="s">
        <v>529</v>
      </c>
      <c r="B205" s="2" t="s">
        <v>2264</v>
      </c>
      <c r="C205" s="2" t="s">
        <v>66</v>
      </c>
      <c r="E205" s="2" t="s">
        <v>79</v>
      </c>
      <c r="F205" s="2" t="s">
        <v>56</v>
      </c>
      <c r="H205" s="1">
        <v>44202.339583333334</v>
      </c>
      <c r="I205" s="2" t="s">
        <v>155</v>
      </c>
      <c r="J205" s="2" t="s">
        <v>551</v>
      </c>
      <c r="K205" s="2" t="s">
        <v>531</v>
      </c>
      <c r="L205" s="2" t="s">
        <v>525</v>
      </c>
      <c r="M205" s="2" t="s">
        <v>62</v>
      </c>
      <c r="AB205">
        <v>0</v>
      </c>
      <c r="AC205">
        <v>0</v>
      </c>
      <c r="AD205" s="2" t="s">
        <v>484</v>
      </c>
      <c r="AO205" t="s">
        <v>64</v>
      </c>
      <c r="AP205" s="12" t="s">
        <v>64</v>
      </c>
      <c r="AU205" s="2" t="s">
        <v>2272</v>
      </c>
      <c r="AV205" s="2" t="s">
        <v>498</v>
      </c>
      <c r="AW205" s="24">
        <v>100</v>
      </c>
      <c r="AX205" s="2" t="s">
        <v>2273</v>
      </c>
      <c r="AY205" s="2" t="s">
        <v>498</v>
      </c>
      <c r="AZ205" s="24">
        <v>100</v>
      </c>
      <c r="BD205" s="2" t="s">
        <v>2267</v>
      </c>
      <c r="BE205" s="2" t="s">
        <v>271</v>
      </c>
      <c r="BF205" s="24">
        <v>10</v>
      </c>
      <c r="BG205" s="2" t="s">
        <v>2274</v>
      </c>
      <c r="BH205" s="2" t="s">
        <v>514</v>
      </c>
      <c r="BI205" s="24">
        <v>1</v>
      </c>
      <c r="BJ205" s="2" t="s">
        <v>2293</v>
      </c>
      <c r="BK205" s="2" t="s">
        <v>185</v>
      </c>
      <c r="BL205" s="24">
        <v>52.536954059999999</v>
      </c>
      <c r="BM205" s="24">
        <v>53.089454060000001</v>
      </c>
      <c r="BO205" s="2" t="s">
        <v>2281</v>
      </c>
      <c r="BP205" s="2" t="s">
        <v>219</v>
      </c>
      <c r="BQ205" s="24">
        <v>9.2712271869999991</v>
      </c>
      <c r="BR205" s="24">
        <v>9.3687271869999993</v>
      </c>
      <c r="BY205" s="2" t="s">
        <v>2276</v>
      </c>
      <c r="BZ205" s="2" t="s">
        <v>504</v>
      </c>
      <c r="CA205" s="24">
        <v>3.1918187520000001</v>
      </c>
      <c r="CB205" s="24">
        <v>2.5418187520000002</v>
      </c>
      <c r="CD205" s="2" t="s">
        <v>363</v>
      </c>
      <c r="CF205" s="24">
        <v>0</v>
      </c>
      <c r="CG205" s="24">
        <v>0</v>
      </c>
    </row>
    <row r="206" spans="1:85" x14ac:dyDescent="0.15">
      <c r="A206" s="2" t="s">
        <v>526</v>
      </c>
      <c r="B206" s="2" t="s">
        <v>2264</v>
      </c>
      <c r="C206" s="2" t="s">
        <v>66</v>
      </c>
      <c r="E206" s="2" t="s">
        <v>79</v>
      </c>
      <c r="F206" s="2" t="s">
        <v>56</v>
      </c>
      <c r="H206" s="1">
        <v>44202.375694444447</v>
      </c>
      <c r="I206" s="2" t="s">
        <v>155</v>
      </c>
      <c r="J206" s="2" t="s">
        <v>552</v>
      </c>
      <c r="K206" s="2" t="s">
        <v>528</v>
      </c>
      <c r="L206" s="2" t="s">
        <v>503</v>
      </c>
      <c r="M206" s="2" t="s">
        <v>62</v>
      </c>
      <c r="AB206">
        <v>0</v>
      </c>
      <c r="AC206">
        <v>0</v>
      </c>
      <c r="AD206" s="2" t="s">
        <v>484</v>
      </c>
      <c r="AO206" t="s">
        <v>64</v>
      </c>
      <c r="AP206" s="12" t="s">
        <v>64</v>
      </c>
      <c r="AU206" s="2" t="s">
        <v>2272</v>
      </c>
      <c r="AV206" s="2" t="s">
        <v>498</v>
      </c>
      <c r="AW206" s="24">
        <v>100</v>
      </c>
      <c r="AX206" s="2" t="s">
        <v>2273</v>
      </c>
      <c r="AY206" s="2" t="s">
        <v>498</v>
      </c>
      <c r="AZ206" s="24">
        <v>100</v>
      </c>
      <c r="BD206" s="2" t="s">
        <v>2267</v>
      </c>
      <c r="BE206" s="2" t="s">
        <v>271</v>
      </c>
      <c r="BF206" s="24">
        <v>10</v>
      </c>
      <c r="BG206" s="2" t="s">
        <v>2274</v>
      </c>
      <c r="BH206" s="2" t="s">
        <v>514</v>
      </c>
      <c r="BI206" s="24">
        <v>1</v>
      </c>
      <c r="BJ206" s="2" t="s">
        <v>2293</v>
      </c>
      <c r="BK206" s="2" t="s">
        <v>185</v>
      </c>
      <c r="BL206" s="24">
        <v>38.627337879999999</v>
      </c>
      <c r="BM206" s="24">
        <v>39.043814470000001</v>
      </c>
      <c r="BO206" s="2" t="s">
        <v>2281</v>
      </c>
      <c r="BP206" s="2" t="s">
        <v>219</v>
      </c>
      <c r="BQ206" s="24">
        <v>71.742689729999995</v>
      </c>
      <c r="BR206" s="24">
        <v>72.516213149999999</v>
      </c>
      <c r="BY206" s="2" t="s">
        <v>2276</v>
      </c>
      <c r="BZ206" s="2" t="s">
        <v>504</v>
      </c>
      <c r="CA206" s="24">
        <v>8.6299723840000002</v>
      </c>
      <c r="CB206" s="24">
        <v>7.4399723839999998</v>
      </c>
      <c r="CD206" s="2" t="s">
        <v>363</v>
      </c>
      <c r="CF206" s="24">
        <v>0</v>
      </c>
      <c r="CG206" s="24">
        <v>0</v>
      </c>
    </row>
    <row r="207" spans="1:85" x14ac:dyDescent="0.15">
      <c r="A207" s="2" t="s">
        <v>516</v>
      </c>
      <c r="B207" s="2" t="s">
        <v>2264</v>
      </c>
      <c r="C207" s="2" t="s">
        <v>66</v>
      </c>
      <c r="E207" s="2" t="s">
        <v>79</v>
      </c>
      <c r="F207" s="2" t="s">
        <v>56</v>
      </c>
      <c r="H207" s="1">
        <v>44202.475694444445</v>
      </c>
      <c r="I207" s="2" t="s">
        <v>155</v>
      </c>
      <c r="J207" s="2" t="s">
        <v>553</v>
      </c>
      <c r="K207" s="2" t="s">
        <v>518</v>
      </c>
      <c r="L207" s="2" t="s">
        <v>503</v>
      </c>
      <c r="M207" s="2" t="s">
        <v>62</v>
      </c>
      <c r="AB207">
        <v>0</v>
      </c>
      <c r="AC207">
        <v>0</v>
      </c>
      <c r="AD207" s="2" t="s">
        <v>484</v>
      </c>
      <c r="AO207" t="s">
        <v>64</v>
      </c>
      <c r="AP207" s="12" t="s">
        <v>64</v>
      </c>
      <c r="AU207" s="2" t="s">
        <v>2272</v>
      </c>
      <c r="AV207" s="2" t="s">
        <v>498</v>
      </c>
      <c r="AW207" s="24">
        <v>100</v>
      </c>
      <c r="AX207" s="2" t="s">
        <v>2273</v>
      </c>
      <c r="AY207" s="2" t="s">
        <v>498</v>
      </c>
      <c r="AZ207" s="24">
        <v>100</v>
      </c>
      <c r="BD207" s="2" t="s">
        <v>2267</v>
      </c>
      <c r="BE207" s="2" t="s">
        <v>271</v>
      </c>
      <c r="BF207" s="24">
        <v>10</v>
      </c>
      <c r="BG207" s="2" t="s">
        <v>2274</v>
      </c>
      <c r="BH207" s="2" t="s">
        <v>514</v>
      </c>
      <c r="BI207" s="24">
        <v>1</v>
      </c>
      <c r="BJ207" s="2" t="s">
        <v>2293</v>
      </c>
      <c r="BK207" s="2" t="s">
        <v>185</v>
      </c>
      <c r="BL207" s="24">
        <v>38.627337879999999</v>
      </c>
      <c r="BM207" s="24">
        <v>39.043814470000001</v>
      </c>
      <c r="BO207" s="2" t="s">
        <v>2281</v>
      </c>
      <c r="BP207" s="2" t="s">
        <v>219</v>
      </c>
      <c r="BQ207" s="24">
        <v>71.742689729999995</v>
      </c>
      <c r="BR207" s="24">
        <v>72.516213149999999</v>
      </c>
      <c r="BY207" s="2" t="s">
        <v>2276</v>
      </c>
      <c r="BZ207" s="2" t="s">
        <v>504</v>
      </c>
      <c r="CA207" s="24">
        <v>8.6299723840000002</v>
      </c>
      <c r="CB207" s="24">
        <v>7.4399723839999998</v>
      </c>
      <c r="CD207" s="2" t="s">
        <v>363</v>
      </c>
      <c r="CF207" s="24">
        <v>0</v>
      </c>
      <c r="CG207" s="24">
        <v>0</v>
      </c>
    </row>
    <row r="208" spans="1:85" x14ac:dyDescent="0.15">
      <c r="A208" s="2" t="s">
        <v>522</v>
      </c>
      <c r="B208" s="2" t="s">
        <v>2264</v>
      </c>
      <c r="C208" s="2" t="s">
        <v>66</v>
      </c>
      <c r="E208" s="2" t="s">
        <v>79</v>
      </c>
      <c r="F208" s="2" t="s">
        <v>56</v>
      </c>
      <c r="H208" s="1">
        <v>44202.569444444445</v>
      </c>
      <c r="I208" s="2" t="s">
        <v>155</v>
      </c>
      <c r="J208" s="2" t="s">
        <v>554</v>
      </c>
      <c r="K208" s="2" t="s">
        <v>524</v>
      </c>
      <c r="L208" s="2" t="s">
        <v>525</v>
      </c>
      <c r="M208" s="2" t="s">
        <v>62</v>
      </c>
      <c r="AB208">
        <v>0</v>
      </c>
      <c r="AC208">
        <v>0</v>
      </c>
      <c r="AD208" s="2" t="s">
        <v>484</v>
      </c>
      <c r="AO208" t="s">
        <v>64</v>
      </c>
      <c r="AP208" s="12" t="s">
        <v>64</v>
      </c>
      <c r="AU208" s="2" t="s">
        <v>2272</v>
      </c>
      <c r="AV208" s="2" t="s">
        <v>498</v>
      </c>
      <c r="AW208" s="24">
        <v>100</v>
      </c>
      <c r="AX208" s="2" t="s">
        <v>2273</v>
      </c>
      <c r="AY208" s="2" t="s">
        <v>498</v>
      </c>
      <c r="AZ208" s="24">
        <v>100</v>
      </c>
      <c r="BD208" s="2" t="s">
        <v>2267</v>
      </c>
      <c r="BE208" s="2" t="s">
        <v>271</v>
      </c>
      <c r="BF208" s="24">
        <v>10</v>
      </c>
      <c r="BG208" s="2" t="s">
        <v>2274</v>
      </c>
      <c r="BH208" s="2" t="s">
        <v>514</v>
      </c>
      <c r="BI208" s="24">
        <v>1</v>
      </c>
      <c r="BJ208" s="2" t="s">
        <v>2293</v>
      </c>
      <c r="BK208" s="2" t="s">
        <v>185</v>
      </c>
      <c r="BL208" s="24">
        <v>49.32559114</v>
      </c>
      <c r="BM208" s="24">
        <v>49.844091140000003</v>
      </c>
      <c r="BO208" s="2" t="s">
        <v>2281</v>
      </c>
      <c r="BP208" s="2" t="s">
        <v>219</v>
      </c>
      <c r="BQ208" s="24">
        <v>8.7045160839999998</v>
      </c>
      <c r="BR208" s="24">
        <v>8.7960160839999997</v>
      </c>
      <c r="BY208" s="2" t="s">
        <v>2276</v>
      </c>
      <c r="BZ208" s="2" t="s">
        <v>504</v>
      </c>
      <c r="CA208" s="24">
        <v>2.9698927730000002</v>
      </c>
      <c r="CB208" s="24">
        <v>2.3598927729999999</v>
      </c>
      <c r="CD208" s="2" t="s">
        <v>363</v>
      </c>
      <c r="CF208" s="24">
        <v>0</v>
      </c>
      <c r="CG208" s="24">
        <v>0</v>
      </c>
    </row>
    <row r="209" spans="1:85" x14ac:dyDescent="0.15">
      <c r="A209" s="2" t="s">
        <v>488</v>
      </c>
      <c r="B209" s="2" t="s">
        <v>2264</v>
      </c>
      <c r="C209" s="2" t="s">
        <v>66</v>
      </c>
      <c r="E209" s="2" t="s">
        <v>67</v>
      </c>
      <c r="F209" s="2" t="s">
        <v>56</v>
      </c>
      <c r="G209" s="2" t="s">
        <v>152</v>
      </c>
      <c r="H209" s="1">
        <v>44202.664583333331</v>
      </c>
      <c r="I209" s="2" t="s">
        <v>155</v>
      </c>
      <c r="J209" s="2" t="s">
        <v>555</v>
      </c>
      <c r="K209" s="2" t="s">
        <v>490</v>
      </c>
      <c r="L209" s="2" t="s">
        <v>491</v>
      </c>
      <c r="M209" s="2" t="s">
        <v>491</v>
      </c>
      <c r="N209" s="27">
        <v>0.39195217399999999</v>
      </c>
      <c r="O209" s="27">
        <v>0.39145999999999997</v>
      </c>
      <c r="P209">
        <v>0.01</v>
      </c>
      <c r="Q209">
        <v>5.0000000000000001E-3</v>
      </c>
      <c r="R209">
        <v>130.45816289999999</v>
      </c>
      <c r="S209">
        <v>-1.0182174E-2</v>
      </c>
      <c r="T209">
        <v>-1.187E-2</v>
      </c>
      <c r="AB209">
        <v>0</v>
      </c>
      <c r="AC209">
        <v>0</v>
      </c>
      <c r="AD209" s="2" t="s">
        <v>484</v>
      </c>
      <c r="AO209" t="s">
        <v>64</v>
      </c>
      <c r="AP209" s="12" t="s">
        <v>64</v>
      </c>
      <c r="AU209" s="2" t="s">
        <v>2286</v>
      </c>
      <c r="AV209" s="2" t="s">
        <v>492</v>
      </c>
      <c r="AW209" s="24">
        <v>100</v>
      </c>
      <c r="AX209" s="2" t="s">
        <v>2287</v>
      </c>
      <c r="AY209" s="2" t="s">
        <v>492</v>
      </c>
      <c r="AZ209" s="24">
        <v>100</v>
      </c>
      <c r="BD209" s="2" t="s">
        <v>2267</v>
      </c>
      <c r="BE209" s="2" t="s">
        <v>271</v>
      </c>
      <c r="BF209" s="24">
        <v>20</v>
      </c>
      <c r="BI209" s="24">
        <v>0</v>
      </c>
      <c r="BJ209" s="2" t="s">
        <v>2289</v>
      </c>
      <c r="BK209" s="2" t="s">
        <v>161</v>
      </c>
      <c r="BL209" s="24">
        <v>4.3351626039999998</v>
      </c>
      <c r="BO209" s="2" t="s">
        <v>2279</v>
      </c>
      <c r="BP209" s="2" t="s">
        <v>435</v>
      </c>
      <c r="BQ209" s="24">
        <v>24.565921419999999</v>
      </c>
      <c r="BY209" s="2" t="s">
        <v>2306</v>
      </c>
      <c r="BZ209" s="2" t="s">
        <v>386</v>
      </c>
      <c r="CA209" s="24">
        <v>2.8989159720000002</v>
      </c>
      <c r="CD209" s="2" t="s">
        <v>363</v>
      </c>
      <c r="CF209" s="24">
        <v>0</v>
      </c>
    </row>
    <row r="210" spans="1:85" x14ac:dyDescent="0.15">
      <c r="A210" s="2" t="s">
        <v>535</v>
      </c>
      <c r="B210" s="2" t="s">
        <v>2264</v>
      </c>
      <c r="C210" s="2" t="s">
        <v>66</v>
      </c>
      <c r="E210" s="2" t="s">
        <v>79</v>
      </c>
      <c r="F210" s="2" t="s">
        <v>56</v>
      </c>
      <c r="H210" s="1">
        <v>44202.692361111112</v>
      </c>
      <c r="I210" s="2" t="s">
        <v>155</v>
      </c>
      <c r="J210" s="2" t="s">
        <v>556</v>
      </c>
      <c r="K210" s="2" t="s">
        <v>537</v>
      </c>
      <c r="L210" s="2" t="s">
        <v>525</v>
      </c>
      <c r="M210" s="2" t="s">
        <v>62</v>
      </c>
      <c r="AB210">
        <v>0</v>
      </c>
      <c r="AC210">
        <v>0</v>
      </c>
      <c r="AD210" s="2" t="s">
        <v>484</v>
      </c>
      <c r="AO210" t="s">
        <v>64</v>
      </c>
      <c r="AP210" s="12" t="s">
        <v>64</v>
      </c>
      <c r="AU210" s="2" t="s">
        <v>2272</v>
      </c>
      <c r="AV210" s="2" t="s">
        <v>498</v>
      </c>
      <c r="AW210" s="24">
        <v>100</v>
      </c>
      <c r="AX210" s="2" t="s">
        <v>2273</v>
      </c>
      <c r="AY210" s="2" t="s">
        <v>498</v>
      </c>
      <c r="AZ210" s="24">
        <v>100</v>
      </c>
      <c r="BD210" s="2" t="s">
        <v>2267</v>
      </c>
      <c r="BE210" s="2" t="s">
        <v>271</v>
      </c>
      <c r="BF210" s="24">
        <v>10</v>
      </c>
      <c r="BG210" s="2" t="s">
        <v>2274</v>
      </c>
      <c r="BH210" s="2" t="s">
        <v>514</v>
      </c>
      <c r="BI210" s="24">
        <v>1</v>
      </c>
      <c r="BJ210" s="2" t="s">
        <v>2293</v>
      </c>
      <c r="BK210" s="2" t="s">
        <v>185</v>
      </c>
      <c r="BL210" s="24">
        <v>45.140814759999998</v>
      </c>
      <c r="BM210" s="24">
        <v>45.616814759999997</v>
      </c>
      <c r="BO210" s="2" t="s">
        <v>2281</v>
      </c>
      <c r="BP210" s="2" t="s">
        <v>219</v>
      </c>
      <c r="BQ210" s="24">
        <v>7.9660261349999999</v>
      </c>
      <c r="BR210" s="24">
        <v>8.0500261349999995</v>
      </c>
      <c r="BY210" s="2" t="s">
        <v>2276</v>
      </c>
      <c r="BZ210" s="2" t="s">
        <v>504</v>
      </c>
      <c r="CA210" s="24">
        <v>2.8931591029999999</v>
      </c>
      <c r="CB210" s="24">
        <v>2.3331591029999998</v>
      </c>
      <c r="CD210" s="2" t="s">
        <v>363</v>
      </c>
      <c r="CF210" s="24">
        <v>0</v>
      </c>
      <c r="CG210" s="24">
        <v>0</v>
      </c>
    </row>
    <row r="211" spans="1:85" x14ac:dyDescent="0.15">
      <c r="A211" s="2" t="s">
        <v>488</v>
      </c>
      <c r="B211" s="2" t="s">
        <v>2264</v>
      </c>
      <c r="C211" s="2" t="s">
        <v>66</v>
      </c>
      <c r="E211" s="2" t="s">
        <v>55</v>
      </c>
      <c r="F211" s="2" t="s">
        <v>84</v>
      </c>
      <c r="G211" s="2" t="s">
        <v>152</v>
      </c>
      <c r="H211" s="1">
        <v>44204.494444444441</v>
      </c>
      <c r="I211" s="2" t="s">
        <v>155</v>
      </c>
      <c r="J211" s="2" t="s">
        <v>557</v>
      </c>
      <c r="K211" s="2" t="s">
        <v>490</v>
      </c>
      <c r="L211" s="2" t="s">
        <v>491</v>
      </c>
      <c r="M211" s="2" t="s">
        <v>491</v>
      </c>
      <c r="N211" s="27">
        <v>0.39195217399999999</v>
      </c>
      <c r="O211" s="27">
        <v>0.39145999999999997</v>
      </c>
      <c r="P211">
        <v>0.01</v>
      </c>
      <c r="Q211">
        <v>5.0000000000000001E-3</v>
      </c>
      <c r="R211">
        <v>130.45816289999999</v>
      </c>
      <c r="S211">
        <v>-1.0182174E-2</v>
      </c>
      <c r="T211">
        <v>-1.187E-2</v>
      </c>
      <c r="AB211">
        <v>0</v>
      </c>
      <c r="AC211">
        <v>0</v>
      </c>
      <c r="AD211" s="2" t="s">
        <v>484</v>
      </c>
      <c r="AO211" t="s">
        <v>64</v>
      </c>
      <c r="AP211" s="12" t="s">
        <v>64</v>
      </c>
      <c r="AU211" s="2" t="s">
        <v>2286</v>
      </c>
      <c r="AV211" s="2" t="s">
        <v>492</v>
      </c>
      <c r="AW211" s="24">
        <v>100</v>
      </c>
      <c r="AX211" s="2" t="s">
        <v>2287</v>
      </c>
      <c r="AY211" s="2" t="s">
        <v>492</v>
      </c>
      <c r="AZ211" s="24">
        <v>100</v>
      </c>
      <c r="BD211" s="2" t="s">
        <v>2267</v>
      </c>
      <c r="BE211" s="2" t="s">
        <v>271</v>
      </c>
      <c r="BF211" s="24">
        <v>20</v>
      </c>
      <c r="BI211" s="24">
        <v>0</v>
      </c>
      <c r="BJ211" s="2" t="s">
        <v>2289</v>
      </c>
      <c r="BK211" s="2" t="s">
        <v>161</v>
      </c>
      <c r="BL211" s="24">
        <v>4.3351626039999998</v>
      </c>
      <c r="BO211" s="2" t="s">
        <v>2279</v>
      </c>
      <c r="BP211" s="2" t="s">
        <v>435</v>
      </c>
      <c r="BQ211" s="24">
        <v>24.565921419999999</v>
      </c>
      <c r="BY211" s="2" t="s">
        <v>2306</v>
      </c>
      <c r="BZ211" s="2" t="s">
        <v>386</v>
      </c>
      <c r="CA211" s="24">
        <v>2.8989159720000002</v>
      </c>
      <c r="CD211" s="2" t="s">
        <v>363</v>
      </c>
      <c r="CF211" s="24">
        <v>0</v>
      </c>
    </row>
    <row r="212" spans="1:85" x14ac:dyDescent="0.15">
      <c r="A212" s="2" t="s">
        <v>500</v>
      </c>
      <c r="B212" s="2" t="s">
        <v>2264</v>
      </c>
      <c r="C212" s="2" t="s">
        <v>66</v>
      </c>
      <c r="E212" s="2" t="s">
        <v>55</v>
      </c>
      <c r="F212" s="2" t="s">
        <v>56</v>
      </c>
      <c r="G212" s="2" t="s">
        <v>152</v>
      </c>
      <c r="H212" s="1">
        <v>44204.536111111112</v>
      </c>
      <c r="I212" s="2" t="s">
        <v>155</v>
      </c>
      <c r="J212" s="2" t="s">
        <v>558</v>
      </c>
      <c r="K212" s="2" t="s">
        <v>502</v>
      </c>
      <c r="L212" s="2" t="s">
        <v>503</v>
      </c>
      <c r="M212" s="2" t="s">
        <v>62</v>
      </c>
      <c r="N212" s="27">
        <v>0.51290000000000002</v>
      </c>
      <c r="O212" s="27">
        <v>0.40600000000000003</v>
      </c>
      <c r="P212">
        <v>0.01</v>
      </c>
      <c r="Q212">
        <v>7.4999999999999997E-3</v>
      </c>
      <c r="R212">
        <v>148.81650379999999</v>
      </c>
      <c r="S212">
        <v>-7.9000000000000001E-2</v>
      </c>
      <c r="T212">
        <v>-2.8E-3</v>
      </c>
      <c r="AB212">
        <v>0</v>
      </c>
      <c r="AC212">
        <v>0</v>
      </c>
      <c r="AD212" s="2" t="s">
        <v>484</v>
      </c>
      <c r="AO212" t="s">
        <v>64</v>
      </c>
      <c r="AP212" s="12" t="s">
        <v>64</v>
      </c>
      <c r="AU212" s="2" t="s">
        <v>2272</v>
      </c>
      <c r="AV212" s="2" t="s">
        <v>498</v>
      </c>
      <c r="AW212" s="24">
        <v>100</v>
      </c>
      <c r="AX212" s="2" t="s">
        <v>2273</v>
      </c>
      <c r="AY212" s="2" t="s">
        <v>498</v>
      </c>
      <c r="AZ212" s="24">
        <v>100</v>
      </c>
      <c r="BD212" s="2" t="s">
        <v>2267</v>
      </c>
      <c r="BE212" s="2" t="s">
        <v>271</v>
      </c>
      <c r="BF212" s="24">
        <v>10</v>
      </c>
      <c r="BG212" s="2" t="s">
        <v>2274</v>
      </c>
      <c r="BH212" s="2" t="s">
        <v>514</v>
      </c>
      <c r="BI212" s="24">
        <v>1</v>
      </c>
      <c r="BJ212" s="2" t="s">
        <v>2293</v>
      </c>
      <c r="BK212" s="2" t="s">
        <v>185</v>
      </c>
      <c r="BL212" s="24">
        <v>62.148687410000001</v>
      </c>
      <c r="BO212" s="2" t="s">
        <v>2281</v>
      </c>
      <c r="BP212" s="2" t="s">
        <v>219</v>
      </c>
      <c r="BQ212" s="24">
        <v>33.461783439999998</v>
      </c>
      <c r="BY212" s="2" t="s">
        <v>2276</v>
      </c>
      <c r="BZ212" s="2" t="s">
        <v>504</v>
      </c>
      <c r="CA212" s="24">
        <v>7.3895291429999999</v>
      </c>
      <c r="CD212" s="2" t="s">
        <v>363</v>
      </c>
      <c r="CF212" s="24">
        <v>0</v>
      </c>
    </row>
    <row r="213" spans="1:85" x14ac:dyDescent="0.15">
      <c r="A213" s="2" t="s">
        <v>532</v>
      </c>
      <c r="B213" s="2" t="s">
        <v>2264</v>
      </c>
      <c r="C213" s="2" t="s">
        <v>66</v>
      </c>
      <c r="E213" s="2" t="s">
        <v>55</v>
      </c>
      <c r="F213" s="2" t="s">
        <v>56</v>
      </c>
      <c r="G213" s="2" t="s">
        <v>152</v>
      </c>
      <c r="H213" s="1">
        <v>44204.544444444444</v>
      </c>
      <c r="I213" s="2" t="s">
        <v>155</v>
      </c>
      <c r="J213" s="2" t="s">
        <v>559</v>
      </c>
      <c r="K213" s="2" t="s">
        <v>534</v>
      </c>
      <c r="L213" s="2" t="s">
        <v>503</v>
      </c>
      <c r="M213" s="2" t="s">
        <v>62</v>
      </c>
      <c r="N213" s="27">
        <v>0.51290000000000002</v>
      </c>
      <c r="O213" s="27">
        <v>0.41460000000000002</v>
      </c>
      <c r="P213">
        <v>0.01</v>
      </c>
      <c r="Q213">
        <v>7.4999999999999997E-3</v>
      </c>
      <c r="R213">
        <v>145.97405420000001</v>
      </c>
      <c r="S213">
        <v>-7.9000000000000001E-2</v>
      </c>
      <c r="T213">
        <v>-1.14E-2</v>
      </c>
      <c r="AB213">
        <v>0</v>
      </c>
      <c r="AC213">
        <v>0</v>
      </c>
      <c r="AD213" s="2" t="s">
        <v>484</v>
      </c>
      <c r="AO213" t="s">
        <v>64</v>
      </c>
      <c r="AP213" s="12" t="s">
        <v>64</v>
      </c>
      <c r="AU213" s="2" t="s">
        <v>2272</v>
      </c>
      <c r="AV213" s="2" t="s">
        <v>498</v>
      </c>
      <c r="AW213" s="24">
        <v>100</v>
      </c>
      <c r="AX213" s="2" t="s">
        <v>2273</v>
      </c>
      <c r="AY213" s="2" t="s">
        <v>498</v>
      </c>
      <c r="AZ213" s="24">
        <v>100</v>
      </c>
      <c r="BD213" s="2" t="s">
        <v>2267</v>
      </c>
      <c r="BE213" s="2" t="s">
        <v>271</v>
      </c>
      <c r="BF213" s="24">
        <v>10</v>
      </c>
      <c r="BG213" s="2" t="s">
        <v>2274</v>
      </c>
      <c r="BH213" s="2" t="s">
        <v>514</v>
      </c>
      <c r="BI213" s="24">
        <v>1</v>
      </c>
      <c r="BJ213" s="2" t="s">
        <v>2293</v>
      </c>
      <c r="BK213" s="2" t="s">
        <v>185</v>
      </c>
      <c r="BL213" s="24">
        <v>59.716274570000003</v>
      </c>
      <c r="BO213" s="2" t="s">
        <v>2281</v>
      </c>
      <c r="BP213" s="2" t="s">
        <v>219</v>
      </c>
      <c r="BQ213" s="24">
        <v>32.152135970000003</v>
      </c>
      <c r="BY213" s="2" t="s">
        <v>2276</v>
      </c>
      <c r="BZ213" s="2" t="s">
        <v>504</v>
      </c>
      <c r="CA213" s="24">
        <v>7.1315894579999997</v>
      </c>
      <c r="CD213" s="2" t="s">
        <v>363</v>
      </c>
      <c r="CF213" s="24">
        <v>0</v>
      </c>
    </row>
    <row r="214" spans="1:85" x14ac:dyDescent="0.15">
      <c r="A214" s="2" t="s">
        <v>538</v>
      </c>
      <c r="B214" s="2" t="s">
        <v>2264</v>
      </c>
      <c r="C214" s="2" t="s">
        <v>66</v>
      </c>
      <c r="E214" s="2" t="s">
        <v>55</v>
      </c>
      <c r="F214" s="2" t="s">
        <v>56</v>
      </c>
      <c r="G214" s="2" t="s">
        <v>152</v>
      </c>
      <c r="H214" s="1">
        <v>44204.54791666667</v>
      </c>
      <c r="I214" s="2" t="s">
        <v>155</v>
      </c>
      <c r="J214" s="2" t="s">
        <v>560</v>
      </c>
      <c r="K214" s="2" t="s">
        <v>540</v>
      </c>
      <c r="L214" s="2" t="s">
        <v>503</v>
      </c>
      <c r="M214" s="2" t="s">
        <v>62</v>
      </c>
      <c r="N214" s="27">
        <v>0.51749999999999996</v>
      </c>
      <c r="O214" s="27">
        <v>0.41520000000000001</v>
      </c>
      <c r="P214">
        <v>0.01</v>
      </c>
      <c r="Q214">
        <v>7.4999999999999997E-3</v>
      </c>
      <c r="R214">
        <v>160.31465399999999</v>
      </c>
      <c r="S214">
        <v>-8.3599999999999994E-2</v>
      </c>
      <c r="T214">
        <v>-1.2E-2</v>
      </c>
      <c r="AB214">
        <v>0</v>
      </c>
      <c r="AC214">
        <v>0</v>
      </c>
      <c r="AD214" s="2" t="s">
        <v>484</v>
      </c>
      <c r="AO214" t="s">
        <v>64</v>
      </c>
      <c r="AP214" s="12" t="s">
        <v>64</v>
      </c>
      <c r="AU214" s="2" t="s">
        <v>2272</v>
      </c>
      <c r="AV214" s="2" t="s">
        <v>498</v>
      </c>
      <c r="AW214" s="24">
        <v>100</v>
      </c>
      <c r="AX214" s="2" t="s">
        <v>2273</v>
      </c>
      <c r="AY214" s="2" t="s">
        <v>498</v>
      </c>
      <c r="AZ214" s="24">
        <v>100</v>
      </c>
      <c r="BD214" s="2" t="s">
        <v>2267</v>
      </c>
      <c r="BE214" s="2" t="s">
        <v>271</v>
      </c>
      <c r="BF214" s="24">
        <v>10</v>
      </c>
      <c r="BG214" s="2" t="s">
        <v>2274</v>
      </c>
      <c r="BH214" s="2" t="s">
        <v>514</v>
      </c>
      <c r="BI214" s="24">
        <v>1</v>
      </c>
      <c r="BJ214" s="2" t="s">
        <v>2293</v>
      </c>
      <c r="BK214" s="2" t="s">
        <v>185</v>
      </c>
      <c r="BL214" s="24">
        <v>35.551136839999998</v>
      </c>
      <c r="BO214" s="2" t="s">
        <v>2281</v>
      </c>
      <c r="BP214" s="2" t="s">
        <v>219</v>
      </c>
      <c r="BQ214" s="24">
        <v>66.029250779999998</v>
      </c>
      <c r="BY214" s="2" t="s">
        <v>2276</v>
      </c>
      <c r="BZ214" s="2" t="s">
        <v>504</v>
      </c>
      <c r="CA214" s="24">
        <v>7.4196123810000003</v>
      </c>
      <c r="CD214" s="2" t="s">
        <v>363</v>
      </c>
      <c r="CF214" s="24">
        <v>0</v>
      </c>
    </row>
    <row r="215" spans="1:85" x14ac:dyDescent="0.15">
      <c r="A215" s="2" t="s">
        <v>289</v>
      </c>
      <c r="B215" s="2" t="s">
        <v>2264</v>
      </c>
      <c r="C215" s="2" t="s">
        <v>66</v>
      </c>
      <c r="E215" s="2" t="s">
        <v>55</v>
      </c>
      <c r="F215" s="2" t="s">
        <v>84</v>
      </c>
      <c r="G215" s="2" t="s">
        <v>85</v>
      </c>
      <c r="H215" s="1">
        <v>44204.769444444442</v>
      </c>
      <c r="I215" s="2" t="s">
        <v>155</v>
      </c>
      <c r="J215" s="2" t="s">
        <v>561</v>
      </c>
      <c r="K215" s="2" t="s">
        <v>419</v>
      </c>
      <c r="L215" s="2" t="s">
        <v>420</v>
      </c>
      <c r="M215" s="2" t="s">
        <v>62</v>
      </c>
      <c r="N215" s="27">
        <v>0.37064000000000002</v>
      </c>
      <c r="O215" s="27">
        <v>0.38606000000000001</v>
      </c>
      <c r="P215">
        <v>0.01</v>
      </c>
      <c r="Q215">
        <v>5.0000000000000001E-3</v>
      </c>
      <c r="R215">
        <v>131.78072090000001</v>
      </c>
      <c r="S215">
        <v>-2.5999999999999999E-2</v>
      </c>
      <c r="T215">
        <v>-3.1E-2</v>
      </c>
      <c r="AB215">
        <v>0</v>
      </c>
      <c r="AC215">
        <v>0</v>
      </c>
      <c r="AD215" s="2" t="s">
        <v>390</v>
      </c>
      <c r="AO215" t="s">
        <v>64</v>
      </c>
      <c r="AP215" s="12" t="s">
        <v>64</v>
      </c>
      <c r="AU215" s="2" t="s">
        <v>2272</v>
      </c>
      <c r="AV215" s="2" t="s">
        <v>415</v>
      </c>
      <c r="AW215" s="24">
        <v>100</v>
      </c>
      <c r="AX215" s="2" t="s">
        <v>2273</v>
      </c>
      <c r="AY215" s="2" t="s">
        <v>415</v>
      </c>
      <c r="AZ215" s="24">
        <v>100</v>
      </c>
      <c r="BD215" s="2" t="s">
        <v>2267</v>
      </c>
      <c r="BE215" s="2" t="s">
        <v>271</v>
      </c>
      <c r="BF215" s="24">
        <v>10</v>
      </c>
      <c r="BG215" s="2" t="s">
        <v>2274</v>
      </c>
      <c r="BH215" s="2" t="s">
        <v>514</v>
      </c>
      <c r="BI215" s="24">
        <v>1</v>
      </c>
      <c r="BJ215" s="2" t="s">
        <v>2293</v>
      </c>
      <c r="BK215" s="2" t="s">
        <v>185</v>
      </c>
      <c r="BL215" s="24">
        <v>16.717588889999998</v>
      </c>
      <c r="BO215" s="2" t="s">
        <v>2281</v>
      </c>
      <c r="BP215" s="2" t="s">
        <v>219</v>
      </c>
      <c r="BQ215" s="24">
        <v>20.432608649999999</v>
      </c>
      <c r="BY215" s="2" t="s">
        <v>2276</v>
      </c>
      <c r="BZ215" s="2" t="s">
        <v>323</v>
      </c>
      <c r="CA215" s="24">
        <v>1.6498024630000001</v>
      </c>
      <c r="CD215" s="2" t="s">
        <v>363</v>
      </c>
      <c r="CF215" s="24">
        <v>0</v>
      </c>
    </row>
    <row r="216" spans="1:85" x14ac:dyDescent="0.15">
      <c r="A216" s="2" t="s">
        <v>289</v>
      </c>
      <c r="B216" s="2" t="s">
        <v>2264</v>
      </c>
      <c r="C216" s="2" t="s">
        <v>66</v>
      </c>
      <c r="E216" s="2" t="s">
        <v>67</v>
      </c>
      <c r="F216" s="2" t="s">
        <v>56</v>
      </c>
      <c r="G216" s="2" t="s">
        <v>152</v>
      </c>
      <c r="H216" s="1">
        <v>44208.540972222225</v>
      </c>
      <c r="I216" s="2" t="s">
        <v>155</v>
      </c>
      <c r="J216" s="2" t="s">
        <v>562</v>
      </c>
      <c r="K216" s="2" t="s">
        <v>419</v>
      </c>
      <c r="L216" s="2" t="s">
        <v>420</v>
      </c>
      <c r="M216" s="2" t="s">
        <v>62</v>
      </c>
      <c r="N216" s="27">
        <v>0.37064000000000002</v>
      </c>
      <c r="O216" s="27">
        <v>0.38606000000000001</v>
      </c>
      <c r="P216">
        <v>0.01</v>
      </c>
      <c r="Q216">
        <v>5.0000000000000001E-3</v>
      </c>
      <c r="R216">
        <v>131.78072090000001</v>
      </c>
      <c r="S216">
        <v>-2.5999999999999999E-2</v>
      </c>
      <c r="T216">
        <v>-3.1E-2</v>
      </c>
      <c r="AB216">
        <v>0</v>
      </c>
      <c r="AC216">
        <v>0</v>
      </c>
      <c r="AD216" s="2" t="s">
        <v>390</v>
      </c>
      <c r="AO216" t="s">
        <v>64</v>
      </c>
      <c r="AP216" s="12" t="s">
        <v>64</v>
      </c>
      <c r="AU216" s="2" t="s">
        <v>2272</v>
      </c>
      <c r="AW216" s="24">
        <v>100</v>
      </c>
      <c r="AX216" s="2" t="s">
        <v>2273</v>
      </c>
      <c r="AZ216" s="24">
        <v>100</v>
      </c>
      <c r="BD216" s="2" t="s">
        <v>2267</v>
      </c>
      <c r="BF216" s="24">
        <v>10</v>
      </c>
      <c r="BG216" s="2" t="s">
        <v>2274</v>
      </c>
      <c r="BI216" s="24">
        <v>1</v>
      </c>
      <c r="BJ216" s="2" t="s">
        <v>2293</v>
      </c>
      <c r="BL216" s="24">
        <v>15.87618747</v>
      </c>
      <c r="BO216" s="2" t="s">
        <v>2281</v>
      </c>
      <c r="BQ216" s="24">
        <v>19.404229130000001</v>
      </c>
      <c r="BY216" s="2" t="s">
        <v>2276</v>
      </c>
      <c r="CA216" s="24">
        <v>1.5667673950000001</v>
      </c>
      <c r="CD216" s="2" t="s">
        <v>363</v>
      </c>
      <c r="CF216" s="24">
        <v>0</v>
      </c>
    </row>
    <row r="217" spans="1:85" x14ac:dyDescent="0.15">
      <c r="A217" s="2" t="s">
        <v>522</v>
      </c>
      <c r="B217" s="2" t="s">
        <v>2264</v>
      </c>
      <c r="C217" s="2" t="s">
        <v>66</v>
      </c>
      <c r="E217" s="2" t="s">
        <v>67</v>
      </c>
      <c r="F217" s="2" t="s">
        <v>56</v>
      </c>
      <c r="G217" s="2" t="s">
        <v>152</v>
      </c>
      <c r="H217" s="1">
        <v>44209.411805555559</v>
      </c>
      <c r="I217" s="2" t="s">
        <v>155</v>
      </c>
      <c r="J217" s="2" t="s">
        <v>563</v>
      </c>
      <c r="K217" s="2" t="s">
        <v>524</v>
      </c>
      <c r="L217" s="2" t="s">
        <v>525</v>
      </c>
      <c r="M217" s="2" t="s">
        <v>62</v>
      </c>
      <c r="N217" s="27">
        <v>0.42580000000000001</v>
      </c>
      <c r="O217" s="27">
        <v>0.41589999999999999</v>
      </c>
      <c r="P217">
        <v>0.01</v>
      </c>
      <c r="Q217">
        <v>7.4999999999999997E-3</v>
      </c>
      <c r="R217">
        <v>138.29012639999999</v>
      </c>
      <c r="S217">
        <v>-8.1199999999999994E-2</v>
      </c>
      <c r="T217">
        <v>-6.08E-2</v>
      </c>
      <c r="AB217">
        <v>0</v>
      </c>
      <c r="AC217">
        <v>0</v>
      </c>
      <c r="AD217" s="2" t="s">
        <v>484</v>
      </c>
      <c r="AO217" t="s">
        <v>64</v>
      </c>
      <c r="AP217" s="12" t="s">
        <v>64</v>
      </c>
      <c r="AU217" s="2" t="s">
        <v>2272</v>
      </c>
      <c r="AW217" s="24">
        <v>100</v>
      </c>
      <c r="AX217" s="2" t="s">
        <v>2273</v>
      </c>
      <c r="AZ217" s="24">
        <v>100</v>
      </c>
      <c r="BD217" s="2" t="s">
        <v>2267</v>
      </c>
      <c r="BF217" s="24">
        <v>10</v>
      </c>
      <c r="BG217" s="2" t="s">
        <v>2274</v>
      </c>
      <c r="BI217" s="24">
        <v>1</v>
      </c>
      <c r="BJ217" s="2" t="s">
        <v>2293</v>
      </c>
      <c r="BL217" s="24">
        <v>49.514537850000004</v>
      </c>
      <c r="BO217" s="2" t="s">
        <v>2281</v>
      </c>
      <c r="BQ217" s="24">
        <v>8.73785962</v>
      </c>
      <c r="BY217" s="2" t="s">
        <v>2276</v>
      </c>
      <c r="CA217" s="24">
        <v>2.7476025339999999</v>
      </c>
      <c r="CD217" s="2" t="s">
        <v>363</v>
      </c>
      <c r="CF217" s="24">
        <v>0</v>
      </c>
    </row>
    <row r="218" spans="1:85" x14ac:dyDescent="0.15">
      <c r="A218" s="2" t="s">
        <v>519</v>
      </c>
      <c r="B218" s="2" t="s">
        <v>2264</v>
      </c>
      <c r="C218" s="2" t="s">
        <v>66</v>
      </c>
      <c r="E218" s="2" t="s">
        <v>67</v>
      </c>
      <c r="F218" s="2" t="s">
        <v>56</v>
      </c>
      <c r="G218" s="2" t="s">
        <v>152</v>
      </c>
      <c r="H218" s="1">
        <v>44209.44027777778</v>
      </c>
      <c r="I218" s="2" t="s">
        <v>155</v>
      </c>
      <c r="J218" s="2" t="s">
        <v>564</v>
      </c>
      <c r="K218" s="2" t="s">
        <v>521</v>
      </c>
      <c r="L218" s="2" t="s">
        <v>508</v>
      </c>
      <c r="M218" s="2" t="s">
        <v>62</v>
      </c>
      <c r="N218" s="27">
        <v>0.47289999999999999</v>
      </c>
      <c r="O218" s="27">
        <v>0.42749999999999999</v>
      </c>
      <c r="P218">
        <v>0.01</v>
      </c>
      <c r="Q218">
        <v>7.4999999999999997E-3</v>
      </c>
      <c r="R218">
        <v>153.0955835</v>
      </c>
      <c r="S218">
        <v>-9.0999999999999998E-2</v>
      </c>
      <c r="T218">
        <v>-4.5499999999999999E-2</v>
      </c>
      <c r="AB218">
        <v>0</v>
      </c>
      <c r="AC218">
        <v>0</v>
      </c>
      <c r="AD218" s="2" t="s">
        <v>484</v>
      </c>
      <c r="AO218" t="s">
        <v>64</v>
      </c>
      <c r="AP218" s="12" t="s">
        <v>64</v>
      </c>
      <c r="AU218" s="2" t="s">
        <v>2272</v>
      </c>
      <c r="AW218" s="24">
        <v>100</v>
      </c>
      <c r="AX218" s="2" t="s">
        <v>2273</v>
      </c>
      <c r="AZ218" s="24">
        <v>100</v>
      </c>
      <c r="BD218" s="2" t="s">
        <v>2267</v>
      </c>
      <c r="BF218" s="24">
        <v>10</v>
      </c>
      <c r="BG218" s="2" t="s">
        <v>2274</v>
      </c>
      <c r="BI218" s="24">
        <v>1</v>
      </c>
      <c r="BJ218" s="2" t="s">
        <v>2293</v>
      </c>
      <c r="BL218" s="24">
        <v>19.42075384</v>
      </c>
      <c r="BO218" s="2" t="s">
        <v>2281</v>
      </c>
      <c r="BQ218" s="24">
        <v>68.855399980000001</v>
      </c>
      <c r="BY218" s="2" t="s">
        <v>2276</v>
      </c>
      <c r="CA218" s="24">
        <v>4.7238461809999999</v>
      </c>
      <c r="CD218" s="2" t="s">
        <v>363</v>
      </c>
      <c r="CF218" s="24">
        <v>0</v>
      </c>
    </row>
    <row r="219" spans="1:85" x14ac:dyDescent="0.15">
      <c r="A219" s="2" t="s">
        <v>516</v>
      </c>
      <c r="B219" s="2" t="s">
        <v>2264</v>
      </c>
      <c r="C219" s="2" t="s">
        <v>66</v>
      </c>
      <c r="E219" s="2" t="s">
        <v>67</v>
      </c>
      <c r="F219" s="2" t="s">
        <v>56</v>
      </c>
      <c r="G219" s="2" t="s">
        <v>152</v>
      </c>
      <c r="H219" s="1">
        <v>44209.456944444442</v>
      </c>
      <c r="I219" s="2" t="s">
        <v>155</v>
      </c>
      <c r="J219" s="2" t="s">
        <v>565</v>
      </c>
      <c r="K219" s="2" t="s">
        <v>518</v>
      </c>
      <c r="L219" s="2" t="s">
        <v>503</v>
      </c>
      <c r="M219" s="2" t="s">
        <v>62</v>
      </c>
      <c r="N219" s="27">
        <v>0.52159999999999995</v>
      </c>
      <c r="O219" s="27">
        <v>0.41610000000000003</v>
      </c>
      <c r="P219">
        <v>0.01</v>
      </c>
      <c r="Q219">
        <v>7.4999999999999997E-3</v>
      </c>
      <c r="R219">
        <v>166.29326259999999</v>
      </c>
      <c r="S219">
        <v>-8.77E-2</v>
      </c>
      <c r="T219">
        <v>-1.29E-2</v>
      </c>
      <c r="AB219">
        <v>0</v>
      </c>
      <c r="AC219">
        <v>0</v>
      </c>
      <c r="AD219" s="2" t="s">
        <v>484</v>
      </c>
      <c r="AO219" t="s">
        <v>64</v>
      </c>
      <c r="AP219" s="12" t="s">
        <v>64</v>
      </c>
      <c r="AU219" s="2" t="s">
        <v>2272</v>
      </c>
      <c r="AW219" s="24">
        <v>100</v>
      </c>
      <c r="AX219" s="2" t="s">
        <v>2273</v>
      </c>
      <c r="AZ219" s="24">
        <v>100</v>
      </c>
      <c r="BD219" s="2" t="s">
        <v>2267</v>
      </c>
      <c r="BF219" s="24">
        <v>10</v>
      </c>
      <c r="BG219" s="2" t="s">
        <v>2274</v>
      </c>
      <c r="BI219" s="24">
        <v>1</v>
      </c>
      <c r="BJ219" s="2" t="s">
        <v>2293</v>
      </c>
      <c r="BL219" s="24">
        <v>38.842451850000003</v>
      </c>
      <c r="BO219" s="2" t="s">
        <v>2281</v>
      </c>
      <c r="BQ219" s="24">
        <v>72.142221660000004</v>
      </c>
      <c r="BY219" s="2" t="s">
        <v>2276</v>
      </c>
      <c r="CA219" s="24">
        <v>8.0153264830000008</v>
      </c>
      <c r="CD219" s="2" t="s">
        <v>363</v>
      </c>
      <c r="CF219" s="24">
        <v>0</v>
      </c>
    </row>
    <row r="220" spans="1:85" x14ac:dyDescent="0.15">
      <c r="A220" s="2" t="s">
        <v>481</v>
      </c>
      <c r="B220" s="2" t="s">
        <v>2264</v>
      </c>
      <c r="C220" s="2" t="s">
        <v>66</v>
      </c>
      <c r="E220" s="2" t="s">
        <v>67</v>
      </c>
      <c r="F220" s="2" t="s">
        <v>56</v>
      </c>
      <c r="G220" s="2" t="s">
        <v>130</v>
      </c>
      <c r="H220" s="1">
        <v>44209.782638888886</v>
      </c>
      <c r="I220" s="2" t="s">
        <v>155</v>
      </c>
      <c r="J220" s="2" t="s">
        <v>566</v>
      </c>
      <c r="K220" s="2" t="s">
        <v>483</v>
      </c>
      <c r="L220" s="2" t="s">
        <v>352</v>
      </c>
      <c r="M220" s="2" t="s">
        <v>62</v>
      </c>
      <c r="N220" s="27">
        <v>0.43418261899999999</v>
      </c>
      <c r="O220" s="27">
        <v>0.46339999999999998</v>
      </c>
      <c r="P220">
        <v>0.01</v>
      </c>
      <c r="Q220">
        <v>7.4999999999999997E-3</v>
      </c>
      <c r="R220">
        <v>131.34670059999999</v>
      </c>
      <c r="S220">
        <v>-8.9582619000000002E-2</v>
      </c>
      <c r="T220">
        <v>-0.10829999999999999</v>
      </c>
      <c r="AB220">
        <v>0</v>
      </c>
      <c r="AC220">
        <v>0</v>
      </c>
      <c r="AD220" s="2" t="s">
        <v>484</v>
      </c>
      <c r="AE220" s="2" t="s">
        <v>376</v>
      </c>
      <c r="AO220" t="s">
        <v>64</v>
      </c>
      <c r="AP220" s="12" t="s">
        <v>64</v>
      </c>
      <c r="AU220" s="2" t="s">
        <v>2272</v>
      </c>
      <c r="AW220" s="24">
        <v>100</v>
      </c>
      <c r="AX220" s="2" t="s">
        <v>2273</v>
      </c>
      <c r="AZ220" s="24">
        <v>100</v>
      </c>
      <c r="BD220" s="2" t="s">
        <v>2267</v>
      </c>
      <c r="BF220" s="24">
        <v>10</v>
      </c>
      <c r="BI220" s="24">
        <v>0</v>
      </c>
      <c r="BJ220" s="2" t="s">
        <v>2278</v>
      </c>
      <c r="BL220" s="24">
        <v>12.74874728</v>
      </c>
      <c r="BO220" s="2" t="s">
        <v>2279</v>
      </c>
      <c r="BQ220" s="24">
        <v>50.99498912</v>
      </c>
      <c r="BY220" s="2" t="s">
        <v>2280</v>
      </c>
      <c r="CA220" s="24">
        <v>2.2562636020000002</v>
      </c>
      <c r="CD220" s="2" t="s">
        <v>363</v>
      </c>
      <c r="CF220" s="24">
        <v>0</v>
      </c>
    </row>
    <row r="221" spans="1:85" x14ac:dyDescent="0.15">
      <c r="A221" s="2" t="s">
        <v>567</v>
      </c>
      <c r="B221" s="2" t="s">
        <v>2264</v>
      </c>
      <c r="C221" s="2" t="s">
        <v>66</v>
      </c>
      <c r="E221" s="2" t="s">
        <v>79</v>
      </c>
      <c r="F221" s="2" t="s">
        <v>56</v>
      </c>
      <c r="H221" s="1">
        <v>44210.387499999997</v>
      </c>
      <c r="I221" s="2" t="s">
        <v>155</v>
      </c>
      <c r="J221" s="2" t="s">
        <v>568</v>
      </c>
      <c r="K221" s="2" t="s">
        <v>569</v>
      </c>
      <c r="L221" s="2" t="s">
        <v>525</v>
      </c>
      <c r="M221" s="2" t="s">
        <v>62</v>
      </c>
      <c r="AB221">
        <v>0</v>
      </c>
      <c r="AC221">
        <v>0</v>
      </c>
      <c r="AD221" s="2" t="s">
        <v>484</v>
      </c>
      <c r="AO221" t="s">
        <v>64</v>
      </c>
      <c r="AP221" s="12" t="s">
        <v>64</v>
      </c>
      <c r="AU221" s="2" t="s">
        <v>2272</v>
      </c>
      <c r="AV221" s="2" t="s">
        <v>498</v>
      </c>
      <c r="AW221" s="24">
        <v>100</v>
      </c>
      <c r="AX221" s="2" t="s">
        <v>2273</v>
      </c>
      <c r="AY221" s="2" t="s">
        <v>498</v>
      </c>
      <c r="AZ221" s="24">
        <v>100</v>
      </c>
      <c r="BD221" s="2" t="s">
        <v>2267</v>
      </c>
      <c r="BE221" s="2" t="s">
        <v>271</v>
      </c>
      <c r="BF221" s="24">
        <v>10</v>
      </c>
      <c r="BI221" s="24">
        <v>0</v>
      </c>
      <c r="BJ221" s="2" t="s">
        <v>2293</v>
      </c>
      <c r="BK221" s="2" t="s">
        <v>185</v>
      </c>
      <c r="BL221" s="24">
        <v>67.93328477</v>
      </c>
      <c r="BM221" s="24">
        <v>68.644284769999999</v>
      </c>
      <c r="BO221" s="2" t="s">
        <v>2281</v>
      </c>
      <c r="BP221" s="2" t="s">
        <v>310</v>
      </c>
      <c r="BQ221" s="24">
        <v>7.5481427520000004</v>
      </c>
      <c r="BR221" s="24">
        <v>7.6271427520000001</v>
      </c>
      <c r="BY221" s="2" t="s">
        <v>2299</v>
      </c>
      <c r="BZ221" s="2" t="s">
        <v>317</v>
      </c>
      <c r="CA221" s="24">
        <v>3.5185724810000001</v>
      </c>
      <c r="CB221" s="24">
        <v>2.728572481</v>
      </c>
      <c r="CD221" s="2" t="s">
        <v>363</v>
      </c>
      <c r="CF221" s="24">
        <v>0</v>
      </c>
      <c r="CG221" s="24">
        <v>0</v>
      </c>
    </row>
    <row r="222" spans="1:85" x14ac:dyDescent="0.15">
      <c r="A222" s="2" t="s">
        <v>481</v>
      </c>
      <c r="B222" s="2" t="s">
        <v>2264</v>
      </c>
      <c r="C222" s="2" t="s">
        <v>66</v>
      </c>
      <c r="E222" s="2" t="s">
        <v>67</v>
      </c>
      <c r="F222" s="2" t="s">
        <v>56</v>
      </c>
      <c r="G222" s="2" t="s">
        <v>152</v>
      </c>
      <c r="H222" s="1">
        <v>44210.434027777781</v>
      </c>
      <c r="I222" s="2" t="s">
        <v>155</v>
      </c>
      <c r="J222" s="2" t="s">
        <v>570</v>
      </c>
      <c r="K222" s="2" t="s">
        <v>483</v>
      </c>
      <c r="L222" s="2" t="s">
        <v>352</v>
      </c>
      <c r="M222" s="2" t="s">
        <v>62</v>
      </c>
      <c r="N222" s="27">
        <v>0.43418261899999999</v>
      </c>
      <c r="O222" s="27">
        <v>0.46339999999999998</v>
      </c>
      <c r="P222">
        <v>0.01</v>
      </c>
      <c r="Q222">
        <v>7.4999999999999997E-3</v>
      </c>
      <c r="R222">
        <v>131.34670059999999</v>
      </c>
      <c r="S222">
        <v>-8.9582619000000002E-2</v>
      </c>
      <c r="T222">
        <v>-0.10829999999999999</v>
      </c>
      <c r="AB222">
        <v>0</v>
      </c>
      <c r="AC222">
        <v>0</v>
      </c>
      <c r="AD222" s="2" t="s">
        <v>484</v>
      </c>
      <c r="AE222" s="2" t="s">
        <v>376</v>
      </c>
      <c r="AO222" t="s">
        <v>64</v>
      </c>
      <c r="AP222" s="12" t="s">
        <v>64</v>
      </c>
      <c r="AU222" s="2" t="s">
        <v>2272</v>
      </c>
      <c r="AW222" s="24">
        <v>100</v>
      </c>
      <c r="AX222" s="2" t="s">
        <v>2273</v>
      </c>
      <c r="AZ222" s="24">
        <v>100</v>
      </c>
      <c r="BD222" s="2" t="s">
        <v>2267</v>
      </c>
      <c r="BF222" s="24">
        <v>10</v>
      </c>
      <c r="BI222" s="24">
        <v>0</v>
      </c>
      <c r="BJ222" s="2" t="s">
        <v>2278</v>
      </c>
      <c r="BL222" s="24">
        <v>12.74874728</v>
      </c>
      <c r="BO222" s="2" t="s">
        <v>2279</v>
      </c>
      <c r="BQ222" s="24">
        <v>50.99498912</v>
      </c>
      <c r="BY222" s="2" t="s">
        <v>2280</v>
      </c>
      <c r="CA222" s="24">
        <v>2.2562636020000002</v>
      </c>
      <c r="CD222" s="2" t="s">
        <v>363</v>
      </c>
      <c r="CF222" s="24">
        <v>0</v>
      </c>
    </row>
    <row r="223" spans="1:85" x14ac:dyDescent="0.15">
      <c r="A223" s="2" t="s">
        <v>526</v>
      </c>
      <c r="B223" s="2" t="s">
        <v>2264</v>
      </c>
      <c r="C223" s="2" t="s">
        <v>66</v>
      </c>
      <c r="E223" s="2" t="s">
        <v>55</v>
      </c>
      <c r="F223" s="2" t="s">
        <v>56</v>
      </c>
      <c r="G223" s="2" t="s">
        <v>152</v>
      </c>
      <c r="H223" s="1">
        <v>44210.604166666664</v>
      </c>
      <c r="I223" s="2" t="s">
        <v>155</v>
      </c>
      <c r="J223" s="2" t="s">
        <v>571</v>
      </c>
      <c r="K223" s="2" t="s">
        <v>528</v>
      </c>
      <c r="L223" s="2" t="s">
        <v>503</v>
      </c>
      <c r="M223" s="2" t="s">
        <v>62</v>
      </c>
      <c r="N223" s="27">
        <v>0.51759999999999995</v>
      </c>
      <c r="O223" s="27">
        <v>0.41670000000000001</v>
      </c>
      <c r="P223">
        <v>0.01</v>
      </c>
      <c r="Q223">
        <v>7.4999999999999997E-3</v>
      </c>
      <c r="R223">
        <v>167.07784150000001</v>
      </c>
      <c r="S223">
        <v>-8.3699999999999997E-2</v>
      </c>
      <c r="T223">
        <v>-1.35E-2</v>
      </c>
      <c r="AB223">
        <v>0</v>
      </c>
      <c r="AC223">
        <v>0</v>
      </c>
      <c r="AD223" s="2" t="s">
        <v>484</v>
      </c>
      <c r="AO223" t="s">
        <v>64</v>
      </c>
      <c r="AP223" s="12" t="s">
        <v>64</v>
      </c>
      <c r="AU223" s="2" t="s">
        <v>2272</v>
      </c>
      <c r="AV223" s="2" t="s">
        <v>498</v>
      </c>
      <c r="AW223" s="24">
        <v>100</v>
      </c>
      <c r="AX223" s="2" t="s">
        <v>2273</v>
      </c>
      <c r="AY223" s="2" t="s">
        <v>498</v>
      </c>
      <c r="AZ223" s="24">
        <v>100</v>
      </c>
      <c r="BD223" s="2" t="s">
        <v>2267</v>
      </c>
      <c r="BE223" s="2" t="s">
        <v>271</v>
      </c>
      <c r="BF223" s="24">
        <v>10</v>
      </c>
      <c r="BG223" s="2" t="s">
        <v>2274</v>
      </c>
      <c r="BH223" s="2" t="s">
        <v>514</v>
      </c>
      <c r="BI223" s="24">
        <v>1</v>
      </c>
      <c r="BJ223" s="2" t="s">
        <v>2293</v>
      </c>
      <c r="BK223" s="2" t="s">
        <v>185</v>
      </c>
      <c r="BL223" s="24">
        <v>38.171690079999998</v>
      </c>
      <c r="BO223" s="2" t="s">
        <v>2281</v>
      </c>
      <c r="BP223" s="2" t="s">
        <v>219</v>
      </c>
      <c r="BQ223" s="24">
        <v>70.89641349</v>
      </c>
      <c r="BY223" s="2" t="s">
        <v>2276</v>
      </c>
      <c r="BZ223" s="2" t="s">
        <v>504</v>
      </c>
      <c r="CA223" s="24">
        <v>7.931896429</v>
      </c>
      <c r="CD223" s="2" t="s">
        <v>363</v>
      </c>
      <c r="CF223" s="24">
        <v>0</v>
      </c>
    </row>
    <row r="224" spans="1:85" x14ac:dyDescent="0.15">
      <c r="A224" s="2" t="s">
        <v>529</v>
      </c>
      <c r="B224" s="2" t="s">
        <v>2264</v>
      </c>
      <c r="C224" s="2" t="s">
        <v>66</v>
      </c>
      <c r="E224" s="2" t="s">
        <v>67</v>
      </c>
      <c r="F224" s="2" t="s">
        <v>56</v>
      </c>
      <c r="G224" s="2" t="s">
        <v>152</v>
      </c>
      <c r="H224" s="1">
        <v>44210.729861111111</v>
      </c>
      <c r="I224" s="2" t="s">
        <v>155</v>
      </c>
      <c r="J224" s="2" t="s">
        <v>572</v>
      </c>
      <c r="K224" s="2" t="s">
        <v>531</v>
      </c>
      <c r="L224" s="2" t="s">
        <v>525</v>
      </c>
      <c r="M224" s="2" t="s">
        <v>62</v>
      </c>
      <c r="N224" s="27">
        <v>0.42630000000000001</v>
      </c>
      <c r="O224" s="27">
        <v>0.42080000000000001</v>
      </c>
      <c r="P224">
        <v>0.01</v>
      </c>
      <c r="Q224">
        <v>7.4999999999999997E-3</v>
      </c>
      <c r="R224">
        <v>141.22760270000001</v>
      </c>
      <c r="S224">
        <v>-8.1699999999999995E-2</v>
      </c>
      <c r="T224">
        <v>-6.5699999999999995E-2</v>
      </c>
      <c r="AB224">
        <v>0</v>
      </c>
      <c r="AC224">
        <v>0</v>
      </c>
      <c r="AD224" s="2" t="s">
        <v>484</v>
      </c>
      <c r="AO224" t="s">
        <v>64</v>
      </c>
      <c r="AP224" s="12" t="s">
        <v>64</v>
      </c>
      <c r="AU224" s="2" t="s">
        <v>2272</v>
      </c>
      <c r="AW224" s="24">
        <v>100</v>
      </c>
      <c r="AX224" s="2" t="s">
        <v>2273</v>
      </c>
      <c r="AZ224" s="24">
        <v>100</v>
      </c>
      <c r="BD224" s="2" t="s">
        <v>2267</v>
      </c>
      <c r="BF224" s="24">
        <v>10</v>
      </c>
      <c r="BG224" s="2" t="s">
        <v>2274</v>
      </c>
      <c r="BI224" s="24">
        <v>1</v>
      </c>
      <c r="BJ224" s="2" t="s">
        <v>2293</v>
      </c>
      <c r="BL224" s="24">
        <v>52.819667789999997</v>
      </c>
      <c r="BO224" s="2" t="s">
        <v>2281</v>
      </c>
      <c r="BQ224" s="24">
        <v>9.3211178459999999</v>
      </c>
      <c r="BY224" s="2" t="s">
        <v>2276</v>
      </c>
      <c r="CA224" s="24">
        <v>2.8592143600000002</v>
      </c>
      <c r="CD224" s="2" t="s">
        <v>363</v>
      </c>
      <c r="CF224" s="24">
        <v>0</v>
      </c>
    </row>
    <row r="225" spans="1:85" x14ac:dyDescent="0.15">
      <c r="A225" s="2" t="s">
        <v>412</v>
      </c>
      <c r="B225" s="2" t="s">
        <v>2264</v>
      </c>
      <c r="C225" s="2" t="s">
        <v>66</v>
      </c>
      <c r="E225" s="2" t="s">
        <v>67</v>
      </c>
      <c r="F225" s="2" t="s">
        <v>56</v>
      </c>
      <c r="G225" s="2" t="s">
        <v>152</v>
      </c>
      <c r="H225" s="1">
        <v>44211.458333333336</v>
      </c>
      <c r="I225" s="2" t="s">
        <v>155</v>
      </c>
      <c r="J225" s="2" t="s">
        <v>573</v>
      </c>
      <c r="K225" s="2" t="s">
        <v>414</v>
      </c>
      <c r="L225" s="2" t="s">
        <v>352</v>
      </c>
      <c r="M225" s="2" t="s">
        <v>62</v>
      </c>
      <c r="N225" s="27">
        <v>0.43159999999999998</v>
      </c>
      <c r="O225" s="27">
        <v>0.46010000000000001</v>
      </c>
      <c r="P225">
        <v>0.01</v>
      </c>
      <c r="Q225">
        <v>7.4999999999999997E-3</v>
      </c>
      <c r="R225">
        <v>134.35914310000001</v>
      </c>
      <c r="S225">
        <v>-8.6999999999999994E-2</v>
      </c>
      <c r="T225">
        <v>-0.105</v>
      </c>
      <c r="AB225">
        <v>0</v>
      </c>
      <c r="AC225">
        <v>0</v>
      </c>
      <c r="AD225" s="2" t="s">
        <v>390</v>
      </c>
      <c r="AE225" s="2" t="s">
        <v>376</v>
      </c>
      <c r="AO225" t="s">
        <v>64</v>
      </c>
      <c r="AP225" s="12" t="s">
        <v>64</v>
      </c>
      <c r="AU225" s="2" t="s">
        <v>2272</v>
      </c>
      <c r="AW225" s="24">
        <v>100</v>
      </c>
      <c r="AX225" s="2" t="s">
        <v>2273</v>
      </c>
      <c r="AZ225" s="24">
        <v>100</v>
      </c>
      <c r="BD225" s="2" t="s">
        <v>2267</v>
      </c>
      <c r="BF225" s="24">
        <v>10</v>
      </c>
      <c r="BI225" s="24">
        <v>0</v>
      </c>
      <c r="BJ225" s="2" t="s">
        <v>2278</v>
      </c>
      <c r="BL225" s="24">
        <v>25.81877119</v>
      </c>
      <c r="BO225" s="2" t="s">
        <v>2279</v>
      </c>
      <c r="BQ225" s="24">
        <v>38.728656479999998</v>
      </c>
      <c r="BY225" s="2" t="s">
        <v>2280</v>
      </c>
      <c r="CA225" s="24">
        <v>2.452572328</v>
      </c>
      <c r="CD225" s="2" t="s">
        <v>363</v>
      </c>
      <c r="CF225" s="24">
        <v>0</v>
      </c>
    </row>
    <row r="226" spans="1:85" x14ac:dyDescent="0.15">
      <c r="A226" s="2" t="s">
        <v>113</v>
      </c>
      <c r="B226" s="2" t="s">
        <v>2264</v>
      </c>
      <c r="C226" s="2" t="s">
        <v>66</v>
      </c>
      <c r="E226" s="2" t="s">
        <v>67</v>
      </c>
      <c r="F226" s="2" t="s">
        <v>56</v>
      </c>
      <c r="G226" s="2" t="s">
        <v>366</v>
      </c>
      <c r="H226" s="1">
        <v>44211.600694444445</v>
      </c>
      <c r="I226" s="2" t="s">
        <v>155</v>
      </c>
      <c r="J226" s="2" t="s">
        <v>574</v>
      </c>
      <c r="K226" s="2" t="s">
        <v>314</v>
      </c>
      <c r="L226" s="2" t="s">
        <v>315</v>
      </c>
      <c r="M226" s="2" t="s">
        <v>113</v>
      </c>
      <c r="N226" s="27">
        <v>0.52836000000000005</v>
      </c>
      <c r="O226" s="27">
        <v>0.44452999999999998</v>
      </c>
      <c r="P226">
        <v>0.01</v>
      </c>
      <c r="Q226">
        <v>5.0000000000000001E-3</v>
      </c>
      <c r="R226">
        <v>173.3635778</v>
      </c>
      <c r="S226">
        <v>-7.0699999999999999E-2</v>
      </c>
      <c r="T226">
        <v>-3.4700000000000002E-2</v>
      </c>
      <c r="AB226">
        <v>0</v>
      </c>
      <c r="AC226">
        <v>0</v>
      </c>
      <c r="AD226" s="2" t="s">
        <v>306</v>
      </c>
      <c r="AO226" t="s">
        <v>64</v>
      </c>
      <c r="AP226" s="12" t="s">
        <v>64</v>
      </c>
      <c r="AU226" s="2" t="s">
        <v>2272</v>
      </c>
      <c r="AV226" s="2" t="s">
        <v>469</v>
      </c>
      <c r="AW226" s="24">
        <v>100</v>
      </c>
      <c r="AX226" s="2" t="s">
        <v>2273</v>
      </c>
      <c r="AY226" s="2" t="s">
        <v>469</v>
      </c>
      <c r="AZ226" s="24">
        <v>100</v>
      </c>
      <c r="BD226" s="2" t="s">
        <v>2267</v>
      </c>
      <c r="BE226" s="2" t="s">
        <v>271</v>
      </c>
      <c r="BF226" s="24">
        <v>10</v>
      </c>
      <c r="BI226" s="24">
        <v>0</v>
      </c>
      <c r="BJ226" s="2" t="s">
        <v>2293</v>
      </c>
      <c r="BK226" s="2" t="s">
        <v>185</v>
      </c>
      <c r="BL226" s="24">
        <v>50.162304599999999</v>
      </c>
      <c r="BO226" s="2" t="s">
        <v>2281</v>
      </c>
      <c r="BP226" s="2" t="s">
        <v>310</v>
      </c>
      <c r="BQ226" s="24">
        <v>61.309483399999998</v>
      </c>
      <c r="BY226" s="2" t="s">
        <v>2299</v>
      </c>
      <c r="BZ226" s="2" t="s">
        <v>317</v>
      </c>
      <c r="CA226" s="24">
        <v>6.1282120039999999</v>
      </c>
      <c r="CD226" s="2" t="s">
        <v>363</v>
      </c>
      <c r="CF226" s="24">
        <v>0</v>
      </c>
    </row>
    <row r="227" spans="1:85" x14ac:dyDescent="0.15">
      <c r="A227" s="2" t="s">
        <v>494</v>
      </c>
      <c r="B227" s="2" t="s">
        <v>2264</v>
      </c>
      <c r="C227" s="2" t="s">
        <v>66</v>
      </c>
      <c r="E227" s="2" t="s">
        <v>67</v>
      </c>
      <c r="F227" s="2" t="s">
        <v>56</v>
      </c>
      <c r="G227" s="2" t="s">
        <v>152</v>
      </c>
      <c r="H227" s="1">
        <v>44212.383333333331</v>
      </c>
      <c r="I227" s="2" t="s">
        <v>155</v>
      </c>
      <c r="J227" s="2" t="s">
        <v>575</v>
      </c>
      <c r="K227" s="2" t="s">
        <v>496</v>
      </c>
      <c r="L227" s="2" t="s">
        <v>497</v>
      </c>
      <c r="M227" s="2" t="s">
        <v>62</v>
      </c>
      <c r="N227" s="27">
        <v>0.41570000000000001</v>
      </c>
      <c r="O227" s="27">
        <v>0.45587925200000001</v>
      </c>
      <c r="P227">
        <v>0.01</v>
      </c>
      <c r="Q227">
        <v>7.4999999999999997E-3</v>
      </c>
      <c r="R227">
        <v>131.99730640000001</v>
      </c>
      <c r="S227">
        <v>-8.5500000000000007E-2</v>
      </c>
      <c r="T227">
        <v>-0.1168</v>
      </c>
      <c r="AB227">
        <v>0</v>
      </c>
      <c r="AC227">
        <v>0</v>
      </c>
      <c r="AD227" s="2" t="s">
        <v>484</v>
      </c>
      <c r="AO227" t="s">
        <v>64</v>
      </c>
      <c r="AP227" s="12" t="s">
        <v>64</v>
      </c>
      <c r="AU227" s="2" t="s">
        <v>2272</v>
      </c>
      <c r="AW227" s="24">
        <v>100</v>
      </c>
      <c r="AX227" s="2" t="s">
        <v>2273</v>
      </c>
      <c r="AZ227" s="24">
        <v>100</v>
      </c>
      <c r="BD227" s="2" t="s">
        <v>2267</v>
      </c>
      <c r="BF227" s="24">
        <v>10</v>
      </c>
      <c r="BI227" s="24">
        <v>0</v>
      </c>
      <c r="BJ227" s="2" t="s">
        <v>2278</v>
      </c>
      <c r="BL227" s="24">
        <v>23.226763160000001</v>
      </c>
      <c r="BO227" s="2" t="s">
        <v>2279</v>
      </c>
      <c r="BQ227" s="24">
        <v>34.84014474</v>
      </c>
      <c r="BY227" s="2" t="s">
        <v>2280</v>
      </c>
      <c r="CA227" s="24">
        <v>1.9330921029999999</v>
      </c>
      <c r="CD227" s="2" t="s">
        <v>363</v>
      </c>
      <c r="CF227" s="24">
        <v>0</v>
      </c>
    </row>
    <row r="228" spans="1:85" x14ac:dyDescent="0.15">
      <c r="A228" s="2" t="s">
        <v>535</v>
      </c>
      <c r="B228" s="2" t="s">
        <v>2264</v>
      </c>
      <c r="C228" s="2" t="s">
        <v>66</v>
      </c>
      <c r="E228" s="2" t="s">
        <v>67</v>
      </c>
      <c r="F228" s="2" t="s">
        <v>56</v>
      </c>
      <c r="G228" s="2" t="s">
        <v>152</v>
      </c>
      <c r="H228" s="1">
        <v>44212.388888888891</v>
      </c>
      <c r="I228" s="2" t="s">
        <v>155</v>
      </c>
      <c r="J228" s="2" t="s">
        <v>576</v>
      </c>
      <c r="K228" s="2" t="s">
        <v>537</v>
      </c>
      <c r="L228" s="2" t="s">
        <v>525</v>
      </c>
      <c r="M228" s="2" t="s">
        <v>62</v>
      </c>
      <c r="N228" s="27">
        <v>0.42359999999999998</v>
      </c>
      <c r="O228" s="27">
        <v>0.41460000000000002</v>
      </c>
      <c r="P228">
        <v>0.01</v>
      </c>
      <c r="Q228">
        <v>7.4999999999999997E-3</v>
      </c>
      <c r="R228">
        <v>136.84916000000001</v>
      </c>
      <c r="S228">
        <v>-7.9000000000000001E-2</v>
      </c>
      <c r="T228">
        <v>-5.9499999999999997E-2</v>
      </c>
      <c r="AB228">
        <v>0</v>
      </c>
      <c r="AC228">
        <v>0</v>
      </c>
      <c r="AD228" s="2" t="s">
        <v>484</v>
      </c>
      <c r="AO228" t="s">
        <v>64</v>
      </c>
      <c r="AP228" s="12" t="s">
        <v>64</v>
      </c>
      <c r="AU228" s="2" t="s">
        <v>2272</v>
      </c>
      <c r="AW228" s="24">
        <v>100</v>
      </c>
      <c r="AX228" s="2" t="s">
        <v>2273</v>
      </c>
      <c r="AZ228" s="24">
        <v>100</v>
      </c>
      <c r="BD228" s="2" t="s">
        <v>2267</v>
      </c>
      <c r="BF228" s="24">
        <v>10</v>
      </c>
      <c r="BG228" s="2" t="s">
        <v>2274</v>
      </c>
      <c r="BI228" s="24">
        <v>1</v>
      </c>
      <c r="BJ228" s="2" t="s">
        <v>2293</v>
      </c>
      <c r="BL228" s="24">
        <v>45.415349120000002</v>
      </c>
      <c r="BO228" s="2" t="s">
        <v>2281</v>
      </c>
      <c r="BQ228" s="24">
        <v>8.0144733749999997</v>
      </c>
      <c r="BY228" s="2" t="s">
        <v>2276</v>
      </c>
      <c r="CA228" s="24">
        <v>2.5701775019999999</v>
      </c>
      <c r="CD228" s="2" t="s">
        <v>363</v>
      </c>
      <c r="CF228" s="24">
        <v>0</v>
      </c>
    </row>
    <row r="229" spans="1:85" x14ac:dyDescent="0.15">
      <c r="A229" s="2" t="s">
        <v>500</v>
      </c>
      <c r="B229" s="2" t="s">
        <v>2264</v>
      </c>
      <c r="C229" s="2" t="s">
        <v>66</v>
      </c>
      <c r="E229" s="2" t="s">
        <v>55</v>
      </c>
      <c r="F229" s="2" t="s">
        <v>56</v>
      </c>
      <c r="G229" s="2" t="s">
        <v>152</v>
      </c>
      <c r="H229" s="1">
        <v>44212.396527777775</v>
      </c>
      <c r="I229" s="2" t="s">
        <v>155</v>
      </c>
      <c r="J229" s="2" t="s">
        <v>577</v>
      </c>
      <c r="K229" s="2" t="s">
        <v>502</v>
      </c>
      <c r="L229" s="2" t="s">
        <v>503</v>
      </c>
      <c r="M229" s="2" t="s">
        <v>62</v>
      </c>
      <c r="N229" s="27">
        <v>0.51501182700000003</v>
      </c>
      <c r="O229" s="27">
        <v>0.41639999999999999</v>
      </c>
      <c r="P229">
        <v>0.01</v>
      </c>
      <c r="Q229">
        <v>7.4999999999999997E-3</v>
      </c>
      <c r="R229">
        <v>148.81650379999999</v>
      </c>
      <c r="S229">
        <v>-8.1111826999999997E-2</v>
      </c>
      <c r="T229">
        <v>-1.32E-2</v>
      </c>
      <c r="AB229">
        <v>0</v>
      </c>
      <c r="AC229">
        <v>0</v>
      </c>
      <c r="AD229" s="2" t="s">
        <v>484</v>
      </c>
      <c r="AO229" t="s">
        <v>64</v>
      </c>
      <c r="AP229" s="12" t="s">
        <v>64</v>
      </c>
      <c r="AU229" s="2" t="s">
        <v>2272</v>
      </c>
      <c r="AV229" s="2" t="s">
        <v>498</v>
      </c>
      <c r="AW229" s="24">
        <v>100</v>
      </c>
      <c r="AX229" s="2" t="s">
        <v>2273</v>
      </c>
      <c r="AY229" s="2" t="s">
        <v>498</v>
      </c>
      <c r="AZ229" s="24">
        <v>100</v>
      </c>
      <c r="BD229" s="2" t="s">
        <v>2267</v>
      </c>
      <c r="BE229" s="2" t="s">
        <v>271</v>
      </c>
      <c r="BF229" s="24">
        <v>10</v>
      </c>
      <c r="BG229" s="2" t="s">
        <v>2274</v>
      </c>
      <c r="BH229" s="2" t="s">
        <v>514</v>
      </c>
      <c r="BI229" s="24">
        <v>1</v>
      </c>
      <c r="BJ229" s="2" t="s">
        <v>2293</v>
      </c>
      <c r="BK229" s="2" t="s">
        <v>185</v>
      </c>
      <c r="BL229" s="24">
        <v>62.148687410000001</v>
      </c>
      <c r="BO229" s="2" t="s">
        <v>2281</v>
      </c>
      <c r="BP229" s="2" t="s">
        <v>219</v>
      </c>
      <c r="BQ229" s="24">
        <v>33.461783439999998</v>
      </c>
      <c r="BY229" s="2" t="s">
        <v>2276</v>
      </c>
      <c r="BZ229" s="2" t="s">
        <v>504</v>
      </c>
      <c r="CA229" s="24">
        <v>7.3895291429999999</v>
      </c>
      <c r="CD229" s="2" t="s">
        <v>363</v>
      </c>
      <c r="CF229" s="24">
        <v>0</v>
      </c>
    </row>
    <row r="230" spans="1:85" x14ac:dyDescent="0.15">
      <c r="A230" s="2" t="s">
        <v>505</v>
      </c>
      <c r="B230" s="2" t="s">
        <v>2264</v>
      </c>
      <c r="C230" s="2" t="s">
        <v>66</v>
      </c>
      <c r="E230" s="2" t="s">
        <v>79</v>
      </c>
      <c r="F230" s="2" t="s">
        <v>56</v>
      </c>
      <c r="H230" s="1">
        <v>44212.404166666667</v>
      </c>
      <c r="I230" s="2" t="s">
        <v>155</v>
      </c>
      <c r="J230" s="2" t="s">
        <v>578</v>
      </c>
      <c r="K230" s="2" t="s">
        <v>507</v>
      </c>
      <c r="L230" s="2" t="s">
        <v>508</v>
      </c>
      <c r="M230" s="2" t="s">
        <v>62</v>
      </c>
      <c r="AB230">
        <v>0</v>
      </c>
      <c r="AC230">
        <v>0</v>
      </c>
      <c r="AD230" s="2" t="s">
        <v>484</v>
      </c>
      <c r="AO230" t="s">
        <v>64</v>
      </c>
      <c r="AP230" s="12" t="s">
        <v>64</v>
      </c>
      <c r="AU230" s="2" t="s">
        <v>2272</v>
      </c>
      <c r="AV230" s="2" t="s">
        <v>498</v>
      </c>
      <c r="AW230" s="24">
        <v>100</v>
      </c>
      <c r="AX230" s="2" t="s">
        <v>2273</v>
      </c>
      <c r="AY230" s="2" t="s">
        <v>498</v>
      </c>
      <c r="AZ230" s="24">
        <v>100</v>
      </c>
      <c r="BD230" s="2" t="s">
        <v>2267</v>
      </c>
      <c r="BE230" s="2" t="s">
        <v>271</v>
      </c>
      <c r="BF230" s="24">
        <v>10</v>
      </c>
      <c r="BG230" s="2" t="s">
        <v>2274</v>
      </c>
      <c r="BH230" s="2" t="s">
        <v>514</v>
      </c>
      <c r="BI230" s="24">
        <v>1</v>
      </c>
      <c r="BJ230" s="2" t="s">
        <v>2293</v>
      </c>
      <c r="BK230" s="2" t="s">
        <v>185</v>
      </c>
      <c r="BL230" s="24">
        <v>69.471525459999995</v>
      </c>
      <c r="BM230" s="24">
        <v>62.383200000000002</v>
      </c>
      <c r="BO230" s="2" t="s">
        <v>2281</v>
      </c>
      <c r="BP230" s="2" t="s">
        <v>219</v>
      </c>
      <c r="BQ230" s="24">
        <v>23.15717515</v>
      </c>
      <c r="BR230" s="24">
        <v>20.7944</v>
      </c>
      <c r="BY230" s="2" t="s">
        <v>2276</v>
      </c>
      <c r="BZ230" s="2" t="s">
        <v>504</v>
      </c>
      <c r="CA230" s="24">
        <v>5.3712993879999997</v>
      </c>
      <c r="CB230" s="24">
        <v>4.8224</v>
      </c>
      <c r="CD230" s="2" t="s">
        <v>363</v>
      </c>
      <c r="CF230" s="24">
        <v>0</v>
      </c>
      <c r="CG230" s="24">
        <v>0</v>
      </c>
    </row>
    <row r="231" spans="1:85" x14ac:dyDescent="0.15">
      <c r="A231" s="2" t="s">
        <v>497</v>
      </c>
      <c r="B231" s="2" t="s">
        <v>2264</v>
      </c>
      <c r="C231" s="2" t="s">
        <v>66</v>
      </c>
      <c r="E231" s="2" t="s">
        <v>67</v>
      </c>
      <c r="F231" s="2" t="s">
        <v>56</v>
      </c>
      <c r="G231" s="2" t="s">
        <v>152</v>
      </c>
      <c r="H231" s="1">
        <v>44212.447916666664</v>
      </c>
      <c r="I231" s="2" t="s">
        <v>155</v>
      </c>
      <c r="J231" s="2" t="s">
        <v>579</v>
      </c>
      <c r="K231" s="2" t="s">
        <v>546</v>
      </c>
      <c r="L231" s="2" t="s">
        <v>497</v>
      </c>
      <c r="M231" s="2" t="s">
        <v>62</v>
      </c>
      <c r="N231" s="27">
        <v>0.41339999999999999</v>
      </c>
      <c r="O231" s="27">
        <v>0.45107925199999999</v>
      </c>
      <c r="P231">
        <v>0.01</v>
      </c>
      <c r="Q231">
        <v>7.4999999999999997E-3</v>
      </c>
      <c r="R231">
        <v>127.97240619999999</v>
      </c>
      <c r="S231">
        <v>-8.3199999999999996E-2</v>
      </c>
      <c r="T231">
        <v>-0.112</v>
      </c>
      <c r="AB231">
        <v>0</v>
      </c>
      <c r="AC231">
        <v>0</v>
      </c>
      <c r="AD231" s="2" t="s">
        <v>484</v>
      </c>
      <c r="AO231" t="s">
        <v>64</v>
      </c>
      <c r="AP231" s="12" t="s">
        <v>64</v>
      </c>
      <c r="AU231" s="2" t="s">
        <v>2272</v>
      </c>
      <c r="AW231" s="24">
        <v>100</v>
      </c>
      <c r="AX231" s="2" t="s">
        <v>2273</v>
      </c>
      <c r="AZ231" s="24">
        <v>100</v>
      </c>
      <c r="BD231" s="2" t="s">
        <v>2267</v>
      </c>
      <c r="BF231" s="24">
        <v>10</v>
      </c>
      <c r="BI231" s="24">
        <v>0</v>
      </c>
      <c r="BJ231" s="2" t="s">
        <v>2278</v>
      </c>
      <c r="BL231" s="24">
        <v>22.437669710000002</v>
      </c>
      <c r="BO231" s="2" t="s">
        <v>2279</v>
      </c>
      <c r="BQ231" s="24">
        <v>33.656504570000003</v>
      </c>
      <c r="BY231" s="2" t="s">
        <v>2280</v>
      </c>
      <c r="CA231" s="24">
        <v>1.9058257199999999</v>
      </c>
      <c r="CD231" s="2" t="s">
        <v>363</v>
      </c>
      <c r="CF231" s="24">
        <v>0</v>
      </c>
    </row>
    <row r="232" spans="1:85" x14ac:dyDescent="0.15">
      <c r="A232" s="2" t="s">
        <v>522</v>
      </c>
      <c r="B232" s="2" t="s">
        <v>2264</v>
      </c>
      <c r="C232" s="2" t="s">
        <v>66</v>
      </c>
      <c r="E232" s="2" t="s">
        <v>55</v>
      </c>
      <c r="F232" s="2" t="s">
        <v>84</v>
      </c>
      <c r="G232" s="2" t="s">
        <v>152</v>
      </c>
      <c r="H232" s="1">
        <v>44212.55972222222</v>
      </c>
      <c r="I232" s="2" t="s">
        <v>155</v>
      </c>
      <c r="J232" s="2" t="s">
        <v>580</v>
      </c>
      <c r="K232" s="2" t="s">
        <v>524</v>
      </c>
      <c r="L232" s="2" t="s">
        <v>525</v>
      </c>
      <c r="M232" s="2" t="s">
        <v>62</v>
      </c>
      <c r="N232" s="27">
        <v>0.42509999999999998</v>
      </c>
      <c r="O232" s="27">
        <v>0.41649999999999998</v>
      </c>
      <c r="P232">
        <v>0.01</v>
      </c>
      <c r="Q232">
        <v>7.4999999999999997E-3</v>
      </c>
      <c r="R232">
        <v>138.29012639999999</v>
      </c>
      <c r="S232">
        <v>-8.0500000000000002E-2</v>
      </c>
      <c r="T232">
        <v>-6.1400000000000003E-2</v>
      </c>
      <c r="AB232">
        <v>0</v>
      </c>
      <c r="AC232">
        <v>0</v>
      </c>
      <c r="AD232" s="2" t="s">
        <v>484</v>
      </c>
      <c r="AO232" t="s">
        <v>64</v>
      </c>
      <c r="AP232" s="12" t="s">
        <v>64</v>
      </c>
      <c r="AU232" s="2" t="s">
        <v>2272</v>
      </c>
      <c r="AV232" s="2" t="s">
        <v>498</v>
      </c>
      <c r="AW232" s="24">
        <v>100</v>
      </c>
      <c r="AX232" s="2" t="s">
        <v>2273</v>
      </c>
      <c r="AY232" s="2" t="s">
        <v>498</v>
      </c>
      <c r="AZ232" s="24">
        <v>100</v>
      </c>
      <c r="BD232" s="2" t="s">
        <v>2267</v>
      </c>
      <c r="BE232" s="2" t="s">
        <v>271</v>
      </c>
      <c r="BF232" s="24">
        <v>10</v>
      </c>
      <c r="BG232" s="2" t="s">
        <v>2274</v>
      </c>
      <c r="BH232" s="2" t="s">
        <v>514</v>
      </c>
      <c r="BI232" s="24">
        <v>1</v>
      </c>
      <c r="BJ232" s="2" t="s">
        <v>2293</v>
      </c>
      <c r="BK232" s="2" t="s">
        <v>185</v>
      </c>
      <c r="BL232" s="24">
        <v>49.50638</v>
      </c>
      <c r="BO232" s="2" t="s">
        <v>2281</v>
      </c>
      <c r="BP232" s="2" t="s">
        <v>219</v>
      </c>
      <c r="BQ232" s="24">
        <v>8.7364200000000007</v>
      </c>
      <c r="BY232" s="2" t="s">
        <v>2276</v>
      </c>
      <c r="BZ232" s="2" t="s">
        <v>504</v>
      </c>
      <c r="CA232" s="24">
        <v>2.7572000000000001</v>
      </c>
      <c r="CD232" s="2" t="s">
        <v>363</v>
      </c>
      <c r="CF232" s="24">
        <v>0</v>
      </c>
    </row>
    <row r="233" spans="1:85" x14ac:dyDescent="0.15">
      <c r="A233" s="2" t="s">
        <v>289</v>
      </c>
      <c r="B233" s="2" t="s">
        <v>2264</v>
      </c>
      <c r="C233" s="2" t="s">
        <v>66</v>
      </c>
      <c r="E233" s="2" t="s">
        <v>55</v>
      </c>
      <c r="F233" s="2" t="s">
        <v>84</v>
      </c>
      <c r="G233" s="2" t="s">
        <v>152</v>
      </c>
      <c r="H233" s="1">
        <v>44214.438888888886</v>
      </c>
      <c r="I233" s="2" t="s">
        <v>155</v>
      </c>
      <c r="J233" s="2" t="s">
        <v>581</v>
      </c>
      <c r="K233" s="2" t="s">
        <v>419</v>
      </c>
      <c r="L233" s="2" t="s">
        <v>420</v>
      </c>
      <c r="M233" s="2" t="s">
        <v>62</v>
      </c>
      <c r="N233" s="27">
        <v>0.37064000000000002</v>
      </c>
      <c r="O233" s="27">
        <v>0.38606000000000001</v>
      </c>
      <c r="P233">
        <v>0.01</v>
      </c>
      <c r="Q233">
        <v>5.0000000000000001E-3</v>
      </c>
      <c r="R233">
        <v>131.78072090000001</v>
      </c>
      <c r="S233">
        <v>-2.5999999999999999E-2</v>
      </c>
      <c r="T233">
        <v>-3.1E-2</v>
      </c>
      <c r="AB233">
        <v>0</v>
      </c>
      <c r="AC233">
        <v>0</v>
      </c>
      <c r="AD233" s="2" t="s">
        <v>390</v>
      </c>
      <c r="AO233" t="s">
        <v>64</v>
      </c>
      <c r="AP233" s="12" t="s">
        <v>64</v>
      </c>
      <c r="AU233" s="2" t="s">
        <v>2272</v>
      </c>
      <c r="AV233" s="2" t="s">
        <v>415</v>
      </c>
      <c r="AW233" s="24">
        <v>100</v>
      </c>
      <c r="AX233" s="2" t="s">
        <v>2273</v>
      </c>
      <c r="AY233" s="2" t="s">
        <v>415</v>
      </c>
      <c r="AZ233" s="24">
        <v>100</v>
      </c>
      <c r="BD233" s="2" t="s">
        <v>2267</v>
      </c>
      <c r="BE233" s="2" t="s">
        <v>271</v>
      </c>
      <c r="BF233" s="24">
        <v>10</v>
      </c>
      <c r="BG233" s="2" t="s">
        <v>2274</v>
      </c>
      <c r="BH233" s="2" t="s">
        <v>514</v>
      </c>
      <c r="BI233" s="24">
        <v>1</v>
      </c>
      <c r="BJ233" s="2" t="s">
        <v>2293</v>
      </c>
      <c r="BK233" s="2" t="s">
        <v>185</v>
      </c>
      <c r="BL233" s="24">
        <v>17.579320280000001</v>
      </c>
      <c r="BO233" s="2" t="s">
        <v>2281</v>
      </c>
      <c r="BP233" s="2" t="s">
        <v>219</v>
      </c>
      <c r="BQ233" s="24">
        <v>21.485835900000001</v>
      </c>
      <c r="BY233" s="2" t="s">
        <v>2276</v>
      </c>
      <c r="BZ233" s="2" t="s">
        <v>323</v>
      </c>
      <c r="CA233" s="24">
        <v>1.7348438269999999</v>
      </c>
      <c r="CD233" s="2" t="s">
        <v>363</v>
      </c>
      <c r="CF233" s="24">
        <v>0</v>
      </c>
    </row>
    <row r="234" spans="1:85" x14ac:dyDescent="0.15">
      <c r="A234" s="2" t="s">
        <v>113</v>
      </c>
      <c r="B234" s="2" t="s">
        <v>2264</v>
      </c>
      <c r="C234" s="2" t="s">
        <v>66</v>
      </c>
      <c r="E234" s="2" t="s">
        <v>55</v>
      </c>
      <c r="F234" s="2" t="s">
        <v>84</v>
      </c>
      <c r="G234" s="2" t="s">
        <v>475</v>
      </c>
      <c r="H234" s="1">
        <v>44215.374305555553</v>
      </c>
      <c r="I234" s="2" t="s">
        <v>155</v>
      </c>
      <c r="J234" s="2" t="s">
        <v>582</v>
      </c>
      <c r="K234" s="2" t="s">
        <v>314</v>
      </c>
      <c r="L234" s="2" t="s">
        <v>315</v>
      </c>
      <c r="M234" s="2" t="s">
        <v>113</v>
      </c>
      <c r="N234" s="27">
        <v>0.52836000000000005</v>
      </c>
      <c r="O234" s="27">
        <v>0.44452999999999998</v>
      </c>
      <c r="P234">
        <v>0.01</v>
      </c>
      <c r="Q234">
        <v>5.0000000000000001E-3</v>
      </c>
      <c r="R234">
        <v>173.3635778</v>
      </c>
      <c r="S234">
        <v>-7.0699999999999999E-2</v>
      </c>
      <c r="T234">
        <v>-3.4700000000000002E-2</v>
      </c>
      <c r="AB234">
        <v>0</v>
      </c>
      <c r="AC234">
        <v>0</v>
      </c>
      <c r="AD234" s="2" t="s">
        <v>306</v>
      </c>
      <c r="AO234" t="s">
        <v>64</v>
      </c>
      <c r="AP234" s="12" t="s">
        <v>64</v>
      </c>
      <c r="AU234" s="2" t="s">
        <v>2272</v>
      </c>
      <c r="AV234" s="2" t="s">
        <v>469</v>
      </c>
      <c r="AW234" s="24">
        <v>100</v>
      </c>
      <c r="AX234" s="2" t="s">
        <v>2273</v>
      </c>
      <c r="AY234" s="2" t="s">
        <v>469</v>
      </c>
      <c r="AZ234" s="24">
        <v>100</v>
      </c>
      <c r="BD234" s="2" t="s">
        <v>2267</v>
      </c>
      <c r="BE234" s="2" t="s">
        <v>271</v>
      </c>
      <c r="BF234" s="24">
        <v>10</v>
      </c>
      <c r="BI234" s="24">
        <v>0</v>
      </c>
      <c r="BJ234" s="2" t="s">
        <v>2293</v>
      </c>
      <c r="BK234" s="2" t="s">
        <v>185</v>
      </c>
      <c r="BL234" s="24">
        <v>50.199911999999998</v>
      </c>
      <c r="BO234" s="2" t="s">
        <v>2281</v>
      </c>
      <c r="BP234" s="2" t="s">
        <v>310</v>
      </c>
      <c r="BQ234" s="24">
        <v>61.355448000000003</v>
      </c>
      <c r="BY234" s="2" t="s">
        <v>2299</v>
      </c>
      <c r="BZ234" s="2" t="s">
        <v>317</v>
      </c>
      <c r="CA234" s="24">
        <v>6.0446400000000002</v>
      </c>
      <c r="CD234" s="2" t="s">
        <v>363</v>
      </c>
      <c r="CF234" s="24">
        <v>0</v>
      </c>
    </row>
    <row r="235" spans="1:85" x14ac:dyDescent="0.15">
      <c r="A235" s="2" t="s">
        <v>360</v>
      </c>
      <c r="B235" s="2" t="s">
        <v>2264</v>
      </c>
      <c r="C235" s="2" t="s">
        <v>66</v>
      </c>
      <c r="E235" s="2" t="s">
        <v>67</v>
      </c>
      <c r="F235" s="2" t="s">
        <v>56</v>
      </c>
      <c r="G235" s="2" t="s">
        <v>152</v>
      </c>
      <c r="H235" s="1">
        <v>44215.770138888889</v>
      </c>
      <c r="I235" s="2" t="s">
        <v>155</v>
      </c>
      <c r="J235" s="2" t="s">
        <v>583</v>
      </c>
      <c r="K235" s="2" t="s">
        <v>362</v>
      </c>
      <c r="L235" s="2" t="s">
        <v>352</v>
      </c>
      <c r="M235" s="2" t="s">
        <v>363</v>
      </c>
      <c r="N235" s="27">
        <v>0.43059999999999998</v>
      </c>
      <c r="O235" s="27">
        <v>0.46010000000000001</v>
      </c>
      <c r="P235">
        <v>0.01</v>
      </c>
      <c r="Q235">
        <v>7.4999999999999997E-3</v>
      </c>
      <c r="R235">
        <v>132.76664890000001</v>
      </c>
      <c r="S235">
        <v>-8.5999999999999993E-2</v>
      </c>
      <c r="T235">
        <v>-0.105</v>
      </c>
      <c r="AB235">
        <v>0</v>
      </c>
      <c r="AC235">
        <v>0</v>
      </c>
      <c r="AD235" s="2" t="s">
        <v>306</v>
      </c>
      <c r="AE235" s="2" t="s">
        <v>376</v>
      </c>
      <c r="AO235" t="s">
        <v>64</v>
      </c>
      <c r="AP235" s="12" t="s">
        <v>64</v>
      </c>
      <c r="AU235" s="2" t="s">
        <v>2272</v>
      </c>
      <c r="AW235" s="24">
        <v>100</v>
      </c>
      <c r="AX235" s="2" t="s">
        <v>2273</v>
      </c>
      <c r="AZ235" s="24">
        <v>100</v>
      </c>
      <c r="BD235" s="2" t="s">
        <v>2267</v>
      </c>
      <c r="BF235" s="24">
        <v>10</v>
      </c>
      <c r="BI235" s="24">
        <v>0</v>
      </c>
      <c r="BJ235" s="2" t="s">
        <v>2278</v>
      </c>
      <c r="BL235" s="24">
        <v>6.384442204</v>
      </c>
      <c r="BO235" s="2" t="s">
        <v>2279</v>
      </c>
      <c r="BQ235" s="24">
        <v>57.459979840000003</v>
      </c>
      <c r="BY235" s="2" t="s">
        <v>2280</v>
      </c>
      <c r="CA235" s="24">
        <v>2.1555779610000001</v>
      </c>
      <c r="CD235" s="2" t="s">
        <v>363</v>
      </c>
      <c r="CF235" s="24">
        <v>0</v>
      </c>
    </row>
    <row r="236" spans="1:85" x14ac:dyDescent="0.15">
      <c r="A236" s="2" t="s">
        <v>349</v>
      </c>
      <c r="B236" s="2" t="s">
        <v>2264</v>
      </c>
      <c r="C236" s="2" t="s">
        <v>66</v>
      </c>
      <c r="E236" s="2" t="s">
        <v>55</v>
      </c>
      <c r="F236" s="2" t="s">
        <v>84</v>
      </c>
      <c r="G236" s="2" t="s">
        <v>152</v>
      </c>
      <c r="H236" s="1">
        <v>44217.381249999999</v>
      </c>
      <c r="I236" s="2" t="s">
        <v>155</v>
      </c>
      <c r="J236" s="2" t="s">
        <v>584</v>
      </c>
      <c r="K236" s="2" t="s">
        <v>351</v>
      </c>
      <c r="L236" s="2" t="s">
        <v>352</v>
      </c>
      <c r="M236" s="2" t="s">
        <v>349</v>
      </c>
      <c r="N236" s="27">
        <v>0.43109999999999998</v>
      </c>
      <c r="O236" s="27">
        <v>0.45989999999999998</v>
      </c>
      <c r="P236">
        <v>0.01</v>
      </c>
      <c r="Q236">
        <v>7.4999999999999997E-3</v>
      </c>
      <c r="R236">
        <v>132.9864925</v>
      </c>
      <c r="S236">
        <v>-8.6499999999999994E-2</v>
      </c>
      <c r="T236">
        <v>-0.1048</v>
      </c>
      <c r="AB236">
        <v>0</v>
      </c>
      <c r="AC236">
        <v>0</v>
      </c>
      <c r="AD236" s="2" t="s">
        <v>306</v>
      </c>
      <c r="AO236" t="s">
        <v>64</v>
      </c>
      <c r="AP236" s="12" t="s">
        <v>64</v>
      </c>
      <c r="AU236" s="2" t="s">
        <v>2272</v>
      </c>
      <c r="AV236" s="2" t="s">
        <v>415</v>
      </c>
      <c r="AW236" s="24">
        <v>100</v>
      </c>
      <c r="AX236" s="2" t="s">
        <v>2273</v>
      </c>
      <c r="AY236" s="2" t="s">
        <v>415</v>
      </c>
      <c r="AZ236" s="24">
        <v>100</v>
      </c>
      <c r="BD236" s="2" t="s">
        <v>2267</v>
      </c>
      <c r="BE236" s="2" t="s">
        <v>271</v>
      </c>
      <c r="BF236" s="24">
        <v>10</v>
      </c>
      <c r="BI236" s="24">
        <v>0</v>
      </c>
      <c r="BJ236" s="2" t="s">
        <v>2278</v>
      </c>
      <c r="BK236" s="2" t="s">
        <v>353</v>
      </c>
      <c r="BL236" s="24">
        <v>0.61856733200000003</v>
      </c>
      <c r="BO236" s="2" t="s">
        <v>2279</v>
      </c>
      <c r="BP236" s="2" t="s">
        <v>435</v>
      </c>
      <c r="BQ236" s="24">
        <v>61.238165879999997</v>
      </c>
      <c r="BY236" s="2" t="s">
        <v>2280</v>
      </c>
      <c r="BZ236" s="2" t="s">
        <v>354</v>
      </c>
      <c r="CA236" s="24">
        <v>2.1432667909999998</v>
      </c>
      <c r="CD236" s="2" t="s">
        <v>363</v>
      </c>
      <c r="CF236" s="24">
        <v>0</v>
      </c>
    </row>
    <row r="237" spans="1:85" x14ac:dyDescent="0.15">
      <c r="A237" s="2" t="s">
        <v>567</v>
      </c>
      <c r="B237" s="2" t="s">
        <v>2264</v>
      </c>
      <c r="C237" s="2" t="s">
        <v>66</v>
      </c>
      <c r="E237" s="2" t="s">
        <v>67</v>
      </c>
      <c r="F237" s="2" t="s">
        <v>56</v>
      </c>
      <c r="G237" s="2" t="s">
        <v>152</v>
      </c>
      <c r="H237" s="1">
        <v>44217.558333333334</v>
      </c>
      <c r="I237" s="2" t="s">
        <v>155</v>
      </c>
      <c r="J237" s="2" t="s">
        <v>585</v>
      </c>
      <c r="K237" s="2" t="s">
        <v>569</v>
      </c>
      <c r="L237" s="2" t="s">
        <v>525</v>
      </c>
      <c r="M237" s="2" t="s">
        <v>62</v>
      </c>
      <c r="N237" s="27">
        <v>0.4486</v>
      </c>
      <c r="O237" s="27">
        <v>0.4501</v>
      </c>
      <c r="P237">
        <v>0.01</v>
      </c>
      <c r="Q237">
        <v>7.4999999999999997E-3</v>
      </c>
      <c r="R237">
        <v>141.3618476</v>
      </c>
      <c r="S237">
        <v>-0.104</v>
      </c>
      <c r="T237">
        <v>-9.5000000000000001E-2</v>
      </c>
      <c r="AB237">
        <v>0</v>
      </c>
      <c r="AC237">
        <v>0</v>
      </c>
      <c r="AD237" s="2" t="s">
        <v>484</v>
      </c>
      <c r="AO237" t="s">
        <v>64</v>
      </c>
      <c r="AP237" s="12" t="s">
        <v>64</v>
      </c>
      <c r="AU237" s="2" t="s">
        <v>2272</v>
      </c>
      <c r="AW237" s="24">
        <v>100</v>
      </c>
      <c r="AX237" s="2" t="s">
        <v>2273</v>
      </c>
      <c r="AZ237" s="24">
        <v>100</v>
      </c>
      <c r="BD237" s="2" t="s">
        <v>2267</v>
      </c>
      <c r="BF237" s="24">
        <v>10</v>
      </c>
      <c r="BI237" s="24">
        <v>0</v>
      </c>
      <c r="BJ237" s="2" t="s">
        <v>2293</v>
      </c>
      <c r="BL237" s="24">
        <v>68.088622709999996</v>
      </c>
      <c r="BO237" s="2" t="s">
        <v>2281</v>
      </c>
      <c r="BQ237" s="24">
        <v>7.5654025239999996</v>
      </c>
      <c r="BY237" s="2" t="s">
        <v>2299</v>
      </c>
      <c r="CA237" s="24">
        <v>3.345974762</v>
      </c>
      <c r="CD237" s="2" t="s">
        <v>363</v>
      </c>
      <c r="CF237" s="24">
        <v>0</v>
      </c>
    </row>
    <row r="238" spans="1:85" x14ac:dyDescent="0.15">
      <c r="A238" s="2" t="s">
        <v>567</v>
      </c>
      <c r="B238" s="2" t="s">
        <v>2264</v>
      </c>
      <c r="C238" s="2" t="s">
        <v>66</v>
      </c>
      <c r="E238" s="2" t="s">
        <v>67</v>
      </c>
      <c r="F238" s="2" t="s">
        <v>56</v>
      </c>
      <c r="G238" s="2" t="s">
        <v>152</v>
      </c>
      <c r="H238" s="1">
        <v>44217.566666666666</v>
      </c>
      <c r="I238" s="2" t="s">
        <v>155</v>
      </c>
      <c r="J238" s="2" t="s">
        <v>586</v>
      </c>
      <c r="K238" s="2" t="s">
        <v>569</v>
      </c>
      <c r="L238" s="2" t="s">
        <v>525</v>
      </c>
      <c r="M238" s="2" t="s">
        <v>62</v>
      </c>
      <c r="N238" s="27">
        <v>0.4486</v>
      </c>
      <c r="O238" s="27">
        <v>0.4501</v>
      </c>
      <c r="P238">
        <v>0.01</v>
      </c>
      <c r="Q238">
        <v>7.4999999999999997E-3</v>
      </c>
      <c r="R238">
        <v>141.3618476</v>
      </c>
      <c r="S238">
        <v>-0.104</v>
      </c>
      <c r="T238">
        <v>-9.5000000000000001E-2</v>
      </c>
      <c r="AB238">
        <v>0</v>
      </c>
      <c r="AC238">
        <v>0</v>
      </c>
      <c r="AD238" s="2" t="s">
        <v>484</v>
      </c>
      <c r="AO238" t="s">
        <v>64</v>
      </c>
      <c r="AP238" s="12" t="s">
        <v>64</v>
      </c>
      <c r="AU238" s="2" t="s">
        <v>2272</v>
      </c>
      <c r="AW238" s="24">
        <v>100</v>
      </c>
      <c r="AX238" s="2" t="s">
        <v>2273</v>
      </c>
      <c r="AZ238" s="24">
        <v>100</v>
      </c>
      <c r="BD238" s="2" t="s">
        <v>2267</v>
      </c>
      <c r="BF238" s="24">
        <v>10</v>
      </c>
      <c r="BI238" s="24">
        <v>0</v>
      </c>
      <c r="BJ238" s="2" t="s">
        <v>2293</v>
      </c>
      <c r="BL238" s="24">
        <v>68.088622709999996</v>
      </c>
      <c r="BO238" s="2" t="s">
        <v>2281</v>
      </c>
      <c r="BQ238" s="24">
        <v>7.5654025239999996</v>
      </c>
      <c r="BY238" s="2" t="s">
        <v>2299</v>
      </c>
      <c r="CA238" s="24">
        <v>3.345974762</v>
      </c>
      <c r="CD238" s="2" t="s">
        <v>363</v>
      </c>
      <c r="CF238" s="24">
        <v>0</v>
      </c>
    </row>
    <row r="239" spans="1:85" x14ac:dyDescent="0.15">
      <c r="A239" s="2" t="s">
        <v>481</v>
      </c>
      <c r="B239" s="2" t="s">
        <v>2264</v>
      </c>
      <c r="C239" s="2" t="s">
        <v>66</v>
      </c>
      <c r="E239" s="2" t="s">
        <v>55</v>
      </c>
      <c r="F239" s="2" t="s">
        <v>84</v>
      </c>
      <c r="G239" s="2" t="s">
        <v>152</v>
      </c>
      <c r="H239" s="1">
        <v>44217.585416666669</v>
      </c>
      <c r="I239" s="2" t="s">
        <v>155</v>
      </c>
      <c r="J239" s="2" t="s">
        <v>587</v>
      </c>
      <c r="K239" s="2" t="s">
        <v>483</v>
      </c>
      <c r="L239" s="2" t="s">
        <v>352</v>
      </c>
      <c r="M239" s="2" t="s">
        <v>62</v>
      </c>
      <c r="N239" s="27">
        <v>0.43359999999999999</v>
      </c>
      <c r="O239" s="27">
        <v>0.46110000000000001</v>
      </c>
      <c r="P239">
        <v>0.01</v>
      </c>
      <c r="Q239">
        <v>7.4999999999999997E-3</v>
      </c>
      <c r="R239">
        <v>131.34670059999999</v>
      </c>
      <c r="S239">
        <v>-8.8999999999999996E-2</v>
      </c>
      <c r="T239">
        <v>-0.106</v>
      </c>
      <c r="AB239">
        <v>0</v>
      </c>
      <c r="AC239">
        <v>0</v>
      </c>
      <c r="AD239" s="2" t="s">
        <v>484</v>
      </c>
      <c r="AO239" t="s">
        <v>64</v>
      </c>
      <c r="AP239" s="12" t="s">
        <v>64</v>
      </c>
      <c r="AU239" s="2" t="s">
        <v>2272</v>
      </c>
      <c r="AV239" s="2" t="s">
        <v>498</v>
      </c>
      <c r="AW239" s="24">
        <v>100</v>
      </c>
      <c r="AX239" s="2" t="s">
        <v>2273</v>
      </c>
      <c r="AY239" s="2" t="s">
        <v>498</v>
      </c>
      <c r="AZ239" s="24">
        <v>100</v>
      </c>
      <c r="BD239" s="2" t="s">
        <v>2267</v>
      </c>
      <c r="BE239" s="2" t="s">
        <v>271</v>
      </c>
      <c r="BF239" s="24">
        <v>10</v>
      </c>
      <c r="BI239" s="24">
        <v>0</v>
      </c>
      <c r="BJ239" s="2" t="s">
        <v>2278</v>
      </c>
      <c r="BK239" s="2" t="s">
        <v>499</v>
      </c>
      <c r="BL239" s="24">
        <v>13.13507295</v>
      </c>
      <c r="BO239" s="2" t="s">
        <v>2279</v>
      </c>
      <c r="BP239" s="2" t="s">
        <v>435</v>
      </c>
      <c r="BQ239" s="24">
        <v>52.54029182</v>
      </c>
      <c r="BY239" s="2" t="s">
        <v>2280</v>
      </c>
      <c r="BZ239" s="2" t="s">
        <v>354</v>
      </c>
      <c r="CA239" s="24">
        <v>2.3246352259999998</v>
      </c>
      <c r="CD239" s="2" t="s">
        <v>363</v>
      </c>
      <c r="CF239" s="24">
        <v>0</v>
      </c>
    </row>
    <row r="240" spans="1:85" x14ac:dyDescent="0.15">
      <c r="A240" s="2" t="s">
        <v>412</v>
      </c>
      <c r="B240" s="2" t="s">
        <v>2264</v>
      </c>
      <c r="C240" s="2" t="s">
        <v>66</v>
      </c>
      <c r="E240" s="2" t="s">
        <v>55</v>
      </c>
      <c r="F240" s="2" t="s">
        <v>84</v>
      </c>
      <c r="G240" s="2" t="s">
        <v>152</v>
      </c>
      <c r="H240" s="1">
        <v>44217.592361111114</v>
      </c>
      <c r="I240" s="2" t="s">
        <v>155</v>
      </c>
      <c r="J240" s="2" t="s">
        <v>588</v>
      </c>
      <c r="K240" s="2" t="s">
        <v>414</v>
      </c>
      <c r="L240" s="2" t="s">
        <v>352</v>
      </c>
      <c r="M240" s="2" t="s">
        <v>62</v>
      </c>
      <c r="N240" s="27">
        <v>0.43159999999999998</v>
      </c>
      <c r="O240" s="27">
        <v>0.46010000000000001</v>
      </c>
      <c r="P240">
        <v>0.01</v>
      </c>
      <c r="Q240">
        <v>7.4999999999999997E-3</v>
      </c>
      <c r="R240">
        <v>134.35914310000001</v>
      </c>
      <c r="S240">
        <v>-8.6999999999999994E-2</v>
      </c>
      <c r="T240">
        <v>-0.105</v>
      </c>
      <c r="AB240">
        <v>0</v>
      </c>
      <c r="AC240">
        <v>0</v>
      </c>
      <c r="AD240" s="2" t="s">
        <v>390</v>
      </c>
      <c r="AO240" t="s">
        <v>64</v>
      </c>
      <c r="AP240" s="12" t="s">
        <v>64</v>
      </c>
      <c r="AU240" s="2" t="s">
        <v>2272</v>
      </c>
      <c r="AV240" s="2" t="s">
        <v>498</v>
      </c>
      <c r="AW240" s="24">
        <v>100</v>
      </c>
      <c r="AX240" s="2" t="s">
        <v>2273</v>
      </c>
      <c r="AY240" s="2" t="s">
        <v>498</v>
      </c>
      <c r="AZ240" s="24">
        <v>100</v>
      </c>
      <c r="BD240" s="2" t="s">
        <v>2267</v>
      </c>
      <c r="BE240" s="2" t="s">
        <v>271</v>
      </c>
      <c r="BF240" s="24">
        <v>10</v>
      </c>
      <c r="BI240" s="24">
        <v>0</v>
      </c>
      <c r="BJ240" s="2" t="s">
        <v>2278</v>
      </c>
      <c r="BK240" s="2" t="s">
        <v>499</v>
      </c>
      <c r="BL240" s="24">
        <v>25.81877119</v>
      </c>
      <c r="BO240" s="2" t="s">
        <v>2279</v>
      </c>
      <c r="BP240" s="2" t="s">
        <v>435</v>
      </c>
      <c r="BQ240" s="24">
        <v>38.728656479999998</v>
      </c>
      <c r="BY240" s="2" t="s">
        <v>2280</v>
      </c>
      <c r="BZ240" s="2" t="s">
        <v>354</v>
      </c>
      <c r="CA240" s="24">
        <v>2.452572328</v>
      </c>
      <c r="CD240" s="2" t="s">
        <v>363</v>
      </c>
      <c r="CF240" s="24">
        <v>0</v>
      </c>
    </row>
    <row r="241" spans="1:85" x14ac:dyDescent="0.15">
      <c r="A241" s="2" t="s">
        <v>535</v>
      </c>
      <c r="B241" s="2" t="s">
        <v>2264</v>
      </c>
      <c r="C241" s="2" t="s">
        <v>66</v>
      </c>
      <c r="E241" s="2" t="s">
        <v>55</v>
      </c>
      <c r="F241" s="2" t="s">
        <v>84</v>
      </c>
      <c r="G241" s="2" t="s">
        <v>152</v>
      </c>
      <c r="H241" s="1">
        <v>44218.531944444447</v>
      </c>
      <c r="I241" s="2" t="s">
        <v>155</v>
      </c>
      <c r="J241" s="2" t="s">
        <v>589</v>
      </c>
      <c r="K241" s="2" t="s">
        <v>537</v>
      </c>
      <c r="L241" s="2" t="s">
        <v>525</v>
      </c>
      <c r="M241" s="2" t="s">
        <v>62</v>
      </c>
      <c r="N241" s="27">
        <v>0.42459999999999998</v>
      </c>
      <c r="O241" s="27">
        <v>0.41710000000000003</v>
      </c>
      <c r="P241">
        <v>0.01</v>
      </c>
      <c r="Q241">
        <v>7.4999999999999997E-3</v>
      </c>
      <c r="R241">
        <v>136.84916000000001</v>
      </c>
      <c r="S241">
        <v>-0.08</v>
      </c>
      <c r="T241">
        <v>-6.2E-2</v>
      </c>
      <c r="AB241">
        <v>0</v>
      </c>
      <c r="AC241">
        <v>0</v>
      </c>
      <c r="AD241" s="2" t="s">
        <v>484</v>
      </c>
      <c r="AO241" t="s">
        <v>64</v>
      </c>
      <c r="AP241" s="12" t="s">
        <v>64</v>
      </c>
      <c r="AU241" s="2" t="s">
        <v>2272</v>
      </c>
      <c r="AV241" s="2" t="s">
        <v>498</v>
      </c>
      <c r="AW241" s="24">
        <v>100</v>
      </c>
      <c r="AX241" s="2" t="s">
        <v>2273</v>
      </c>
      <c r="AY241" s="2" t="s">
        <v>498</v>
      </c>
      <c r="AZ241" s="24">
        <v>100</v>
      </c>
      <c r="BD241" s="2" t="s">
        <v>2267</v>
      </c>
      <c r="BE241" s="2" t="s">
        <v>271</v>
      </c>
      <c r="BF241" s="24">
        <v>10</v>
      </c>
      <c r="BG241" s="2" t="s">
        <v>2274</v>
      </c>
      <c r="BH241" s="2" t="s">
        <v>514</v>
      </c>
      <c r="BI241" s="24">
        <v>1</v>
      </c>
      <c r="BJ241" s="2" t="s">
        <v>2293</v>
      </c>
      <c r="BK241" s="2" t="s">
        <v>185</v>
      </c>
      <c r="BL241" s="24">
        <v>47.037325879999997</v>
      </c>
      <c r="BO241" s="2" t="s">
        <v>2281</v>
      </c>
      <c r="BP241" s="2" t="s">
        <v>219</v>
      </c>
      <c r="BQ241" s="24">
        <v>8.3007045670000004</v>
      </c>
      <c r="BY241" s="2" t="s">
        <v>2276</v>
      </c>
      <c r="BZ241" s="2" t="s">
        <v>504</v>
      </c>
      <c r="CA241" s="24">
        <v>2.6619695550000002</v>
      </c>
      <c r="CD241" s="2" t="s">
        <v>363</v>
      </c>
      <c r="CF241" s="24">
        <v>0</v>
      </c>
    </row>
    <row r="242" spans="1:85" x14ac:dyDescent="0.15">
      <c r="A242" s="2" t="s">
        <v>541</v>
      </c>
      <c r="B242" s="2" t="s">
        <v>2264</v>
      </c>
      <c r="C242" s="2" t="s">
        <v>66</v>
      </c>
      <c r="E242" s="2" t="s">
        <v>67</v>
      </c>
      <c r="F242" s="2" t="s">
        <v>56</v>
      </c>
      <c r="G242" s="2" t="s">
        <v>152</v>
      </c>
      <c r="H242" s="1">
        <v>44221.45416666667</v>
      </c>
      <c r="I242" s="2" t="s">
        <v>155</v>
      </c>
      <c r="J242" s="2" t="s">
        <v>590</v>
      </c>
      <c r="K242" s="2" t="s">
        <v>543</v>
      </c>
      <c r="L242" s="2" t="s">
        <v>541</v>
      </c>
      <c r="M242" s="2" t="s">
        <v>62</v>
      </c>
      <c r="N242" s="27">
        <v>0.45379999999999998</v>
      </c>
      <c r="O242" s="27">
        <v>0.44995000000000002</v>
      </c>
      <c r="P242">
        <v>1.6E-2</v>
      </c>
      <c r="Q242">
        <v>8.0000000000000002E-3</v>
      </c>
      <c r="R242">
        <v>147.78296789999999</v>
      </c>
      <c r="S242">
        <v>-0.1225</v>
      </c>
      <c r="T242">
        <v>-0.1071</v>
      </c>
      <c r="AB242">
        <v>0</v>
      </c>
      <c r="AC242">
        <v>0</v>
      </c>
      <c r="AD242" s="2" t="s">
        <v>484</v>
      </c>
      <c r="AO242" t="s">
        <v>64</v>
      </c>
      <c r="AP242" s="12" t="s">
        <v>64</v>
      </c>
      <c r="AU242" s="2" t="s">
        <v>2272</v>
      </c>
      <c r="AW242" s="24">
        <v>100</v>
      </c>
      <c r="AX242" s="2" t="s">
        <v>2273</v>
      </c>
      <c r="AZ242" s="24">
        <v>100</v>
      </c>
      <c r="BD242" s="2" t="s">
        <v>2267</v>
      </c>
      <c r="BF242" s="24">
        <v>10</v>
      </c>
      <c r="BI242" s="24">
        <v>0</v>
      </c>
      <c r="BJ242" s="2" t="s">
        <v>2275</v>
      </c>
      <c r="BL242" s="24">
        <v>114.67980110000001</v>
      </c>
      <c r="BO242" s="2" t="s">
        <v>2293</v>
      </c>
      <c r="BQ242" s="24">
        <v>6.035779003</v>
      </c>
      <c r="BY242" s="2" t="s">
        <v>2296</v>
      </c>
      <c r="CA242" s="24">
        <v>1.856883987</v>
      </c>
      <c r="CD242" s="2" t="s">
        <v>2297</v>
      </c>
      <c r="CF242" s="24">
        <v>7.427535947</v>
      </c>
    </row>
    <row r="243" spans="1:85" x14ac:dyDescent="0.15">
      <c r="A243" s="2" t="s">
        <v>505</v>
      </c>
      <c r="B243" s="2" t="s">
        <v>2264</v>
      </c>
      <c r="C243" s="2" t="s">
        <v>66</v>
      </c>
      <c r="E243" s="2" t="s">
        <v>67</v>
      </c>
      <c r="F243" s="2" t="s">
        <v>56</v>
      </c>
      <c r="G243" s="2" t="s">
        <v>152</v>
      </c>
      <c r="H243" s="1">
        <v>44221.529861111114</v>
      </c>
      <c r="I243" s="2" t="s">
        <v>155</v>
      </c>
      <c r="J243" s="2" t="s">
        <v>591</v>
      </c>
      <c r="K243" s="2" t="s">
        <v>507</v>
      </c>
      <c r="L243" s="2" t="s">
        <v>508</v>
      </c>
      <c r="M243" s="2" t="s">
        <v>62</v>
      </c>
      <c r="N243" s="27">
        <v>0.46939999999999998</v>
      </c>
      <c r="O243" s="27">
        <v>0.42399999999999999</v>
      </c>
      <c r="P243">
        <v>0.01</v>
      </c>
      <c r="Q243">
        <v>7.4999999999999997E-3</v>
      </c>
      <c r="R243">
        <v>151.27958659999999</v>
      </c>
      <c r="S243">
        <v>-8.7499999999999994E-2</v>
      </c>
      <c r="T243">
        <v>-4.2000000000000003E-2</v>
      </c>
      <c r="AB243">
        <v>0</v>
      </c>
      <c r="AC243">
        <v>0</v>
      </c>
      <c r="AD243" s="2" t="s">
        <v>484</v>
      </c>
      <c r="AO243" t="s">
        <v>64</v>
      </c>
      <c r="AP243" s="12" t="s">
        <v>64</v>
      </c>
      <c r="AU243" s="2" t="s">
        <v>2272</v>
      </c>
      <c r="AW243" s="24">
        <v>100</v>
      </c>
      <c r="AX243" s="2" t="s">
        <v>2273</v>
      </c>
      <c r="AZ243" s="24">
        <v>100</v>
      </c>
      <c r="BD243" s="2" t="s">
        <v>2267</v>
      </c>
      <c r="BF243" s="24">
        <v>10</v>
      </c>
      <c r="BG243" s="2" t="s">
        <v>2274</v>
      </c>
      <c r="BI243" s="24">
        <v>1</v>
      </c>
      <c r="BJ243" s="2" t="s">
        <v>2293</v>
      </c>
      <c r="BL243" s="24">
        <v>69.471546090000004</v>
      </c>
      <c r="BO243" s="2" t="s">
        <v>2281</v>
      </c>
      <c r="BQ243" s="24">
        <v>23.157182030000001</v>
      </c>
      <c r="BY243" s="2" t="s">
        <v>2276</v>
      </c>
      <c r="CA243" s="24">
        <v>5.3712718759999998</v>
      </c>
      <c r="CD243" s="2" t="s">
        <v>363</v>
      </c>
      <c r="CF243" s="24">
        <v>0</v>
      </c>
    </row>
    <row r="244" spans="1:85" x14ac:dyDescent="0.15">
      <c r="A244" s="2" t="s">
        <v>541</v>
      </c>
      <c r="B244" s="2" t="s">
        <v>2264</v>
      </c>
      <c r="C244" s="2" t="s">
        <v>66</v>
      </c>
      <c r="E244" s="2" t="s">
        <v>67</v>
      </c>
      <c r="F244" s="2" t="s">
        <v>56</v>
      </c>
      <c r="G244" s="2" t="s">
        <v>152</v>
      </c>
      <c r="H244" s="1">
        <v>44221.668055555558</v>
      </c>
      <c r="I244" s="2" t="s">
        <v>155</v>
      </c>
      <c r="J244" s="2" t="s">
        <v>592</v>
      </c>
      <c r="K244" s="2" t="s">
        <v>543</v>
      </c>
      <c r="L244" s="2" t="s">
        <v>541</v>
      </c>
      <c r="M244" s="2" t="s">
        <v>62</v>
      </c>
      <c r="N244" s="27">
        <v>0.45379999999999998</v>
      </c>
      <c r="O244" s="27">
        <v>0.44995000000000002</v>
      </c>
      <c r="P244">
        <v>1.6E-2</v>
      </c>
      <c r="Q244">
        <v>8.0000000000000002E-3</v>
      </c>
      <c r="R244">
        <v>147.78296789999999</v>
      </c>
      <c r="S244">
        <v>-0.1225</v>
      </c>
      <c r="T244">
        <v>-0.1071</v>
      </c>
      <c r="AB244">
        <v>0</v>
      </c>
      <c r="AC244">
        <v>0</v>
      </c>
      <c r="AD244" s="2" t="s">
        <v>484</v>
      </c>
      <c r="AO244" t="s">
        <v>64</v>
      </c>
      <c r="AP244" s="12" t="s">
        <v>64</v>
      </c>
      <c r="AU244" s="2" t="s">
        <v>2272</v>
      </c>
      <c r="AW244" s="24">
        <v>100</v>
      </c>
      <c r="AX244" s="2" t="s">
        <v>2273</v>
      </c>
      <c r="AZ244" s="24">
        <v>100</v>
      </c>
      <c r="BD244" s="2" t="s">
        <v>2267</v>
      </c>
      <c r="BF244" s="24">
        <v>10</v>
      </c>
      <c r="BI244" s="24">
        <v>0</v>
      </c>
      <c r="BJ244" s="2" t="s">
        <v>2275</v>
      </c>
      <c r="BL244" s="24">
        <v>114.67980110000001</v>
      </c>
      <c r="BO244" s="2" t="s">
        <v>2293</v>
      </c>
      <c r="BQ244" s="24">
        <v>6.035779003</v>
      </c>
      <c r="BY244" s="2" t="s">
        <v>2296</v>
      </c>
      <c r="CA244" s="24">
        <v>1.856883987</v>
      </c>
      <c r="CD244" s="2" t="s">
        <v>2297</v>
      </c>
      <c r="CF244" s="24">
        <v>7.427535947</v>
      </c>
    </row>
    <row r="245" spans="1:85" x14ac:dyDescent="0.15">
      <c r="A245" s="2" t="s">
        <v>113</v>
      </c>
      <c r="B245" s="2" t="s">
        <v>2264</v>
      </c>
      <c r="C245" s="2" t="s">
        <v>66</v>
      </c>
      <c r="E245" s="2" t="s">
        <v>67</v>
      </c>
      <c r="F245" s="2" t="s">
        <v>56</v>
      </c>
      <c r="G245" s="2" t="s">
        <v>366</v>
      </c>
      <c r="H245" s="1">
        <v>44224.401388888888</v>
      </c>
      <c r="I245" s="2" t="s">
        <v>155</v>
      </c>
      <c r="J245" s="2" t="s">
        <v>593</v>
      </c>
      <c r="K245" s="2" t="s">
        <v>314</v>
      </c>
      <c r="L245" s="2" t="s">
        <v>315</v>
      </c>
      <c r="M245" s="2" t="s">
        <v>113</v>
      </c>
      <c r="N245" s="27">
        <v>0.52836000000000005</v>
      </c>
      <c r="O245" s="27">
        <v>0.44452999999999998</v>
      </c>
      <c r="P245">
        <v>0.01</v>
      </c>
      <c r="Q245">
        <v>5.0000000000000001E-3</v>
      </c>
      <c r="R245">
        <v>173.3635778</v>
      </c>
      <c r="S245">
        <v>-7.0699999999999999E-2</v>
      </c>
      <c r="T245">
        <v>-3.4700000000000002E-2</v>
      </c>
      <c r="AB245">
        <v>0</v>
      </c>
      <c r="AC245">
        <v>0</v>
      </c>
      <c r="AD245" s="2" t="s">
        <v>306</v>
      </c>
      <c r="AE245" s="2" t="s">
        <v>376</v>
      </c>
      <c r="AO245" t="s">
        <v>64</v>
      </c>
      <c r="AP245" s="12" t="s">
        <v>64</v>
      </c>
      <c r="AU245" s="2" t="s">
        <v>2272</v>
      </c>
      <c r="AV245" s="2" t="s">
        <v>469</v>
      </c>
      <c r="AW245" s="24">
        <v>100</v>
      </c>
      <c r="AX245" s="2" t="s">
        <v>2273</v>
      </c>
      <c r="AY245" s="2" t="s">
        <v>469</v>
      </c>
      <c r="AZ245" s="24">
        <v>100</v>
      </c>
      <c r="BD245" s="2" t="s">
        <v>2267</v>
      </c>
      <c r="BE245" s="2" t="s">
        <v>271</v>
      </c>
      <c r="BF245" s="24">
        <v>10</v>
      </c>
      <c r="BI245" s="24">
        <v>0</v>
      </c>
      <c r="BJ245" s="2" t="s">
        <v>2293</v>
      </c>
      <c r="BK245" s="2" t="s">
        <v>185</v>
      </c>
      <c r="BL245" s="24">
        <v>50.162304599999999</v>
      </c>
      <c r="BO245" s="2" t="s">
        <v>2281</v>
      </c>
      <c r="BP245" s="2" t="s">
        <v>310</v>
      </c>
      <c r="BQ245" s="24">
        <v>61.309483399999998</v>
      </c>
      <c r="BY245" s="2" t="s">
        <v>2299</v>
      </c>
      <c r="BZ245" s="2" t="s">
        <v>317</v>
      </c>
      <c r="CA245" s="24">
        <v>6.1282120039999999</v>
      </c>
      <c r="CD245" s="2" t="s">
        <v>363</v>
      </c>
      <c r="CF245" s="24">
        <v>0</v>
      </c>
    </row>
    <row r="246" spans="1:85" x14ac:dyDescent="0.15">
      <c r="A246" s="2" t="s">
        <v>289</v>
      </c>
      <c r="B246" s="2" t="s">
        <v>2264</v>
      </c>
      <c r="C246" s="2" t="s">
        <v>66</v>
      </c>
      <c r="E246" s="2" t="s">
        <v>67</v>
      </c>
      <c r="F246" s="2" t="s">
        <v>56</v>
      </c>
      <c r="G246" s="2" t="s">
        <v>130</v>
      </c>
      <c r="H246" s="1">
        <v>44224.771527777775</v>
      </c>
      <c r="I246" s="2" t="s">
        <v>155</v>
      </c>
      <c r="J246" s="2" t="s">
        <v>594</v>
      </c>
      <c r="K246" s="2" t="s">
        <v>419</v>
      </c>
      <c r="L246" s="2" t="s">
        <v>420</v>
      </c>
      <c r="M246" s="2" t="s">
        <v>62</v>
      </c>
      <c r="N246" s="27">
        <v>0.37064000000000002</v>
      </c>
      <c r="O246" s="27">
        <v>0.38606000000000001</v>
      </c>
      <c r="P246">
        <v>0.01</v>
      </c>
      <c r="Q246">
        <v>5.0000000000000001E-3</v>
      </c>
      <c r="R246">
        <v>131.78072090000001</v>
      </c>
      <c r="S246">
        <v>-2.5999999999999999E-2</v>
      </c>
      <c r="T246">
        <v>-3.1E-2</v>
      </c>
      <c r="AB246">
        <v>0</v>
      </c>
      <c r="AC246">
        <v>0</v>
      </c>
      <c r="AD246" s="2" t="s">
        <v>390</v>
      </c>
      <c r="AO246" t="s">
        <v>64</v>
      </c>
      <c r="AP246" s="12" t="s">
        <v>64</v>
      </c>
      <c r="AU246" s="2" t="s">
        <v>2272</v>
      </c>
      <c r="AW246" s="24">
        <v>100</v>
      </c>
      <c r="AX246" s="2" t="s">
        <v>2273</v>
      </c>
      <c r="AZ246" s="24">
        <v>100</v>
      </c>
      <c r="BD246" s="2" t="s">
        <v>2267</v>
      </c>
      <c r="BF246" s="24">
        <v>10</v>
      </c>
      <c r="BG246" s="2" t="s">
        <v>2274</v>
      </c>
      <c r="BI246" s="24">
        <v>1</v>
      </c>
      <c r="BJ246" s="2" t="s">
        <v>2293</v>
      </c>
      <c r="BL246" s="24">
        <v>15.87618747</v>
      </c>
      <c r="BO246" s="2" t="s">
        <v>2281</v>
      </c>
      <c r="BQ246" s="24">
        <v>19.404229130000001</v>
      </c>
      <c r="BY246" s="2" t="s">
        <v>2276</v>
      </c>
      <c r="CA246" s="24">
        <v>1.5667673950000001</v>
      </c>
      <c r="CD246" s="2" t="s">
        <v>363</v>
      </c>
      <c r="CF246" s="24">
        <v>0</v>
      </c>
    </row>
    <row r="247" spans="1:85" x14ac:dyDescent="0.15">
      <c r="A247" s="2" t="s">
        <v>595</v>
      </c>
      <c r="B247" s="2" t="s">
        <v>2264</v>
      </c>
      <c r="C247" s="2" t="s">
        <v>66</v>
      </c>
      <c r="E247" s="2" t="s">
        <v>79</v>
      </c>
      <c r="F247" s="2" t="s">
        <v>56</v>
      </c>
      <c r="H247" s="1">
        <v>44225.493055555555</v>
      </c>
      <c r="I247" s="2" t="s">
        <v>155</v>
      </c>
      <c r="J247" s="2" t="s">
        <v>596</v>
      </c>
      <c r="K247" s="2" t="s">
        <v>597</v>
      </c>
      <c r="L247" s="2" t="s">
        <v>598</v>
      </c>
      <c r="M247" s="2" t="s">
        <v>598</v>
      </c>
      <c r="AB247">
        <v>0</v>
      </c>
      <c r="AC247">
        <v>0</v>
      </c>
      <c r="AD247" s="2" t="s">
        <v>484</v>
      </c>
      <c r="AO247" t="s">
        <v>64</v>
      </c>
      <c r="AP247" s="12" t="s">
        <v>64</v>
      </c>
      <c r="AU247" s="2" t="s">
        <v>2286</v>
      </c>
      <c r="AV247" s="2" t="s">
        <v>599</v>
      </c>
      <c r="AW247" s="24">
        <v>100</v>
      </c>
      <c r="AX247" s="2" t="s">
        <v>2287</v>
      </c>
      <c r="AY247" s="2" t="s">
        <v>599</v>
      </c>
      <c r="AZ247" s="24">
        <v>100</v>
      </c>
      <c r="BD247" s="2" t="s">
        <v>2267</v>
      </c>
      <c r="BE247" s="2" t="s">
        <v>271</v>
      </c>
      <c r="BF247" s="24">
        <v>20</v>
      </c>
      <c r="BI247" s="24">
        <v>0</v>
      </c>
      <c r="BJ247" s="2" t="s">
        <v>2289</v>
      </c>
      <c r="BL247" s="24">
        <v>0</v>
      </c>
      <c r="BM247" s="24">
        <v>0</v>
      </c>
      <c r="BO247" s="2" t="s">
        <v>2279</v>
      </c>
      <c r="BP247" s="2" t="s">
        <v>248</v>
      </c>
      <c r="BQ247" s="24">
        <v>19.189513980000001</v>
      </c>
      <c r="BR247" s="24">
        <v>19.392277230000001</v>
      </c>
      <c r="BY247" s="2" t="s">
        <v>2306</v>
      </c>
      <c r="BZ247" s="2" t="s">
        <v>386</v>
      </c>
      <c r="CA247" s="24">
        <v>1.0868110200000001</v>
      </c>
      <c r="CB247" s="24">
        <v>0.88404777000000001</v>
      </c>
      <c r="CD247" s="2" t="s">
        <v>363</v>
      </c>
      <c r="CF247" s="24">
        <v>0</v>
      </c>
      <c r="CG247" s="24">
        <v>0</v>
      </c>
    </row>
    <row r="248" spans="1:85" x14ac:dyDescent="0.15">
      <c r="A248" s="2" t="s">
        <v>595</v>
      </c>
      <c r="B248" s="2" t="s">
        <v>2264</v>
      </c>
      <c r="C248" s="2" t="s">
        <v>66</v>
      </c>
      <c r="E248" s="2" t="s">
        <v>79</v>
      </c>
      <c r="F248" s="2" t="s">
        <v>84</v>
      </c>
      <c r="H248" s="1">
        <v>44229.617361111108</v>
      </c>
      <c r="I248" s="2" t="s">
        <v>155</v>
      </c>
      <c r="J248" s="2" t="s">
        <v>600</v>
      </c>
      <c r="K248" s="2" t="s">
        <v>597</v>
      </c>
      <c r="L248" s="2" t="s">
        <v>598</v>
      </c>
      <c r="M248" s="2" t="s">
        <v>598</v>
      </c>
      <c r="AB248">
        <v>0</v>
      </c>
      <c r="AC248">
        <v>0</v>
      </c>
      <c r="AD248" s="2" t="s">
        <v>484</v>
      </c>
      <c r="AO248" t="s">
        <v>64</v>
      </c>
      <c r="AP248" s="12" t="s">
        <v>64</v>
      </c>
      <c r="AU248" s="2" t="s">
        <v>2286</v>
      </c>
      <c r="AV248" s="2" t="s">
        <v>599</v>
      </c>
      <c r="AW248" s="24">
        <v>100</v>
      </c>
      <c r="AX248" s="2" t="s">
        <v>2287</v>
      </c>
      <c r="AY248" s="2" t="s">
        <v>599</v>
      </c>
      <c r="AZ248" s="24">
        <v>100</v>
      </c>
      <c r="BD248" s="2" t="s">
        <v>2267</v>
      </c>
      <c r="BE248" s="2" t="s">
        <v>271</v>
      </c>
      <c r="BF248" s="24">
        <v>20</v>
      </c>
      <c r="BI248" s="24">
        <v>0</v>
      </c>
      <c r="BJ248" s="2" t="s">
        <v>2289</v>
      </c>
      <c r="BL248" s="24">
        <v>0</v>
      </c>
      <c r="BM248" s="24">
        <v>0</v>
      </c>
      <c r="BO248" s="2" t="s">
        <v>2279</v>
      </c>
      <c r="BP248" s="2" t="s">
        <v>248</v>
      </c>
      <c r="BQ248" s="24">
        <v>19.189513980000001</v>
      </c>
      <c r="BR248" s="24">
        <v>19.392277230000001</v>
      </c>
      <c r="BY248" s="2" t="s">
        <v>2306</v>
      </c>
      <c r="BZ248" s="2" t="s">
        <v>386</v>
      </c>
      <c r="CA248" s="24">
        <v>1.0868110200000001</v>
      </c>
      <c r="CB248" s="24">
        <v>0.88404777000000001</v>
      </c>
      <c r="CD248" s="2" t="s">
        <v>363</v>
      </c>
      <c r="CF248" s="24">
        <v>0</v>
      </c>
      <c r="CG248" s="24">
        <v>0</v>
      </c>
    </row>
    <row r="249" spans="1:85" x14ac:dyDescent="0.15">
      <c r="A249" s="2" t="s">
        <v>595</v>
      </c>
      <c r="B249" s="2" t="s">
        <v>2264</v>
      </c>
      <c r="C249" s="2" t="s">
        <v>66</v>
      </c>
      <c r="E249" s="2" t="s">
        <v>79</v>
      </c>
      <c r="F249" s="2" t="s">
        <v>56</v>
      </c>
      <c r="H249" s="1">
        <v>44229.62222222222</v>
      </c>
      <c r="I249" s="2" t="s">
        <v>155</v>
      </c>
      <c r="J249" s="2" t="s">
        <v>601</v>
      </c>
      <c r="K249" s="2" t="s">
        <v>597</v>
      </c>
      <c r="L249" s="2" t="s">
        <v>598</v>
      </c>
      <c r="M249" s="2" t="s">
        <v>598</v>
      </c>
      <c r="AB249">
        <v>0</v>
      </c>
      <c r="AC249">
        <v>0</v>
      </c>
      <c r="AD249" s="2" t="s">
        <v>484</v>
      </c>
      <c r="AO249" t="s">
        <v>64</v>
      </c>
      <c r="AP249" s="12" t="s">
        <v>64</v>
      </c>
      <c r="AU249" s="2" t="s">
        <v>2286</v>
      </c>
      <c r="AV249" s="2" t="s">
        <v>599</v>
      </c>
      <c r="AW249" s="24">
        <v>100</v>
      </c>
      <c r="AX249" s="2" t="s">
        <v>2287</v>
      </c>
      <c r="AY249" s="2" t="s">
        <v>599</v>
      </c>
      <c r="AZ249" s="24">
        <v>100</v>
      </c>
      <c r="BD249" s="2" t="s">
        <v>2267</v>
      </c>
      <c r="BE249" s="2" t="s">
        <v>271</v>
      </c>
      <c r="BF249" s="24">
        <v>20</v>
      </c>
      <c r="BI249" s="24">
        <v>0</v>
      </c>
      <c r="BJ249" s="2" t="s">
        <v>2289</v>
      </c>
      <c r="BL249" s="24">
        <v>0</v>
      </c>
      <c r="BM249" s="24">
        <v>0</v>
      </c>
      <c r="BO249" s="2" t="s">
        <v>2279</v>
      </c>
      <c r="BP249" s="2" t="s">
        <v>248</v>
      </c>
      <c r="BQ249" s="24">
        <v>25.042211999999999</v>
      </c>
      <c r="BR249" s="24">
        <v>30.759612000000001</v>
      </c>
      <c r="BY249" s="2" t="s">
        <v>2306</v>
      </c>
      <c r="BZ249" s="2" t="s">
        <v>386</v>
      </c>
      <c r="CA249" s="24">
        <v>1.2377880000000001</v>
      </c>
      <c r="CB249" s="24">
        <v>1.5203880000000001</v>
      </c>
      <c r="CD249" s="2" t="s">
        <v>363</v>
      </c>
      <c r="CF249" s="24">
        <v>0</v>
      </c>
      <c r="CG249" s="24">
        <v>0</v>
      </c>
    </row>
    <row r="250" spans="1:85" x14ac:dyDescent="0.15">
      <c r="A250" s="2" t="s">
        <v>113</v>
      </c>
      <c r="B250" s="2" t="s">
        <v>2264</v>
      </c>
      <c r="C250" s="2" t="s">
        <v>66</v>
      </c>
      <c r="E250" s="2" t="s">
        <v>55</v>
      </c>
      <c r="F250" s="2" t="s">
        <v>84</v>
      </c>
      <c r="G250" s="2" t="s">
        <v>366</v>
      </c>
      <c r="H250" s="1">
        <v>44230.40347222222</v>
      </c>
      <c r="I250" s="2" t="s">
        <v>155</v>
      </c>
      <c r="J250" s="2" t="s">
        <v>602</v>
      </c>
      <c r="K250" s="2" t="s">
        <v>314</v>
      </c>
      <c r="L250" s="2" t="s">
        <v>315</v>
      </c>
      <c r="M250" s="2" t="s">
        <v>113</v>
      </c>
      <c r="N250" s="27">
        <v>0.52836000000000005</v>
      </c>
      <c r="O250" s="27">
        <v>0.44452999999999998</v>
      </c>
      <c r="P250">
        <v>0.01</v>
      </c>
      <c r="Q250">
        <v>5.0000000000000001E-3</v>
      </c>
      <c r="R250">
        <v>173.3635778</v>
      </c>
      <c r="S250">
        <v>-7.0699999999999999E-2</v>
      </c>
      <c r="T250">
        <v>-3.4700000000000002E-2</v>
      </c>
      <c r="AB250">
        <v>0</v>
      </c>
      <c r="AC250">
        <v>0</v>
      </c>
      <c r="AD250" s="2" t="s">
        <v>306</v>
      </c>
      <c r="AO250" t="s">
        <v>64</v>
      </c>
      <c r="AP250" s="12" t="s">
        <v>64</v>
      </c>
      <c r="AU250" s="2" t="s">
        <v>2272</v>
      </c>
      <c r="AV250" s="2" t="s">
        <v>603</v>
      </c>
      <c r="AW250" s="24">
        <v>100</v>
      </c>
      <c r="AX250" s="2" t="s">
        <v>2273</v>
      </c>
      <c r="AY250" s="2" t="s">
        <v>603</v>
      </c>
      <c r="AZ250" s="24">
        <v>100</v>
      </c>
      <c r="BD250" s="2" t="s">
        <v>2267</v>
      </c>
      <c r="BE250" s="2" t="s">
        <v>271</v>
      </c>
      <c r="BF250" s="24">
        <v>10</v>
      </c>
      <c r="BI250" s="24">
        <v>0</v>
      </c>
      <c r="BJ250" s="2" t="s">
        <v>2293</v>
      </c>
      <c r="BK250" s="2" t="s">
        <v>185</v>
      </c>
      <c r="BL250" s="24">
        <v>50.199911999999998</v>
      </c>
      <c r="BO250" s="2" t="s">
        <v>2281</v>
      </c>
      <c r="BP250" s="2" t="s">
        <v>310</v>
      </c>
      <c r="BQ250" s="24">
        <v>61.355448000000003</v>
      </c>
      <c r="BY250" s="2" t="s">
        <v>2299</v>
      </c>
      <c r="BZ250" s="2" t="s">
        <v>317</v>
      </c>
      <c r="CA250" s="24">
        <v>6.0446400000000002</v>
      </c>
      <c r="CD250" s="2" t="s">
        <v>363</v>
      </c>
      <c r="CF250" s="24">
        <v>0</v>
      </c>
    </row>
    <row r="251" spans="1:85" x14ac:dyDescent="0.15">
      <c r="A251" s="2" t="s">
        <v>289</v>
      </c>
      <c r="B251" s="2" t="s">
        <v>2264</v>
      </c>
      <c r="C251" s="2" t="s">
        <v>66</v>
      </c>
      <c r="E251" s="2" t="s">
        <v>55</v>
      </c>
      <c r="F251" s="2" t="s">
        <v>84</v>
      </c>
      <c r="G251" s="2" t="s">
        <v>152</v>
      </c>
      <c r="H251" s="1">
        <v>44231.604861111111</v>
      </c>
      <c r="I251" s="2" t="s">
        <v>155</v>
      </c>
      <c r="J251" s="2" t="s">
        <v>604</v>
      </c>
      <c r="K251" s="2" t="s">
        <v>419</v>
      </c>
      <c r="L251" s="2" t="s">
        <v>420</v>
      </c>
      <c r="M251" s="2" t="s">
        <v>62</v>
      </c>
      <c r="N251" s="27">
        <v>0.37054276400000002</v>
      </c>
      <c r="O251" s="27">
        <v>0.38909412599999998</v>
      </c>
      <c r="P251">
        <v>0.01</v>
      </c>
      <c r="Q251">
        <v>5.0000000000000001E-3</v>
      </c>
      <c r="R251">
        <v>131.78072090000001</v>
      </c>
      <c r="S251">
        <v>-2.5902764000000002E-2</v>
      </c>
      <c r="T251">
        <v>-3.4034125999999998E-2</v>
      </c>
      <c r="AB251">
        <v>0</v>
      </c>
      <c r="AC251">
        <v>0</v>
      </c>
      <c r="AD251" s="2" t="s">
        <v>390</v>
      </c>
      <c r="AO251" t="s">
        <v>64</v>
      </c>
      <c r="AP251" s="12" t="s">
        <v>64</v>
      </c>
      <c r="AU251" s="2" t="s">
        <v>2272</v>
      </c>
      <c r="AV251" s="2" t="s">
        <v>415</v>
      </c>
      <c r="AW251" s="24">
        <v>100</v>
      </c>
      <c r="AX251" s="2" t="s">
        <v>2273</v>
      </c>
      <c r="AY251" s="2" t="s">
        <v>415</v>
      </c>
      <c r="AZ251" s="24">
        <v>100</v>
      </c>
      <c r="BD251" s="2" t="s">
        <v>2267</v>
      </c>
      <c r="BE251" s="2" t="s">
        <v>271</v>
      </c>
      <c r="BF251" s="24">
        <v>10</v>
      </c>
      <c r="BG251" s="2" t="s">
        <v>2274</v>
      </c>
      <c r="BH251" s="2" t="s">
        <v>514</v>
      </c>
      <c r="BI251" s="24">
        <v>1</v>
      </c>
      <c r="BJ251" s="2" t="s">
        <v>2293</v>
      </c>
      <c r="BK251" s="2" t="s">
        <v>185</v>
      </c>
      <c r="BL251" s="24">
        <v>17.616420000000002</v>
      </c>
      <c r="BO251" s="2" t="s">
        <v>2281</v>
      </c>
      <c r="BP251" s="2" t="s">
        <v>219</v>
      </c>
      <c r="BQ251" s="24">
        <v>21.531179999999999</v>
      </c>
      <c r="BY251" s="2" t="s">
        <v>2276</v>
      </c>
      <c r="BZ251" s="2" t="s">
        <v>323</v>
      </c>
      <c r="CA251" s="24">
        <v>1.6524000000000001</v>
      </c>
      <c r="CD251" s="2" t="s">
        <v>363</v>
      </c>
      <c r="CF251" s="24">
        <v>0</v>
      </c>
    </row>
    <row r="252" spans="1:85" x14ac:dyDescent="0.15">
      <c r="A252" s="2" t="s">
        <v>595</v>
      </c>
      <c r="B252" s="2" t="s">
        <v>2264</v>
      </c>
      <c r="C252" s="2" t="s">
        <v>66</v>
      </c>
      <c r="E252" s="2" t="s">
        <v>67</v>
      </c>
      <c r="F252" s="2" t="s">
        <v>56</v>
      </c>
      <c r="G252" s="2" t="s">
        <v>121</v>
      </c>
      <c r="H252" s="1">
        <v>44231.729861111111</v>
      </c>
      <c r="I252" s="2" t="s">
        <v>155</v>
      </c>
      <c r="J252" s="2" t="s">
        <v>605</v>
      </c>
      <c r="K252" s="2" t="s">
        <v>597</v>
      </c>
      <c r="L252" s="2" t="s">
        <v>598</v>
      </c>
      <c r="M252" s="2" t="s">
        <v>598</v>
      </c>
      <c r="N252" s="27">
        <v>0.35554000000000002</v>
      </c>
      <c r="O252" s="27">
        <v>0.37296000000000001</v>
      </c>
      <c r="P252">
        <v>0.01</v>
      </c>
      <c r="Q252">
        <v>5.0000000000000001E-3</v>
      </c>
      <c r="R252">
        <v>123.2937706</v>
      </c>
      <c r="S252">
        <v>-1.09E-2</v>
      </c>
      <c r="T252">
        <v>-1.7899999999999999E-2</v>
      </c>
      <c r="AB252">
        <v>0</v>
      </c>
      <c r="AC252">
        <v>0</v>
      </c>
      <c r="AD252" s="2" t="s">
        <v>484</v>
      </c>
      <c r="AO252" t="s">
        <v>64</v>
      </c>
      <c r="AP252" s="12" t="s">
        <v>64</v>
      </c>
      <c r="AU252" s="2" t="s">
        <v>2286</v>
      </c>
      <c r="AV252" s="2" t="s">
        <v>599</v>
      </c>
      <c r="AW252" s="24">
        <v>100</v>
      </c>
      <c r="AX252" s="2" t="s">
        <v>2287</v>
      </c>
      <c r="AY252" s="2" t="s">
        <v>599</v>
      </c>
      <c r="AZ252" s="24">
        <v>100</v>
      </c>
      <c r="BD252" s="2" t="s">
        <v>2267</v>
      </c>
      <c r="BE252" s="2" t="s">
        <v>271</v>
      </c>
      <c r="BF252" s="24">
        <v>20</v>
      </c>
      <c r="BI252" s="24">
        <v>0</v>
      </c>
      <c r="BJ252" s="2" t="s">
        <v>2289</v>
      </c>
      <c r="BL252" s="24">
        <v>0</v>
      </c>
      <c r="BO252" s="2" t="s">
        <v>2279</v>
      </c>
      <c r="BP252" s="2" t="s">
        <v>248</v>
      </c>
      <c r="BQ252" s="24">
        <v>23.144880000000001</v>
      </c>
      <c r="BY252" s="2" t="s">
        <v>2306</v>
      </c>
      <c r="BZ252" s="2" t="s">
        <v>386</v>
      </c>
      <c r="CA252" s="24">
        <v>1.0551200000000001</v>
      </c>
      <c r="CD252" s="2" t="s">
        <v>363</v>
      </c>
      <c r="CF252" s="24">
        <v>0</v>
      </c>
    </row>
    <row r="253" spans="1:85" x14ac:dyDescent="0.15">
      <c r="A253" s="2" t="s">
        <v>289</v>
      </c>
      <c r="B253" s="2" t="s">
        <v>2264</v>
      </c>
      <c r="C253" s="2" t="s">
        <v>66</v>
      </c>
      <c r="E253" s="2" t="s">
        <v>67</v>
      </c>
      <c r="F253" s="2" t="s">
        <v>56</v>
      </c>
      <c r="G253" s="2" t="s">
        <v>130</v>
      </c>
      <c r="H253" s="1">
        <v>44232.46597222222</v>
      </c>
      <c r="I253" s="2" t="s">
        <v>155</v>
      </c>
      <c r="J253" s="2" t="s">
        <v>606</v>
      </c>
      <c r="K253" s="2" t="s">
        <v>419</v>
      </c>
      <c r="L253" s="2" t="s">
        <v>420</v>
      </c>
      <c r="M253" s="2" t="s">
        <v>62</v>
      </c>
      <c r="N253" s="27">
        <v>0.37054276400000002</v>
      </c>
      <c r="O253" s="27">
        <v>0.38909412599999998</v>
      </c>
      <c r="P253">
        <v>0.01</v>
      </c>
      <c r="Q253">
        <v>5.0000000000000001E-3</v>
      </c>
      <c r="R253">
        <v>131.78072090000001</v>
      </c>
      <c r="S253">
        <v>-2.5902764000000002E-2</v>
      </c>
      <c r="T253">
        <v>-3.4034125999999998E-2</v>
      </c>
      <c r="AB253">
        <v>0</v>
      </c>
      <c r="AC253">
        <v>0</v>
      </c>
      <c r="AD253" s="2" t="s">
        <v>390</v>
      </c>
      <c r="AO253" t="s">
        <v>64</v>
      </c>
      <c r="AP253" s="12" t="s">
        <v>64</v>
      </c>
      <c r="AU253" s="2" t="s">
        <v>2272</v>
      </c>
      <c r="AW253" s="24">
        <v>100</v>
      </c>
      <c r="AX253" s="2" t="s">
        <v>2273</v>
      </c>
      <c r="AZ253" s="24">
        <v>100</v>
      </c>
      <c r="BD253" s="2" t="s">
        <v>2267</v>
      </c>
      <c r="BF253" s="24">
        <v>10</v>
      </c>
      <c r="BG253" s="2" t="s">
        <v>2274</v>
      </c>
      <c r="BI253" s="24">
        <v>1</v>
      </c>
      <c r="BJ253" s="2" t="s">
        <v>2293</v>
      </c>
      <c r="BL253" s="24">
        <v>15.87618747</v>
      </c>
      <c r="BO253" s="2" t="s">
        <v>2281</v>
      </c>
      <c r="BQ253" s="24">
        <v>19.404229130000001</v>
      </c>
      <c r="BY253" s="2" t="s">
        <v>2276</v>
      </c>
      <c r="CA253" s="24">
        <v>1.5667673950000001</v>
      </c>
      <c r="CD253" s="2" t="s">
        <v>363</v>
      </c>
      <c r="CF253" s="24">
        <v>0</v>
      </c>
    </row>
    <row r="254" spans="1:85" x14ac:dyDescent="0.15">
      <c r="A254" s="2" t="s">
        <v>595</v>
      </c>
      <c r="B254" s="2" t="s">
        <v>2264</v>
      </c>
      <c r="C254" s="2" t="s">
        <v>66</v>
      </c>
      <c r="E254" s="2" t="s">
        <v>67</v>
      </c>
      <c r="F254" s="2" t="s">
        <v>56</v>
      </c>
      <c r="G254" s="2" t="s">
        <v>152</v>
      </c>
      <c r="H254" s="1">
        <v>44236.651388888888</v>
      </c>
      <c r="I254" s="2" t="s">
        <v>155</v>
      </c>
      <c r="J254" s="2" t="s">
        <v>607</v>
      </c>
      <c r="K254" s="2" t="s">
        <v>597</v>
      </c>
      <c r="L254" s="2" t="s">
        <v>598</v>
      </c>
      <c r="M254" s="2" t="s">
        <v>598</v>
      </c>
      <c r="N254" s="27">
        <v>0.35642852800000002</v>
      </c>
      <c r="O254" s="27">
        <v>0.37456942500000001</v>
      </c>
      <c r="P254">
        <v>0.01</v>
      </c>
      <c r="Q254">
        <v>5.0000000000000001E-3</v>
      </c>
      <c r="R254">
        <v>123.2937706</v>
      </c>
      <c r="S254">
        <v>-1.1788528E-2</v>
      </c>
      <c r="T254">
        <v>-1.9509425E-2</v>
      </c>
      <c r="AB254">
        <v>0</v>
      </c>
      <c r="AC254">
        <v>0</v>
      </c>
      <c r="AD254" s="2" t="s">
        <v>484</v>
      </c>
      <c r="AO254" t="s">
        <v>64</v>
      </c>
      <c r="AP254" s="12" t="s">
        <v>64</v>
      </c>
      <c r="AU254" s="2" t="s">
        <v>2286</v>
      </c>
      <c r="AV254" s="2" t="s">
        <v>599</v>
      </c>
      <c r="AW254" s="24">
        <v>100</v>
      </c>
      <c r="AX254" s="2" t="s">
        <v>2287</v>
      </c>
      <c r="AY254" s="2" t="s">
        <v>599</v>
      </c>
      <c r="AZ254" s="24">
        <v>100</v>
      </c>
      <c r="BD254" s="2" t="s">
        <v>2267</v>
      </c>
      <c r="BE254" s="2" t="s">
        <v>271</v>
      </c>
      <c r="BF254" s="24">
        <v>20</v>
      </c>
      <c r="BI254" s="24">
        <v>0</v>
      </c>
      <c r="BJ254" s="2" t="s">
        <v>2289</v>
      </c>
      <c r="BL254" s="24">
        <v>0</v>
      </c>
      <c r="BO254" s="2" t="s">
        <v>2279</v>
      </c>
      <c r="BP254" s="2" t="s">
        <v>248</v>
      </c>
      <c r="BQ254" s="24">
        <v>23.144880000000001</v>
      </c>
      <c r="BY254" s="2" t="s">
        <v>2306</v>
      </c>
      <c r="BZ254" s="2" t="s">
        <v>386</v>
      </c>
      <c r="CA254" s="24">
        <v>1.0551200000000001</v>
      </c>
      <c r="CD254" s="2" t="s">
        <v>363</v>
      </c>
      <c r="CF254" s="24">
        <v>0</v>
      </c>
    </row>
    <row r="255" spans="1:85" x14ac:dyDescent="0.15">
      <c r="A255" s="2" t="s">
        <v>595</v>
      </c>
      <c r="B255" s="2" t="s">
        <v>2264</v>
      </c>
      <c r="C255" s="2" t="s">
        <v>66</v>
      </c>
      <c r="E255" s="2" t="s">
        <v>67</v>
      </c>
      <c r="F255" s="2" t="s">
        <v>56</v>
      </c>
      <c r="G255" s="2" t="s">
        <v>152</v>
      </c>
      <c r="H255" s="1">
        <v>44236.777777777781</v>
      </c>
      <c r="I255" s="2" t="s">
        <v>155</v>
      </c>
      <c r="J255" s="2" t="s">
        <v>608</v>
      </c>
      <c r="K255" s="2" t="s">
        <v>597</v>
      </c>
      <c r="L255" s="2" t="s">
        <v>598</v>
      </c>
      <c r="M255" s="2" t="s">
        <v>598</v>
      </c>
      <c r="N255" s="27">
        <v>0.35642852800000002</v>
      </c>
      <c r="O255" s="27">
        <v>0.37456942500000001</v>
      </c>
      <c r="P255">
        <v>0.01</v>
      </c>
      <c r="Q255">
        <v>5.0000000000000001E-3</v>
      </c>
      <c r="R255">
        <v>123.2937706</v>
      </c>
      <c r="S255">
        <v>-1.1788528E-2</v>
      </c>
      <c r="T255">
        <v>-1.9509425E-2</v>
      </c>
      <c r="AB255">
        <v>0</v>
      </c>
      <c r="AC255">
        <v>0</v>
      </c>
      <c r="AD255" s="2" t="s">
        <v>484</v>
      </c>
      <c r="AO255" t="s">
        <v>64</v>
      </c>
      <c r="AP255" s="12" t="s">
        <v>64</v>
      </c>
      <c r="AU255" s="2" t="s">
        <v>2286</v>
      </c>
      <c r="AV255" s="2" t="s">
        <v>599</v>
      </c>
      <c r="AW255" s="24">
        <v>100</v>
      </c>
      <c r="AX255" s="2" t="s">
        <v>2287</v>
      </c>
      <c r="AY255" s="2" t="s">
        <v>599</v>
      </c>
      <c r="AZ255" s="24">
        <v>100</v>
      </c>
      <c r="BD255" s="2" t="s">
        <v>2267</v>
      </c>
      <c r="BE255" s="2" t="s">
        <v>271</v>
      </c>
      <c r="BF255" s="24">
        <v>20</v>
      </c>
      <c r="BI255" s="24">
        <v>0</v>
      </c>
      <c r="BJ255" s="2" t="s">
        <v>2289</v>
      </c>
      <c r="BL255" s="24">
        <v>0</v>
      </c>
      <c r="BO255" s="2" t="s">
        <v>2279</v>
      </c>
      <c r="BP255" s="2" t="s">
        <v>248</v>
      </c>
      <c r="BQ255" s="24">
        <v>23.144880000000001</v>
      </c>
      <c r="BY255" s="2" t="s">
        <v>2306</v>
      </c>
      <c r="BZ255" s="2" t="s">
        <v>386</v>
      </c>
      <c r="CA255" s="24">
        <v>1.0551200000000001</v>
      </c>
      <c r="CD255" s="2" t="s">
        <v>363</v>
      </c>
      <c r="CF255" s="24">
        <v>0</v>
      </c>
    </row>
    <row r="256" spans="1:85" x14ac:dyDescent="0.15">
      <c r="A256" s="2" t="s">
        <v>595</v>
      </c>
      <c r="B256" s="2" t="s">
        <v>2264</v>
      </c>
      <c r="C256" s="2" t="s">
        <v>66</v>
      </c>
      <c r="E256" s="2" t="s">
        <v>55</v>
      </c>
      <c r="F256" s="2" t="s">
        <v>84</v>
      </c>
      <c r="G256" s="2" t="s">
        <v>152</v>
      </c>
      <c r="H256" s="1">
        <v>44239.673611111109</v>
      </c>
      <c r="I256" s="2" t="s">
        <v>155</v>
      </c>
      <c r="J256" s="2" t="s">
        <v>609</v>
      </c>
      <c r="K256" s="2" t="s">
        <v>597</v>
      </c>
      <c r="L256" s="2" t="s">
        <v>598</v>
      </c>
      <c r="M256" s="2" t="s">
        <v>598</v>
      </c>
      <c r="N256" s="27">
        <v>0.35814000000000001</v>
      </c>
      <c r="O256" s="27">
        <v>0.37775999999999998</v>
      </c>
      <c r="P256">
        <v>0.01</v>
      </c>
      <c r="Q256">
        <v>5.0000000000000001E-3</v>
      </c>
      <c r="R256">
        <v>123.2937706</v>
      </c>
      <c r="S256">
        <v>-1.35E-2</v>
      </c>
      <c r="T256">
        <v>-2.2700000000000001E-2</v>
      </c>
      <c r="AB256">
        <v>0</v>
      </c>
      <c r="AC256">
        <v>0</v>
      </c>
      <c r="AD256" s="2" t="s">
        <v>484</v>
      </c>
      <c r="AO256" t="s">
        <v>64</v>
      </c>
      <c r="AP256" s="12" t="s">
        <v>64</v>
      </c>
      <c r="AU256" s="2" t="s">
        <v>2286</v>
      </c>
      <c r="AV256" s="2" t="s">
        <v>599</v>
      </c>
      <c r="AW256" s="24">
        <v>100</v>
      </c>
      <c r="AX256" s="2" t="s">
        <v>2287</v>
      </c>
      <c r="AY256" s="2" t="s">
        <v>599</v>
      </c>
      <c r="AZ256" s="24">
        <v>100</v>
      </c>
      <c r="BD256" s="2" t="s">
        <v>2267</v>
      </c>
      <c r="BE256" s="2" t="s">
        <v>271</v>
      </c>
      <c r="BF256" s="24">
        <v>20</v>
      </c>
      <c r="BI256" s="24">
        <v>0</v>
      </c>
      <c r="BJ256" s="2" t="s">
        <v>2289</v>
      </c>
      <c r="BL256" s="24">
        <v>0</v>
      </c>
      <c r="BO256" s="2" t="s">
        <v>2279</v>
      </c>
      <c r="BP256" s="2" t="s">
        <v>248</v>
      </c>
      <c r="BQ256" s="24">
        <v>23.718720000000001</v>
      </c>
      <c r="BY256" s="2" t="s">
        <v>2306</v>
      </c>
      <c r="BZ256" s="2" t="s">
        <v>386</v>
      </c>
      <c r="CA256" s="24">
        <v>1.08128</v>
      </c>
      <c r="CD256" s="2" t="s">
        <v>363</v>
      </c>
      <c r="CF256" s="24">
        <v>0</v>
      </c>
    </row>
    <row r="257" spans="1:85" x14ac:dyDescent="0.15">
      <c r="A257" s="2" t="s">
        <v>595</v>
      </c>
      <c r="B257" s="2" t="s">
        <v>2264</v>
      </c>
      <c r="C257" s="2" t="s">
        <v>66</v>
      </c>
      <c r="E257" s="2" t="s">
        <v>55</v>
      </c>
      <c r="F257" s="2" t="s">
        <v>84</v>
      </c>
      <c r="G257" s="2" t="s">
        <v>152</v>
      </c>
      <c r="H257" s="1">
        <v>44239.747916666667</v>
      </c>
      <c r="I257" s="2" t="s">
        <v>155</v>
      </c>
      <c r="J257" s="2" t="s">
        <v>610</v>
      </c>
      <c r="K257" s="2" t="s">
        <v>597</v>
      </c>
      <c r="L257" s="2" t="s">
        <v>598</v>
      </c>
      <c r="M257" s="2" t="s">
        <v>598</v>
      </c>
      <c r="N257" s="27">
        <v>0.35642852800000002</v>
      </c>
      <c r="O257" s="27">
        <v>0.37456942500000001</v>
      </c>
      <c r="P257">
        <v>0.01</v>
      </c>
      <c r="Q257">
        <v>5.0000000000000001E-3</v>
      </c>
      <c r="R257">
        <v>123.2937706</v>
      </c>
      <c r="S257">
        <v>-1.1788528E-2</v>
      </c>
      <c r="T257">
        <v>-1.9509425E-2</v>
      </c>
      <c r="AB257">
        <v>0</v>
      </c>
      <c r="AC257">
        <v>0</v>
      </c>
      <c r="AD257" s="2" t="s">
        <v>484</v>
      </c>
      <c r="AO257" t="s">
        <v>64</v>
      </c>
      <c r="AP257" s="12" t="s">
        <v>64</v>
      </c>
      <c r="AU257" s="2" t="s">
        <v>2286</v>
      </c>
      <c r="AV257" s="2" t="s">
        <v>599</v>
      </c>
      <c r="AW257" s="24">
        <v>100</v>
      </c>
      <c r="AX257" s="2" t="s">
        <v>2287</v>
      </c>
      <c r="AY257" s="2" t="s">
        <v>599</v>
      </c>
      <c r="AZ257" s="24">
        <v>100</v>
      </c>
      <c r="BD257" s="2" t="s">
        <v>2267</v>
      </c>
      <c r="BE257" s="2" t="s">
        <v>271</v>
      </c>
      <c r="BF257" s="24">
        <v>20</v>
      </c>
      <c r="BI257" s="24">
        <v>0</v>
      </c>
      <c r="BJ257" s="2" t="s">
        <v>2289</v>
      </c>
      <c r="BL257" s="24">
        <v>0</v>
      </c>
      <c r="BO257" s="2" t="s">
        <v>2279</v>
      </c>
      <c r="BP257" s="2" t="s">
        <v>248</v>
      </c>
      <c r="BQ257" s="24">
        <v>23.718720000000001</v>
      </c>
      <c r="BY257" s="2" t="s">
        <v>2306</v>
      </c>
      <c r="BZ257" s="2" t="s">
        <v>386</v>
      </c>
      <c r="CA257" s="24">
        <v>1.08128</v>
      </c>
      <c r="CD257" s="2" t="s">
        <v>363</v>
      </c>
      <c r="CF257" s="24">
        <v>0</v>
      </c>
    </row>
    <row r="258" spans="1:85" x14ac:dyDescent="0.15">
      <c r="A258" s="2" t="s">
        <v>611</v>
      </c>
      <c r="B258" s="2" t="s">
        <v>2264</v>
      </c>
      <c r="C258" s="2" t="s">
        <v>66</v>
      </c>
      <c r="E258" s="2" t="s">
        <v>79</v>
      </c>
      <c r="F258" s="2" t="s">
        <v>56</v>
      </c>
      <c r="H258" s="1">
        <v>44249.428472222222</v>
      </c>
      <c r="I258" s="2" t="s">
        <v>155</v>
      </c>
      <c r="J258" s="2" t="s">
        <v>612</v>
      </c>
      <c r="K258" s="2" t="s">
        <v>613</v>
      </c>
      <c r="L258" s="2" t="s">
        <v>614</v>
      </c>
      <c r="M258" s="2" t="s">
        <v>615</v>
      </c>
      <c r="AB258">
        <v>0</v>
      </c>
      <c r="AC258">
        <v>0</v>
      </c>
      <c r="AD258" s="2" t="s">
        <v>616</v>
      </c>
      <c r="AO258" t="s">
        <v>64</v>
      </c>
      <c r="AP258" s="12" t="s">
        <v>64</v>
      </c>
      <c r="AU258" s="2" t="s">
        <v>2272</v>
      </c>
      <c r="AV258" s="2" t="s">
        <v>617</v>
      </c>
      <c r="AW258" s="24">
        <v>100</v>
      </c>
      <c r="AX258" s="2" t="s">
        <v>2273</v>
      </c>
      <c r="AY258" s="2" t="s">
        <v>617</v>
      </c>
      <c r="AZ258" s="24">
        <v>100</v>
      </c>
      <c r="BD258" s="2" t="s">
        <v>2267</v>
      </c>
      <c r="BE258" s="2" t="s">
        <v>271</v>
      </c>
      <c r="BF258" s="24">
        <v>10</v>
      </c>
      <c r="BG258" s="2" t="s">
        <v>2274</v>
      </c>
      <c r="BH258" s="2" t="s">
        <v>514</v>
      </c>
      <c r="BI258" s="24">
        <v>1</v>
      </c>
      <c r="BJ258" s="2" t="s">
        <v>2275</v>
      </c>
      <c r="BK258" s="2" t="s">
        <v>618</v>
      </c>
      <c r="BL258" s="24">
        <v>79.60370786</v>
      </c>
      <c r="BM258" s="24">
        <v>80.567707859999999</v>
      </c>
      <c r="BO258" s="2" t="s">
        <v>363</v>
      </c>
      <c r="BQ258" s="24">
        <v>0</v>
      </c>
      <c r="BR258" s="24">
        <v>0</v>
      </c>
      <c r="BY258" s="2" t="s">
        <v>363</v>
      </c>
      <c r="CA258" s="24">
        <v>0</v>
      </c>
      <c r="CB258" s="24">
        <v>0</v>
      </c>
      <c r="CD258" s="2" t="s">
        <v>2277</v>
      </c>
      <c r="CE258" s="2" t="s">
        <v>619</v>
      </c>
      <c r="CF258" s="24">
        <v>16.796292139999998</v>
      </c>
      <c r="CG258" s="24">
        <v>15.83229214</v>
      </c>
    </row>
    <row r="259" spans="1:85" x14ac:dyDescent="0.15">
      <c r="A259" s="2" t="s">
        <v>620</v>
      </c>
      <c r="B259" s="2" t="s">
        <v>2264</v>
      </c>
      <c r="C259" s="2" t="s">
        <v>66</v>
      </c>
      <c r="E259" s="2" t="s">
        <v>79</v>
      </c>
      <c r="F259" s="2" t="s">
        <v>56</v>
      </c>
      <c r="H259" s="1">
        <v>44249.432638888888</v>
      </c>
      <c r="I259" s="2" t="s">
        <v>155</v>
      </c>
      <c r="J259" s="2" t="s">
        <v>621</v>
      </c>
      <c r="K259" s="2" t="s">
        <v>622</v>
      </c>
      <c r="L259" s="2" t="s">
        <v>623</v>
      </c>
      <c r="M259" s="2" t="s">
        <v>624</v>
      </c>
      <c r="AB259">
        <v>0</v>
      </c>
      <c r="AC259">
        <v>0</v>
      </c>
      <c r="AD259" s="2" t="s">
        <v>616</v>
      </c>
      <c r="AO259" t="s">
        <v>64</v>
      </c>
      <c r="AP259" s="12" t="s">
        <v>64</v>
      </c>
      <c r="AU259" s="2" t="s">
        <v>2272</v>
      </c>
      <c r="AV259" s="2" t="s">
        <v>617</v>
      </c>
      <c r="AW259" s="24">
        <v>100</v>
      </c>
      <c r="AX259" s="2" t="s">
        <v>2273</v>
      </c>
      <c r="AY259" s="2" t="s">
        <v>617</v>
      </c>
      <c r="AZ259" s="24">
        <v>100</v>
      </c>
      <c r="BD259" s="2" t="s">
        <v>2267</v>
      </c>
      <c r="BE259" s="2" t="s">
        <v>271</v>
      </c>
      <c r="BF259" s="24">
        <v>10</v>
      </c>
      <c r="BG259" s="2" t="s">
        <v>2274</v>
      </c>
      <c r="BH259" s="2" t="s">
        <v>514</v>
      </c>
      <c r="BI259" s="24">
        <v>1</v>
      </c>
      <c r="BJ259" s="2" t="s">
        <v>2275</v>
      </c>
      <c r="BK259" s="2" t="s">
        <v>618</v>
      </c>
      <c r="BL259" s="24">
        <v>81.168350619999998</v>
      </c>
      <c r="BM259" s="24">
        <v>82.138350619999997</v>
      </c>
      <c r="BO259" s="2" t="s">
        <v>363</v>
      </c>
      <c r="BQ259" s="24">
        <v>0</v>
      </c>
      <c r="BR259" s="24">
        <v>0</v>
      </c>
      <c r="BY259" s="2" t="s">
        <v>363</v>
      </c>
      <c r="CA259" s="24">
        <v>0</v>
      </c>
      <c r="CB259" s="24">
        <v>0</v>
      </c>
      <c r="CD259" s="2" t="s">
        <v>2277</v>
      </c>
      <c r="CE259" s="2" t="s">
        <v>619</v>
      </c>
      <c r="CF259" s="24">
        <v>15.83164938</v>
      </c>
      <c r="CG259" s="24">
        <v>14.861649379999999</v>
      </c>
    </row>
    <row r="260" spans="1:85" x14ac:dyDescent="0.15">
      <c r="A260" s="2" t="s">
        <v>625</v>
      </c>
      <c r="B260" s="2" t="s">
        <v>2264</v>
      </c>
      <c r="C260" s="2" t="s">
        <v>66</v>
      </c>
      <c r="E260" s="2" t="s">
        <v>79</v>
      </c>
      <c r="F260" s="2" t="s">
        <v>56</v>
      </c>
      <c r="H260" s="1">
        <v>44249.436805555553</v>
      </c>
      <c r="I260" s="2" t="s">
        <v>155</v>
      </c>
      <c r="J260" s="2" t="s">
        <v>626</v>
      </c>
      <c r="K260" s="2" t="s">
        <v>627</v>
      </c>
      <c r="L260" s="2" t="s">
        <v>628</v>
      </c>
      <c r="M260" s="2" t="s">
        <v>629</v>
      </c>
      <c r="AB260">
        <v>0</v>
      </c>
      <c r="AC260">
        <v>0</v>
      </c>
      <c r="AD260" s="2" t="s">
        <v>616</v>
      </c>
      <c r="AO260" t="s">
        <v>64</v>
      </c>
      <c r="AP260" s="12" t="s">
        <v>64</v>
      </c>
      <c r="AU260" s="2" t="s">
        <v>2272</v>
      </c>
      <c r="AV260" s="2" t="s">
        <v>617</v>
      </c>
      <c r="AW260" s="24">
        <v>100</v>
      </c>
      <c r="AX260" s="2" t="s">
        <v>2273</v>
      </c>
      <c r="AY260" s="2" t="s">
        <v>617</v>
      </c>
      <c r="AZ260" s="24">
        <v>100</v>
      </c>
      <c r="BD260" s="2" t="s">
        <v>2267</v>
      </c>
      <c r="BE260" s="2" t="s">
        <v>271</v>
      </c>
      <c r="BF260" s="24">
        <v>10</v>
      </c>
      <c r="BG260" s="2" t="s">
        <v>2274</v>
      </c>
      <c r="BH260" s="2" t="s">
        <v>514</v>
      </c>
      <c r="BI260" s="24">
        <v>1</v>
      </c>
      <c r="BJ260" s="2" t="s">
        <v>2275</v>
      </c>
      <c r="BK260" s="2" t="s">
        <v>618</v>
      </c>
      <c r="BL260" s="24">
        <v>57.496614940000001</v>
      </c>
      <c r="BM260" s="24">
        <v>58.17061494</v>
      </c>
      <c r="BO260" s="2" t="s">
        <v>363</v>
      </c>
      <c r="BQ260" s="24">
        <v>0</v>
      </c>
      <c r="BR260" s="24">
        <v>0</v>
      </c>
      <c r="BY260" s="2" t="s">
        <v>363</v>
      </c>
      <c r="CA260" s="24">
        <v>0</v>
      </c>
      <c r="CB260" s="24">
        <v>0</v>
      </c>
      <c r="CD260" s="2" t="s">
        <v>2277</v>
      </c>
      <c r="CE260" s="2" t="s">
        <v>619</v>
      </c>
      <c r="CF260" s="24">
        <v>9.9033850599999997</v>
      </c>
      <c r="CG260" s="24">
        <v>9.2293850600000003</v>
      </c>
    </row>
    <row r="261" spans="1:85" x14ac:dyDescent="0.15">
      <c r="A261" s="2" t="s">
        <v>630</v>
      </c>
      <c r="B261" s="2" t="s">
        <v>2264</v>
      </c>
      <c r="C261" s="2" t="s">
        <v>66</v>
      </c>
      <c r="E261" s="2" t="s">
        <v>79</v>
      </c>
      <c r="F261" s="2" t="s">
        <v>56</v>
      </c>
      <c r="H261" s="1">
        <v>44249.443055555559</v>
      </c>
      <c r="I261" s="2" t="s">
        <v>155</v>
      </c>
      <c r="J261" s="2" t="s">
        <v>631</v>
      </c>
      <c r="K261" s="2" t="s">
        <v>632</v>
      </c>
      <c r="L261" s="2" t="s">
        <v>614</v>
      </c>
      <c r="M261" s="2" t="s">
        <v>614</v>
      </c>
      <c r="AB261">
        <v>0</v>
      </c>
      <c r="AC261">
        <v>0</v>
      </c>
      <c r="AD261" s="2" t="s">
        <v>616</v>
      </c>
      <c r="AO261" t="s">
        <v>64</v>
      </c>
      <c r="AP261" s="12" t="s">
        <v>64</v>
      </c>
      <c r="AU261" s="2" t="s">
        <v>2272</v>
      </c>
      <c r="AV261" s="2" t="s">
        <v>617</v>
      </c>
      <c r="AW261" s="24">
        <v>100</v>
      </c>
      <c r="AX261" s="2" t="s">
        <v>2273</v>
      </c>
      <c r="AY261" s="2" t="s">
        <v>617</v>
      </c>
      <c r="AZ261" s="24">
        <v>100</v>
      </c>
      <c r="BD261" s="2" t="s">
        <v>2267</v>
      </c>
      <c r="BE261" s="2" t="s">
        <v>271</v>
      </c>
      <c r="BF261" s="24">
        <v>10</v>
      </c>
      <c r="BG261" s="2" t="s">
        <v>2274</v>
      </c>
      <c r="BH261" s="2" t="s">
        <v>514</v>
      </c>
      <c r="BI261" s="24">
        <v>1</v>
      </c>
      <c r="BJ261" s="2" t="s">
        <v>2275</v>
      </c>
      <c r="BK261" s="2" t="s">
        <v>618</v>
      </c>
      <c r="BL261" s="24">
        <v>79.60370786</v>
      </c>
      <c r="BM261" s="24">
        <v>80.567707859999999</v>
      </c>
      <c r="BO261" s="2" t="s">
        <v>363</v>
      </c>
      <c r="BQ261" s="24">
        <v>0</v>
      </c>
      <c r="BR261" s="24">
        <v>0</v>
      </c>
      <c r="BY261" s="2" t="s">
        <v>363</v>
      </c>
      <c r="CA261" s="24">
        <v>0</v>
      </c>
      <c r="CB261" s="24">
        <v>0</v>
      </c>
      <c r="CD261" s="2" t="s">
        <v>2277</v>
      </c>
      <c r="CE261" s="2" t="s">
        <v>619</v>
      </c>
      <c r="CF261" s="24">
        <v>16.796292139999998</v>
      </c>
      <c r="CG261" s="24">
        <v>15.83229214</v>
      </c>
    </row>
    <row r="262" spans="1:85" x14ac:dyDescent="0.15">
      <c r="A262" s="2" t="s">
        <v>630</v>
      </c>
      <c r="B262" s="2" t="s">
        <v>2264</v>
      </c>
      <c r="C262" s="2" t="s">
        <v>66</v>
      </c>
      <c r="E262" s="2" t="s">
        <v>67</v>
      </c>
      <c r="F262" s="2" t="s">
        <v>56</v>
      </c>
      <c r="G262" s="2" t="s">
        <v>121</v>
      </c>
      <c r="H262" s="1">
        <v>44250.60833333333</v>
      </c>
      <c r="I262" s="2" t="s">
        <v>155</v>
      </c>
      <c r="J262" s="2" t="s">
        <v>633</v>
      </c>
      <c r="K262" s="2" t="s">
        <v>632</v>
      </c>
      <c r="L262" s="2" t="s">
        <v>614</v>
      </c>
      <c r="M262" s="2" t="s">
        <v>614</v>
      </c>
      <c r="N262" s="27">
        <v>0.48627463799999998</v>
      </c>
      <c r="O262" s="27">
        <v>0.39463392899999999</v>
      </c>
      <c r="P262">
        <v>0.01</v>
      </c>
      <c r="Q262">
        <v>5.0000000000000001E-3</v>
      </c>
      <c r="R262">
        <v>160.681163</v>
      </c>
      <c r="S262">
        <v>-3.7446968999999997E-2</v>
      </c>
      <c r="T262">
        <v>-8.4151500000000004E-4</v>
      </c>
      <c r="AB262">
        <v>0</v>
      </c>
      <c r="AC262">
        <v>0</v>
      </c>
      <c r="AD262" s="2" t="s">
        <v>616</v>
      </c>
      <c r="AO262" t="s">
        <v>64</v>
      </c>
      <c r="AP262" s="12" t="s">
        <v>64</v>
      </c>
      <c r="AU262" s="2" t="s">
        <v>2272</v>
      </c>
      <c r="AV262" s="2" t="s">
        <v>617</v>
      </c>
      <c r="AW262" s="24">
        <v>100</v>
      </c>
      <c r="AX262" s="2" t="s">
        <v>2273</v>
      </c>
      <c r="AY262" s="2" t="s">
        <v>617</v>
      </c>
      <c r="AZ262" s="24">
        <v>100</v>
      </c>
      <c r="BD262" s="2" t="s">
        <v>2267</v>
      </c>
      <c r="BE262" s="2" t="s">
        <v>271</v>
      </c>
      <c r="BF262" s="24">
        <v>10</v>
      </c>
      <c r="BG262" s="2" t="s">
        <v>2274</v>
      </c>
      <c r="BH262" s="2" t="s">
        <v>514</v>
      </c>
      <c r="BI262" s="24">
        <v>1</v>
      </c>
      <c r="BJ262" s="2" t="s">
        <v>2275</v>
      </c>
      <c r="BK262" s="2" t="s">
        <v>618</v>
      </c>
      <c r="BL262" s="24">
        <v>80.494480289999998</v>
      </c>
      <c r="BO262" s="2" t="s">
        <v>363</v>
      </c>
      <c r="BQ262" s="24">
        <v>0</v>
      </c>
      <c r="BY262" s="2" t="s">
        <v>363</v>
      </c>
      <c r="CA262" s="24">
        <v>0</v>
      </c>
      <c r="CD262" s="2" t="s">
        <v>2277</v>
      </c>
      <c r="CE262" s="2" t="s">
        <v>619</v>
      </c>
      <c r="CF262" s="24">
        <v>15.90551971</v>
      </c>
    </row>
    <row r="263" spans="1:85" x14ac:dyDescent="0.15">
      <c r="A263" s="2" t="s">
        <v>625</v>
      </c>
      <c r="B263" s="2" t="s">
        <v>2264</v>
      </c>
      <c r="C263" s="2" t="s">
        <v>66</v>
      </c>
      <c r="E263" s="2" t="s">
        <v>67</v>
      </c>
      <c r="F263" s="2" t="s">
        <v>56</v>
      </c>
      <c r="G263" s="2" t="s">
        <v>121</v>
      </c>
      <c r="H263" s="1">
        <v>44250.615277777775</v>
      </c>
      <c r="I263" s="2" t="s">
        <v>155</v>
      </c>
      <c r="J263" s="2" t="s">
        <v>634</v>
      </c>
      <c r="K263" s="2" t="s">
        <v>627</v>
      </c>
      <c r="L263" s="2" t="s">
        <v>628</v>
      </c>
      <c r="M263" s="2" t="s">
        <v>629</v>
      </c>
      <c r="N263" s="27">
        <v>0.40513696399999999</v>
      </c>
      <c r="O263" s="27">
        <v>0.37442452199999998</v>
      </c>
      <c r="P263">
        <v>0.01</v>
      </c>
      <c r="Q263">
        <v>5.0000000000000001E-3</v>
      </c>
      <c r="R263">
        <v>142.6022485</v>
      </c>
      <c r="S263">
        <v>-2.8299999999999999E-2</v>
      </c>
      <c r="T263">
        <v>-1.2800000000000001E-2</v>
      </c>
      <c r="AB263">
        <v>0</v>
      </c>
      <c r="AC263">
        <v>0</v>
      </c>
      <c r="AD263" s="2" t="s">
        <v>616</v>
      </c>
      <c r="AO263" t="s">
        <v>64</v>
      </c>
      <c r="AP263" s="12" t="s">
        <v>64</v>
      </c>
      <c r="AU263" s="2" t="s">
        <v>2272</v>
      </c>
      <c r="AV263" s="2" t="s">
        <v>617</v>
      </c>
      <c r="AW263" s="24">
        <v>100</v>
      </c>
      <c r="AX263" s="2" t="s">
        <v>2273</v>
      </c>
      <c r="AY263" s="2" t="s">
        <v>617</v>
      </c>
      <c r="AZ263" s="24">
        <v>100</v>
      </c>
      <c r="BD263" s="2" t="s">
        <v>2267</v>
      </c>
      <c r="BE263" s="2" t="s">
        <v>271</v>
      </c>
      <c r="BF263" s="24">
        <v>10</v>
      </c>
      <c r="BG263" s="2" t="s">
        <v>2274</v>
      </c>
      <c r="BH263" s="2" t="s">
        <v>514</v>
      </c>
      <c r="BI263" s="24">
        <v>1</v>
      </c>
      <c r="BJ263" s="2" t="s">
        <v>2275</v>
      </c>
      <c r="BK263" s="2" t="s">
        <v>618</v>
      </c>
      <c r="BL263" s="24">
        <v>62.264822279999997</v>
      </c>
      <c r="BO263" s="2" t="s">
        <v>363</v>
      </c>
      <c r="BQ263" s="24">
        <v>0</v>
      </c>
      <c r="BY263" s="2" t="s">
        <v>363</v>
      </c>
      <c r="CA263" s="24">
        <v>0</v>
      </c>
      <c r="CD263" s="2" t="s">
        <v>2277</v>
      </c>
      <c r="CE263" s="2" t="s">
        <v>619</v>
      </c>
      <c r="CF263" s="24">
        <v>9.1351777159999994</v>
      </c>
    </row>
    <row r="264" spans="1:85" x14ac:dyDescent="0.15">
      <c r="A264" s="2" t="s">
        <v>611</v>
      </c>
      <c r="B264" s="2" t="s">
        <v>2264</v>
      </c>
      <c r="C264" s="2" t="s">
        <v>66</v>
      </c>
      <c r="E264" s="2" t="s">
        <v>67</v>
      </c>
      <c r="F264" s="2" t="s">
        <v>56</v>
      </c>
      <c r="G264" s="2" t="s">
        <v>121</v>
      </c>
      <c r="H264" s="1">
        <v>44250.643055555556</v>
      </c>
      <c r="I264" s="2" t="s">
        <v>155</v>
      </c>
      <c r="J264" s="2" t="s">
        <v>635</v>
      </c>
      <c r="K264" s="2" t="s">
        <v>613</v>
      </c>
      <c r="L264" s="2" t="s">
        <v>614</v>
      </c>
      <c r="M264" s="2" t="s">
        <v>615</v>
      </c>
      <c r="N264" s="27">
        <v>0.49162766899999999</v>
      </c>
      <c r="O264" s="27">
        <v>0.40049241400000002</v>
      </c>
      <c r="P264">
        <v>0.01</v>
      </c>
      <c r="Q264">
        <v>5.0000000000000001E-3</v>
      </c>
      <c r="R264">
        <v>159.86465390000001</v>
      </c>
      <c r="S264">
        <v>-4.2799999999999998E-2</v>
      </c>
      <c r="T264">
        <v>-6.7000000000000002E-3</v>
      </c>
      <c r="AB264">
        <v>0</v>
      </c>
      <c r="AC264">
        <v>0</v>
      </c>
      <c r="AD264" s="2" t="s">
        <v>616</v>
      </c>
      <c r="AO264" t="s">
        <v>64</v>
      </c>
      <c r="AP264" s="12" t="s">
        <v>64</v>
      </c>
      <c r="AU264" s="2" t="s">
        <v>2272</v>
      </c>
      <c r="AV264" s="2" t="s">
        <v>617</v>
      </c>
      <c r="AW264" s="24">
        <v>100</v>
      </c>
      <c r="AX264" s="2" t="s">
        <v>2273</v>
      </c>
      <c r="AY264" s="2" t="s">
        <v>617</v>
      </c>
      <c r="AZ264" s="24">
        <v>100</v>
      </c>
      <c r="BD264" s="2" t="s">
        <v>2267</v>
      </c>
      <c r="BE264" s="2" t="s">
        <v>271</v>
      </c>
      <c r="BF264" s="24">
        <v>10</v>
      </c>
      <c r="BG264" s="2" t="s">
        <v>2274</v>
      </c>
      <c r="BH264" s="2" t="s">
        <v>514</v>
      </c>
      <c r="BI264" s="24">
        <v>1</v>
      </c>
      <c r="BJ264" s="2" t="s">
        <v>2275</v>
      </c>
      <c r="BK264" s="2" t="s">
        <v>618</v>
      </c>
      <c r="BL264" s="24">
        <v>84.293570119999998</v>
      </c>
      <c r="BO264" s="2" t="s">
        <v>363</v>
      </c>
      <c r="BQ264" s="24">
        <v>0</v>
      </c>
      <c r="BY264" s="2" t="s">
        <v>363</v>
      </c>
      <c r="CA264" s="24">
        <v>0</v>
      </c>
      <c r="CD264" s="2" t="s">
        <v>2277</v>
      </c>
      <c r="CE264" s="2" t="s">
        <v>619</v>
      </c>
      <c r="CF264" s="24">
        <v>15.10642988</v>
      </c>
    </row>
    <row r="265" spans="1:85" x14ac:dyDescent="0.15">
      <c r="A265" s="2" t="s">
        <v>620</v>
      </c>
      <c r="B265" s="2" t="s">
        <v>2264</v>
      </c>
      <c r="C265" s="2" t="s">
        <v>66</v>
      </c>
      <c r="E265" s="2" t="s">
        <v>67</v>
      </c>
      <c r="F265" s="2" t="s">
        <v>56</v>
      </c>
      <c r="G265" s="2" t="s">
        <v>121</v>
      </c>
      <c r="H265" s="1">
        <v>44250.659722222219</v>
      </c>
      <c r="I265" s="2" t="s">
        <v>155</v>
      </c>
      <c r="J265" s="2" t="s">
        <v>636</v>
      </c>
      <c r="K265" s="2" t="s">
        <v>622</v>
      </c>
      <c r="L265" s="2" t="s">
        <v>623</v>
      </c>
      <c r="M265" s="2" t="s">
        <v>624</v>
      </c>
      <c r="N265" s="27">
        <v>0.50612766899999995</v>
      </c>
      <c r="O265" s="27">
        <v>0.41059241400000002</v>
      </c>
      <c r="P265">
        <v>0.01</v>
      </c>
      <c r="Q265">
        <v>5.0000000000000001E-3</v>
      </c>
      <c r="R265">
        <v>154.14489760000001</v>
      </c>
      <c r="S265">
        <v>-5.7299999999999997E-2</v>
      </c>
      <c r="T265">
        <v>-1.6799999999999999E-2</v>
      </c>
      <c r="AB265">
        <v>0</v>
      </c>
      <c r="AC265">
        <v>0</v>
      </c>
      <c r="AD265" s="2" t="s">
        <v>616</v>
      </c>
      <c r="AO265" t="s">
        <v>64</v>
      </c>
      <c r="AP265" s="12" t="s">
        <v>64</v>
      </c>
      <c r="AU265" s="2" t="s">
        <v>2272</v>
      </c>
      <c r="AV265" s="2" t="s">
        <v>617</v>
      </c>
      <c r="AW265" s="24">
        <v>100</v>
      </c>
      <c r="AX265" s="2" t="s">
        <v>2273</v>
      </c>
      <c r="AY265" s="2" t="s">
        <v>617</v>
      </c>
      <c r="AZ265" s="24">
        <v>100</v>
      </c>
      <c r="BD265" s="2" t="s">
        <v>2267</v>
      </c>
      <c r="BE265" s="2" t="s">
        <v>271</v>
      </c>
      <c r="BF265" s="24">
        <v>10</v>
      </c>
      <c r="BG265" s="2" t="s">
        <v>2274</v>
      </c>
      <c r="BH265" s="2" t="s">
        <v>514</v>
      </c>
      <c r="BI265" s="24">
        <v>1</v>
      </c>
      <c r="BJ265" s="2" t="s">
        <v>2275</v>
      </c>
      <c r="BK265" s="2" t="s">
        <v>618</v>
      </c>
      <c r="BL265" s="24">
        <v>91.249600000000001</v>
      </c>
      <c r="BO265" s="2" t="s">
        <v>363</v>
      </c>
      <c r="BQ265" s="24">
        <v>0</v>
      </c>
      <c r="BY265" s="2" t="s">
        <v>363</v>
      </c>
      <c r="CA265" s="24">
        <v>0</v>
      </c>
      <c r="CD265" s="2" t="s">
        <v>2277</v>
      </c>
      <c r="CE265" s="2" t="s">
        <v>619</v>
      </c>
      <c r="CF265" s="24">
        <v>15.750400000000001</v>
      </c>
    </row>
    <row r="266" spans="1:85" x14ac:dyDescent="0.15">
      <c r="A266" s="2" t="s">
        <v>349</v>
      </c>
      <c r="B266" s="2" t="s">
        <v>2264</v>
      </c>
      <c r="C266" s="2" t="s">
        <v>66</v>
      </c>
      <c r="E266" s="2" t="s">
        <v>67</v>
      </c>
      <c r="F266" s="2" t="s">
        <v>56</v>
      </c>
      <c r="G266" s="2" t="s">
        <v>130</v>
      </c>
      <c r="H266" s="1">
        <v>44250.711111111108</v>
      </c>
      <c r="I266" s="2" t="s">
        <v>155</v>
      </c>
      <c r="J266" s="2" t="s">
        <v>637</v>
      </c>
      <c r="K266" s="2" t="s">
        <v>351</v>
      </c>
      <c r="L266" s="2" t="s">
        <v>352</v>
      </c>
      <c r="M266" s="2" t="s">
        <v>349</v>
      </c>
      <c r="N266" s="27">
        <v>0.43109999999999998</v>
      </c>
      <c r="O266" s="27">
        <v>0.45989999999999998</v>
      </c>
      <c r="P266">
        <v>0.01</v>
      </c>
      <c r="Q266">
        <v>7.4999999999999997E-3</v>
      </c>
      <c r="R266">
        <v>132.9864925</v>
      </c>
      <c r="S266">
        <v>-8.6499999999999994E-2</v>
      </c>
      <c r="T266">
        <v>-0.1048</v>
      </c>
      <c r="AB266">
        <v>0</v>
      </c>
      <c r="AC266">
        <v>0</v>
      </c>
      <c r="AD266" s="2" t="s">
        <v>306</v>
      </c>
      <c r="AE266" s="2" t="s">
        <v>376</v>
      </c>
      <c r="AO266" t="s">
        <v>64</v>
      </c>
      <c r="AP266" s="12" t="s">
        <v>64</v>
      </c>
      <c r="AU266" s="2" t="s">
        <v>2272</v>
      </c>
      <c r="AW266" s="24">
        <v>100</v>
      </c>
      <c r="AX266" s="2" t="s">
        <v>2273</v>
      </c>
      <c r="AZ266" s="24">
        <v>100</v>
      </c>
      <c r="BD266" s="2" t="s">
        <v>2267</v>
      </c>
      <c r="BF266" s="24">
        <v>10</v>
      </c>
      <c r="BI266" s="24">
        <v>0</v>
      </c>
      <c r="BJ266" s="2" t="s">
        <v>2278</v>
      </c>
      <c r="BL266" s="24">
        <v>0.61856733200000003</v>
      </c>
      <c r="BO266" s="2" t="s">
        <v>2279</v>
      </c>
      <c r="BQ266" s="24">
        <v>61.238165879999997</v>
      </c>
      <c r="BY266" s="2" t="s">
        <v>2280</v>
      </c>
      <c r="CA266" s="24">
        <v>2.1432667909999998</v>
      </c>
      <c r="CD266" s="2" t="s">
        <v>363</v>
      </c>
      <c r="CF266" s="24">
        <v>0</v>
      </c>
    </row>
    <row r="267" spans="1:85" x14ac:dyDescent="0.15">
      <c r="A267" s="2" t="s">
        <v>620</v>
      </c>
      <c r="B267" s="2" t="s">
        <v>2264</v>
      </c>
      <c r="C267" s="2" t="s">
        <v>66</v>
      </c>
      <c r="E267" s="2" t="s">
        <v>67</v>
      </c>
      <c r="F267" s="2" t="s">
        <v>56</v>
      </c>
      <c r="G267" s="2" t="s">
        <v>68</v>
      </c>
      <c r="H267" s="1">
        <v>44250.754166666666</v>
      </c>
      <c r="I267" s="2" t="s">
        <v>155</v>
      </c>
      <c r="J267" s="2" t="s">
        <v>638</v>
      </c>
      <c r="K267" s="2" t="s">
        <v>622</v>
      </c>
      <c r="L267" s="2" t="s">
        <v>623</v>
      </c>
      <c r="M267" s="2" t="s">
        <v>624</v>
      </c>
      <c r="N267" s="27">
        <v>0.50612766899999995</v>
      </c>
      <c r="O267" s="27">
        <v>0.41059241400000002</v>
      </c>
      <c r="P267">
        <v>0.01</v>
      </c>
      <c r="Q267">
        <v>5.0000000000000001E-3</v>
      </c>
      <c r="R267">
        <v>154.14489760000001</v>
      </c>
      <c r="S267">
        <v>-5.7299999999999997E-2</v>
      </c>
      <c r="T267">
        <v>-1.6799999999999999E-2</v>
      </c>
      <c r="AB267">
        <v>0</v>
      </c>
      <c r="AC267">
        <v>0</v>
      </c>
      <c r="AD267" s="2" t="s">
        <v>616</v>
      </c>
      <c r="AO267" t="s">
        <v>64</v>
      </c>
      <c r="AP267" s="12" t="s">
        <v>64</v>
      </c>
      <c r="AU267" s="2" t="s">
        <v>2272</v>
      </c>
      <c r="AV267" s="2" t="s">
        <v>617</v>
      </c>
      <c r="AW267" s="24">
        <v>100</v>
      </c>
      <c r="AX267" s="2" t="s">
        <v>2273</v>
      </c>
      <c r="AY267" s="2" t="s">
        <v>617</v>
      </c>
      <c r="AZ267" s="24">
        <v>100</v>
      </c>
      <c r="BD267" s="2" t="s">
        <v>2267</v>
      </c>
      <c r="BE267" s="2" t="s">
        <v>271</v>
      </c>
      <c r="BF267" s="24">
        <v>10</v>
      </c>
      <c r="BG267" s="2" t="s">
        <v>2274</v>
      </c>
      <c r="BH267" s="2" t="s">
        <v>514</v>
      </c>
      <c r="BI267" s="24">
        <v>1</v>
      </c>
      <c r="BJ267" s="2" t="s">
        <v>2275</v>
      </c>
      <c r="BK267" s="2" t="s">
        <v>618</v>
      </c>
      <c r="BL267" s="24">
        <v>103.2856</v>
      </c>
      <c r="BO267" s="2" t="s">
        <v>363</v>
      </c>
      <c r="BQ267" s="24">
        <v>0</v>
      </c>
      <c r="BY267" s="2" t="s">
        <v>363</v>
      </c>
      <c r="CA267" s="24">
        <v>0</v>
      </c>
      <c r="CD267" s="2" t="s">
        <v>2277</v>
      </c>
      <c r="CE267" s="2" t="s">
        <v>619</v>
      </c>
      <c r="CF267" s="24">
        <v>17.714400000000001</v>
      </c>
    </row>
    <row r="268" spans="1:85" x14ac:dyDescent="0.15">
      <c r="A268" s="2" t="s">
        <v>289</v>
      </c>
      <c r="B268" s="2" t="s">
        <v>2264</v>
      </c>
      <c r="C268" s="2" t="s">
        <v>66</v>
      </c>
      <c r="E268" s="2" t="s">
        <v>55</v>
      </c>
      <c r="F268" s="2" t="s">
        <v>84</v>
      </c>
      <c r="G268" s="2" t="s">
        <v>152</v>
      </c>
      <c r="H268" s="1">
        <v>44250.797222222223</v>
      </c>
      <c r="I268" s="2" t="s">
        <v>155</v>
      </c>
      <c r="J268" s="2" t="s">
        <v>639</v>
      </c>
      <c r="K268" s="2" t="s">
        <v>419</v>
      </c>
      <c r="L268" s="2" t="s">
        <v>420</v>
      </c>
      <c r="M268" s="2" t="s">
        <v>62</v>
      </c>
      <c r="N268" s="27">
        <v>0.369924327</v>
      </c>
      <c r="O268" s="27">
        <v>0.38856000000000002</v>
      </c>
      <c r="P268">
        <v>0.01</v>
      </c>
      <c r="Q268">
        <v>5.0000000000000001E-3</v>
      </c>
      <c r="R268">
        <v>131.78072090000001</v>
      </c>
      <c r="S268">
        <v>-2.5284326999999999E-2</v>
      </c>
      <c r="T268">
        <v>-3.3500000000000002E-2</v>
      </c>
      <c r="AB268">
        <v>0</v>
      </c>
      <c r="AC268">
        <v>0</v>
      </c>
      <c r="AD268" s="2" t="s">
        <v>390</v>
      </c>
      <c r="AO268" t="s">
        <v>64</v>
      </c>
      <c r="AP268" s="12" t="s">
        <v>64</v>
      </c>
      <c r="AU268" s="2" t="s">
        <v>2272</v>
      </c>
      <c r="AV268" s="2" t="s">
        <v>498</v>
      </c>
      <c r="AW268" s="24">
        <v>100</v>
      </c>
      <c r="AX268" s="2" t="s">
        <v>2273</v>
      </c>
      <c r="AY268" s="2" t="s">
        <v>498</v>
      </c>
      <c r="AZ268" s="24">
        <v>100</v>
      </c>
      <c r="BD268" s="2" t="s">
        <v>2267</v>
      </c>
      <c r="BE268" s="2" t="s">
        <v>271</v>
      </c>
      <c r="BF268" s="24">
        <v>10</v>
      </c>
      <c r="BG268" s="2" t="s">
        <v>2274</v>
      </c>
      <c r="BH268" s="2" t="s">
        <v>514</v>
      </c>
      <c r="BI268" s="24">
        <v>1</v>
      </c>
      <c r="BJ268" s="2" t="s">
        <v>2293</v>
      </c>
      <c r="BK268" s="2" t="s">
        <v>185</v>
      </c>
      <c r="BL268" s="24">
        <v>17.616420000000002</v>
      </c>
      <c r="BO268" s="2" t="s">
        <v>2281</v>
      </c>
      <c r="BP268" s="2" t="s">
        <v>219</v>
      </c>
      <c r="BQ268" s="24">
        <v>21.531179999999999</v>
      </c>
      <c r="BY268" s="2" t="s">
        <v>2276</v>
      </c>
      <c r="BZ268" s="2" t="s">
        <v>323</v>
      </c>
      <c r="CA268" s="24">
        <v>1.6524000000000001</v>
      </c>
      <c r="CD268" s="2" t="s">
        <v>363</v>
      </c>
      <c r="CF268" s="24">
        <v>0</v>
      </c>
    </row>
    <row r="269" spans="1:85" x14ac:dyDescent="0.15">
      <c r="A269" s="2" t="s">
        <v>640</v>
      </c>
      <c r="B269" s="2" t="s">
        <v>2264</v>
      </c>
      <c r="C269" s="2" t="s">
        <v>66</v>
      </c>
      <c r="E269" s="2" t="s">
        <v>79</v>
      </c>
      <c r="F269" s="2" t="s">
        <v>56</v>
      </c>
      <c r="H269" s="1">
        <v>44251.474305555559</v>
      </c>
      <c r="I269" s="2" t="s">
        <v>155</v>
      </c>
      <c r="J269" s="2" t="s">
        <v>641</v>
      </c>
      <c r="K269" s="2" t="s">
        <v>642</v>
      </c>
      <c r="L269" s="2" t="s">
        <v>450</v>
      </c>
      <c r="M269" s="2" t="s">
        <v>62</v>
      </c>
      <c r="AB269">
        <v>0</v>
      </c>
      <c r="AC269">
        <v>0</v>
      </c>
      <c r="AD269" s="2" t="s">
        <v>616</v>
      </c>
      <c r="AO269" t="s">
        <v>64</v>
      </c>
      <c r="AP269" s="12" t="s">
        <v>64</v>
      </c>
      <c r="AU269" s="2" t="s">
        <v>2286</v>
      </c>
      <c r="AV269" s="2" t="s">
        <v>599</v>
      </c>
      <c r="AW269" s="24">
        <v>100</v>
      </c>
      <c r="AX269" s="2" t="s">
        <v>2287</v>
      </c>
      <c r="AY269" s="2" t="s">
        <v>599</v>
      </c>
      <c r="AZ269" s="24">
        <v>100</v>
      </c>
      <c r="BD269" s="2" t="s">
        <v>2267</v>
      </c>
      <c r="BE269" s="2" t="s">
        <v>271</v>
      </c>
      <c r="BF269" s="24">
        <v>10</v>
      </c>
      <c r="BI269" s="24">
        <v>0</v>
      </c>
      <c r="BJ269" s="2" t="s">
        <v>2289</v>
      </c>
      <c r="BK269" s="2" t="s">
        <v>643</v>
      </c>
      <c r="BL269" s="24">
        <v>1.20448</v>
      </c>
      <c r="BM269" s="24">
        <v>1.2300800000000001</v>
      </c>
      <c r="BO269" s="2" t="s">
        <v>2279</v>
      </c>
      <c r="BP269" s="2" t="s">
        <v>644</v>
      </c>
      <c r="BQ269" s="24">
        <v>22.885120000000001</v>
      </c>
      <c r="BR269" s="24">
        <v>23.37152</v>
      </c>
      <c r="BY269" s="2" t="s">
        <v>2305</v>
      </c>
      <c r="BZ269" s="2" t="s">
        <v>339</v>
      </c>
      <c r="CA269" s="24">
        <v>1.5104</v>
      </c>
      <c r="CB269" s="24">
        <v>0.99839999999999995</v>
      </c>
      <c r="CD269" s="2" t="s">
        <v>363</v>
      </c>
      <c r="CF269" s="24">
        <v>0</v>
      </c>
      <c r="CG269" s="24">
        <v>0</v>
      </c>
    </row>
    <row r="270" spans="1:85" x14ac:dyDescent="0.15">
      <c r="A270" s="2" t="s">
        <v>625</v>
      </c>
      <c r="B270" s="2" t="s">
        <v>2264</v>
      </c>
      <c r="C270" s="2" t="s">
        <v>66</v>
      </c>
      <c r="E270" s="2" t="s">
        <v>67</v>
      </c>
      <c r="F270" s="2" t="s">
        <v>56</v>
      </c>
      <c r="G270" s="2" t="s">
        <v>152</v>
      </c>
      <c r="H270" s="1">
        <v>44251.713194444441</v>
      </c>
      <c r="I270" s="2" t="s">
        <v>155</v>
      </c>
      <c r="J270" s="2" t="s">
        <v>645</v>
      </c>
      <c r="K270" s="2" t="s">
        <v>627</v>
      </c>
      <c r="L270" s="2" t="s">
        <v>628</v>
      </c>
      <c r="M270" s="2" t="s">
        <v>629</v>
      </c>
      <c r="N270" s="27">
        <v>0.404986964</v>
      </c>
      <c r="O270" s="27">
        <v>0.375224522</v>
      </c>
      <c r="P270">
        <v>0.01</v>
      </c>
      <c r="Q270">
        <v>5.0000000000000001E-3</v>
      </c>
      <c r="R270">
        <v>142.6022485</v>
      </c>
      <c r="S270">
        <v>-2.8150000000000001E-2</v>
      </c>
      <c r="T270">
        <v>-1.3599999999999999E-2</v>
      </c>
      <c r="AB270">
        <v>0</v>
      </c>
      <c r="AC270">
        <v>0</v>
      </c>
      <c r="AD270" s="2" t="s">
        <v>616</v>
      </c>
      <c r="AO270" t="s">
        <v>64</v>
      </c>
      <c r="AP270" s="12" t="s">
        <v>64</v>
      </c>
      <c r="AU270" s="2" t="s">
        <v>2272</v>
      </c>
      <c r="AV270" s="2" t="s">
        <v>617</v>
      </c>
      <c r="AW270" s="24">
        <v>100</v>
      </c>
      <c r="AX270" s="2" t="s">
        <v>2273</v>
      </c>
      <c r="AY270" s="2" t="s">
        <v>617</v>
      </c>
      <c r="AZ270" s="24">
        <v>100</v>
      </c>
      <c r="BD270" s="2" t="s">
        <v>2267</v>
      </c>
      <c r="BE270" s="2" t="s">
        <v>271</v>
      </c>
      <c r="BF270" s="24">
        <v>10</v>
      </c>
      <c r="BG270" s="2" t="s">
        <v>2274</v>
      </c>
      <c r="BH270" s="2" t="s">
        <v>514</v>
      </c>
      <c r="BI270" s="24">
        <v>1</v>
      </c>
      <c r="BJ270" s="2" t="s">
        <v>2275</v>
      </c>
      <c r="BK270" s="2" t="s">
        <v>618</v>
      </c>
      <c r="BL270" s="24">
        <v>62.264822279999997</v>
      </c>
      <c r="BO270" s="2" t="s">
        <v>363</v>
      </c>
      <c r="BQ270" s="24">
        <v>0</v>
      </c>
      <c r="BY270" s="2" t="s">
        <v>363</v>
      </c>
      <c r="CA270" s="24">
        <v>0</v>
      </c>
      <c r="CD270" s="2" t="s">
        <v>2277</v>
      </c>
      <c r="CE270" s="2" t="s">
        <v>619</v>
      </c>
      <c r="CF270" s="24">
        <v>9.1351777159999994</v>
      </c>
    </row>
    <row r="271" spans="1:85" x14ac:dyDescent="0.15">
      <c r="A271" s="2" t="s">
        <v>630</v>
      </c>
      <c r="B271" s="2" t="s">
        <v>2264</v>
      </c>
      <c r="C271" s="2" t="s">
        <v>66</v>
      </c>
      <c r="E271" s="2" t="s">
        <v>67</v>
      </c>
      <c r="F271" s="2" t="s">
        <v>56</v>
      </c>
      <c r="G271" s="2" t="s">
        <v>152</v>
      </c>
      <c r="H271" s="1">
        <v>44251.724999999999</v>
      </c>
      <c r="I271" s="2" t="s">
        <v>155</v>
      </c>
      <c r="J271" s="2" t="s">
        <v>646</v>
      </c>
      <c r="K271" s="2" t="s">
        <v>632</v>
      </c>
      <c r="L271" s="2" t="s">
        <v>614</v>
      </c>
      <c r="M271" s="2" t="s">
        <v>614</v>
      </c>
      <c r="N271" s="27">
        <v>0.48558933599999998</v>
      </c>
      <c r="O271" s="27">
        <v>0.39675491400000001</v>
      </c>
      <c r="P271">
        <v>0.01</v>
      </c>
      <c r="Q271">
        <v>5.0000000000000001E-3</v>
      </c>
      <c r="R271">
        <v>160.681163</v>
      </c>
      <c r="S271">
        <v>-3.6761666999999998E-2</v>
      </c>
      <c r="T271">
        <v>-2.9624999999999999E-3</v>
      </c>
      <c r="AB271">
        <v>0</v>
      </c>
      <c r="AC271">
        <v>0</v>
      </c>
      <c r="AD271" s="2" t="s">
        <v>616</v>
      </c>
      <c r="AO271" t="s">
        <v>64</v>
      </c>
      <c r="AP271" s="12" t="s">
        <v>64</v>
      </c>
      <c r="AU271" s="2" t="s">
        <v>2272</v>
      </c>
      <c r="AV271" s="2" t="s">
        <v>617</v>
      </c>
      <c r="AW271" s="24">
        <v>100</v>
      </c>
      <c r="AX271" s="2" t="s">
        <v>2273</v>
      </c>
      <c r="AY271" s="2" t="s">
        <v>617</v>
      </c>
      <c r="AZ271" s="24">
        <v>100</v>
      </c>
      <c r="BD271" s="2" t="s">
        <v>2267</v>
      </c>
      <c r="BE271" s="2" t="s">
        <v>271</v>
      </c>
      <c r="BF271" s="24">
        <v>10</v>
      </c>
      <c r="BG271" s="2" t="s">
        <v>2274</v>
      </c>
      <c r="BH271" s="2" t="s">
        <v>514</v>
      </c>
      <c r="BI271" s="24">
        <v>1</v>
      </c>
      <c r="BJ271" s="2" t="s">
        <v>2275</v>
      </c>
      <c r="BK271" s="2" t="s">
        <v>618</v>
      </c>
      <c r="BL271" s="24">
        <v>80.494480289999998</v>
      </c>
      <c r="BO271" s="2" t="s">
        <v>363</v>
      </c>
      <c r="BQ271" s="24">
        <v>0</v>
      </c>
      <c r="BY271" s="2" t="s">
        <v>363</v>
      </c>
      <c r="CA271" s="24">
        <v>0</v>
      </c>
      <c r="CD271" s="2" t="s">
        <v>2277</v>
      </c>
      <c r="CE271" s="2" t="s">
        <v>619</v>
      </c>
      <c r="CF271" s="24">
        <v>15.90551971</v>
      </c>
    </row>
    <row r="272" spans="1:85" x14ac:dyDescent="0.15">
      <c r="A272" s="2" t="s">
        <v>611</v>
      </c>
      <c r="B272" s="2" t="s">
        <v>2264</v>
      </c>
      <c r="C272" s="2" t="s">
        <v>66</v>
      </c>
      <c r="E272" s="2" t="s">
        <v>67</v>
      </c>
      <c r="F272" s="2" t="s">
        <v>56</v>
      </c>
      <c r="G272" s="2" t="s">
        <v>152</v>
      </c>
      <c r="H272" s="1">
        <v>44251.749305555553</v>
      </c>
      <c r="I272" s="2" t="s">
        <v>155</v>
      </c>
      <c r="J272" s="2" t="s">
        <v>647</v>
      </c>
      <c r="K272" s="2" t="s">
        <v>613</v>
      </c>
      <c r="L272" s="2" t="s">
        <v>614</v>
      </c>
      <c r="M272" s="2" t="s">
        <v>615</v>
      </c>
      <c r="N272" s="27">
        <v>0.49162766899999999</v>
      </c>
      <c r="O272" s="27">
        <v>0.40049241400000002</v>
      </c>
      <c r="P272">
        <v>0.01</v>
      </c>
      <c r="Q272">
        <v>5.0000000000000001E-3</v>
      </c>
      <c r="R272">
        <v>159.86465390000001</v>
      </c>
      <c r="S272">
        <v>-4.2799999999999998E-2</v>
      </c>
      <c r="T272">
        <v>-6.7000000000000002E-3</v>
      </c>
      <c r="AB272">
        <v>0</v>
      </c>
      <c r="AC272">
        <v>0</v>
      </c>
      <c r="AD272" s="2" t="s">
        <v>616</v>
      </c>
      <c r="AO272" t="s">
        <v>64</v>
      </c>
      <c r="AP272" s="12" t="s">
        <v>64</v>
      </c>
      <c r="AU272" s="2" t="s">
        <v>2272</v>
      </c>
      <c r="AV272" s="2" t="s">
        <v>617</v>
      </c>
      <c r="AW272" s="24">
        <v>100</v>
      </c>
      <c r="AX272" s="2" t="s">
        <v>2273</v>
      </c>
      <c r="AY272" s="2" t="s">
        <v>617</v>
      </c>
      <c r="AZ272" s="24">
        <v>100</v>
      </c>
      <c r="BD272" s="2" t="s">
        <v>2267</v>
      </c>
      <c r="BE272" s="2" t="s">
        <v>271</v>
      </c>
      <c r="BF272" s="24">
        <v>10</v>
      </c>
      <c r="BG272" s="2" t="s">
        <v>2274</v>
      </c>
      <c r="BH272" s="2" t="s">
        <v>514</v>
      </c>
      <c r="BI272" s="24">
        <v>1</v>
      </c>
      <c r="BJ272" s="2" t="s">
        <v>2275</v>
      </c>
      <c r="BK272" s="2" t="s">
        <v>618</v>
      </c>
      <c r="BL272" s="24">
        <v>84.293570119999998</v>
      </c>
      <c r="BO272" s="2" t="s">
        <v>363</v>
      </c>
      <c r="BQ272" s="24">
        <v>0</v>
      </c>
      <c r="BY272" s="2" t="s">
        <v>363</v>
      </c>
      <c r="CA272" s="24">
        <v>0</v>
      </c>
      <c r="CD272" s="2" t="s">
        <v>2277</v>
      </c>
      <c r="CE272" s="2" t="s">
        <v>619</v>
      </c>
      <c r="CF272" s="24">
        <v>15.10642988</v>
      </c>
    </row>
    <row r="273" spans="1:85" x14ac:dyDescent="0.15">
      <c r="A273" s="2" t="s">
        <v>620</v>
      </c>
      <c r="B273" s="2" t="s">
        <v>2264</v>
      </c>
      <c r="C273" s="2" t="s">
        <v>66</v>
      </c>
      <c r="E273" s="2" t="s">
        <v>67</v>
      </c>
      <c r="F273" s="2" t="s">
        <v>56</v>
      </c>
      <c r="G273" s="2" t="s">
        <v>68</v>
      </c>
      <c r="H273" s="1">
        <v>44251.780555555553</v>
      </c>
      <c r="I273" s="2" t="s">
        <v>155</v>
      </c>
      <c r="J273" s="2" t="s">
        <v>648</v>
      </c>
      <c r="K273" s="2" t="s">
        <v>622</v>
      </c>
      <c r="L273" s="2" t="s">
        <v>623</v>
      </c>
      <c r="M273" s="2" t="s">
        <v>624</v>
      </c>
      <c r="N273" s="27">
        <v>0.49336994200000001</v>
      </c>
      <c r="O273" s="27">
        <v>0.40311114100000001</v>
      </c>
      <c r="P273">
        <v>0.01</v>
      </c>
      <c r="Q273">
        <v>5.0000000000000001E-3</v>
      </c>
      <c r="R273">
        <v>154.14489760000001</v>
      </c>
      <c r="S273">
        <v>-4.4542273E-2</v>
      </c>
      <c r="T273">
        <v>-9.3187270000000006E-3</v>
      </c>
      <c r="AB273">
        <v>0</v>
      </c>
      <c r="AC273">
        <v>0</v>
      </c>
      <c r="AD273" s="2" t="s">
        <v>616</v>
      </c>
      <c r="AO273" t="s">
        <v>64</v>
      </c>
      <c r="AP273" s="12" t="s">
        <v>64</v>
      </c>
      <c r="AU273" s="2" t="s">
        <v>2272</v>
      </c>
      <c r="AV273" s="2" t="s">
        <v>617</v>
      </c>
      <c r="AW273" s="24">
        <v>100</v>
      </c>
      <c r="AX273" s="2" t="s">
        <v>2273</v>
      </c>
      <c r="AY273" s="2" t="s">
        <v>617</v>
      </c>
      <c r="AZ273" s="24">
        <v>100</v>
      </c>
      <c r="BD273" s="2" t="s">
        <v>2267</v>
      </c>
      <c r="BE273" s="2" t="s">
        <v>271</v>
      </c>
      <c r="BF273" s="24">
        <v>10</v>
      </c>
      <c r="BG273" s="2" t="s">
        <v>2274</v>
      </c>
      <c r="BH273" s="2" t="s">
        <v>514</v>
      </c>
      <c r="BI273" s="24">
        <v>1</v>
      </c>
      <c r="BJ273" s="2" t="s">
        <v>2275</v>
      </c>
      <c r="BK273" s="2" t="s">
        <v>618</v>
      </c>
      <c r="BL273" s="24">
        <v>95.7376</v>
      </c>
      <c r="BO273" s="2" t="s">
        <v>363</v>
      </c>
      <c r="BQ273" s="24">
        <v>0</v>
      </c>
      <c r="BY273" s="2" t="s">
        <v>363</v>
      </c>
      <c r="CA273" s="24">
        <v>0</v>
      </c>
      <c r="CD273" s="2" t="s">
        <v>2277</v>
      </c>
      <c r="CE273" s="2" t="s">
        <v>619</v>
      </c>
      <c r="CF273" s="24">
        <v>16.2624</v>
      </c>
    </row>
    <row r="274" spans="1:85" x14ac:dyDescent="0.15">
      <c r="A274" s="2" t="s">
        <v>640</v>
      </c>
      <c r="B274" s="2" t="s">
        <v>2264</v>
      </c>
      <c r="C274" s="2" t="s">
        <v>66</v>
      </c>
      <c r="E274" s="2" t="s">
        <v>67</v>
      </c>
      <c r="F274" s="2" t="s">
        <v>56</v>
      </c>
      <c r="G274" s="2" t="s">
        <v>68</v>
      </c>
      <c r="H274" s="1">
        <v>44252.677777777775</v>
      </c>
      <c r="I274" s="2" t="s">
        <v>155</v>
      </c>
      <c r="J274" s="2" t="s">
        <v>649</v>
      </c>
      <c r="K274" s="2" t="s">
        <v>642</v>
      </c>
      <c r="L274" s="2" t="s">
        <v>450</v>
      </c>
      <c r="M274" s="2" t="s">
        <v>62</v>
      </c>
      <c r="N274" s="27">
        <v>0.35048750000000001</v>
      </c>
      <c r="O274" s="27">
        <v>0.36488749999999998</v>
      </c>
      <c r="P274">
        <v>1.6E-2</v>
      </c>
      <c r="Q274">
        <v>8.0000000000000002E-3</v>
      </c>
      <c r="R274">
        <v>124.5367433</v>
      </c>
      <c r="S274">
        <v>-4.1000000000000003E-3</v>
      </c>
      <c r="T274">
        <v>-4.0000000000000001E-3</v>
      </c>
      <c r="AB274">
        <v>0</v>
      </c>
      <c r="AC274">
        <v>0</v>
      </c>
      <c r="AD274" s="2" t="s">
        <v>616</v>
      </c>
      <c r="AO274" t="s">
        <v>64</v>
      </c>
      <c r="AP274" s="12" t="s">
        <v>64</v>
      </c>
      <c r="AU274" s="2" t="s">
        <v>2286</v>
      </c>
      <c r="AV274" s="2" t="s">
        <v>599</v>
      </c>
      <c r="AW274" s="24">
        <v>100</v>
      </c>
      <c r="AX274" s="2" t="s">
        <v>2287</v>
      </c>
      <c r="AY274" s="2" t="s">
        <v>599</v>
      </c>
      <c r="AZ274" s="24">
        <v>100</v>
      </c>
      <c r="BD274" s="2" t="s">
        <v>2267</v>
      </c>
      <c r="BE274" s="2" t="s">
        <v>271</v>
      </c>
      <c r="BF274" s="24">
        <v>10</v>
      </c>
      <c r="BI274" s="24">
        <v>0</v>
      </c>
      <c r="BJ274" s="2" t="s">
        <v>2289</v>
      </c>
      <c r="BK274" s="2" t="s">
        <v>643</v>
      </c>
      <c r="BL274" s="24">
        <v>1.215344599</v>
      </c>
      <c r="BO274" s="2" t="s">
        <v>2279</v>
      </c>
      <c r="BP274" s="2" t="s">
        <v>644</v>
      </c>
      <c r="BQ274" s="24">
        <v>23.091547380000002</v>
      </c>
      <c r="BY274" s="2" t="s">
        <v>2305</v>
      </c>
      <c r="BZ274" s="2" t="s">
        <v>339</v>
      </c>
      <c r="CA274" s="24">
        <v>1.293108025</v>
      </c>
      <c r="CD274" s="2" t="s">
        <v>363</v>
      </c>
      <c r="CF274" s="24">
        <v>0</v>
      </c>
    </row>
    <row r="275" spans="1:85" x14ac:dyDescent="0.15">
      <c r="A275" s="2" t="s">
        <v>611</v>
      </c>
      <c r="B275" s="2" t="s">
        <v>2264</v>
      </c>
      <c r="C275" s="2" t="s">
        <v>66</v>
      </c>
      <c r="E275" s="2" t="s">
        <v>55</v>
      </c>
      <c r="F275" s="2" t="s">
        <v>84</v>
      </c>
      <c r="G275" s="2" t="s">
        <v>152</v>
      </c>
      <c r="H275" s="1">
        <v>44252.737500000003</v>
      </c>
      <c r="I275" s="2" t="s">
        <v>155</v>
      </c>
      <c r="J275" s="2" t="s">
        <v>650</v>
      </c>
      <c r="K275" s="2" t="s">
        <v>613</v>
      </c>
      <c r="L275" s="2" t="s">
        <v>614</v>
      </c>
      <c r="M275" s="2" t="s">
        <v>615</v>
      </c>
      <c r="N275" s="27">
        <v>0.49162766899999999</v>
      </c>
      <c r="O275" s="27">
        <v>0.40049241400000002</v>
      </c>
      <c r="P275">
        <v>0.01</v>
      </c>
      <c r="Q275">
        <v>5.0000000000000001E-3</v>
      </c>
      <c r="R275">
        <v>159.86465390000001</v>
      </c>
      <c r="S275">
        <v>-4.2799999999999998E-2</v>
      </c>
      <c r="T275">
        <v>-6.7000000000000002E-3</v>
      </c>
      <c r="AB275">
        <v>0</v>
      </c>
      <c r="AC275">
        <v>0</v>
      </c>
      <c r="AD275" s="2" t="s">
        <v>616</v>
      </c>
      <c r="AO275" t="s">
        <v>64</v>
      </c>
      <c r="AP275" s="12" t="s">
        <v>64</v>
      </c>
      <c r="AU275" s="2" t="s">
        <v>2272</v>
      </c>
      <c r="AV275" s="2" t="s">
        <v>617</v>
      </c>
      <c r="AW275" s="24">
        <v>100</v>
      </c>
      <c r="AX275" s="2" t="s">
        <v>2273</v>
      </c>
      <c r="AY275" s="2" t="s">
        <v>617</v>
      </c>
      <c r="AZ275" s="24">
        <v>100</v>
      </c>
      <c r="BD275" s="2" t="s">
        <v>2267</v>
      </c>
      <c r="BE275" s="2" t="s">
        <v>271</v>
      </c>
      <c r="BF275" s="24">
        <v>10</v>
      </c>
      <c r="BG275" s="2" t="s">
        <v>2274</v>
      </c>
      <c r="BH275" s="2" t="s">
        <v>514</v>
      </c>
      <c r="BI275" s="24">
        <v>1</v>
      </c>
      <c r="BJ275" s="2" t="s">
        <v>2275</v>
      </c>
      <c r="BK275" s="2" t="s">
        <v>618</v>
      </c>
      <c r="BL275" s="24">
        <v>84.293570119999998</v>
      </c>
      <c r="BO275" s="2" t="s">
        <v>363</v>
      </c>
      <c r="BQ275" s="24">
        <v>0</v>
      </c>
      <c r="BY275" s="2" t="s">
        <v>363</v>
      </c>
      <c r="CA275" s="24">
        <v>0</v>
      </c>
      <c r="CD275" s="2" t="s">
        <v>2277</v>
      </c>
      <c r="CE275" s="2" t="s">
        <v>619</v>
      </c>
      <c r="CF275" s="24">
        <v>15.10642988</v>
      </c>
    </row>
    <row r="276" spans="1:85" x14ac:dyDescent="0.15">
      <c r="A276" s="2" t="s">
        <v>640</v>
      </c>
      <c r="B276" s="2" t="s">
        <v>2264</v>
      </c>
      <c r="C276" s="2" t="s">
        <v>66</v>
      </c>
      <c r="E276" s="2" t="s">
        <v>67</v>
      </c>
      <c r="F276" s="2" t="s">
        <v>56</v>
      </c>
      <c r="G276" s="2" t="s">
        <v>152</v>
      </c>
      <c r="H276" s="1">
        <v>44254.369444444441</v>
      </c>
      <c r="I276" s="2" t="s">
        <v>155</v>
      </c>
      <c r="J276" s="2" t="s">
        <v>651</v>
      </c>
      <c r="K276" s="2" t="s">
        <v>642</v>
      </c>
      <c r="L276" s="2" t="s">
        <v>450</v>
      </c>
      <c r="M276" s="2" t="s">
        <v>62</v>
      </c>
      <c r="N276" s="27">
        <v>0.35258083299999998</v>
      </c>
      <c r="O276" s="27">
        <v>0.36872500000000002</v>
      </c>
      <c r="P276">
        <v>1.6E-2</v>
      </c>
      <c r="Q276">
        <v>8.0000000000000002E-3</v>
      </c>
      <c r="R276">
        <v>124.5367433</v>
      </c>
      <c r="S276">
        <v>-6.1933329999999997E-3</v>
      </c>
      <c r="T276">
        <v>-7.8375000000000007E-3</v>
      </c>
      <c r="AB276">
        <v>0</v>
      </c>
      <c r="AC276">
        <v>0</v>
      </c>
      <c r="AD276" s="2" t="s">
        <v>616</v>
      </c>
      <c r="AO276" t="s">
        <v>64</v>
      </c>
      <c r="AP276" s="12" t="s">
        <v>64</v>
      </c>
      <c r="AU276" s="2" t="s">
        <v>2286</v>
      </c>
      <c r="AV276" s="2" t="s">
        <v>599</v>
      </c>
      <c r="AW276" s="24">
        <v>100</v>
      </c>
      <c r="AX276" s="2" t="s">
        <v>2287</v>
      </c>
      <c r="AY276" s="2" t="s">
        <v>599</v>
      </c>
      <c r="AZ276" s="24">
        <v>100</v>
      </c>
      <c r="BD276" s="2" t="s">
        <v>2267</v>
      </c>
      <c r="BE276" s="2" t="s">
        <v>271</v>
      </c>
      <c r="BF276" s="24">
        <v>10</v>
      </c>
      <c r="BI276" s="24">
        <v>0</v>
      </c>
      <c r="BJ276" s="2" t="s">
        <v>2289</v>
      </c>
      <c r="BK276" s="2" t="s">
        <v>643</v>
      </c>
      <c r="BL276" s="24">
        <v>1.215344599</v>
      </c>
      <c r="BO276" s="2" t="s">
        <v>2279</v>
      </c>
      <c r="BP276" s="2" t="s">
        <v>644</v>
      </c>
      <c r="BQ276" s="24">
        <v>23.091547380000002</v>
      </c>
      <c r="BY276" s="2" t="s">
        <v>2305</v>
      </c>
      <c r="BZ276" s="2" t="s">
        <v>339</v>
      </c>
      <c r="CA276" s="24">
        <v>1.293108025</v>
      </c>
      <c r="CD276" s="2" t="s">
        <v>363</v>
      </c>
      <c r="CF276" s="24">
        <v>0</v>
      </c>
    </row>
    <row r="277" spans="1:85" x14ac:dyDescent="0.15">
      <c r="A277" s="2" t="s">
        <v>113</v>
      </c>
      <c r="B277" s="2" t="s">
        <v>2264</v>
      </c>
      <c r="C277" s="2" t="s">
        <v>66</v>
      </c>
      <c r="E277" s="2" t="s">
        <v>67</v>
      </c>
      <c r="F277" s="2" t="s">
        <v>56</v>
      </c>
      <c r="G277" s="2" t="s">
        <v>366</v>
      </c>
      <c r="H277" s="1">
        <v>44256.493055555555</v>
      </c>
      <c r="I277" s="2" t="s">
        <v>155</v>
      </c>
      <c r="J277" s="2" t="s">
        <v>652</v>
      </c>
      <c r="K277" s="2" t="s">
        <v>314</v>
      </c>
      <c r="L277" s="2" t="s">
        <v>315</v>
      </c>
      <c r="M277" s="2" t="s">
        <v>113</v>
      </c>
      <c r="N277" s="27">
        <v>0.52836000000000005</v>
      </c>
      <c r="O277" s="27">
        <v>0.44452999999999998</v>
      </c>
      <c r="P277">
        <v>0.01</v>
      </c>
      <c r="Q277">
        <v>5.0000000000000001E-3</v>
      </c>
      <c r="R277">
        <v>173.3635778</v>
      </c>
      <c r="S277">
        <v>-7.0699999999999999E-2</v>
      </c>
      <c r="T277">
        <v>-3.4700000000000002E-2</v>
      </c>
      <c r="AB277">
        <v>0</v>
      </c>
      <c r="AC277">
        <v>0</v>
      </c>
      <c r="AD277" s="2" t="s">
        <v>306</v>
      </c>
      <c r="AE277" s="2" t="s">
        <v>376</v>
      </c>
      <c r="AO277" t="s">
        <v>64</v>
      </c>
      <c r="AP277" s="12" t="s">
        <v>64</v>
      </c>
      <c r="AU277" s="2" t="s">
        <v>2272</v>
      </c>
      <c r="AV277" s="2" t="s">
        <v>469</v>
      </c>
      <c r="AW277" s="24">
        <v>100</v>
      </c>
      <c r="AX277" s="2" t="s">
        <v>2273</v>
      </c>
      <c r="AY277" s="2" t="s">
        <v>469</v>
      </c>
      <c r="AZ277" s="24">
        <v>100</v>
      </c>
      <c r="BD277" s="2" t="s">
        <v>2267</v>
      </c>
      <c r="BE277" s="2" t="s">
        <v>271</v>
      </c>
      <c r="BF277" s="24">
        <v>10</v>
      </c>
      <c r="BI277" s="24">
        <v>0</v>
      </c>
      <c r="BJ277" s="2" t="s">
        <v>2293</v>
      </c>
      <c r="BK277" s="2" t="s">
        <v>185</v>
      </c>
      <c r="BL277" s="24">
        <v>50.162304599999999</v>
      </c>
      <c r="BO277" s="2" t="s">
        <v>2281</v>
      </c>
      <c r="BP277" s="2" t="s">
        <v>310</v>
      </c>
      <c r="BQ277" s="24">
        <v>61.309483399999998</v>
      </c>
      <c r="BY277" s="2" t="s">
        <v>2299</v>
      </c>
      <c r="BZ277" s="2" t="s">
        <v>317</v>
      </c>
      <c r="CA277" s="24">
        <v>6.1282120039999999</v>
      </c>
      <c r="CD277" s="2" t="s">
        <v>363</v>
      </c>
      <c r="CF277" s="24">
        <v>0</v>
      </c>
    </row>
    <row r="278" spans="1:85" x14ac:dyDescent="0.15">
      <c r="A278" s="2" t="s">
        <v>640</v>
      </c>
      <c r="B278" s="2" t="s">
        <v>2264</v>
      </c>
      <c r="C278" s="2" t="s">
        <v>66</v>
      </c>
      <c r="E278" s="2" t="s">
        <v>55</v>
      </c>
      <c r="F278" s="2" t="s">
        <v>84</v>
      </c>
      <c r="G278" s="2" t="s">
        <v>152</v>
      </c>
      <c r="H278" s="1">
        <v>44256.731944444444</v>
      </c>
      <c r="I278" s="2" t="s">
        <v>155</v>
      </c>
      <c r="J278" s="2" t="s">
        <v>653</v>
      </c>
      <c r="K278" s="2" t="s">
        <v>642</v>
      </c>
      <c r="L278" s="2" t="s">
        <v>450</v>
      </c>
      <c r="M278" s="2" t="s">
        <v>62</v>
      </c>
      <c r="N278" s="27">
        <v>0.353897984</v>
      </c>
      <c r="O278" s="27">
        <v>0.37142856000000002</v>
      </c>
      <c r="P278">
        <v>1.6E-2</v>
      </c>
      <c r="Q278">
        <v>8.0000000000000002E-3</v>
      </c>
      <c r="R278">
        <v>124.5367433</v>
      </c>
      <c r="S278">
        <v>-7.5104840000000004E-3</v>
      </c>
      <c r="T278">
        <v>-1.054106E-2</v>
      </c>
      <c r="AB278">
        <v>0</v>
      </c>
      <c r="AC278">
        <v>0</v>
      </c>
      <c r="AD278" s="2" t="s">
        <v>616</v>
      </c>
      <c r="AO278" t="s">
        <v>64</v>
      </c>
      <c r="AP278" s="12" t="s">
        <v>64</v>
      </c>
      <c r="AU278" s="2" t="s">
        <v>2286</v>
      </c>
      <c r="AV278" s="2" t="s">
        <v>599</v>
      </c>
      <c r="AW278" s="24">
        <v>100</v>
      </c>
      <c r="AX278" s="2" t="s">
        <v>2287</v>
      </c>
      <c r="AY278" s="2" t="s">
        <v>599</v>
      </c>
      <c r="AZ278" s="24">
        <v>100</v>
      </c>
      <c r="BD278" s="2" t="s">
        <v>2267</v>
      </c>
      <c r="BE278" s="2" t="s">
        <v>271</v>
      </c>
      <c r="BF278" s="24">
        <v>10</v>
      </c>
      <c r="BI278" s="24">
        <v>0</v>
      </c>
      <c r="BJ278" s="2" t="s">
        <v>2289</v>
      </c>
      <c r="BK278" s="2" t="s">
        <v>643</v>
      </c>
      <c r="BL278" s="24">
        <v>1.215344599</v>
      </c>
      <c r="BO278" s="2" t="s">
        <v>2279</v>
      </c>
      <c r="BP278" s="2" t="s">
        <v>644</v>
      </c>
      <c r="BQ278" s="24">
        <v>23.091547380000002</v>
      </c>
      <c r="BY278" s="2" t="s">
        <v>2305</v>
      </c>
      <c r="BZ278" s="2" t="s">
        <v>339</v>
      </c>
      <c r="CA278" s="24">
        <v>1.293108025</v>
      </c>
      <c r="CD278" s="2" t="s">
        <v>363</v>
      </c>
      <c r="CF278" s="24">
        <v>0</v>
      </c>
    </row>
    <row r="279" spans="1:85" x14ac:dyDescent="0.15">
      <c r="A279" s="2" t="s">
        <v>349</v>
      </c>
      <c r="B279" s="2" t="s">
        <v>2264</v>
      </c>
      <c r="C279" s="2" t="s">
        <v>66</v>
      </c>
      <c r="E279" s="2" t="s">
        <v>55</v>
      </c>
      <c r="F279" s="2" t="s">
        <v>84</v>
      </c>
      <c r="G279" s="2" t="s">
        <v>152</v>
      </c>
      <c r="H279" s="1">
        <v>44257.534722222219</v>
      </c>
      <c r="I279" s="2" t="s">
        <v>155</v>
      </c>
      <c r="J279" s="2" t="s">
        <v>654</v>
      </c>
      <c r="K279" s="2" t="s">
        <v>351</v>
      </c>
      <c r="L279" s="2" t="s">
        <v>352</v>
      </c>
      <c r="M279" s="2" t="s">
        <v>349</v>
      </c>
      <c r="N279" s="27">
        <v>0.43109999999999998</v>
      </c>
      <c r="O279" s="27">
        <v>0.45989999999999998</v>
      </c>
      <c r="P279">
        <v>0.01</v>
      </c>
      <c r="Q279">
        <v>7.4999999999999997E-3</v>
      </c>
      <c r="R279">
        <v>132.9864925</v>
      </c>
      <c r="S279">
        <v>-8.6499999999999994E-2</v>
      </c>
      <c r="T279">
        <v>-0.1048</v>
      </c>
      <c r="AB279">
        <v>0</v>
      </c>
      <c r="AC279">
        <v>0</v>
      </c>
      <c r="AD279" s="2" t="s">
        <v>306</v>
      </c>
      <c r="AO279" t="s">
        <v>64</v>
      </c>
      <c r="AP279" s="12" t="s">
        <v>64</v>
      </c>
      <c r="AU279" s="2" t="s">
        <v>2272</v>
      </c>
      <c r="AV279" s="2" t="s">
        <v>498</v>
      </c>
      <c r="AW279" s="24">
        <v>100</v>
      </c>
      <c r="AX279" s="2" t="s">
        <v>2273</v>
      </c>
      <c r="AY279" s="2" t="s">
        <v>498</v>
      </c>
      <c r="AZ279" s="24">
        <v>100</v>
      </c>
      <c r="BD279" s="2" t="s">
        <v>2267</v>
      </c>
      <c r="BE279" s="2" t="s">
        <v>271</v>
      </c>
      <c r="BF279" s="24">
        <v>10</v>
      </c>
      <c r="BI279" s="24">
        <v>0</v>
      </c>
      <c r="BJ279" s="2" t="s">
        <v>2278</v>
      </c>
      <c r="BK279" s="2" t="s">
        <v>353</v>
      </c>
      <c r="BL279" s="24">
        <v>0.61856733200000003</v>
      </c>
      <c r="BO279" s="2" t="s">
        <v>2279</v>
      </c>
      <c r="BP279" s="2" t="s">
        <v>435</v>
      </c>
      <c r="BQ279" s="24">
        <v>61.238165879999997</v>
      </c>
      <c r="BY279" s="2" t="s">
        <v>2280</v>
      </c>
      <c r="BZ279" s="2" t="s">
        <v>354</v>
      </c>
      <c r="CA279" s="24">
        <v>2.1432667909999998</v>
      </c>
      <c r="CD279" s="2" t="s">
        <v>363</v>
      </c>
      <c r="CF279" s="24">
        <v>0</v>
      </c>
    </row>
    <row r="280" spans="1:85" x14ac:dyDescent="0.15">
      <c r="A280" s="2" t="s">
        <v>334</v>
      </c>
      <c r="B280" s="2" t="s">
        <v>2264</v>
      </c>
      <c r="C280" s="2" t="s">
        <v>66</v>
      </c>
      <c r="E280" s="2" t="s">
        <v>79</v>
      </c>
      <c r="F280" s="2" t="s">
        <v>56</v>
      </c>
      <c r="H280" s="1">
        <v>44258.42291666667</v>
      </c>
      <c r="I280" s="2" t="s">
        <v>155</v>
      </c>
      <c r="J280" s="2" t="s">
        <v>655</v>
      </c>
      <c r="K280" s="2" t="s">
        <v>656</v>
      </c>
      <c r="L280" s="2" t="s">
        <v>337</v>
      </c>
      <c r="M280" s="2" t="s">
        <v>337</v>
      </c>
      <c r="AB280">
        <v>0</v>
      </c>
      <c r="AC280">
        <v>0</v>
      </c>
      <c r="AD280" s="2" t="s">
        <v>616</v>
      </c>
      <c r="AO280" t="s">
        <v>64</v>
      </c>
      <c r="AP280" s="12" t="s">
        <v>64</v>
      </c>
      <c r="AU280" s="2" t="s">
        <v>2272</v>
      </c>
      <c r="AV280" s="2" t="s">
        <v>617</v>
      </c>
      <c r="AW280" s="24">
        <v>100</v>
      </c>
      <c r="AX280" s="2" t="s">
        <v>2273</v>
      </c>
      <c r="AY280" s="2" t="s">
        <v>617</v>
      </c>
      <c r="AZ280" s="24">
        <v>100</v>
      </c>
      <c r="BD280" s="2" t="s">
        <v>2267</v>
      </c>
      <c r="BE280" s="2" t="s">
        <v>271</v>
      </c>
      <c r="BF280" s="24">
        <v>10</v>
      </c>
      <c r="BI280" s="24">
        <v>0</v>
      </c>
      <c r="BJ280" s="2" t="s">
        <v>2293</v>
      </c>
      <c r="BK280" s="2" t="s">
        <v>657</v>
      </c>
      <c r="BL280" s="24">
        <v>12.09246974</v>
      </c>
      <c r="BM280" s="24">
        <v>12.222469739999999</v>
      </c>
      <c r="BO280" s="2" t="s">
        <v>2279</v>
      </c>
      <c r="BP280" s="2" t="s">
        <v>644</v>
      </c>
      <c r="BQ280" s="24">
        <v>12.09246974</v>
      </c>
      <c r="BR280" s="24">
        <v>12.222469739999999</v>
      </c>
      <c r="BY280" s="2" t="s">
        <v>2305</v>
      </c>
      <c r="BZ280" s="2" t="s">
        <v>339</v>
      </c>
      <c r="CA280" s="24">
        <v>1.815060517</v>
      </c>
      <c r="CB280" s="24">
        <v>1.555060517</v>
      </c>
      <c r="CD280" s="2" t="s">
        <v>363</v>
      </c>
      <c r="CF280" s="24">
        <v>0</v>
      </c>
      <c r="CG280" s="24">
        <v>0</v>
      </c>
    </row>
    <row r="281" spans="1:85" x14ac:dyDescent="0.15">
      <c r="A281" s="2" t="s">
        <v>334</v>
      </c>
      <c r="B281" s="2" t="s">
        <v>2264</v>
      </c>
      <c r="C281" s="2" t="s">
        <v>66</v>
      </c>
      <c r="E281" s="2" t="s">
        <v>67</v>
      </c>
      <c r="F281" s="2" t="s">
        <v>56</v>
      </c>
      <c r="G281" s="2" t="s">
        <v>121</v>
      </c>
      <c r="H281" s="1">
        <v>44259.706250000003</v>
      </c>
      <c r="I281" s="2" t="s">
        <v>155</v>
      </c>
      <c r="J281" s="2" t="s">
        <v>658</v>
      </c>
      <c r="K281" s="2" t="s">
        <v>656</v>
      </c>
      <c r="L281" s="2" t="s">
        <v>337</v>
      </c>
      <c r="M281" s="2" t="s">
        <v>337</v>
      </c>
      <c r="N281" s="27">
        <v>0.36255129899999999</v>
      </c>
      <c r="O281" s="27">
        <v>0.38238675599999999</v>
      </c>
      <c r="P281">
        <v>0.01</v>
      </c>
      <c r="Q281">
        <v>5.0000000000000001E-3</v>
      </c>
      <c r="R281">
        <v>126.550662</v>
      </c>
      <c r="S281">
        <v>-1.7911298999999999E-2</v>
      </c>
      <c r="T281">
        <v>-2.7326756000000001E-2</v>
      </c>
      <c r="AB281">
        <v>0</v>
      </c>
      <c r="AC281">
        <v>0</v>
      </c>
      <c r="AD281" s="2" t="s">
        <v>616</v>
      </c>
      <c r="AO281" t="s">
        <v>64</v>
      </c>
      <c r="AP281" s="12" t="s">
        <v>64</v>
      </c>
      <c r="AU281" s="2" t="s">
        <v>2272</v>
      </c>
      <c r="AV281" s="2" t="s">
        <v>617</v>
      </c>
      <c r="AW281" s="24">
        <v>100</v>
      </c>
      <c r="AX281" s="2" t="s">
        <v>2273</v>
      </c>
      <c r="AY281" s="2" t="s">
        <v>617</v>
      </c>
      <c r="AZ281" s="24">
        <v>100</v>
      </c>
      <c r="BD281" s="2" t="s">
        <v>2267</v>
      </c>
      <c r="BE281" s="2" t="s">
        <v>271</v>
      </c>
      <c r="BF281" s="24">
        <v>10</v>
      </c>
      <c r="BI281" s="24">
        <v>0</v>
      </c>
      <c r="BJ281" s="2" t="s">
        <v>2293</v>
      </c>
      <c r="BK281" s="2" t="s">
        <v>657</v>
      </c>
      <c r="BL281" s="24">
        <v>12.1576</v>
      </c>
      <c r="BO281" s="2" t="s">
        <v>2279</v>
      </c>
      <c r="BP281" s="2" t="s">
        <v>644</v>
      </c>
      <c r="BQ281" s="24">
        <v>12.1576</v>
      </c>
      <c r="BY281" s="2" t="s">
        <v>2305</v>
      </c>
      <c r="BZ281" s="2" t="s">
        <v>339</v>
      </c>
      <c r="CA281" s="24">
        <v>1.6848000000000001</v>
      </c>
      <c r="CD281" s="2" t="s">
        <v>363</v>
      </c>
      <c r="CF281" s="24">
        <v>0</v>
      </c>
    </row>
    <row r="282" spans="1:85" x14ac:dyDescent="0.15">
      <c r="A282" s="2" t="s">
        <v>334</v>
      </c>
      <c r="B282" s="2" t="s">
        <v>2264</v>
      </c>
      <c r="C282" s="2" t="s">
        <v>66</v>
      </c>
      <c r="E282" s="2" t="s">
        <v>55</v>
      </c>
      <c r="F282" s="2" t="s">
        <v>84</v>
      </c>
      <c r="G282" s="2" t="s">
        <v>659</v>
      </c>
      <c r="H282" s="1">
        <v>44260.654861111114</v>
      </c>
      <c r="I282" s="2" t="s">
        <v>155</v>
      </c>
      <c r="J282" s="2" t="s">
        <v>660</v>
      </c>
      <c r="K282" s="2" t="s">
        <v>656</v>
      </c>
      <c r="L282" s="2" t="s">
        <v>337</v>
      </c>
      <c r="M282" s="2" t="s">
        <v>337</v>
      </c>
      <c r="N282" s="27">
        <v>0.36206833300000002</v>
      </c>
      <c r="O282" s="27">
        <v>0.38127777800000001</v>
      </c>
      <c r="P282">
        <v>0.01</v>
      </c>
      <c r="Q282">
        <v>5.0000000000000001E-3</v>
      </c>
      <c r="R282">
        <v>126.550662</v>
      </c>
      <c r="S282">
        <v>-1.7428333000000001E-2</v>
      </c>
      <c r="T282">
        <v>-2.6217778000000001E-2</v>
      </c>
      <c r="AB282">
        <v>0</v>
      </c>
      <c r="AC282">
        <v>0</v>
      </c>
      <c r="AD282" s="2" t="s">
        <v>616</v>
      </c>
      <c r="AO282" t="s">
        <v>64</v>
      </c>
      <c r="AP282" s="12" t="s">
        <v>64</v>
      </c>
      <c r="AU282" s="2" t="s">
        <v>2272</v>
      </c>
      <c r="AV282" s="2" t="s">
        <v>617</v>
      </c>
      <c r="AW282" s="24">
        <v>100</v>
      </c>
      <c r="AX282" s="2" t="s">
        <v>2273</v>
      </c>
      <c r="AY282" s="2" t="s">
        <v>617</v>
      </c>
      <c r="AZ282" s="24">
        <v>100</v>
      </c>
      <c r="BD282" s="2" t="s">
        <v>2267</v>
      </c>
      <c r="BE282" s="2" t="s">
        <v>271</v>
      </c>
      <c r="BF282" s="24">
        <v>10</v>
      </c>
      <c r="BI282" s="24">
        <v>0</v>
      </c>
      <c r="BJ282" s="2" t="s">
        <v>2293</v>
      </c>
      <c r="BK282" s="2" t="s">
        <v>657</v>
      </c>
      <c r="BL282" s="24">
        <v>12.1576</v>
      </c>
      <c r="BO282" s="2" t="s">
        <v>2279</v>
      </c>
      <c r="BP282" s="2" t="s">
        <v>644</v>
      </c>
      <c r="BQ282" s="24">
        <v>12.1576</v>
      </c>
      <c r="BY282" s="2" t="s">
        <v>2305</v>
      </c>
      <c r="BZ282" s="2" t="s">
        <v>339</v>
      </c>
      <c r="CA282" s="24">
        <v>1.6848000000000001</v>
      </c>
      <c r="CD282" s="2" t="s">
        <v>363</v>
      </c>
      <c r="CF282" s="24">
        <v>0</v>
      </c>
    </row>
    <row r="283" spans="1:85" x14ac:dyDescent="0.15">
      <c r="A283" s="2" t="s">
        <v>181</v>
      </c>
      <c r="B283" s="2" t="s">
        <v>2264</v>
      </c>
      <c r="C283" s="2" t="s">
        <v>66</v>
      </c>
      <c r="E283" s="2" t="s">
        <v>79</v>
      </c>
      <c r="F283" s="2" t="s">
        <v>56</v>
      </c>
      <c r="H283" s="1">
        <v>44264.436111111114</v>
      </c>
      <c r="I283" s="2" t="s">
        <v>155</v>
      </c>
      <c r="J283" s="2" t="s">
        <v>661</v>
      </c>
      <c r="K283" s="2" t="s">
        <v>662</v>
      </c>
      <c r="L283" s="2" t="s">
        <v>337</v>
      </c>
      <c r="M283" s="2" t="s">
        <v>337</v>
      </c>
      <c r="AB283">
        <v>0</v>
      </c>
      <c r="AC283">
        <v>0</v>
      </c>
      <c r="AD283" s="2" t="s">
        <v>663</v>
      </c>
      <c r="AO283" t="s">
        <v>64</v>
      </c>
      <c r="AP283" s="12" t="s">
        <v>64</v>
      </c>
      <c r="AU283" s="2" t="s">
        <v>2272</v>
      </c>
      <c r="AV283" s="2" t="s">
        <v>617</v>
      </c>
      <c r="AW283" s="24">
        <v>100</v>
      </c>
      <c r="AX283" s="2" t="s">
        <v>2273</v>
      </c>
      <c r="AY283" s="2" t="s">
        <v>617</v>
      </c>
      <c r="AZ283" s="24">
        <v>100</v>
      </c>
      <c r="BD283" s="2" t="s">
        <v>2267</v>
      </c>
      <c r="BE283" s="2" t="s">
        <v>271</v>
      </c>
      <c r="BF283" s="24">
        <v>10</v>
      </c>
      <c r="BI283" s="24">
        <v>0</v>
      </c>
      <c r="BJ283" s="2" t="s">
        <v>2293</v>
      </c>
      <c r="BK283" s="2" t="s">
        <v>657</v>
      </c>
      <c r="BL283" s="24">
        <v>11.10744403</v>
      </c>
      <c r="BM283" s="24">
        <v>11.227444029999999</v>
      </c>
      <c r="BO283" s="2" t="s">
        <v>2279</v>
      </c>
      <c r="BP283" s="2" t="s">
        <v>644</v>
      </c>
      <c r="BQ283" s="24">
        <v>11.10744403</v>
      </c>
      <c r="BR283" s="24">
        <v>11.227444029999999</v>
      </c>
      <c r="BY283" s="2" t="s">
        <v>2305</v>
      </c>
      <c r="BZ283" s="2" t="s">
        <v>339</v>
      </c>
      <c r="CA283" s="24">
        <v>1.785111933</v>
      </c>
      <c r="CB283" s="24">
        <v>1.545111933</v>
      </c>
      <c r="CD283" s="2" t="s">
        <v>363</v>
      </c>
      <c r="CF283" s="24">
        <v>0</v>
      </c>
      <c r="CG283" s="24">
        <v>0</v>
      </c>
    </row>
    <row r="284" spans="1:85" x14ac:dyDescent="0.15">
      <c r="A284" s="2" t="s">
        <v>113</v>
      </c>
      <c r="B284" s="2" t="s">
        <v>2264</v>
      </c>
      <c r="C284" s="2" t="s">
        <v>66</v>
      </c>
      <c r="E284" s="2" t="s">
        <v>67</v>
      </c>
      <c r="F284" s="2" t="s">
        <v>56</v>
      </c>
      <c r="G284" s="2" t="s">
        <v>475</v>
      </c>
      <c r="H284" s="1">
        <v>44264.699305555558</v>
      </c>
      <c r="I284" s="2" t="s">
        <v>155</v>
      </c>
      <c r="J284" s="2" t="s">
        <v>664</v>
      </c>
      <c r="K284" s="2" t="s">
        <v>314</v>
      </c>
      <c r="L284" s="2" t="s">
        <v>315</v>
      </c>
      <c r="M284" s="2" t="s">
        <v>113</v>
      </c>
      <c r="N284" s="27">
        <v>0.52705999999999997</v>
      </c>
      <c r="O284" s="27">
        <v>0.44452999999999998</v>
      </c>
      <c r="P284">
        <v>0.01</v>
      </c>
      <c r="Q284">
        <v>5.0000000000000001E-3</v>
      </c>
      <c r="R284">
        <v>173.3635778</v>
      </c>
      <c r="S284">
        <v>-6.9400000000000003E-2</v>
      </c>
      <c r="T284">
        <v>-3.4700000000000002E-2</v>
      </c>
      <c r="AB284">
        <v>0</v>
      </c>
      <c r="AC284">
        <v>0</v>
      </c>
      <c r="AD284" s="2" t="s">
        <v>306</v>
      </c>
      <c r="AO284" t="s">
        <v>64</v>
      </c>
      <c r="AP284" s="12" t="s">
        <v>64</v>
      </c>
      <c r="AU284" s="2" t="s">
        <v>2272</v>
      </c>
      <c r="AV284" s="2" t="s">
        <v>469</v>
      </c>
      <c r="AW284" s="24">
        <v>100</v>
      </c>
      <c r="AX284" s="2" t="s">
        <v>2273</v>
      </c>
      <c r="AY284" s="2" t="s">
        <v>469</v>
      </c>
      <c r="AZ284" s="24">
        <v>100</v>
      </c>
      <c r="BD284" s="2" t="s">
        <v>2267</v>
      </c>
      <c r="BE284" s="2" t="s">
        <v>271</v>
      </c>
      <c r="BF284" s="24">
        <v>10</v>
      </c>
      <c r="BI284" s="24">
        <v>0</v>
      </c>
      <c r="BJ284" s="2" t="s">
        <v>2293</v>
      </c>
      <c r="BK284" s="2" t="s">
        <v>185</v>
      </c>
      <c r="BL284" s="24">
        <v>50.162304599999999</v>
      </c>
      <c r="BO284" s="2" t="s">
        <v>2281</v>
      </c>
      <c r="BP284" s="2" t="s">
        <v>310</v>
      </c>
      <c r="BQ284" s="24">
        <v>61.309483399999998</v>
      </c>
      <c r="BY284" s="2" t="s">
        <v>2299</v>
      </c>
      <c r="BZ284" s="2" t="s">
        <v>317</v>
      </c>
      <c r="CA284" s="24">
        <v>6.1282120039999999</v>
      </c>
      <c r="CD284" s="2" t="s">
        <v>363</v>
      </c>
      <c r="CF284" s="24">
        <v>0</v>
      </c>
    </row>
    <row r="285" spans="1:85" x14ac:dyDescent="0.15">
      <c r="A285" s="2" t="s">
        <v>665</v>
      </c>
      <c r="B285" s="2" t="s">
        <v>2264</v>
      </c>
      <c r="C285" s="2" t="s">
        <v>78</v>
      </c>
      <c r="E285" s="2" t="s">
        <v>67</v>
      </c>
      <c r="F285" s="2" t="s">
        <v>84</v>
      </c>
      <c r="G285" s="2" t="s">
        <v>121</v>
      </c>
      <c r="H285" s="1">
        <v>44264.706944444442</v>
      </c>
      <c r="I285" s="2" t="s">
        <v>80</v>
      </c>
      <c r="J285" s="2" t="s">
        <v>666</v>
      </c>
      <c r="K285" s="2" t="s">
        <v>667</v>
      </c>
      <c r="L285" s="2" t="s">
        <v>62</v>
      </c>
      <c r="M285" s="2" t="s">
        <v>62</v>
      </c>
      <c r="N285" s="27">
        <v>0.46548265599999999</v>
      </c>
      <c r="O285" s="27">
        <v>0.40476394300000001</v>
      </c>
      <c r="P285">
        <v>0.01</v>
      </c>
      <c r="Q285">
        <v>5.0000000000000001E-3</v>
      </c>
      <c r="R285">
        <v>144.58704539999999</v>
      </c>
      <c r="S285">
        <v>-7.8226560000000007E-3</v>
      </c>
      <c r="T285">
        <v>5.0660569999999997E-3</v>
      </c>
      <c r="AB285">
        <v>0</v>
      </c>
      <c r="AC285">
        <v>0</v>
      </c>
      <c r="AD285" s="2" t="s">
        <v>668</v>
      </c>
      <c r="AO285" t="s">
        <v>64</v>
      </c>
      <c r="AP285" s="12" t="s">
        <v>64</v>
      </c>
      <c r="AU285" s="2" t="s">
        <v>2272</v>
      </c>
      <c r="AW285" s="24">
        <v>100</v>
      </c>
      <c r="AX285" s="2" t="s">
        <v>2273</v>
      </c>
      <c r="AZ285" s="24">
        <v>100</v>
      </c>
      <c r="BD285" s="2" t="s">
        <v>2267</v>
      </c>
      <c r="BJ285" s="2" t="s">
        <v>2293</v>
      </c>
      <c r="BL285" s="24">
        <v>95.696364209999999</v>
      </c>
      <c r="BO285" s="2" t="s">
        <v>2281</v>
      </c>
      <c r="BQ285" s="24">
        <v>10.63292936</v>
      </c>
      <c r="BY285" s="2" t="s">
        <v>2276</v>
      </c>
      <c r="CA285" s="24">
        <v>2.9365651449999999</v>
      </c>
      <c r="CD285" s="2" t="s">
        <v>363</v>
      </c>
      <c r="CF285" s="24">
        <v>0.73414128599999995</v>
      </c>
    </row>
    <row r="286" spans="1:85" x14ac:dyDescent="0.15">
      <c r="A286" s="2" t="s">
        <v>669</v>
      </c>
      <c r="B286" s="2" t="s">
        <v>2264</v>
      </c>
      <c r="C286" s="2" t="s">
        <v>66</v>
      </c>
      <c r="E286" s="2" t="s">
        <v>79</v>
      </c>
      <c r="F286" s="2" t="s">
        <v>56</v>
      </c>
      <c r="H286" s="1">
        <v>44265.543749999997</v>
      </c>
      <c r="I286" s="2" t="s">
        <v>155</v>
      </c>
      <c r="J286" s="2" t="s">
        <v>670</v>
      </c>
      <c r="K286" s="2" t="s">
        <v>671</v>
      </c>
      <c r="L286" s="2" t="s">
        <v>457</v>
      </c>
      <c r="M286" s="2" t="s">
        <v>672</v>
      </c>
      <c r="AB286">
        <v>0</v>
      </c>
      <c r="AC286">
        <v>0</v>
      </c>
      <c r="AD286" s="2" t="s">
        <v>663</v>
      </c>
      <c r="AO286" t="s">
        <v>64</v>
      </c>
      <c r="AP286" s="12" t="s">
        <v>64</v>
      </c>
      <c r="AU286" s="2" t="s">
        <v>2286</v>
      </c>
      <c r="AV286" s="2" t="s">
        <v>599</v>
      </c>
      <c r="AW286" s="24">
        <v>100</v>
      </c>
      <c r="AX286" s="2" t="s">
        <v>2287</v>
      </c>
      <c r="AY286" s="2" t="s">
        <v>599</v>
      </c>
      <c r="AZ286" s="24">
        <v>100</v>
      </c>
      <c r="BD286" s="2" t="s">
        <v>2267</v>
      </c>
      <c r="BE286" s="2" t="s">
        <v>271</v>
      </c>
      <c r="BF286" s="24">
        <v>10</v>
      </c>
      <c r="BI286" s="24">
        <v>0</v>
      </c>
      <c r="BJ286" s="2" t="s">
        <v>2289</v>
      </c>
      <c r="BK286" s="2" t="s">
        <v>643</v>
      </c>
      <c r="BL286" s="24">
        <v>1.410806147</v>
      </c>
      <c r="BM286" s="24">
        <v>1.4256061470000001</v>
      </c>
      <c r="BO286" s="2" t="s">
        <v>2279</v>
      </c>
      <c r="BP286" s="2" t="s">
        <v>644</v>
      </c>
      <c r="BQ286" s="24">
        <v>26.8053168</v>
      </c>
      <c r="BR286" s="24">
        <v>27.086516799999998</v>
      </c>
      <c r="BY286" s="2" t="s">
        <v>2305</v>
      </c>
      <c r="BZ286" s="2" t="s">
        <v>339</v>
      </c>
      <c r="CA286" s="24">
        <v>1.3838770540000001</v>
      </c>
      <c r="CB286" s="24">
        <v>1.087877054</v>
      </c>
      <c r="CD286" s="2" t="s">
        <v>363</v>
      </c>
      <c r="CF286" s="24">
        <v>0</v>
      </c>
      <c r="CG286" s="24">
        <v>0</v>
      </c>
    </row>
    <row r="287" spans="1:85" x14ac:dyDescent="0.15">
      <c r="A287" s="2" t="s">
        <v>181</v>
      </c>
      <c r="B287" s="2" t="s">
        <v>2264</v>
      </c>
      <c r="C287" s="2" t="s">
        <v>66</v>
      </c>
      <c r="E287" s="2" t="s">
        <v>67</v>
      </c>
      <c r="F287" s="2" t="s">
        <v>56</v>
      </c>
      <c r="G287" s="2" t="s">
        <v>673</v>
      </c>
      <c r="H287" s="1">
        <v>44265.784722222219</v>
      </c>
      <c r="I287" s="2" t="s">
        <v>155</v>
      </c>
      <c r="J287" s="2" t="s">
        <v>674</v>
      </c>
      <c r="K287" s="2" t="s">
        <v>662</v>
      </c>
      <c r="L287" s="2" t="s">
        <v>337</v>
      </c>
      <c r="M287" s="2" t="s">
        <v>337</v>
      </c>
      <c r="N287" s="27">
        <v>0.35961304799999999</v>
      </c>
      <c r="O287" s="27">
        <v>0.37650352199999998</v>
      </c>
      <c r="P287">
        <v>0.01</v>
      </c>
      <c r="Q287">
        <v>5.0000000000000001E-3</v>
      </c>
      <c r="R287">
        <v>127.92642619999999</v>
      </c>
      <c r="S287">
        <v>-1.4973047999999999E-2</v>
      </c>
      <c r="T287">
        <v>-2.1443522E-2</v>
      </c>
      <c r="AB287">
        <v>0</v>
      </c>
      <c r="AC287">
        <v>0</v>
      </c>
      <c r="AD287" s="2" t="s">
        <v>663</v>
      </c>
      <c r="AO287" t="s">
        <v>64</v>
      </c>
      <c r="AP287" s="12" t="s">
        <v>64</v>
      </c>
      <c r="AU287" s="2" t="s">
        <v>2272</v>
      </c>
      <c r="AV287" s="2" t="s">
        <v>617</v>
      </c>
      <c r="AW287" s="24">
        <v>100</v>
      </c>
      <c r="AX287" s="2" t="s">
        <v>2273</v>
      </c>
      <c r="AY287" s="2" t="s">
        <v>617</v>
      </c>
      <c r="AZ287" s="24">
        <v>100</v>
      </c>
      <c r="BD287" s="2" t="s">
        <v>2267</v>
      </c>
      <c r="BE287" s="2" t="s">
        <v>271</v>
      </c>
      <c r="BF287" s="24">
        <v>10</v>
      </c>
      <c r="BI287" s="24">
        <v>0</v>
      </c>
      <c r="BJ287" s="2" t="s">
        <v>2293</v>
      </c>
      <c r="BK287" s="2" t="s">
        <v>657</v>
      </c>
      <c r="BL287" s="24">
        <v>12.1602</v>
      </c>
      <c r="BO287" s="2" t="s">
        <v>2279</v>
      </c>
      <c r="BP287" s="2" t="s">
        <v>644</v>
      </c>
      <c r="BQ287" s="24">
        <v>12.1602</v>
      </c>
      <c r="BY287" s="2" t="s">
        <v>2305</v>
      </c>
      <c r="BZ287" s="2" t="s">
        <v>339</v>
      </c>
      <c r="CA287" s="24">
        <v>1.6796</v>
      </c>
      <c r="CD287" s="2" t="s">
        <v>363</v>
      </c>
      <c r="CF287" s="24">
        <v>0</v>
      </c>
    </row>
    <row r="288" spans="1:85" x14ac:dyDescent="0.15">
      <c r="A288" s="2" t="s">
        <v>669</v>
      </c>
      <c r="B288" s="2" t="s">
        <v>2264</v>
      </c>
      <c r="C288" s="2" t="s">
        <v>66</v>
      </c>
      <c r="E288" s="2" t="s">
        <v>67</v>
      </c>
      <c r="F288" s="2" t="s">
        <v>56</v>
      </c>
      <c r="G288" s="2" t="s">
        <v>121</v>
      </c>
      <c r="H288" s="1">
        <v>44266.693055555559</v>
      </c>
      <c r="I288" s="2" t="s">
        <v>155</v>
      </c>
      <c r="J288" s="2" t="s">
        <v>675</v>
      </c>
      <c r="K288" s="2" t="s">
        <v>671</v>
      </c>
      <c r="L288" s="2" t="s">
        <v>457</v>
      </c>
      <c r="M288" s="2" t="s">
        <v>672</v>
      </c>
      <c r="N288" s="27">
        <v>0.35437490700000002</v>
      </c>
      <c r="O288" s="27">
        <v>0.37305305799999999</v>
      </c>
      <c r="P288">
        <v>1.6E-2</v>
      </c>
      <c r="Q288">
        <v>8.0000000000000002E-3</v>
      </c>
      <c r="R288">
        <v>124.91036010000001</v>
      </c>
      <c r="S288">
        <v>-7.9874070000000002E-3</v>
      </c>
      <c r="T288">
        <v>-1.2165558E-2</v>
      </c>
      <c r="AB288">
        <v>0</v>
      </c>
      <c r="AC288">
        <v>0</v>
      </c>
      <c r="AD288" s="2" t="s">
        <v>663</v>
      </c>
      <c r="AO288" t="s">
        <v>64</v>
      </c>
      <c r="AP288" s="12" t="s">
        <v>64</v>
      </c>
      <c r="AU288" s="2" t="s">
        <v>2286</v>
      </c>
      <c r="AV288" s="2" t="s">
        <v>599</v>
      </c>
      <c r="AW288" s="24">
        <v>100</v>
      </c>
      <c r="AX288" s="2" t="s">
        <v>2287</v>
      </c>
      <c r="AY288" s="2" t="s">
        <v>599</v>
      </c>
      <c r="AZ288" s="24">
        <v>100</v>
      </c>
      <c r="BD288" s="2" t="s">
        <v>2267</v>
      </c>
      <c r="BE288" s="2" t="s">
        <v>271</v>
      </c>
      <c r="BF288" s="24">
        <v>10</v>
      </c>
      <c r="BI288" s="24">
        <v>0</v>
      </c>
      <c r="BJ288" s="2" t="s">
        <v>2289</v>
      </c>
      <c r="BK288" s="2" t="s">
        <v>643</v>
      </c>
      <c r="BL288" s="24">
        <v>1.4140600210000001</v>
      </c>
      <c r="BO288" s="2" t="s">
        <v>2279</v>
      </c>
      <c r="BP288" s="2" t="s">
        <v>644</v>
      </c>
      <c r="BQ288" s="24">
        <v>26.867140410000001</v>
      </c>
      <c r="BY288" s="2" t="s">
        <v>2305</v>
      </c>
      <c r="BZ288" s="2" t="s">
        <v>339</v>
      </c>
      <c r="CA288" s="24">
        <v>1.3187995720000001</v>
      </c>
      <c r="CD288" s="2" t="s">
        <v>363</v>
      </c>
      <c r="CF288" s="24">
        <v>0</v>
      </c>
    </row>
    <row r="289" spans="1:85" x14ac:dyDescent="0.15">
      <c r="A289" s="2" t="s">
        <v>181</v>
      </c>
      <c r="B289" s="2" t="s">
        <v>2264</v>
      </c>
      <c r="C289" s="2" t="s">
        <v>66</v>
      </c>
      <c r="E289" s="2" t="s">
        <v>55</v>
      </c>
      <c r="F289" s="2" t="s">
        <v>84</v>
      </c>
      <c r="G289" s="2" t="s">
        <v>659</v>
      </c>
      <c r="H289" s="1">
        <v>44266.761805555558</v>
      </c>
      <c r="I289" s="2" t="s">
        <v>155</v>
      </c>
      <c r="J289" s="2" t="s">
        <v>676</v>
      </c>
      <c r="K289" s="2" t="s">
        <v>662</v>
      </c>
      <c r="L289" s="2" t="s">
        <v>337</v>
      </c>
      <c r="M289" s="2" t="s">
        <v>337</v>
      </c>
      <c r="N289" s="27">
        <v>0.36041411800000001</v>
      </c>
      <c r="O289" s="27">
        <v>0.37796058799999999</v>
      </c>
      <c r="P289">
        <v>0.01</v>
      </c>
      <c r="Q289">
        <v>5.0000000000000001E-3</v>
      </c>
      <c r="R289">
        <v>127.92642619999999</v>
      </c>
      <c r="S289">
        <v>-1.5774118E-2</v>
      </c>
      <c r="T289">
        <v>-2.2900588E-2</v>
      </c>
      <c r="AB289">
        <v>0</v>
      </c>
      <c r="AC289">
        <v>0</v>
      </c>
      <c r="AD289" s="2" t="s">
        <v>663</v>
      </c>
      <c r="AO289" t="s">
        <v>64</v>
      </c>
      <c r="AP289" s="12" t="s">
        <v>64</v>
      </c>
      <c r="AU289" s="2" t="s">
        <v>2272</v>
      </c>
      <c r="AV289" s="2" t="s">
        <v>617</v>
      </c>
      <c r="AW289" s="24">
        <v>100</v>
      </c>
      <c r="AX289" s="2" t="s">
        <v>2273</v>
      </c>
      <c r="AY289" s="2" t="s">
        <v>617</v>
      </c>
      <c r="AZ289" s="24">
        <v>100</v>
      </c>
      <c r="BD289" s="2" t="s">
        <v>2267</v>
      </c>
      <c r="BE289" s="2" t="s">
        <v>271</v>
      </c>
      <c r="BF289" s="24">
        <v>10</v>
      </c>
      <c r="BI289" s="24">
        <v>0</v>
      </c>
      <c r="BJ289" s="2" t="s">
        <v>2293</v>
      </c>
      <c r="BK289" s="2" t="s">
        <v>657</v>
      </c>
      <c r="BL289" s="24">
        <v>11.78604</v>
      </c>
      <c r="BO289" s="2" t="s">
        <v>2279</v>
      </c>
      <c r="BP289" s="2" t="s">
        <v>644</v>
      </c>
      <c r="BQ289" s="24">
        <v>11.78604</v>
      </c>
      <c r="BY289" s="2" t="s">
        <v>2305</v>
      </c>
      <c r="BZ289" s="2" t="s">
        <v>339</v>
      </c>
      <c r="CA289" s="24">
        <v>1.62792</v>
      </c>
      <c r="CD289" s="2" t="s">
        <v>363</v>
      </c>
      <c r="CF289" s="24">
        <v>0</v>
      </c>
    </row>
    <row r="290" spans="1:85" x14ac:dyDescent="0.15">
      <c r="A290" s="2" t="s">
        <v>677</v>
      </c>
      <c r="B290" s="2" t="s">
        <v>2264</v>
      </c>
      <c r="C290" s="2" t="s">
        <v>66</v>
      </c>
      <c r="E290" s="2" t="s">
        <v>79</v>
      </c>
      <c r="F290" s="2" t="s">
        <v>56</v>
      </c>
      <c r="H290" s="1">
        <v>44267.55972222222</v>
      </c>
      <c r="I290" s="2" t="s">
        <v>155</v>
      </c>
      <c r="J290" s="2" t="s">
        <v>678</v>
      </c>
      <c r="K290" s="2" t="s">
        <v>679</v>
      </c>
      <c r="L290" s="2" t="s">
        <v>315</v>
      </c>
      <c r="M290" s="2" t="s">
        <v>62</v>
      </c>
      <c r="AB290">
        <v>0</v>
      </c>
      <c r="AC290">
        <v>0</v>
      </c>
      <c r="AD290" s="2" t="s">
        <v>663</v>
      </c>
      <c r="AO290" t="s">
        <v>64</v>
      </c>
      <c r="AP290" s="12" t="s">
        <v>64</v>
      </c>
      <c r="AU290" s="2" t="s">
        <v>2272</v>
      </c>
      <c r="AV290" s="2" t="s">
        <v>617</v>
      </c>
      <c r="AW290" s="24">
        <v>100</v>
      </c>
      <c r="AX290" s="2" t="s">
        <v>2273</v>
      </c>
      <c r="AY290" s="2" t="s">
        <v>617</v>
      </c>
      <c r="AZ290" s="24">
        <v>100</v>
      </c>
      <c r="BD290" s="2" t="s">
        <v>2267</v>
      </c>
      <c r="BE290" s="2" t="s">
        <v>271</v>
      </c>
      <c r="BF290" s="24">
        <v>10</v>
      </c>
      <c r="BI290" s="24">
        <v>0</v>
      </c>
      <c r="BJ290" s="2" t="s">
        <v>2275</v>
      </c>
      <c r="BK290" s="2" t="s">
        <v>680</v>
      </c>
      <c r="BL290" s="24">
        <v>108.04099410000001</v>
      </c>
      <c r="BM290" s="24">
        <v>109.26366609999999</v>
      </c>
      <c r="BO290" s="2" t="s">
        <v>2293</v>
      </c>
      <c r="BP290" s="2" t="s">
        <v>657</v>
      </c>
      <c r="BQ290" s="24">
        <v>14.73286283</v>
      </c>
      <c r="BR290" s="24">
        <v>14.899590829999999</v>
      </c>
      <c r="BY290" s="2" t="s">
        <v>2296</v>
      </c>
      <c r="BZ290" s="2" t="s">
        <v>544</v>
      </c>
      <c r="CA290" s="24">
        <v>2.424921463</v>
      </c>
      <c r="CB290" s="24">
        <v>2.2165114629999998</v>
      </c>
      <c r="CD290" s="2" t="s">
        <v>2297</v>
      </c>
      <c r="CE290" s="2" t="s">
        <v>681</v>
      </c>
      <c r="CF290" s="24">
        <v>13.741221619999999</v>
      </c>
      <c r="CG290" s="24">
        <v>12.56023162</v>
      </c>
    </row>
    <row r="291" spans="1:85" x14ac:dyDescent="0.15">
      <c r="A291" s="2" t="s">
        <v>669</v>
      </c>
      <c r="B291" s="2" t="s">
        <v>2264</v>
      </c>
      <c r="C291" s="2" t="s">
        <v>66</v>
      </c>
      <c r="E291" s="2" t="s">
        <v>67</v>
      </c>
      <c r="F291" s="2" t="s">
        <v>56</v>
      </c>
      <c r="G291" s="2" t="s">
        <v>152</v>
      </c>
      <c r="H291" s="1">
        <v>44267.714583333334</v>
      </c>
      <c r="I291" s="2" t="s">
        <v>155</v>
      </c>
      <c r="J291" s="2" t="s">
        <v>682</v>
      </c>
      <c r="K291" s="2" t="s">
        <v>671</v>
      </c>
      <c r="L291" s="2" t="s">
        <v>457</v>
      </c>
      <c r="M291" s="2" t="s">
        <v>672</v>
      </c>
      <c r="N291" s="27">
        <v>0.35814333300000001</v>
      </c>
      <c r="O291" s="27">
        <v>0.38013333300000002</v>
      </c>
      <c r="P291">
        <v>1.6E-2</v>
      </c>
      <c r="Q291">
        <v>8.0000000000000002E-3</v>
      </c>
      <c r="R291">
        <v>124.91036010000001</v>
      </c>
      <c r="S291">
        <v>-1.1755833E-2</v>
      </c>
      <c r="T291">
        <v>-1.9245833E-2</v>
      </c>
      <c r="AB291">
        <v>0</v>
      </c>
      <c r="AC291">
        <v>0</v>
      </c>
      <c r="AD291" s="2" t="s">
        <v>663</v>
      </c>
      <c r="AO291" t="s">
        <v>64</v>
      </c>
      <c r="AP291" s="12" t="s">
        <v>64</v>
      </c>
      <c r="AU291" s="2" t="s">
        <v>2286</v>
      </c>
      <c r="AV291" s="2" t="s">
        <v>599</v>
      </c>
      <c r="AW291" s="24">
        <v>100</v>
      </c>
      <c r="AX291" s="2" t="s">
        <v>2287</v>
      </c>
      <c r="AY291" s="2" t="s">
        <v>599</v>
      </c>
      <c r="AZ291" s="24">
        <v>100</v>
      </c>
      <c r="BD291" s="2" t="s">
        <v>2267</v>
      </c>
      <c r="BE291" s="2" t="s">
        <v>271</v>
      </c>
      <c r="BF291" s="24">
        <v>10</v>
      </c>
      <c r="BI291" s="24">
        <v>0</v>
      </c>
      <c r="BJ291" s="2" t="s">
        <v>2289</v>
      </c>
      <c r="BK291" s="2" t="s">
        <v>643</v>
      </c>
      <c r="BL291" s="24">
        <v>1.4713867789999999</v>
      </c>
      <c r="BO291" s="2" t="s">
        <v>2279</v>
      </c>
      <c r="BP291" s="2" t="s">
        <v>644</v>
      </c>
      <c r="BQ291" s="24">
        <v>27.956348800000001</v>
      </c>
      <c r="BY291" s="2" t="s">
        <v>2305</v>
      </c>
      <c r="BZ291" s="2" t="s">
        <v>339</v>
      </c>
      <c r="CA291" s="24">
        <v>1.37226442</v>
      </c>
      <c r="CD291" s="2" t="s">
        <v>363</v>
      </c>
      <c r="CF291" s="24">
        <v>0</v>
      </c>
    </row>
    <row r="292" spans="1:85" x14ac:dyDescent="0.15">
      <c r="A292" s="2" t="s">
        <v>113</v>
      </c>
      <c r="B292" s="2" t="s">
        <v>2264</v>
      </c>
      <c r="C292" s="2" t="s">
        <v>66</v>
      </c>
      <c r="E292" s="2" t="s">
        <v>55</v>
      </c>
      <c r="F292" s="2" t="s">
        <v>84</v>
      </c>
      <c r="G292" s="2" t="s">
        <v>475</v>
      </c>
      <c r="H292" s="1">
        <v>44267.746527777781</v>
      </c>
      <c r="I292" s="2" t="s">
        <v>155</v>
      </c>
      <c r="J292" s="2" t="s">
        <v>683</v>
      </c>
      <c r="K292" s="2" t="s">
        <v>314</v>
      </c>
      <c r="L292" s="2" t="s">
        <v>315</v>
      </c>
      <c r="M292" s="2" t="s">
        <v>113</v>
      </c>
      <c r="N292" s="27">
        <v>0.52566000000000002</v>
      </c>
      <c r="O292" s="27">
        <v>0.44452999999999998</v>
      </c>
      <c r="P292">
        <v>0.01</v>
      </c>
      <c r="Q292">
        <v>5.0000000000000001E-3</v>
      </c>
      <c r="R292">
        <v>173.3635778</v>
      </c>
      <c r="S292">
        <v>-6.8000000000000005E-2</v>
      </c>
      <c r="T292">
        <v>-3.4700000000000002E-2</v>
      </c>
      <c r="AB292">
        <v>0</v>
      </c>
      <c r="AC292">
        <v>0</v>
      </c>
      <c r="AD292" s="2" t="s">
        <v>306</v>
      </c>
      <c r="AO292" t="s">
        <v>64</v>
      </c>
      <c r="AP292" s="12" t="s">
        <v>64</v>
      </c>
      <c r="AU292" s="2" t="s">
        <v>2272</v>
      </c>
      <c r="AV292" s="2" t="s">
        <v>603</v>
      </c>
      <c r="AW292" s="24">
        <v>100</v>
      </c>
      <c r="AX292" s="2" t="s">
        <v>2273</v>
      </c>
      <c r="AY292" s="2" t="s">
        <v>603</v>
      </c>
      <c r="AZ292" s="24">
        <v>100</v>
      </c>
      <c r="BD292" s="2" t="s">
        <v>2267</v>
      </c>
      <c r="BE292" s="2" t="s">
        <v>271</v>
      </c>
      <c r="BF292" s="24">
        <v>10</v>
      </c>
      <c r="BI292" s="24">
        <v>0</v>
      </c>
      <c r="BJ292" s="2" t="s">
        <v>2293</v>
      </c>
      <c r="BK292" s="2" t="s">
        <v>185</v>
      </c>
      <c r="BL292" s="24">
        <v>50.199911999999998</v>
      </c>
      <c r="BO292" s="2" t="s">
        <v>2281</v>
      </c>
      <c r="BP292" s="2" t="s">
        <v>310</v>
      </c>
      <c r="BQ292" s="24">
        <v>61.355448000000003</v>
      </c>
      <c r="BY292" s="2" t="s">
        <v>2299</v>
      </c>
      <c r="BZ292" s="2" t="s">
        <v>317</v>
      </c>
      <c r="CA292" s="24">
        <v>6.0446400000000002</v>
      </c>
      <c r="CD292" s="2" t="s">
        <v>363</v>
      </c>
      <c r="CF292" s="24">
        <v>0</v>
      </c>
    </row>
    <row r="293" spans="1:85" x14ac:dyDescent="0.15">
      <c r="A293" s="2" t="s">
        <v>113</v>
      </c>
      <c r="B293" s="2" t="s">
        <v>2264</v>
      </c>
      <c r="C293" s="2" t="s">
        <v>66</v>
      </c>
      <c r="E293" s="2" t="s">
        <v>55</v>
      </c>
      <c r="F293" s="2" t="s">
        <v>84</v>
      </c>
      <c r="G293" s="2" t="s">
        <v>475</v>
      </c>
      <c r="H293" s="1">
        <v>44267.882638888892</v>
      </c>
      <c r="I293" s="2" t="s">
        <v>155</v>
      </c>
      <c r="J293" s="2" t="s">
        <v>684</v>
      </c>
      <c r="K293" s="2" t="s">
        <v>314</v>
      </c>
      <c r="L293" s="2" t="s">
        <v>315</v>
      </c>
      <c r="M293" s="2" t="s">
        <v>113</v>
      </c>
      <c r="N293" s="27">
        <v>0.52705999999999997</v>
      </c>
      <c r="O293" s="27">
        <v>0.44452999999999998</v>
      </c>
      <c r="P293">
        <v>0.01</v>
      </c>
      <c r="Q293">
        <v>5.0000000000000001E-3</v>
      </c>
      <c r="R293">
        <v>173.3635778</v>
      </c>
      <c r="S293">
        <v>-6.9400000000000003E-2</v>
      </c>
      <c r="T293">
        <v>-3.4700000000000002E-2</v>
      </c>
      <c r="AB293">
        <v>0</v>
      </c>
      <c r="AC293">
        <v>0</v>
      </c>
      <c r="AD293" s="2" t="s">
        <v>306</v>
      </c>
      <c r="AO293" t="s">
        <v>64</v>
      </c>
      <c r="AP293" s="12" t="s">
        <v>64</v>
      </c>
      <c r="AU293" s="2" t="s">
        <v>2272</v>
      </c>
      <c r="AV293" s="2" t="s">
        <v>603</v>
      </c>
      <c r="AW293" s="24">
        <v>100</v>
      </c>
      <c r="AX293" s="2" t="s">
        <v>2273</v>
      </c>
      <c r="AY293" s="2" t="s">
        <v>603</v>
      </c>
      <c r="AZ293" s="24">
        <v>100</v>
      </c>
      <c r="BD293" s="2" t="s">
        <v>2267</v>
      </c>
      <c r="BE293" s="2" t="s">
        <v>271</v>
      </c>
      <c r="BF293" s="24">
        <v>10</v>
      </c>
      <c r="BI293" s="24">
        <v>0</v>
      </c>
      <c r="BJ293" s="2" t="s">
        <v>2293</v>
      </c>
      <c r="BK293" s="2" t="s">
        <v>185</v>
      </c>
      <c r="BL293" s="24">
        <v>50.199911999999998</v>
      </c>
      <c r="BO293" s="2" t="s">
        <v>2281</v>
      </c>
      <c r="BP293" s="2" t="s">
        <v>310</v>
      </c>
      <c r="BQ293" s="24">
        <v>61.355448000000003</v>
      </c>
      <c r="BY293" s="2" t="s">
        <v>2299</v>
      </c>
      <c r="BZ293" s="2" t="s">
        <v>317</v>
      </c>
      <c r="CA293" s="24">
        <v>6.0446400000000002</v>
      </c>
      <c r="CD293" s="2" t="s">
        <v>363</v>
      </c>
      <c r="CF293" s="24">
        <v>0</v>
      </c>
    </row>
    <row r="294" spans="1:85" x14ac:dyDescent="0.15">
      <c r="A294" s="2" t="s">
        <v>454</v>
      </c>
      <c r="B294" s="2" t="s">
        <v>2264</v>
      </c>
      <c r="C294" s="2" t="s">
        <v>66</v>
      </c>
      <c r="E294" s="2" t="s">
        <v>79</v>
      </c>
      <c r="F294" s="2" t="s">
        <v>56</v>
      </c>
      <c r="H294" s="1">
        <v>44270.42291666667</v>
      </c>
      <c r="I294" s="2" t="s">
        <v>155</v>
      </c>
      <c r="J294" s="2" t="s">
        <v>685</v>
      </c>
      <c r="K294" s="2" t="s">
        <v>686</v>
      </c>
      <c r="L294" s="2" t="s">
        <v>457</v>
      </c>
      <c r="M294" s="2" t="s">
        <v>62</v>
      </c>
      <c r="AB294">
        <v>0</v>
      </c>
      <c r="AC294">
        <v>0</v>
      </c>
      <c r="AD294" s="2" t="s">
        <v>663</v>
      </c>
      <c r="AO294" t="s">
        <v>64</v>
      </c>
      <c r="AP294" s="12" t="s">
        <v>64</v>
      </c>
      <c r="AU294" s="2" t="s">
        <v>2286</v>
      </c>
      <c r="AV294" s="2" t="s">
        <v>599</v>
      </c>
      <c r="AW294" s="24">
        <v>100</v>
      </c>
      <c r="AX294" s="2" t="s">
        <v>2287</v>
      </c>
      <c r="AY294" s="2" t="s">
        <v>599</v>
      </c>
      <c r="AZ294" s="24">
        <v>100</v>
      </c>
      <c r="BD294" s="2" t="s">
        <v>2267</v>
      </c>
      <c r="BE294" s="2" t="s">
        <v>271</v>
      </c>
      <c r="BF294" s="24">
        <v>10</v>
      </c>
      <c r="BI294" s="24">
        <v>0</v>
      </c>
      <c r="BJ294" s="2" t="s">
        <v>2289</v>
      </c>
      <c r="BK294" s="2" t="s">
        <v>643</v>
      </c>
      <c r="BL294" s="24">
        <v>1.4559867790000001</v>
      </c>
      <c r="BM294" s="24">
        <v>1.486786779</v>
      </c>
      <c r="BO294" s="2" t="s">
        <v>2279</v>
      </c>
      <c r="BP294" s="2" t="s">
        <v>644</v>
      </c>
      <c r="BQ294" s="24">
        <v>27.6637488</v>
      </c>
      <c r="BR294" s="24">
        <v>28.248948800000001</v>
      </c>
      <c r="BY294" s="2" t="s">
        <v>2305</v>
      </c>
      <c r="BZ294" s="2" t="s">
        <v>339</v>
      </c>
      <c r="CA294" s="24">
        <v>1.6802644200000001</v>
      </c>
      <c r="CB294" s="24">
        <v>1.06426442</v>
      </c>
      <c r="CD294" s="2" t="s">
        <v>363</v>
      </c>
      <c r="CF294" s="24">
        <v>0</v>
      </c>
      <c r="CG294" s="24">
        <v>0</v>
      </c>
    </row>
    <row r="295" spans="1:85" x14ac:dyDescent="0.15">
      <c r="A295" s="2" t="s">
        <v>687</v>
      </c>
      <c r="B295" s="2" t="s">
        <v>2264</v>
      </c>
      <c r="C295" s="2" t="s">
        <v>66</v>
      </c>
      <c r="E295" s="2" t="s">
        <v>79</v>
      </c>
      <c r="F295" s="2" t="s">
        <v>56</v>
      </c>
      <c r="H295" s="1">
        <v>44270.461111111108</v>
      </c>
      <c r="I295" s="2" t="s">
        <v>155</v>
      </c>
      <c r="J295" s="2" t="s">
        <v>688</v>
      </c>
      <c r="K295" s="2" t="s">
        <v>689</v>
      </c>
      <c r="L295" s="2" t="s">
        <v>263</v>
      </c>
      <c r="M295" s="2" t="s">
        <v>62</v>
      </c>
      <c r="AB295">
        <v>0</v>
      </c>
      <c r="AC295">
        <v>0</v>
      </c>
      <c r="AD295" s="2" t="s">
        <v>663</v>
      </c>
      <c r="AO295" t="s">
        <v>64</v>
      </c>
      <c r="AP295" s="12" t="s">
        <v>64</v>
      </c>
      <c r="AU295" s="2" t="s">
        <v>2272</v>
      </c>
      <c r="AV295" s="2" t="s">
        <v>617</v>
      </c>
      <c r="AW295" s="24">
        <v>100</v>
      </c>
      <c r="AX295" s="2" t="s">
        <v>2273</v>
      </c>
      <c r="AY295" s="2" t="s">
        <v>617</v>
      </c>
      <c r="AZ295" s="24">
        <v>100</v>
      </c>
      <c r="BD295" s="2" t="s">
        <v>2267</v>
      </c>
      <c r="BE295" s="2" t="s">
        <v>271</v>
      </c>
      <c r="BF295" s="24">
        <v>10</v>
      </c>
      <c r="BG295" s="2" t="s">
        <v>2274</v>
      </c>
      <c r="BH295" s="2" t="s">
        <v>514</v>
      </c>
      <c r="BI295" s="24">
        <v>1</v>
      </c>
      <c r="BJ295" s="2" t="s">
        <v>2293</v>
      </c>
      <c r="BK295" s="2" t="s">
        <v>657</v>
      </c>
      <c r="BL295" s="24">
        <v>4.4631428739999999</v>
      </c>
      <c r="BM295" s="24">
        <v>4.5109434830000001</v>
      </c>
      <c r="BO295" s="2" t="s">
        <v>2281</v>
      </c>
      <c r="BP295" s="2" t="s">
        <v>690</v>
      </c>
      <c r="BQ295" s="24">
        <v>84.798577129999998</v>
      </c>
      <c r="BR295" s="24">
        <v>85.706776520000005</v>
      </c>
      <c r="BY295" s="2" t="s">
        <v>2276</v>
      </c>
      <c r="BZ295" s="2" t="s">
        <v>504</v>
      </c>
      <c r="CA295" s="24">
        <v>6.3382800000000001</v>
      </c>
      <c r="CB295" s="24">
        <v>5.3822799999999997</v>
      </c>
      <c r="CD295" s="2" t="s">
        <v>363</v>
      </c>
      <c r="CF295" s="24">
        <v>0</v>
      </c>
      <c r="CG295" s="24">
        <v>0</v>
      </c>
    </row>
    <row r="296" spans="1:85" x14ac:dyDescent="0.15">
      <c r="A296" s="2" t="s">
        <v>669</v>
      </c>
      <c r="B296" s="2" t="s">
        <v>2264</v>
      </c>
      <c r="C296" s="2" t="s">
        <v>66</v>
      </c>
      <c r="E296" s="2" t="s">
        <v>55</v>
      </c>
      <c r="F296" s="2" t="s">
        <v>84</v>
      </c>
      <c r="G296" s="2" t="s">
        <v>224</v>
      </c>
      <c r="H296" s="1">
        <v>44270.555555555555</v>
      </c>
      <c r="I296" s="2" t="s">
        <v>155</v>
      </c>
      <c r="J296" s="2" t="s">
        <v>691</v>
      </c>
      <c r="K296" s="2" t="s">
        <v>671</v>
      </c>
      <c r="L296" s="2" t="s">
        <v>457</v>
      </c>
      <c r="M296" s="2" t="s">
        <v>672</v>
      </c>
      <c r="N296" s="27">
        <v>0.35905485500000001</v>
      </c>
      <c r="O296" s="27">
        <v>0.38143125100000003</v>
      </c>
      <c r="P296">
        <v>1.6E-2</v>
      </c>
      <c r="Q296">
        <v>8.0000000000000002E-3</v>
      </c>
      <c r="R296">
        <v>124.91036010000001</v>
      </c>
      <c r="S296">
        <v>-1.2667355E-2</v>
      </c>
      <c r="T296">
        <v>-2.0543750999999999E-2</v>
      </c>
      <c r="AB296">
        <v>0</v>
      </c>
      <c r="AC296">
        <v>0</v>
      </c>
      <c r="AD296" s="2" t="s">
        <v>663</v>
      </c>
      <c r="AO296" t="s">
        <v>64</v>
      </c>
      <c r="AP296" s="12" t="s">
        <v>64</v>
      </c>
      <c r="AU296" s="2" t="s">
        <v>2286</v>
      </c>
      <c r="AV296" s="2" t="s">
        <v>599</v>
      </c>
      <c r="AW296" s="24">
        <v>100</v>
      </c>
      <c r="AX296" s="2" t="s">
        <v>2287</v>
      </c>
      <c r="AY296" s="2" t="s">
        <v>599</v>
      </c>
      <c r="AZ296" s="24">
        <v>100</v>
      </c>
      <c r="BD296" s="2" t="s">
        <v>2267</v>
      </c>
      <c r="BE296" s="2" t="s">
        <v>271</v>
      </c>
      <c r="BF296" s="24">
        <v>10</v>
      </c>
      <c r="BI296" s="24">
        <v>0</v>
      </c>
      <c r="BJ296" s="2" t="s">
        <v>2289</v>
      </c>
      <c r="BK296" s="2" t="s">
        <v>643</v>
      </c>
      <c r="BL296" s="24">
        <v>1.4713867789999999</v>
      </c>
      <c r="BO296" s="2" t="s">
        <v>2279</v>
      </c>
      <c r="BP296" s="2" t="s">
        <v>644</v>
      </c>
      <c r="BQ296" s="24">
        <v>27.956348800000001</v>
      </c>
      <c r="BY296" s="2" t="s">
        <v>2305</v>
      </c>
      <c r="BZ296" s="2" t="s">
        <v>339</v>
      </c>
      <c r="CA296" s="24">
        <v>1.37226442</v>
      </c>
      <c r="CD296" s="2" t="s">
        <v>363</v>
      </c>
      <c r="CF296" s="24">
        <v>0</v>
      </c>
    </row>
    <row r="297" spans="1:85" x14ac:dyDescent="0.15">
      <c r="A297" s="2" t="s">
        <v>454</v>
      </c>
      <c r="B297" s="2" t="s">
        <v>2264</v>
      </c>
      <c r="C297" s="2" t="s">
        <v>66</v>
      </c>
      <c r="E297" s="2" t="s">
        <v>67</v>
      </c>
      <c r="F297" s="2" t="s">
        <v>56</v>
      </c>
      <c r="G297" s="2" t="s">
        <v>692</v>
      </c>
      <c r="H297" s="1">
        <v>44271.718055555553</v>
      </c>
      <c r="I297" s="2" t="s">
        <v>155</v>
      </c>
      <c r="J297" s="2" t="s">
        <v>693</v>
      </c>
      <c r="K297" s="2" t="s">
        <v>686</v>
      </c>
      <c r="L297" s="2" t="s">
        <v>457</v>
      </c>
      <c r="M297" s="2" t="s">
        <v>62</v>
      </c>
      <c r="N297" s="27">
        <v>0.35340895100000003</v>
      </c>
      <c r="O297" s="27">
        <v>0.37238244199999998</v>
      </c>
      <c r="P297">
        <v>1.6E-2</v>
      </c>
      <c r="Q297">
        <v>8.0000000000000002E-3</v>
      </c>
      <c r="R297">
        <v>124.3121879</v>
      </c>
      <c r="S297">
        <v>-7.0214509999999997E-3</v>
      </c>
      <c r="T297">
        <v>-1.1494941999999999E-2</v>
      </c>
      <c r="AB297">
        <v>0</v>
      </c>
      <c r="AC297">
        <v>0</v>
      </c>
      <c r="AD297" s="2" t="s">
        <v>663</v>
      </c>
      <c r="AO297" t="s">
        <v>64</v>
      </c>
      <c r="AP297" s="12" t="s">
        <v>64</v>
      </c>
      <c r="AU297" s="2" t="s">
        <v>2286</v>
      </c>
      <c r="AV297" s="2" t="s">
        <v>599</v>
      </c>
      <c r="AW297" s="24">
        <v>100</v>
      </c>
      <c r="AX297" s="2" t="s">
        <v>2287</v>
      </c>
      <c r="AY297" s="2" t="s">
        <v>599</v>
      </c>
      <c r="AZ297" s="24">
        <v>100</v>
      </c>
      <c r="BD297" s="2" t="s">
        <v>2267</v>
      </c>
      <c r="BE297" s="2" t="s">
        <v>271</v>
      </c>
      <c r="BF297" s="24">
        <v>10</v>
      </c>
      <c r="BI297" s="24">
        <v>0</v>
      </c>
      <c r="BJ297" s="2" t="s">
        <v>2289</v>
      </c>
      <c r="BK297" s="2" t="s">
        <v>643</v>
      </c>
      <c r="BL297" s="24">
        <v>1.394789968</v>
      </c>
      <c r="BO297" s="2" t="s">
        <v>2279</v>
      </c>
      <c r="BP297" s="2" t="s">
        <v>644</v>
      </c>
      <c r="BQ297" s="24">
        <v>26.50100939</v>
      </c>
      <c r="BY297" s="2" t="s">
        <v>2305</v>
      </c>
      <c r="BZ297" s="2" t="s">
        <v>339</v>
      </c>
      <c r="CA297" s="24">
        <v>1.3042006429999999</v>
      </c>
      <c r="CD297" s="2" t="s">
        <v>363</v>
      </c>
      <c r="CF297" s="24">
        <v>0</v>
      </c>
    </row>
    <row r="298" spans="1:85" x14ac:dyDescent="0.15">
      <c r="A298" s="2" t="s">
        <v>687</v>
      </c>
      <c r="B298" s="2" t="s">
        <v>2264</v>
      </c>
      <c r="C298" s="2" t="s">
        <v>66</v>
      </c>
      <c r="E298" s="2" t="s">
        <v>67</v>
      </c>
      <c r="F298" s="2" t="s">
        <v>56</v>
      </c>
      <c r="G298" s="2" t="s">
        <v>694</v>
      </c>
      <c r="H298" s="1">
        <v>44271.75</v>
      </c>
      <c r="I298" s="2" t="s">
        <v>155</v>
      </c>
      <c r="J298" s="2" t="s">
        <v>695</v>
      </c>
      <c r="K298" s="2" t="s">
        <v>689</v>
      </c>
      <c r="L298" s="2" t="s">
        <v>263</v>
      </c>
      <c r="M298" s="2" t="s">
        <v>62</v>
      </c>
      <c r="N298" s="27">
        <v>0.50216000000000005</v>
      </c>
      <c r="O298" s="27">
        <v>0.42122999999999999</v>
      </c>
      <c r="P298">
        <v>0.01</v>
      </c>
      <c r="Q298">
        <v>5.0000000000000001E-3</v>
      </c>
      <c r="R298">
        <v>156.42164410000001</v>
      </c>
      <c r="S298">
        <v>-4.4499999999999998E-2</v>
      </c>
      <c r="T298">
        <v>-1.14E-2</v>
      </c>
      <c r="AB298">
        <v>0</v>
      </c>
      <c r="AC298">
        <v>0</v>
      </c>
      <c r="AD298" s="2" t="s">
        <v>663</v>
      </c>
      <c r="AO298" t="s">
        <v>64</v>
      </c>
      <c r="AP298" s="12" t="s">
        <v>64</v>
      </c>
      <c r="AU298" s="2" t="s">
        <v>2272</v>
      </c>
      <c r="AV298" s="2" t="s">
        <v>617</v>
      </c>
      <c r="AW298" s="24">
        <v>100</v>
      </c>
      <c r="AX298" s="2" t="s">
        <v>2273</v>
      </c>
      <c r="AY298" s="2" t="s">
        <v>617</v>
      </c>
      <c r="AZ298" s="24">
        <v>100</v>
      </c>
      <c r="BD298" s="2" t="s">
        <v>2267</v>
      </c>
      <c r="BE298" s="2" t="s">
        <v>271</v>
      </c>
      <c r="BF298" s="24">
        <v>10</v>
      </c>
      <c r="BG298" s="2" t="s">
        <v>2274</v>
      </c>
      <c r="BH298" s="2" t="s">
        <v>514</v>
      </c>
      <c r="BI298" s="24">
        <v>1</v>
      </c>
      <c r="BJ298" s="2" t="s">
        <v>2293</v>
      </c>
      <c r="BK298" s="2" t="s">
        <v>657</v>
      </c>
      <c r="BL298" s="24">
        <v>4.7369716479999999</v>
      </c>
      <c r="BO298" s="2" t="s">
        <v>2281</v>
      </c>
      <c r="BP298" s="2" t="s">
        <v>690</v>
      </c>
      <c r="BQ298" s="24">
        <v>90.001254040000006</v>
      </c>
      <c r="BY298" s="2" t="s">
        <v>2276</v>
      </c>
      <c r="BZ298" s="2" t="s">
        <v>504</v>
      </c>
      <c r="CA298" s="24">
        <v>5.8617743090000003</v>
      </c>
      <c r="CD298" s="2" t="s">
        <v>363</v>
      </c>
      <c r="CF298" s="24">
        <v>0</v>
      </c>
    </row>
    <row r="299" spans="1:85" x14ac:dyDescent="0.15">
      <c r="A299" s="2" t="s">
        <v>687</v>
      </c>
      <c r="B299" s="2" t="s">
        <v>2264</v>
      </c>
      <c r="C299" s="2" t="s">
        <v>66</v>
      </c>
      <c r="E299" s="2" t="s">
        <v>67</v>
      </c>
      <c r="F299" s="2" t="s">
        <v>56</v>
      </c>
      <c r="G299" s="2" t="s">
        <v>121</v>
      </c>
      <c r="H299" s="1">
        <v>44272.699305555558</v>
      </c>
      <c r="I299" s="2" t="s">
        <v>155</v>
      </c>
      <c r="J299" s="2" t="s">
        <v>696</v>
      </c>
      <c r="K299" s="2" t="s">
        <v>689</v>
      </c>
      <c r="L299" s="2" t="s">
        <v>263</v>
      </c>
      <c r="M299" s="2" t="s">
        <v>62</v>
      </c>
      <c r="N299" s="27">
        <v>0.497805</v>
      </c>
      <c r="O299" s="27">
        <v>0.419095</v>
      </c>
      <c r="P299">
        <v>0.01</v>
      </c>
      <c r="Q299">
        <v>5.0000000000000001E-3</v>
      </c>
      <c r="R299">
        <v>156.42164410000001</v>
      </c>
      <c r="S299">
        <v>-4.0145E-2</v>
      </c>
      <c r="T299">
        <v>-9.2650000000000007E-3</v>
      </c>
      <c r="AB299">
        <v>0</v>
      </c>
      <c r="AC299">
        <v>0</v>
      </c>
      <c r="AD299" s="2" t="s">
        <v>663</v>
      </c>
      <c r="AO299" t="s">
        <v>64</v>
      </c>
      <c r="AP299" s="12" t="s">
        <v>64</v>
      </c>
      <c r="AU299" s="2" t="s">
        <v>2272</v>
      </c>
      <c r="AV299" s="2" t="s">
        <v>617</v>
      </c>
      <c r="AW299" s="24">
        <v>100</v>
      </c>
      <c r="AX299" s="2" t="s">
        <v>2273</v>
      </c>
      <c r="AY299" s="2" t="s">
        <v>617</v>
      </c>
      <c r="AZ299" s="24">
        <v>100</v>
      </c>
      <c r="BD299" s="2" t="s">
        <v>2267</v>
      </c>
      <c r="BE299" s="2" t="s">
        <v>271</v>
      </c>
      <c r="BF299" s="24">
        <v>10</v>
      </c>
      <c r="BG299" s="2" t="s">
        <v>2274</v>
      </c>
      <c r="BH299" s="2" t="s">
        <v>514</v>
      </c>
      <c r="BI299" s="24">
        <v>1</v>
      </c>
      <c r="BJ299" s="2" t="s">
        <v>2293</v>
      </c>
      <c r="BK299" s="2" t="s">
        <v>657</v>
      </c>
      <c r="BL299" s="24">
        <v>4.9933596309999997</v>
      </c>
      <c r="BO299" s="2" t="s">
        <v>2281</v>
      </c>
      <c r="BP299" s="2" t="s">
        <v>690</v>
      </c>
      <c r="BQ299" s="24">
        <v>94.872560370000002</v>
      </c>
      <c r="BY299" s="2" t="s">
        <v>2276</v>
      </c>
      <c r="BZ299" s="2" t="s">
        <v>504</v>
      </c>
      <c r="CA299" s="24">
        <v>5.7340799999999996</v>
      </c>
      <c r="CD299" s="2" t="s">
        <v>363</v>
      </c>
      <c r="CF299" s="24">
        <v>0</v>
      </c>
    </row>
    <row r="300" spans="1:85" x14ac:dyDescent="0.15">
      <c r="A300" s="2" t="s">
        <v>454</v>
      </c>
      <c r="B300" s="2" t="s">
        <v>2264</v>
      </c>
      <c r="C300" s="2" t="s">
        <v>66</v>
      </c>
      <c r="E300" s="2" t="s">
        <v>55</v>
      </c>
      <c r="F300" s="2" t="s">
        <v>84</v>
      </c>
      <c r="G300" s="2" t="s">
        <v>697</v>
      </c>
      <c r="H300" s="1">
        <v>44272.725694444445</v>
      </c>
      <c r="I300" s="2" t="s">
        <v>155</v>
      </c>
      <c r="J300" s="2" t="s">
        <v>698</v>
      </c>
      <c r="K300" s="2" t="s">
        <v>686</v>
      </c>
      <c r="L300" s="2" t="s">
        <v>457</v>
      </c>
      <c r="M300" s="2" t="s">
        <v>62</v>
      </c>
      <c r="N300" s="27">
        <v>0.35340895100000003</v>
      </c>
      <c r="O300" s="27">
        <v>0.37238244199999998</v>
      </c>
      <c r="P300">
        <v>1.6E-2</v>
      </c>
      <c r="Q300">
        <v>8.0000000000000002E-3</v>
      </c>
      <c r="R300">
        <v>124.3121879</v>
      </c>
      <c r="S300">
        <v>-7.0214509999999997E-3</v>
      </c>
      <c r="T300">
        <v>-1.1494941999999999E-2</v>
      </c>
      <c r="AB300">
        <v>0</v>
      </c>
      <c r="AC300">
        <v>0</v>
      </c>
      <c r="AD300" s="2" t="s">
        <v>663</v>
      </c>
      <c r="AO300" t="s">
        <v>64</v>
      </c>
      <c r="AP300" s="12" t="s">
        <v>64</v>
      </c>
      <c r="AU300" s="2" t="s">
        <v>2286</v>
      </c>
      <c r="AV300" s="2" t="s">
        <v>599</v>
      </c>
      <c r="AW300" s="24">
        <v>100</v>
      </c>
      <c r="AX300" s="2" t="s">
        <v>2287</v>
      </c>
      <c r="AY300" s="2" t="s">
        <v>599</v>
      </c>
      <c r="AZ300" s="24">
        <v>100</v>
      </c>
      <c r="BD300" s="2" t="s">
        <v>2267</v>
      </c>
      <c r="BE300" s="2" t="s">
        <v>271</v>
      </c>
      <c r="BF300" s="24">
        <v>10</v>
      </c>
      <c r="BI300" s="24">
        <v>0</v>
      </c>
      <c r="BJ300" s="2" t="s">
        <v>2289</v>
      </c>
      <c r="BK300" s="2" t="s">
        <v>643</v>
      </c>
      <c r="BL300" s="24">
        <v>1.394789968</v>
      </c>
      <c r="BO300" s="2" t="s">
        <v>2279</v>
      </c>
      <c r="BP300" s="2" t="s">
        <v>644</v>
      </c>
      <c r="BQ300" s="24">
        <v>26.50100939</v>
      </c>
      <c r="BY300" s="2" t="s">
        <v>2305</v>
      </c>
      <c r="BZ300" s="2" t="s">
        <v>339</v>
      </c>
      <c r="CA300" s="24">
        <v>1.3042006429999999</v>
      </c>
      <c r="CD300" s="2" t="s">
        <v>363</v>
      </c>
      <c r="CF300" s="24">
        <v>0</v>
      </c>
    </row>
    <row r="301" spans="1:85" x14ac:dyDescent="0.15">
      <c r="A301" s="2" t="s">
        <v>113</v>
      </c>
      <c r="B301" s="2" t="s">
        <v>2264</v>
      </c>
      <c r="C301" s="2" t="s">
        <v>66</v>
      </c>
      <c r="E301" s="2" t="s">
        <v>55</v>
      </c>
      <c r="F301" s="2" t="s">
        <v>84</v>
      </c>
      <c r="G301" s="2" t="s">
        <v>366</v>
      </c>
      <c r="H301" s="1">
        <v>44272.873611111114</v>
      </c>
      <c r="I301" s="2" t="s">
        <v>155</v>
      </c>
      <c r="J301" s="2" t="s">
        <v>699</v>
      </c>
      <c r="K301" s="2" t="s">
        <v>314</v>
      </c>
      <c r="L301" s="2" t="s">
        <v>315</v>
      </c>
      <c r="M301" s="2" t="s">
        <v>113</v>
      </c>
      <c r="N301" s="27">
        <v>0.52746000000000004</v>
      </c>
      <c r="O301" s="27">
        <v>0.44483</v>
      </c>
      <c r="P301">
        <v>0.01</v>
      </c>
      <c r="Q301">
        <v>5.0000000000000001E-3</v>
      </c>
      <c r="R301">
        <v>173.3635778</v>
      </c>
      <c r="S301">
        <v>-6.9800000000000001E-2</v>
      </c>
      <c r="T301">
        <v>-3.5000000000000003E-2</v>
      </c>
      <c r="AB301">
        <v>0</v>
      </c>
      <c r="AC301">
        <v>0</v>
      </c>
      <c r="AD301" s="2" t="s">
        <v>306</v>
      </c>
      <c r="AO301" t="s">
        <v>64</v>
      </c>
      <c r="AP301" s="12" t="s">
        <v>64</v>
      </c>
      <c r="AU301" s="2" t="s">
        <v>2272</v>
      </c>
      <c r="AV301" s="2" t="s">
        <v>603</v>
      </c>
      <c r="AW301" s="24">
        <v>100</v>
      </c>
      <c r="AX301" s="2" t="s">
        <v>2273</v>
      </c>
      <c r="AY301" s="2" t="s">
        <v>603</v>
      </c>
      <c r="AZ301" s="24">
        <v>100</v>
      </c>
      <c r="BD301" s="2" t="s">
        <v>2267</v>
      </c>
      <c r="BE301" s="2" t="s">
        <v>271</v>
      </c>
      <c r="BF301" s="24">
        <v>10</v>
      </c>
      <c r="BI301" s="24">
        <v>0</v>
      </c>
      <c r="BJ301" s="2" t="s">
        <v>2293</v>
      </c>
      <c r="BK301" s="2" t="s">
        <v>185</v>
      </c>
      <c r="BL301" s="24">
        <v>50.210495999999999</v>
      </c>
      <c r="BO301" s="2" t="s">
        <v>2281</v>
      </c>
      <c r="BP301" s="2" t="s">
        <v>310</v>
      </c>
      <c r="BQ301" s="24">
        <v>61.368383999999999</v>
      </c>
      <c r="BY301" s="2" t="s">
        <v>2299</v>
      </c>
      <c r="BZ301" s="2" t="s">
        <v>700</v>
      </c>
      <c r="CA301" s="24">
        <v>6.0211199999999998</v>
      </c>
      <c r="CD301" s="2" t="s">
        <v>363</v>
      </c>
      <c r="CF301" s="24">
        <v>0</v>
      </c>
    </row>
    <row r="302" spans="1:85" x14ac:dyDescent="0.15">
      <c r="A302" s="2" t="s">
        <v>687</v>
      </c>
      <c r="B302" s="2" t="s">
        <v>2264</v>
      </c>
      <c r="C302" s="2" t="s">
        <v>66</v>
      </c>
      <c r="E302" s="2" t="s">
        <v>67</v>
      </c>
      <c r="F302" s="2" t="s">
        <v>56</v>
      </c>
      <c r="G302" s="2" t="s">
        <v>130</v>
      </c>
      <c r="H302" s="1">
        <v>44273.729861111111</v>
      </c>
      <c r="I302" s="2" t="s">
        <v>155</v>
      </c>
      <c r="J302" s="2" t="s">
        <v>701</v>
      </c>
      <c r="K302" s="2" t="s">
        <v>689</v>
      </c>
      <c r="L302" s="2" t="s">
        <v>263</v>
      </c>
      <c r="M302" s="2" t="s">
        <v>62</v>
      </c>
      <c r="N302" s="27">
        <v>0.49902416700000002</v>
      </c>
      <c r="O302" s="27">
        <v>0.42206916700000002</v>
      </c>
      <c r="P302">
        <v>0.01</v>
      </c>
      <c r="Q302">
        <v>5.0000000000000001E-3</v>
      </c>
      <c r="R302">
        <v>156.42164410000001</v>
      </c>
      <c r="S302">
        <v>-4.1364167E-2</v>
      </c>
      <c r="T302">
        <v>-1.2239167E-2</v>
      </c>
      <c r="AB302">
        <v>0</v>
      </c>
      <c r="AC302">
        <v>0</v>
      </c>
      <c r="AD302" s="2" t="s">
        <v>663</v>
      </c>
      <c r="AO302" t="s">
        <v>64</v>
      </c>
      <c r="AP302" s="12" t="s">
        <v>64</v>
      </c>
      <c r="AU302" s="2" t="s">
        <v>2272</v>
      </c>
      <c r="AV302" s="2" t="s">
        <v>617</v>
      </c>
      <c r="AW302" s="24">
        <v>100</v>
      </c>
      <c r="AX302" s="2" t="s">
        <v>2273</v>
      </c>
      <c r="AY302" s="2" t="s">
        <v>617</v>
      </c>
      <c r="AZ302" s="24">
        <v>100</v>
      </c>
      <c r="BD302" s="2" t="s">
        <v>2267</v>
      </c>
      <c r="BE302" s="2" t="s">
        <v>271</v>
      </c>
      <c r="BF302" s="24">
        <v>10</v>
      </c>
      <c r="BG302" s="2" t="s">
        <v>2274</v>
      </c>
      <c r="BH302" s="2" t="s">
        <v>514</v>
      </c>
      <c r="BI302" s="24">
        <v>1</v>
      </c>
      <c r="BJ302" s="2" t="s">
        <v>2293</v>
      </c>
      <c r="BK302" s="2" t="s">
        <v>657</v>
      </c>
      <c r="BL302" s="24">
        <v>5.0395792200000002</v>
      </c>
      <c r="BO302" s="2" t="s">
        <v>2281</v>
      </c>
      <c r="BP302" s="2" t="s">
        <v>690</v>
      </c>
      <c r="BQ302" s="24">
        <v>95.750720779999995</v>
      </c>
      <c r="BY302" s="2" t="s">
        <v>2276</v>
      </c>
      <c r="BZ302" s="2" t="s">
        <v>504</v>
      </c>
      <c r="CA302" s="24">
        <v>5.8097000000000003</v>
      </c>
      <c r="CD302" s="2" t="s">
        <v>363</v>
      </c>
      <c r="CF302" s="24">
        <v>0</v>
      </c>
    </row>
    <row r="303" spans="1:85" x14ac:dyDescent="0.15">
      <c r="A303" s="2" t="s">
        <v>677</v>
      </c>
      <c r="B303" s="2" t="s">
        <v>2264</v>
      </c>
      <c r="C303" s="2" t="s">
        <v>66</v>
      </c>
      <c r="E303" s="2" t="s">
        <v>67</v>
      </c>
      <c r="F303" s="2" t="s">
        <v>56</v>
      </c>
      <c r="G303" s="2" t="s">
        <v>121</v>
      </c>
      <c r="H303" s="1">
        <v>44273.788194444445</v>
      </c>
      <c r="I303" s="2" t="s">
        <v>155</v>
      </c>
      <c r="J303" s="2" t="s">
        <v>702</v>
      </c>
      <c r="K303" s="2" t="s">
        <v>679</v>
      </c>
      <c r="L303" s="2" t="s">
        <v>315</v>
      </c>
      <c r="M303" s="2" t="s">
        <v>62</v>
      </c>
      <c r="N303" s="27">
        <v>0.52027762099999997</v>
      </c>
      <c r="O303" s="27">
        <v>0.43800856199999999</v>
      </c>
      <c r="P303">
        <v>0.01</v>
      </c>
      <c r="Q303">
        <v>5.0000000000000001E-3</v>
      </c>
      <c r="R303">
        <v>177.64281879999999</v>
      </c>
      <c r="S303">
        <v>-6.2617620999999998E-2</v>
      </c>
      <c r="T303">
        <v>-2.8178562000000001E-2</v>
      </c>
      <c r="AB303">
        <v>0</v>
      </c>
      <c r="AC303">
        <v>0</v>
      </c>
      <c r="AD303" s="2" t="s">
        <v>663</v>
      </c>
      <c r="AO303" t="s">
        <v>64</v>
      </c>
      <c r="AP303" s="12" t="s">
        <v>64</v>
      </c>
      <c r="AU303" s="2" t="s">
        <v>2272</v>
      </c>
      <c r="AV303" s="2" t="s">
        <v>617</v>
      </c>
      <c r="AW303" s="24">
        <v>100</v>
      </c>
      <c r="AX303" s="2" t="s">
        <v>2273</v>
      </c>
      <c r="AY303" s="2" t="s">
        <v>617</v>
      </c>
      <c r="AZ303" s="24">
        <v>100</v>
      </c>
      <c r="BD303" s="2" t="s">
        <v>2267</v>
      </c>
      <c r="BE303" s="2" t="s">
        <v>271</v>
      </c>
      <c r="BF303" s="24">
        <v>10</v>
      </c>
      <c r="BI303" s="24">
        <v>0</v>
      </c>
      <c r="BJ303" s="2" t="s">
        <v>2275</v>
      </c>
      <c r="BK303" s="2" t="s">
        <v>680</v>
      </c>
      <c r="BL303" s="24">
        <v>109.27694529999999</v>
      </c>
      <c r="BO303" s="2" t="s">
        <v>2293</v>
      </c>
      <c r="BP303" s="2" t="s">
        <v>657</v>
      </c>
      <c r="BQ303" s="24">
        <v>14.901401630000001</v>
      </c>
      <c r="BY303" s="2" t="s">
        <v>2296</v>
      </c>
      <c r="BZ303" s="2" t="s">
        <v>544</v>
      </c>
      <c r="CA303" s="24">
        <v>2.2142479599999998</v>
      </c>
      <c r="CD303" s="2" t="s">
        <v>2297</v>
      </c>
      <c r="CE303" s="2" t="s">
        <v>681</v>
      </c>
      <c r="CF303" s="24">
        <v>12.54740511</v>
      </c>
    </row>
    <row r="304" spans="1:85" x14ac:dyDescent="0.15">
      <c r="A304" s="2" t="s">
        <v>687</v>
      </c>
      <c r="B304" s="2" t="s">
        <v>2264</v>
      </c>
      <c r="C304" s="2" t="s">
        <v>66</v>
      </c>
      <c r="E304" s="2" t="s">
        <v>55</v>
      </c>
      <c r="F304" s="2" t="s">
        <v>84</v>
      </c>
      <c r="G304" s="2" t="s">
        <v>130</v>
      </c>
      <c r="H304" s="1">
        <v>44274.681250000001</v>
      </c>
      <c r="I304" s="2" t="s">
        <v>155</v>
      </c>
      <c r="J304" s="2" t="s">
        <v>703</v>
      </c>
      <c r="K304" s="2" t="s">
        <v>689</v>
      </c>
      <c r="L304" s="2" t="s">
        <v>263</v>
      </c>
      <c r="M304" s="2" t="s">
        <v>62</v>
      </c>
      <c r="N304" s="27">
        <v>0.50082797400000001</v>
      </c>
      <c r="O304" s="27">
        <v>0.42206916700000002</v>
      </c>
      <c r="P304">
        <v>0.01</v>
      </c>
      <c r="Q304">
        <v>5.0000000000000001E-3</v>
      </c>
      <c r="R304">
        <v>156.42164410000001</v>
      </c>
      <c r="S304">
        <v>-4.3167973999999998E-2</v>
      </c>
      <c r="T304">
        <v>-1.2239167E-2</v>
      </c>
      <c r="AB304">
        <v>0</v>
      </c>
      <c r="AC304">
        <v>0</v>
      </c>
      <c r="AD304" s="2" t="s">
        <v>663</v>
      </c>
      <c r="AO304" t="s">
        <v>64</v>
      </c>
      <c r="AP304" s="12" t="s">
        <v>64</v>
      </c>
      <c r="AU304" s="2" t="s">
        <v>2272</v>
      </c>
      <c r="AV304" s="2" t="s">
        <v>617</v>
      </c>
      <c r="AW304" s="24">
        <v>100</v>
      </c>
      <c r="AX304" s="2" t="s">
        <v>2273</v>
      </c>
      <c r="AY304" s="2" t="s">
        <v>617</v>
      </c>
      <c r="AZ304" s="24">
        <v>100</v>
      </c>
      <c r="BD304" s="2" t="s">
        <v>2267</v>
      </c>
      <c r="BE304" s="2" t="s">
        <v>271</v>
      </c>
      <c r="BF304" s="24">
        <v>10</v>
      </c>
      <c r="BG304" s="2" t="s">
        <v>2274</v>
      </c>
      <c r="BH304" s="2" t="s">
        <v>514</v>
      </c>
      <c r="BI304" s="24">
        <v>1</v>
      </c>
      <c r="BJ304" s="2" t="s">
        <v>2293</v>
      </c>
      <c r="BK304" s="2" t="s">
        <v>657</v>
      </c>
      <c r="BL304" s="24">
        <v>5.0395792200000002</v>
      </c>
      <c r="BO304" s="2" t="s">
        <v>2281</v>
      </c>
      <c r="BP304" s="2" t="s">
        <v>690</v>
      </c>
      <c r="BQ304" s="24">
        <v>95.750720779999995</v>
      </c>
      <c r="BY304" s="2" t="s">
        <v>2276</v>
      </c>
      <c r="BZ304" s="2" t="s">
        <v>504</v>
      </c>
      <c r="CA304" s="24">
        <v>5.8097000000000003</v>
      </c>
      <c r="CD304" s="2" t="s">
        <v>363</v>
      </c>
      <c r="CF304" s="24">
        <v>0</v>
      </c>
    </row>
    <row r="305" spans="1:85" x14ac:dyDescent="0.15">
      <c r="A305" s="2" t="s">
        <v>704</v>
      </c>
      <c r="B305" s="2" t="s">
        <v>2264</v>
      </c>
      <c r="C305" s="2" t="s">
        <v>66</v>
      </c>
      <c r="E305" s="2" t="s">
        <v>79</v>
      </c>
      <c r="F305" s="2" t="s">
        <v>56</v>
      </c>
      <c r="H305" s="1">
        <v>44277.481249999997</v>
      </c>
      <c r="I305" s="2" t="s">
        <v>155</v>
      </c>
      <c r="J305" s="2" t="s">
        <v>705</v>
      </c>
      <c r="K305" s="2" t="s">
        <v>706</v>
      </c>
      <c r="L305" s="2" t="s">
        <v>263</v>
      </c>
      <c r="M305" s="2" t="s">
        <v>62</v>
      </c>
      <c r="AB305">
        <v>0</v>
      </c>
      <c r="AC305">
        <v>0</v>
      </c>
      <c r="AD305" s="2" t="s">
        <v>663</v>
      </c>
      <c r="AO305" t="s">
        <v>64</v>
      </c>
      <c r="AP305" s="12" t="s">
        <v>64</v>
      </c>
      <c r="AU305" s="2" t="s">
        <v>2272</v>
      </c>
      <c r="AV305" s="2" t="s">
        <v>617</v>
      </c>
      <c r="AW305" s="24">
        <v>100</v>
      </c>
      <c r="AX305" s="2" t="s">
        <v>2273</v>
      </c>
      <c r="AY305" s="2" t="s">
        <v>617</v>
      </c>
      <c r="AZ305" s="24">
        <v>100</v>
      </c>
      <c r="BD305" s="2" t="s">
        <v>2267</v>
      </c>
      <c r="BE305" s="2" t="s">
        <v>271</v>
      </c>
      <c r="BF305" s="24">
        <v>10</v>
      </c>
      <c r="BG305" s="2" t="s">
        <v>2274</v>
      </c>
      <c r="BH305" s="2" t="s">
        <v>514</v>
      </c>
      <c r="BI305" s="24">
        <v>1</v>
      </c>
      <c r="BJ305" s="2" t="s">
        <v>2293</v>
      </c>
      <c r="BK305" s="2" t="s">
        <v>707</v>
      </c>
      <c r="BL305" s="24">
        <v>5.028919084</v>
      </c>
      <c r="BM305" s="24">
        <v>5.0502393559999996</v>
      </c>
      <c r="BO305" s="2" t="s">
        <v>2281</v>
      </c>
      <c r="BP305" s="2" t="s">
        <v>708</v>
      </c>
      <c r="BQ305" s="24">
        <v>95.548180919999993</v>
      </c>
      <c r="BR305" s="24">
        <v>95.953260639999996</v>
      </c>
      <c r="BY305" s="2" t="s">
        <v>2276</v>
      </c>
      <c r="BZ305" s="2" t="s">
        <v>504</v>
      </c>
      <c r="CA305" s="24">
        <v>6.0228999999999999</v>
      </c>
      <c r="CB305" s="24">
        <v>5.5964999999999998</v>
      </c>
      <c r="CD305" s="2" t="s">
        <v>363</v>
      </c>
      <c r="CF305" s="24">
        <v>0</v>
      </c>
      <c r="CG305" s="24">
        <v>0</v>
      </c>
    </row>
    <row r="306" spans="1:85" x14ac:dyDescent="0.15">
      <c r="A306" s="2" t="s">
        <v>625</v>
      </c>
      <c r="B306" s="2" t="s">
        <v>2264</v>
      </c>
      <c r="C306" s="2" t="s">
        <v>66</v>
      </c>
      <c r="E306" s="2" t="s">
        <v>55</v>
      </c>
      <c r="F306" s="2" t="s">
        <v>84</v>
      </c>
      <c r="G306" s="2" t="s">
        <v>152</v>
      </c>
      <c r="H306" s="1">
        <v>44278.478472222225</v>
      </c>
      <c r="I306" s="2" t="s">
        <v>155</v>
      </c>
      <c r="J306" s="2" t="s">
        <v>709</v>
      </c>
      <c r="K306" s="2" t="s">
        <v>627</v>
      </c>
      <c r="L306" s="2" t="s">
        <v>628</v>
      </c>
      <c r="M306" s="2" t="s">
        <v>629</v>
      </c>
      <c r="N306" s="27">
        <v>0.40533696400000002</v>
      </c>
      <c r="O306" s="27">
        <v>0.37542452199999998</v>
      </c>
      <c r="P306">
        <v>0.01</v>
      </c>
      <c r="Q306">
        <v>5.0000000000000001E-3</v>
      </c>
      <c r="R306">
        <v>142.6022485</v>
      </c>
      <c r="S306">
        <v>-2.8500000000000001E-2</v>
      </c>
      <c r="T306">
        <v>-1.38E-2</v>
      </c>
      <c r="AB306">
        <v>0</v>
      </c>
      <c r="AC306">
        <v>0</v>
      </c>
      <c r="AD306" s="2" t="s">
        <v>616</v>
      </c>
      <c r="AO306" t="s">
        <v>64</v>
      </c>
      <c r="AP306" s="12" t="s">
        <v>64</v>
      </c>
      <c r="AU306" s="2" t="s">
        <v>2272</v>
      </c>
      <c r="AV306" s="2" t="s">
        <v>617</v>
      </c>
      <c r="AW306" s="24">
        <v>100</v>
      </c>
      <c r="AX306" s="2" t="s">
        <v>2273</v>
      </c>
      <c r="AY306" s="2" t="s">
        <v>617</v>
      </c>
      <c r="AZ306" s="24">
        <v>100</v>
      </c>
      <c r="BD306" s="2" t="s">
        <v>2267</v>
      </c>
      <c r="BE306" s="2" t="s">
        <v>271</v>
      </c>
      <c r="BF306" s="24">
        <v>10</v>
      </c>
      <c r="BG306" s="2" t="s">
        <v>2274</v>
      </c>
      <c r="BH306" s="2" t="s">
        <v>514</v>
      </c>
      <c r="BI306" s="24">
        <v>1</v>
      </c>
      <c r="BJ306" s="2" t="s">
        <v>2275</v>
      </c>
      <c r="BK306" s="2" t="s">
        <v>618</v>
      </c>
      <c r="BL306" s="24">
        <v>62.264822279999997</v>
      </c>
      <c r="BO306" s="2" t="s">
        <v>363</v>
      </c>
      <c r="BQ306" s="24">
        <v>0</v>
      </c>
      <c r="BY306" s="2" t="s">
        <v>363</v>
      </c>
      <c r="CA306" s="24">
        <v>0</v>
      </c>
      <c r="CD306" s="2" t="s">
        <v>2277</v>
      </c>
      <c r="CE306" s="2" t="s">
        <v>619</v>
      </c>
      <c r="CF306" s="24">
        <v>9.1351777159999994</v>
      </c>
    </row>
    <row r="307" spans="1:85" x14ac:dyDescent="0.15">
      <c r="A307" s="2" t="s">
        <v>447</v>
      </c>
      <c r="B307" s="2" t="s">
        <v>2264</v>
      </c>
      <c r="C307" s="2" t="s">
        <v>66</v>
      </c>
      <c r="E307" s="2" t="s">
        <v>79</v>
      </c>
      <c r="F307" s="2" t="s">
        <v>56</v>
      </c>
      <c r="H307" s="1">
        <v>44278.569444444445</v>
      </c>
      <c r="I307" s="2" t="s">
        <v>155</v>
      </c>
      <c r="J307" s="2" t="s">
        <v>710</v>
      </c>
      <c r="K307" s="2" t="s">
        <v>711</v>
      </c>
      <c r="L307" s="2" t="s">
        <v>450</v>
      </c>
      <c r="M307" s="2" t="s">
        <v>62</v>
      </c>
      <c r="AB307">
        <v>0</v>
      </c>
      <c r="AC307">
        <v>0</v>
      </c>
      <c r="AD307" s="2" t="s">
        <v>663</v>
      </c>
      <c r="AO307" t="s">
        <v>64</v>
      </c>
      <c r="AP307" s="12" t="s">
        <v>64</v>
      </c>
      <c r="AU307" s="2" t="s">
        <v>2286</v>
      </c>
      <c r="AV307" s="2" t="s">
        <v>599</v>
      </c>
      <c r="AW307" s="24">
        <v>100</v>
      </c>
      <c r="AX307" s="2" t="s">
        <v>2287</v>
      </c>
      <c r="AY307" s="2" t="s">
        <v>599</v>
      </c>
      <c r="AZ307" s="24">
        <v>100</v>
      </c>
      <c r="BD307" s="2" t="s">
        <v>2267</v>
      </c>
      <c r="BE307" s="2" t="s">
        <v>271</v>
      </c>
      <c r="BF307" s="24">
        <v>10</v>
      </c>
      <c r="BI307" s="24">
        <v>0</v>
      </c>
      <c r="BJ307" s="2" t="s">
        <v>2289</v>
      </c>
      <c r="BK307" s="2" t="s">
        <v>643</v>
      </c>
      <c r="BL307" s="24">
        <v>1.22034</v>
      </c>
      <c r="BM307" s="24">
        <v>1.2332399999999999</v>
      </c>
      <c r="BO307" s="2" t="s">
        <v>2279</v>
      </c>
      <c r="BP307" s="2" t="s">
        <v>712</v>
      </c>
      <c r="BQ307" s="24">
        <v>23.18646</v>
      </c>
      <c r="BR307" s="24">
        <v>23.431560000000001</v>
      </c>
      <c r="BY307" s="2" t="s">
        <v>2305</v>
      </c>
      <c r="BZ307" s="2" t="s">
        <v>713</v>
      </c>
      <c r="CA307" s="24">
        <v>1.3932</v>
      </c>
      <c r="CB307" s="24">
        <v>1.1352</v>
      </c>
      <c r="CD307" s="2" t="s">
        <v>363</v>
      </c>
      <c r="CF307" s="24">
        <v>0</v>
      </c>
      <c r="CG307" s="24">
        <v>0</v>
      </c>
    </row>
    <row r="308" spans="1:85" x14ac:dyDescent="0.15">
      <c r="A308" s="2" t="s">
        <v>714</v>
      </c>
      <c r="B308" s="2" t="s">
        <v>2264</v>
      </c>
      <c r="C308" s="2" t="s">
        <v>66</v>
      </c>
      <c r="E308" s="2" t="s">
        <v>79</v>
      </c>
      <c r="F308" s="2" t="s">
        <v>56</v>
      </c>
      <c r="H308" s="1">
        <v>44278.595833333333</v>
      </c>
      <c r="I308" s="2" t="s">
        <v>155</v>
      </c>
      <c r="J308" s="2" t="s">
        <v>715</v>
      </c>
      <c r="K308" s="2" t="s">
        <v>716</v>
      </c>
      <c r="L308" s="2" t="s">
        <v>717</v>
      </c>
      <c r="M308" s="2" t="s">
        <v>62</v>
      </c>
      <c r="AB308">
        <v>0</v>
      </c>
      <c r="AC308">
        <v>0</v>
      </c>
      <c r="AD308" s="2" t="s">
        <v>663</v>
      </c>
      <c r="AO308" t="s">
        <v>64</v>
      </c>
      <c r="AP308" s="12" t="s">
        <v>64</v>
      </c>
      <c r="AU308" s="2" t="s">
        <v>2272</v>
      </c>
      <c r="AV308" s="2" t="s">
        <v>617</v>
      </c>
      <c r="AW308" s="24">
        <v>100</v>
      </c>
      <c r="AX308" s="2" t="s">
        <v>2273</v>
      </c>
      <c r="AY308" s="2" t="s">
        <v>617</v>
      </c>
      <c r="AZ308" s="24">
        <v>100</v>
      </c>
      <c r="BD308" s="2" t="s">
        <v>2267</v>
      </c>
      <c r="BE308" s="2" t="s">
        <v>271</v>
      </c>
      <c r="BF308" s="24">
        <v>10</v>
      </c>
      <c r="BG308" s="2" t="s">
        <v>2274</v>
      </c>
      <c r="BH308" s="2" t="s">
        <v>514</v>
      </c>
      <c r="BI308" s="24">
        <v>1</v>
      </c>
      <c r="BJ308" s="2" t="s">
        <v>2293</v>
      </c>
      <c r="BK308" s="2" t="s">
        <v>707</v>
      </c>
      <c r="BL308" s="24">
        <v>11.33917297</v>
      </c>
      <c r="BM308" s="24">
        <v>11.461573489999999</v>
      </c>
      <c r="BO308" s="2" t="s">
        <v>2281</v>
      </c>
      <c r="BP308" s="2" t="s">
        <v>708</v>
      </c>
      <c r="BQ308" s="24">
        <v>64.254992389999998</v>
      </c>
      <c r="BR308" s="24">
        <v>64.948591870000001</v>
      </c>
      <c r="BY308" s="2" t="s">
        <v>2276</v>
      </c>
      <c r="BZ308" s="2" t="s">
        <v>504</v>
      </c>
      <c r="CA308" s="24">
        <v>6.0058346389999997</v>
      </c>
      <c r="CB308" s="24">
        <v>5.1898346389999999</v>
      </c>
      <c r="CD308" s="2" t="s">
        <v>363</v>
      </c>
      <c r="CF308" s="24">
        <v>0</v>
      </c>
      <c r="CG308" s="24">
        <v>0</v>
      </c>
    </row>
    <row r="309" spans="1:85" x14ac:dyDescent="0.15">
      <c r="A309" s="2" t="s">
        <v>718</v>
      </c>
      <c r="B309" s="2" t="s">
        <v>2264</v>
      </c>
      <c r="C309" s="2" t="s">
        <v>66</v>
      </c>
      <c r="E309" s="2" t="s">
        <v>79</v>
      </c>
      <c r="F309" s="2" t="s">
        <v>56</v>
      </c>
      <c r="H309" s="1">
        <v>44278.605555555558</v>
      </c>
      <c r="I309" s="2" t="s">
        <v>155</v>
      </c>
      <c r="J309" s="2" t="s">
        <v>719</v>
      </c>
      <c r="K309" s="2" t="s">
        <v>720</v>
      </c>
      <c r="L309" s="2" t="s">
        <v>717</v>
      </c>
      <c r="M309" s="2" t="s">
        <v>62</v>
      </c>
      <c r="AB309">
        <v>0</v>
      </c>
      <c r="AC309">
        <v>0</v>
      </c>
      <c r="AD309" s="2" t="s">
        <v>663</v>
      </c>
      <c r="AO309" t="s">
        <v>64</v>
      </c>
      <c r="AP309" s="12" t="s">
        <v>64</v>
      </c>
      <c r="AU309" s="2" t="s">
        <v>2272</v>
      </c>
      <c r="AV309" s="2" t="s">
        <v>617</v>
      </c>
      <c r="AW309" s="24">
        <v>100</v>
      </c>
      <c r="AX309" s="2" t="s">
        <v>2273</v>
      </c>
      <c r="AY309" s="2" t="s">
        <v>617</v>
      </c>
      <c r="AZ309" s="24">
        <v>100</v>
      </c>
      <c r="BD309" s="2" t="s">
        <v>2267</v>
      </c>
      <c r="BE309" s="2" t="s">
        <v>271</v>
      </c>
      <c r="BF309" s="24">
        <v>10</v>
      </c>
      <c r="BG309" s="2" t="s">
        <v>2274</v>
      </c>
      <c r="BH309" s="2" t="s">
        <v>514</v>
      </c>
      <c r="BI309" s="24">
        <v>1</v>
      </c>
      <c r="BJ309" s="2" t="s">
        <v>2293</v>
      </c>
      <c r="BK309" s="2" t="s">
        <v>707</v>
      </c>
      <c r="BL309" s="24">
        <v>11.33917297</v>
      </c>
      <c r="BM309" s="24">
        <v>11.461573489999999</v>
      </c>
      <c r="BO309" s="2" t="s">
        <v>2281</v>
      </c>
      <c r="BP309" s="2" t="s">
        <v>708</v>
      </c>
      <c r="BQ309" s="24">
        <v>64.254992389999998</v>
      </c>
      <c r="BR309" s="24">
        <v>64.948591870000001</v>
      </c>
      <c r="BY309" s="2" t="s">
        <v>2276</v>
      </c>
      <c r="BZ309" s="2" t="s">
        <v>504</v>
      </c>
      <c r="CA309" s="24">
        <v>6.0058346389999997</v>
      </c>
      <c r="CB309" s="24">
        <v>5.1898346389999999</v>
      </c>
      <c r="CD309" s="2" t="s">
        <v>363</v>
      </c>
      <c r="CF309" s="24">
        <v>0</v>
      </c>
      <c r="CG309" s="24">
        <v>0</v>
      </c>
    </row>
    <row r="310" spans="1:85" x14ac:dyDescent="0.15">
      <c r="A310" s="2" t="s">
        <v>721</v>
      </c>
      <c r="B310" s="2" t="s">
        <v>2264</v>
      </c>
      <c r="C310" s="2" t="s">
        <v>66</v>
      </c>
      <c r="E310" s="2" t="s">
        <v>79</v>
      </c>
      <c r="F310" s="2" t="s">
        <v>56</v>
      </c>
      <c r="H310" s="1">
        <v>44278.621527777781</v>
      </c>
      <c r="I310" s="2" t="s">
        <v>155</v>
      </c>
      <c r="J310" s="2" t="s">
        <v>722</v>
      </c>
      <c r="K310" s="2" t="s">
        <v>723</v>
      </c>
      <c r="L310" s="2" t="s">
        <v>628</v>
      </c>
      <c r="M310" s="2" t="s">
        <v>62</v>
      </c>
      <c r="AB310">
        <v>0</v>
      </c>
      <c r="AC310">
        <v>0</v>
      </c>
      <c r="AD310" s="2" t="s">
        <v>663</v>
      </c>
      <c r="AO310" t="s">
        <v>64</v>
      </c>
      <c r="AP310" s="12" t="s">
        <v>64</v>
      </c>
      <c r="AU310" s="2" t="s">
        <v>2272</v>
      </c>
      <c r="AV310" s="2" t="s">
        <v>617</v>
      </c>
      <c r="AW310" s="24">
        <v>100</v>
      </c>
      <c r="AX310" s="2" t="s">
        <v>2273</v>
      </c>
      <c r="AY310" s="2" t="s">
        <v>617</v>
      </c>
      <c r="AZ310" s="24">
        <v>100</v>
      </c>
      <c r="BD310" s="2" t="s">
        <v>2267</v>
      </c>
      <c r="BE310" s="2" t="s">
        <v>271</v>
      </c>
      <c r="BF310" s="24">
        <v>10</v>
      </c>
      <c r="BG310" s="2" t="s">
        <v>2274</v>
      </c>
      <c r="BH310" s="2" t="s">
        <v>514</v>
      </c>
      <c r="BI310" s="24">
        <v>1</v>
      </c>
      <c r="BJ310" s="2" t="s">
        <v>2275</v>
      </c>
      <c r="BK310" s="2" t="s">
        <v>724</v>
      </c>
      <c r="BL310" s="24">
        <v>61.907822279999998</v>
      </c>
      <c r="BM310" s="24">
        <v>62.621822280000004</v>
      </c>
      <c r="BO310" s="2" t="s">
        <v>363</v>
      </c>
      <c r="BQ310" s="24">
        <v>0</v>
      </c>
      <c r="BR310" s="24">
        <v>0</v>
      </c>
      <c r="BY310" s="2" t="s">
        <v>363</v>
      </c>
      <c r="CA310" s="24">
        <v>0</v>
      </c>
      <c r="CB310" s="24">
        <v>0</v>
      </c>
      <c r="CD310" s="2" t="s">
        <v>2277</v>
      </c>
      <c r="CE310" s="2" t="s">
        <v>619</v>
      </c>
      <c r="CF310" s="24">
        <v>9.4921777160000005</v>
      </c>
      <c r="CG310" s="24">
        <v>8.7781777160000001</v>
      </c>
    </row>
    <row r="311" spans="1:85" x14ac:dyDescent="0.15">
      <c r="A311" s="2" t="s">
        <v>704</v>
      </c>
      <c r="B311" s="2" t="s">
        <v>2264</v>
      </c>
      <c r="C311" s="2" t="s">
        <v>66</v>
      </c>
      <c r="E311" s="2" t="s">
        <v>67</v>
      </c>
      <c r="F311" s="2" t="s">
        <v>56</v>
      </c>
      <c r="G311" s="2" t="s">
        <v>121</v>
      </c>
      <c r="H311" s="1">
        <v>44278.683333333334</v>
      </c>
      <c r="I311" s="2" t="s">
        <v>155</v>
      </c>
      <c r="J311" s="2" t="s">
        <v>725</v>
      </c>
      <c r="K311" s="2" t="s">
        <v>706</v>
      </c>
      <c r="L311" s="2" t="s">
        <v>263</v>
      </c>
      <c r="M311" s="2" t="s">
        <v>62</v>
      </c>
      <c r="N311" s="27">
        <v>0.49815999999999999</v>
      </c>
      <c r="O311" s="27">
        <v>0.41653000000000001</v>
      </c>
      <c r="P311">
        <v>0.01</v>
      </c>
      <c r="Q311">
        <v>5.0000000000000001E-3</v>
      </c>
      <c r="R311">
        <v>165.99640840000001</v>
      </c>
      <c r="S311">
        <v>-4.0500000000000001E-2</v>
      </c>
      <c r="T311">
        <v>-6.7000000000000002E-3</v>
      </c>
      <c r="AB311">
        <v>0</v>
      </c>
      <c r="AC311">
        <v>0</v>
      </c>
      <c r="AD311" s="2" t="s">
        <v>663</v>
      </c>
      <c r="AO311" t="s">
        <v>64</v>
      </c>
      <c r="AP311" s="12" t="s">
        <v>64</v>
      </c>
      <c r="AU311" s="2" t="s">
        <v>2272</v>
      </c>
      <c r="AV311" s="2" t="s">
        <v>617</v>
      </c>
      <c r="AW311" s="24">
        <v>100</v>
      </c>
      <c r="AX311" s="2" t="s">
        <v>2273</v>
      </c>
      <c r="AY311" s="2" t="s">
        <v>617</v>
      </c>
      <c r="AZ311" s="24">
        <v>100</v>
      </c>
      <c r="BD311" s="2" t="s">
        <v>2267</v>
      </c>
      <c r="BE311" s="2" t="s">
        <v>271</v>
      </c>
      <c r="BF311" s="24">
        <v>10</v>
      </c>
      <c r="BG311" s="2" t="s">
        <v>2274</v>
      </c>
      <c r="BH311" s="2" t="s">
        <v>514</v>
      </c>
      <c r="BI311" s="24">
        <v>1</v>
      </c>
      <c r="BJ311" s="2" t="s">
        <v>2293</v>
      </c>
      <c r="BK311" s="2" t="s">
        <v>707</v>
      </c>
      <c r="BL311" s="24">
        <v>4.7497045819999997</v>
      </c>
      <c r="BO311" s="2" t="s">
        <v>2281</v>
      </c>
      <c r="BP311" s="2" t="s">
        <v>708</v>
      </c>
      <c r="BQ311" s="24">
        <v>90.243176539999993</v>
      </c>
      <c r="BY311" s="2" t="s">
        <v>2276</v>
      </c>
      <c r="BZ311" s="2" t="s">
        <v>504</v>
      </c>
      <c r="CA311" s="24">
        <v>6.0071188729999996</v>
      </c>
      <c r="CD311" s="2" t="s">
        <v>363</v>
      </c>
      <c r="CF311" s="24">
        <v>0</v>
      </c>
    </row>
    <row r="312" spans="1:85" x14ac:dyDescent="0.15">
      <c r="A312" s="2" t="s">
        <v>640</v>
      </c>
      <c r="B312" s="2" t="s">
        <v>2264</v>
      </c>
      <c r="C312" s="2" t="s">
        <v>66</v>
      </c>
      <c r="E312" s="2" t="s">
        <v>55</v>
      </c>
      <c r="F312" s="2" t="s">
        <v>84</v>
      </c>
      <c r="G312" s="2" t="s">
        <v>57</v>
      </c>
      <c r="H312" s="1">
        <v>44278.700694444444</v>
      </c>
      <c r="I312" s="2" t="s">
        <v>155</v>
      </c>
      <c r="J312" s="2" t="s">
        <v>726</v>
      </c>
      <c r="K312" s="2" t="s">
        <v>642</v>
      </c>
      <c r="L312" s="2" t="s">
        <v>450</v>
      </c>
      <c r="M312" s="2" t="s">
        <v>62</v>
      </c>
      <c r="N312" s="27">
        <v>0.35389501299999998</v>
      </c>
      <c r="O312" s="27">
        <v>0.370632083</v>
      </c>
      <c r="P312">
        <v>1.6E-2</v>
      </c>
      <c r="Q312">
        <v>8.0000000000000002E-3</v>
      </c>
      <c r="R312">
        <v>124.5367433</v>
      </c>
      <c r="S312">
        <v>-7.5075130000000004E-3</v>
      </c>
      <c r="T312">
        <v>-9.7445829999999994E-3</v>
      </c>
      <c r="AB312">
        <v>0</v>
      </c>
      <c r="AC312">
        <v>0</v>
      </c>
      <c r="AD312" s="2" t="s">
        <v>616</v>
      </c>
      <c r="AO312" t="s">
        <v>64</v>
      </c>
      <c r="AP312" s="12" t="s">
        <v>64</v>
      </c>
      <c r="AU312" s="2" t="s">
        <v>2286</v>
      </c>
      <c r="AV312" s="2" t="s">
        <v>599</v>
      </c>
      <c r="AW312" s="24">
        <v>100</v>
      </c>
      <c r="AX312" s="2" t="s">
        <v>2287</v>
      </c>
      <c r="AY312" s="2" t="s">
        <v>599</v>
      </c>
      <c r="AZ312" s="24">
        <v>100</v>
      </c>
      <c r="BD312" s="2" t="s">
        <v>2267</v>
      </c>
      <c r="BE312" s="2" t="s">
        <v>271</v>
      </c>
      <c r="BF312" s="24">
        <v>10</v>
      </c>
      <c r="BI312" s="24">
        <v>0</v>
      </c>
      <c r="BJ312" s="2" t="s">
        <v>2289</v>
      </c>
      <c r="BK312" s="2" t="s">
        <v>643</v>
      </c>
      <c r="BL312" s="24">
        <v>1.2343343579999999</v>
      </c>
      <c r="BO312" s="2" t="s">
        <v>2279</v>
      </c>
      <c r="BP312" s="2" t="s">
        <v>644</v>
      </c>
      <c r="BQ312" s="24">
        <v>23.4523528</v>
      </c>
      <c r="BY312" s="2" t="s">
        <v>2305</v>
      </c>
      <c r="BZ312" s="2" t="s">
        <v>339</v>
      </c>
      <c r="CA312" s="24">
        <v>1.3133128380000001</v>
      </c>
      <c r="CD312" s="2" t="s">
        <v>363</v>
      </c>
      <c r="CF312" s="24">
        <v>0</v>
      </c>
    </row>
    <row r="313" spans="1:85" x14ac:dyDescent="0.15">
      <c r="A313" s="2" t="s">
        <v>447</v>
      </c>
      <c r="B313" s="2" t="s">
        <v>2264</v>
      </c>
      <c r="C313" s="2" t="s">
        <v>66</v>
      </c>
      <c r="E313" s="2" t="s">
        <v>67</v>
      </c>
      <c r="F313" s="2" t="s">
        <v>56</v>
      </c>
      <c r="G313" s="2" t="s">
        <v>121</v>
      </c>
      <c r="H313" s="1">
        <v>44279.681250000001</v>
      </c>
      <c r="I313" s="2" t="s">
        <v>155</v>
      </c>
      <c r="J313" s="2" t="s">
        <v>727</v>
      </c>
      <c r="K313" s="2" t="s">
        <v>711</v>
      </c>
      <c r="L313" s="2" t="s">
        <v>450</v>
      </c>
      <c r="M313" s="2" t="s">
        <v>62</v>
      </c>
      <c r="N313" s="27">
        <v>0.34618749999999998</v>
      </c>
      <c r="O313" s="27">
        <v>0.35888750000000003</v>
      </c>
      <c r="P313">
        <v>1.6E-2</v>
      </c>
      <c r="Q313">
        <v>8.0000000000000002E-3</v>
      </c>
      <c r="R313">
        <v>124.5437001</v>
      </c>
      <c r="S313">
        <v>2.0000000000000001E-4</v>
      </c>
      <c r="T313">
        <v>2E-3</v>
      </c>
      <c r="AB313">
        <v>0</v>
      </c>
      <c r="AC313">
        <v>0</v>
      </c>
      <c r="AD313" s="2" t="s">
        <v>663</v>
      </c>
      <c r="AO313" t="s">
        <v>64</v>
      </c>
      <c r="AP313" s="12" t="s">
        <v>64</v>
      </c>
      <c r="AU313" s="2" t="s">
        <v>2286</v>
      </c>
      <c r="AV313" s="2" t="s">
        <v>599</v>
      </c>
      <c r="AW313" s="24">
        <v>100</v>
      </c>
      <c r="AX313" s="2" t="s">
        <v>2287</v>
      </c>
      <c r="AY313" s="2" t="s">
        <v>599</v>
      </c>
      <c r="AZ313" s="24">
        <v>100</v>
      </c>
      <c r="BD313" s="2" t="s">
        <v>2267</v>
      </c>
      <c r="BE313" s="2" t="s">
        <v>271</v>
      </c>
      <c r="BF313" s="24">
        <v>10</v>
      </c>
      <c r="BI313" s="24">
        <v>0</v>
      </c>
      <c r="BJ313" s="2" t="s">
        <v>2289</v>
      </c>
      <c r="BK313" s="2" t="s">
        <v>643</v>
      </c>
      <c r="BL313" s="24">
        <v>1.226690676</v>
      </c>
      <c r="BO313" s="2" t="s">
        <v>2279</v>
      </c>
      <c r="BP313" s="2" t="s">
        <v>712</v>
      </c>
      <c r="BQ313" s="24">
        <v>23.307122849999999</v>
      </c>
      <c r="BY313" s="2" t="s">
        <v>2305</v>
      </c>
      <c r="BZ313" s="2" t="s">
        <v>713</v>
      </c>
      <c r="CA313" s="24">
        <v>1.266186477</v>
      </c>
      <c r="CD313" s="2" t="s">
        <v>363</v>
      </c>
      <c r="CF313" s="24">
        <v>0</v>
      </c>
    </row>
    <row r="314" spans="1:85" x14ac:dyDescent="0.15">
      <c r="A314" s="2" t="s">
        <v>669</v>
      </c>
      <c r="B314" s="2" t="s">
        <v>2264</v>
      </c>
      <c r="C314" s="2" t="s">
        <v>66</v>
      </c>
      <c r="E314" s="2" t="s">
        <v>55</v>
      </c>
      <c r="F314" s="2" t="s">
        <v>84</v>
      </c>
      <c r="G314" s="2" t="s">
        <v>477</v>
      </c>
      <c r="H314" s="1">
        <v>44280.44027777778</v>
      </c>
      <c r="I314" s="2" t="s">
        <v>155</v>
      </c>
      <c r="J314" s="2" t="s">
        <v>728</v>
      </c>
      <c r="K314" s="2" t="s">
        <v>671</v>
      </c>
      <c r="L314" s="2" t="s">
        <v>457</v>
      </c>
      <c r="M314" s="2" t="s">
        <v>672</v>
      </c>
      <c r="N314" s="27">
        <v>0.35917268499999999</v>
      </c>
      <c r="O314" s="27">
        <v>0.38084200600000001</v>
      </c>
      <c r="P314">
        <v>1.6E-2</v>
      </c>
      <c r="Q314">
        <v>8.0000000000000002E-3</v>
      </c>
      <c r="R314">
        <v>124.91036010000001</v>
      </c>
      <c r="S314">
        <v>-1.2785184999999999E-2</v>
      </c>
      <c r="T314">
        <v>-1.9954506E-2</v>
      </c>
      <c r="AB314">
        <v>0</v>
      </c>
      <c r="AC314">
        <v>0</v>
      </c>
      <c r="AD314" s="2" t="s">
        <v>663</v>
      </c>
      <c r="AO314" t="s">
        <v>64</v>
      </c>
      <c r="AP314" s="12" t="s">
        <v>64</v>
      </c>
      <c r="AU314" s="2" t="s">
        <v>2286</v>
      </c>
      <c r="AV314" s="2" t="s">
        <v>599</v>
      </c>
      <c r="AW314" s="24">
        <v>100</v>
      </c>
      <c r="AX314" s="2" t="s">
        <v>2287</v>
      </c>
      <c r="AY314" s="2" t="s">
        <v>599</v>
      </c>
      <c r="AZ314" s="24">
        <v>100</v>
      </c>
      <c r="BD314" s="2" t="s">
        <v>2267</v>
      </c>
      <c r="BE314" s="2" t="s">
        <v>271</v>
      </c>
      <c r="BF314" s="24">
        <v>10</v>
      </c>
      <c r="BI314" s="24">
        <v>0</v>
      </c>
      <c r="BJ314" s="2" t="s">
        <v>2289</v>
      </c>
      <c r="BK314" s="2" t="s">
        <v>643</v>
      </c>
      <c r="BL314" s="24">
        <v>1.4713867789999999</v>
      </c>
      <c r="BO314" s="2" t="s">
        <v>2279</v>
      </c>
      <c r="BP314" s="2" t="s">
        <v>644</v>
      </c>
      <c r="BQ314" s="24">
        <v>27.956348800000001</v>
      </c>
      <c r="BY314" s="2" t="s">
        <v>2305</v>
      </c>
      <c r="BZ314" s="2" t="s">
        <v>339</v>
      </c>
      <c r="CA314" s="24">
        <v>1.37226442</v>
      </c>
      <c r="CD314" s="2" t="s">
        <v>363</v>
      </c>
      <c r="CF314" s="24">
        <v>0</v>
      </c>
    </row>
    <row r="315" spans="1:85" x14ac:dyDescent="0.15">
      <c r="A315" s="2" t="s">
        <v>718</v>
      </c>
      <c r="B315" s="2" t="s">
        <v>2264</v>
      </c>
      <c r="C315" s="2" t="s">
        <v>66</v>
      </c>
      <c r="E315" s="2" t="s">
        <v>67</v>
      </c>
      <c r="F315" s="2" t="s">
        <v>56</v>
      </c>
      <c r="G315" s="2" t="s">
        <v>121</v>
      </c>
      <c r="H315" s="1">
        <v>44280.662499999999</v>
      </c>
      <c r="I315" s="2" t="s">
        <v>155</v>
      </c>
      <c r="J315" s="2" t="s">
        <v>729</v>
      </c>
      <c r="K315" s="2" t="s">
        <v>720</v>
      </c>
      <c r="L315" s="2" t="s">
        <v>717</v>
      </c>
      <c r="M315" s="2" t="s">
        <v>62</v>
      </c>
      <c r="N315" s="27">
        <v>0.49056</v>
      </c>
      <c r="O315" s="27">
        <v>0.41232999999999997</v>
      </c>
      <c r="P315">
        <v>0.01</v>
      </c>
      <c r="Q315">
        <v>5.0000000000000001E-3</v>
      </c>
      <c r="R315">
        <v>160.7676936</v>
      </c>
      <c r="S315">
        <v>-3.2899999999999999E-2</v>
      </c>
      <c r="T315">
        <v>-2.5000000000000001E-3</v>
      </c>
      <c r="AB315">
        <v>0</v>
      </c>
      <c r="AC315">
        <v>0</v>
      </c>
      <c r="AD315" s="2" t="s">
        <v>663</v>
      </c>
      <c r="AO315" t="s">
        <v>64</v>
      </c>
      <c r="AP315" s="12" t="s">
        <v>64</v>
      </c>
      <c r="AU315" s="2" t="s">
        <v>2272</v>
      </c>
      <c r="AV315" s="2" t="s">
        <v>617</v>
      </c>
      <c r="AW315" s="24">
        <v>100</v>
      </c>
      <c r="AX315" s="2" t="s">
        <v>2273</v>
      </c>
      <c r="AY315" s="2" t="s">
        <v>617</v>
      </c>
      <c r="AZ315" s="24">
        <v>100</v>
      </c>
      <c r="BD315" s="2" t="s">
        <v>2267</v>
      </c>
      <c r="BE315" s="2" t="s">
        <v>271</v>
      </c>
      <c r="BF315" s="24">
        <v>10</v>
      </c>
      <c r="BG315" s="2" t="s">
        <v>2274</v>
      </c>
      <c r="BH315" s="2" t="s">
        <v>514</v>
      </c>
      <c r="BI315" s="24">
        <v>1</v>
      </c>
      <c r="BJ315" s="2" t="s">
        <v>2293</v>
      </c>
      <c r="BK315" s="2" t="s">
        <v>707</v>
      </c>
      <c r="BL315" s="24">
        <v>11.73066472</v>
      </c>
      <c r="BO315" s="2" t="s">
        <v>2281</v>
      </c>
      <c r="BP315" s="2" t="s">
        <v>708</v>
      </c>
      <c r="BQ315" s="24">
        <v>66.473434569999995</v>
      </c>
      <c r="BY315" s="2" t="s">
        <v>2276</v>
      </c>
      <c r="BZ315" s="2" t="s">
        <v>504</v>
      </c>
      <c r="CA315" s="24">
        <v>5.3959007029999997</v>
      </c>
      <c r="CD315" s="2" t="s">
        <v>363</v>
      </c>
      <c r="CF315" s="24">
        <v>0</v>
      </c>
    </row>
    <row r="316" spans="1:85" x14ac:dyDescent="0.15">
      <c r="A316" s="2" t="s">
        <v>704</v>
      </c>
      <c r="B316" s="2" t="s">
        <v>2264</v>
      </c>
      <c r="C316" s="2" t="s">
        <v>66</v>
      </c>
      <c r="E316" s="2" t="s">
        <v>55</v>
      </c>
      <c r="F316" s="2" t="s">
        <v>56</v>
      </c>
      <c r="G316" s="2" t="s">
        <v>152</v>
      </c>
      <c r="H316" s="1">
        <v>44280.754861111112</v>
      </c>
      <c r="I316" s="2" t="s">
        <v>155</v>
      </c>
      <c r="J316" s="2" t="s">
        <v>730</v>
      </c>
      <c r="K316" s="2" t="s">
        <v>706</v>
      </c>
      <c r="L316" s="2" t="s">
        <v>263</v>
      </c>
      <c r="M316" s="2" t="s">
        <v>62</v>
      </c>
      <c r="N316" s="27">
        <v>0.49439499999999997</v>
      </c>
      <c r="O316" s="27">
        <v>0.41808268100000001</v>
      </c>
      <c r="P316">
        <v>0.01</v>
      </c>
      <c r="Q316">
        <v>5.0000000000000001E-3</v>
      </c>
      <c r="R316">
        <v>165.99640840000001</v>
      </c>
      <c r="S316">
        <v>-3.6734999999999997E-2</v>
      </c>
      <c r="T316">
        <v>-8.2526809999999996E-3</v>
      </c>
      <c r="AB316">
        <v>0</v>
      </c>
      <c r="AC316">
        <v>0</v>
      </c>
      <c r="AD316" s="2" t="s">
        <v>663</v>
      </c>
      <c r="AO316" t="s">
        <v>64</v>
      </c>
      <c r="AP316" s="12" t="s">
        <v>64</v>
      </c>
      <c r="AU316" s="2" t="s">
        <v>2272</v>
      </c>
      <c r="AV316" s="2" t="s">
        <v>617</v>
      </c>
      <c r="AW316" s="24">
        <v>100</v>
      </c>
      <c r="AX316" s="2" t="s">
        <v>2273</v>
      </c>
      <c r="AY316" s="2" t="s">
        <v>617</v>
      </c>
      <c r="AZ316" s="24">
        <v>100</v>
      </c>
      <c r="BD316" s="2" t="s">
        <v>2267</v>
      </c>
      <c r="BE316" s="2" t="s">
        <v>271</v>
      </c>
      <c r="BF316" s="24">
        <v>10</v>
      </c>
      <c r="BG316" s="2" t="s">
        <v>2274</v>
      </c>
      <c r="BH316" s="2" t="s">
        <v>514</v>
      </c>
      <c r="BI316" s="24">
        <v>1</v>
      </c>
      <c r="BJ316" s="2" t="s">
        <v>2293</v>
      </c>
      <c r="BK316" s="2" t="s">
        <v>707</v>
      </c>
      <c r="BL316" s="24">
        <v>4.7511005439999998</v>
      </c>
      <c r="BO316" s="2" t="s">
        <v>2281</v>
      </c>
      <c r="BP316" s="2" t="s">
        <v>708</v>
      </c>
      <c r="BQ316" s="24">
        <v>90.269699459999998</v>
      </c>
      <c r="BY316" s="2" t="s">
        <v>2276</v>
      </c>
      <c r="BZ316" s="2" t="s">
        <v>504</v>
      </c>
      <c r="CA316" s="24">
        <v>5.9791999999999996</v>
      </c>
      <c r="CD316" s="2" t="s">
        <v>363</v>
      </c>
      <c r="CF316" s="24">
        <v>0</v>
      </c>
    </row>
    <row r="317" spans="1:85" x14ac:dyDescent="0.15">
      <c r="A317" s="2" t="s">
        <v>447</v>
      </c>
      <c r="B317" s="2" t="s">
        <v>2264</v>
      </c>
      <c r="C317" s="2" t="s">
        <v>66</v>
      </c>
      <c r="E317" s="2" t="s">
        <v>55</v>
      </c>
      <c r="F317" s="2" t="s">
        <v>56</v>
      </c>
      <c r="G317" s="2" t="s">
        <v>152</v>
      </c>
      <c r="H317" s="1">
        <v>44280.761805555558</v>
      </c>
      <c r="I317" s="2" t="s">
        <v>155</v>
      </c>
      <c r="J317" s="2" t="s">
        <v>731</v>
      </c>
      <c r="K317" s="2" t="s">
        <v>711</v>
      </c>
      <c r="L317" s="2" t="s">
        <v>450</v>
      </c>
      <c r="M317" s="2" t="s">
        <v>62</v>
      </c>
      <c r="N317" s="27">
        <v>0.34789333300000003</v>
      </c>
      <c r="O317" s="27">
        <v>0.36103791699999999</v>
      </c>
      <c r="P317">
        <v>1.6E-2</v>
      </c>
      <c r="Q317">
        <v>8.0000000000000002E-3</v>
      </c>
      <c r="R317">
        <v>124.5437001</v>
      </c>
      <c r="S317">
        <v>-1.505833E-3</v>
      </c>
      <c r="T317">
        <v>-1.5041699999999999E-4</v>
      </c>
      <c r="AB317">
        <v>0</v>
      </c>
      <c r="AC317">
        <v>0</v>
      </c>
      <c r="AD317" s="2" t="s">
        <v>663</v>
      </c>
      <c r="AO317" t="s">
        <v>64</v>
      </c>
      <c r="AP317" s="12" t="s">
        <v>64</v>
      </c>
      <c r="AU317" s="2" t="s">
        <v>2286</v>
      </c>
      <c r="AV317" s="2" t="s">
        <v>599</v>
      </c>
      <c r="AW317" s="24">
        <v>100</v>
      </c>
      <c r="AX317" s="2" t="s">
        <v>2287</v>
      </c>
      <c r="AY317" s="2" t="s">
        <v>599</v>
      </c>
      <c r="AZ317" s="24">
        <v>100</v>
      </c>
      <c r="BD317" s="2" t="s">
        <v>2267</v>
      </c>
      <c r="BE317" s="2" t="s">
        <v>271</v>
      </c>
      <c r="BF317" s="24">
        <v>10</v>
      </c>
      <c r="BI317" s="24">
        <v>0</v>
      </c>
      <c r="BJ317" s="2" t="s">
        <v>2289</v>
      </c>
      <c r="BK317" s="2" t="s">
        <v>643</v>
      </c>
      <c r="BL317" s="24">
        <v>1.226690676</v>
      </c>
      <c r="BO317" s="2" t="s">
        <v>2279</v>
      </c>
      <c r="BP317" s="2" t="s">
        <v>712</v>
      </c>
      <c r="BQ317" s="24">
        <v>23.307122849999999</v>
      </c>
      <c r="BY317" s="2" t="s">
        <v>2305</v>
      </c>
      <c r="BZ317" s="2" t="s">
        <v>713</v>
      </c>
      <c r="CA317" s="24">
        <v>1.266186477</v>
      </c>
      <c r="CD317" s="2" t="s">
        <v>363</v>
      </c>
      <c r="CF317" s="24">
        <v>0</v>
      </c>
    </row>
    <row r="318" spans="1:85" x14ac:dyDescent="0.15">
      <c r="A318" s="2" t="s">
        <v>714</v>
      </c>
      <c r="B318" s="2" t="s">
        <v>2264</v>
      </c>
      <c r="C318" s="2" t="s">
        <v>66</v>
      </c>
      <c r="E318" s="2" t="s">
        <v>67</v>
      </c>
      <c r="F318" s="2" t="s">
        <v>56</v>
      </c>
      <c r="G318" s="2" t="s">
        <v>121</v>
      </c>
      <c r="H318" s="1">
        <v>44281.392361111109</v>
      </c>
      <c r="I318" s="2" t="s">
        <v>155</v>
      </c>
      <c r="J318" s="2" t="s">
        <v>732</v>
      </c>
      <c r="K318" s="2" t="s">
        <v>716</v>
      </c>
      <c r="L318" s="2" t="s">
        <v>717</v>
      </c>
      <c r="M318" s="2" t="s">
        <v>62</v>
      </c>
      <c r="N318" s="27">
        <v>0.49636000000000002</v>
      </c>
      <c r="O318" s="27">
        <v>0.41513</v>
      </c>
      <c r="P318">
        <v>0.01</v>
      </c>
      <c r="Q318">
        <v>5.0000000000000001E-3</v>
      </c>
      <c r="R318">
        <v>161.51486829999999</v>
      </c>
      <c r="S318">
        <v>-3.8699999999999998E-2</v>
      </c>
      <c r="T318">
        <v>-5.3E-3</v>
      </c>
      <c r="AB318">
        <v>0</v>
      </c>
      <c r="AC318">
        <v>0</v>
      </c>
      <c r="AD318" s="2" t="s">
        <v>663</v>
      </c>
      <c r="AO318" t="s">
        <v>64</v>
      </c>
      <c r="AP318" s="12" t="s">
        <v>64</v>
      </c>
      <c r="AU318" s="2" t="s">
        <v>2272</v>
      </c>
      <c r="AV318" s="2" t="s">
        <v>617</v>
      </c>
      <c r="AW318" s="24">
        <v>100</v>
      </c>
      <c r="AX318" s="2" t="s">
        <v>2273</v>
      </c>
      <c r="AY318" s="2" t="s">
        <v>617</v>
      </c>
      <c r="AZ318" s="24">
        <v>100</v>
      </c>
      <c r="BD318" s="2" t="s">
        <v>2267</v>
      </c>
      <c r="BE318" s="2" t="s">
        <v>271</v>
      </c>
      <c r="BF318" s="24">
        <v>10</v>
      </c>
      <c r="BG318" s="2" t="s">
        <v>2274</v>
      </c>
      <c r="BH318" s="2" t="s">
        <v>514</v>
      </c>
      <c r="BI318" s="24">
        <v>1</v>
      </c>
      <c r="BJ318" s="2" t="s">
        <v>2293</v>
      </c>
      <c r="BK318" s="2" t="s">
        <v>707</v>
      </c>
      <c r="BL318" s="24">
        <v>12.627148979999999</v>
      </c>
      <c r="BO318" s="2" t="s">
        <v>2281</v>
      </c>
      <c r="BP318" s="2" t="s">
        <v>708</v>
      </c>
      <c r="BQ318" s="24">
        <v>71.553486649999996</v>
      </c>
      <c r="BY318" s="2" t="s">
        <v>2276</v>
      </c>
      <c r="BZ318" s="2" t="s">
        <v>504</v>
      </c>
      <c r="CA318" s="24">
        <v>5.4193643690000002</v>
      </c>
      <c r="CD318" s="2" t="s">
        <v>363</v>
      </c>
      <c r="CF318" s="24">
        <v>0</v>
      </c>
    </row>
    <row r="319" spans="1:85" x14ac:dyDescent="0.15">
      <c r="A319" s="2" t="s">
        <v>721</v>
      </c>
      <c r="B319" s="2" t="s">
        <v>2264</v>
      </c>
      <c r="C319" s="2" t="s">
        <v>66</v>
      </c>
      <c r="E319" s="2" t="s">
        <v>67</v>
      </c>
      <c r="F319" s="2" t="s">
        <v>56</v>
      </c>
      <c r="G319" s="2" t="s">
        <v>121</v>
      </c>
      <c r="H319" s="1">
        <v>44283.359722222223</v>
      </c>
      <c r="I319" s="2" t="s">
        <v>155</v>
      </c>
      <c r="J319" s="2" t="s">
        <v>733</v>
      </c>
      <c r="K319" s="2" t="s">
        <v>723</v>
      </c>
      <c r="L319" s="2" t="s">
        <v>628</v>
      </c>
      <c r="M319" s="2" t="s">
        <v>62</v>
      </c>
      <c r="N319" s="27">
        <v>0.402036964</v>
      </c>
      <c r="O319" s="27">
        <v>0.367724522</v>
      </c>
      <c r="P319">
        <v>0.01</v>
      </c>
      <c r="Q319">
        <v>5.0000000000000001E-3</v>
      </c>
      <c r="R319">
        <v>141.999999</v>
      </c>
      <c r="S319">
        <v>-2.52E-2</v>
      </c>
      <c r="T319">
        <v>-6.1000000000000004E-3</v>
      </c>
      <c r="AB319">
        <v>0</v>
      </c>
      <c r="AC319">
        <v>0</v>
      </c>
      <c r="AD319" s="2" t="s">
        <v>663</v>
      </c>
      <c r="AO319" t="s">
        <v>64</v>
      </c>
      <c r="AP319" s="12" t="s">
        <v>64</v>
      </c>
      <c r="AU319" s="2" t="s">
        <v>2272</v>
      </c>
      <c r="AV319" s="2" t="s">
        <v>617</v>
      </c>
      <c r="AW319" s="24">
        <v>100</v>
      </c>
      <c r="AX319" s="2" t="s">
        <v>2273</v>
      </c>
      <c r="AY319" s="2" t="s">
        <v>617</v>
      </c>
      <c r="AZ319" s="24">
        <v>100</v>
      </c>
      <c r="BD319" s="2" t="s">
        <v>2267</v>
      </c>
      <c r="BE319" s="2" t="s">
        <v>271</v>
      </c>
      <c r="BF319" s="24">
        <v>10</v>
      </c>
      <c r="BG319" s="2" t="s">
        <v>2274</v>
      </c>
      <c r="BH319" s="2" t="s">
        <v>514</v>
      </c>
      <c r="BI319" s="24">
        <v>1</v>
      </c>
      <c r="BJ319" s="2" t="s">
        <v>2275</v>
      </c>
      <c r="BK319" s="2" t="s">
        <v>724</v>
      </c>
      <c r="BL319" s="24">
        <v>56.381340000000002</v>
      </c>
      <c r="BO319" s="2" t="s">
        <v>363</v>
      </c>
      <c r="BQ319" s="24">
        <v>0</v>
      </c>
      <c r="BY319" s="2" t="s">
        <v>363</v>
      </c>
      <c r="CA319" s="24">
        <v>0</v>
      </c>
      <c r="CD319" s="2" t="s">
        <v>2277</v>
      </c>
      <c r="CE319" s="2" t="s">
        <v>619</v>
      </c>
      <c r="CF319" s="24">
        <v>9.0186600000000006</v>
      </c>
    </row>
    <row r="320" spans="1:85" x14ac:dyDescent="0.15">
      <c r="A320" s="2" t="s">
        <v>704</v>
      </c>
      <c r="B320" s="2" t="s">
        <v>2264</v>
      </c>
      <c r="C320" s="2" t="s">
        <v>66</v>
      </c>
      <c r="E320" s="2" t="s">
        <v>55</v>
      </c>
      <c r="F320" s="2" t="s">
        <v>56</v>
      </c>
      <c r="G320" s="2" t="s">
        <v>57</v>
      </c>
      <c r="H320" s="1">
        <v>44284.446527777778</v>
      </c>
      <c r="I320" s="2" t="s">
        <v>155</v>
      </c>
      <c r="J320" s="2" t="s">
        <v>734</v>
      </c>
      <c r="K320" s="2" t="s">
        <v>706</v>
      </c>
      <c r="L320" s="2" t="s">
        <v>263</v>
      </c>
      <c r="M320" s="2" t="s">
        <v>62</v>
      </c>
      <c r="N320" s="27">
        <v>0.49465999999999999</v>
      </c>
      <c r="O320" s="27">
        <v>0.41922999999999999</v>
      </c>
      <c r="P320">
        <v>0.01</v>
      </c>
      <c r="Q320">
        <v>5.0000000000000001E-3</v>
      </c>
      <c r="R320">
        <v>165.99640840000001</v>
      </c>
      <c r="S320">
        <v>-3.6999999999999998E-2</v>
      </c>
      <c r="T320">
        <v>-9.4000000000000004E-3</v>
      </c>
      <c r="AB320">
        <v>0</v>
      </c>
      <c r="AC320">
        <v>0</v>
      </c>
      <c r="AD320" s="2" t="s">
        <v>663</v>
      </c>
      <c r="AO320" t="s">
        <v>64</v>
      </c>
      <c r="AP320" s="12" t="s">
        <v>64</v>
      </c>
      <c r="AU320" s="2" t="s">
        <v>2272</v>
      </c>
      <c r="AV320" s="2" t="s">
        <v>617</v>
      </c>
      <c r="AW320" s="24">
        <v>100</v>
      </c>
      <c r="AX320" s="2" t="s">
        <v>2273</v>
      </c>
      <c r="AY320" s="2" t="s">
        <v>617</v>
      </c>
      <c r="AZ320" s="24">
        <v>100</v>
      </c>
      <c r="BD320" s="2" t="s">
        <v>2267</v>
      </c>
      <c r="BE320" s="2" t="s">
        <v>271</v>
      </c>
      <c r="BF320" s="24">
        <v>10</v>
      </c>
      <c r="BG320" s="2" t="s">
        <v>2274</v>
      </c>
      <c r="BH320" s="2" t="s">
        <v>514</v>
      </c>
      <c r="BI320" s="24">
        <v>1</v>
      </c>
      <c r="BJ320" s="2" t="s">
        <v>2293</v>
      </c>
      <c r="BK320" s="2" t="s">
        <v>707</v>
      </c>
      <c r="BL320" s="24">
        <v>4.7551405950000003</v>
      </c>
      <c r="BO320" s="2" t="s">
        <v>2281</v>
      </c>
      <c r="BP320" s="2" t="s">
        <v>708</v>
      </c>
      <c r="BQ320" s="24">
        <v>90.346459400000001</v>
      </c>
      <c r="BY320" s="2" t="s">
        <v>2276</v>
      </c>
      <c r="BZ320" s="2" t="s">
        <v>504</v>
      </c>
      <c r="CA320" s="24">
        <v>5.8983999999999996</v>
      </c>
      <c r="CD320" s="2" t="s">
        <v>363</v>
      </c>
      <c r="CF320" s="24">
        <v>0</v>
      </c>
    </row>
    <row r="321" spans="1:84" x14ac:dyDescent="0.15">
      <c r="A321" s="2" t="s">
        <v>718</v>
      </c>
      <c r="B321" s="2" t="s">
        <v>2264</v>
      </c>
      <c r="C321" s="2" t="s">
        <v>66</v>
      </c>
      <c r="E321" s="2" t="s">
        <v>55</v>
      </c>
      <c r="F321" s="2" t="s">
        <v>56</v>
      </c>
      <c r="G321" s="2" t="s">
        <v>130</v>
      </c>
      <c r="H321" s="1">
        <v>44284.586805555555</v>
      </c>
      <c r="I321" s="2" t="s">
        <v>155</v>
      </c>
      <c r="J321" s="2" t="s">
        <v>735</v>
      </c>
      <c r="K321" s="2" t="s">
        <v>720</v>
      </c>
      <c r="L321" s="2" t="s">
        <v>717</v>
      </c>
      <c r="M321" s="2" t="s">
        <v>62</v>
      </c>
      <c r="N321" s="27">
        <v>0.49925999999999998</v>
      </c>
      <c r="O321" s="27">
        <v>0.41606463799999999</v>
      </c>
      <c r="P321">
        <v>0.01</v>
      </c>
      <c r="Q321">
        <v>5.0000000000000001E-3</v>
      </c>
      <c r="R321">
        <v>160.7676936</v>
      </c>
      <c r="S321">
        <v>-4.1599999999999998E-2</v>
      </c>
      <c r="T321">
        <v>-6.2346379999999998E-3</v>
      </c>
      <c r="AB321">
        <v>0</v>
      </c>
      <c r="AC321">
        <v>0</v>
      </c>
      <c r="AD321" s="2" t="s">
        <v>663</v>
      </c>
      <c r="AO321" t="s">
        <v>64</v>
      </c>
      <c r="AP321" s="12" t="s">
        <v>64</v>
      </c>
      <c r="AU321" s="2" t="s">
        <v>2272</v>
      </c>
      <c r="AV321" s="2" t="s">
        <v>617</v>
      </c>
      <c r="AW321" s="24">
        <v>100</v>
      </c>
      <c r="AX321" s="2" t="s">
        <v>2273</v>
      </c>
      <c r="AY321" s="2" t="s">
        <v>617</v>
      </c>
      <c r="AZ321" s="24">
        <v>100</v>
      </c>
      <c r="BD321" s="2" t="s">
        <v>2267</v>
      </c>
      <c r="BE321" s="2" t="s">
        <v>271</v>
      </c>
      <c r="BF321" s="24">
        <v>10</v>
      </c>
      <c r="BG321" s="2" t="s">
        <v>2274</v>
      </c>
      <c r="BH321" s="2" t="s">
        <v>514</v>
      </c>
      <c r="BI321" s="24">
        <v>1</v>
      </c>
      <c r="BJ321" s="2" t="s">
        <v>2293</v>
      </c>
      <c r="BK321" s="2" t="s">
        <v>707</v>
      </c>
      <c r="BL321" s="24">
        <v>12.43949284</v>
      </c>
      <c r="BO321" s="2" t="s">
        <v>2281</v>
      </c>
      <c r="BP321" s="2" t="s">
        <v>708</v>
      </c>
      <c r="BQ321" s="24">
        <v>70.490107159999994</v>
      </c>
      <c r="BY321" s="2" t="s">
        <v>2276</v>
      </c>
      <c r="BZ321" s="2" t="s">
        <v>504</v>
      </c>
      <c r="CA321" s="24">
        <v>5.6703999999999999</v>
      </c>
      <c r="CD321" s="2" t="s">
        <v>363</v>
      </c>
      <c r="CF321" s="24">
        <v>0</v>
      </c>
    </row>
    <row r="322" spans="1:84" x14ac:dyDescent="0.15">
      <c r="A322" s="2" t="s">
        <v>714</v>
      </c>
      <c r="B322" s="2" t="s">
        <v>2264</v>
      </c>
      <c r="C322" s="2" t="s">
        <v>66</v>
      </c>
      <c r="E322" s="2" t="s">
        <v>55</v>
      </c>
      <c r="F322" s="2" t="s">
        <v>56</v>
      </c>
      <c r="G322" s="2" t="s">
        <v>130</v>
      </c>
      <c r="H322" s="1">
        <v>44284.61041666667</v>
      </c>
      <c r="I322" s="2" t="s">
        <v>155</v>
      </c>
      <c r="J322" s="2" t="s">
        <v>736</v>
      </c>
      <c r="K322" s="2" t="s">
        <v>716</v>
      </c>
      <c r="L322" s="2" t="s">
        <v>717</v>
      </c>
      <c r="M322" s="2" t="s">
        <v>62</v>
      </c>
      <c r="N322" s="27">
        <v>0.50316000000000005</v>
      </c>
      <c r="O322" s="27">
        <v>0.41872999999999999</v>
      </c>
      <c r="P322">
        <v>0.01</v>
      </c>
      <c r="Q322">
        <v>5.0000000000000001E-3</v>
      </c>
      <c r="R322">
        <v>161.51486829999999</v>
      </c>
      <c r="S322">
        <v>-4.5499999999999999E-2</v>
      </c>
      <c r="T322">
        <v>-8.8999999999999999E-3</v>
      </c>
      <c r="AB322">
        <v>0</v>
      </c>
      <c r="AC322">
        <v>0</v>
      </c>
      <c r="AD322" s="2" t="s">
        <v>663</v>
      </c>
      <c r="AO322" t="s">
        <v>64</v>
      </c>
      <c r="AP322" s="12" t="s">
        <v>64</v>
      </c>
      <c r="AU322" s="2" t="s">
        <v>2272</v>
      </c>
      <c r="AV322" s="2" t="s">
        <v>617</v>
      </c>
      <c r="AW322" s="24">
        <v>100</v>
      </c>
      <c r="AX322" s="2" t="s">
        <v>2273</v>
      </c>
      <c r="AY322" s="2" t="s">
        <v>617</v>
      </c>
      <c r="AZ322" s="24">
        <v>100</v>
      </c>
      <c r="BD322" s="2" t="s">
        <v>2267</v>
      </c>
      <c r="BE322" s="2" t="s">
        <v>271</v>
      </c>
      <c r="BF322" s="24">
        <v>10</v>
      </c>
      <c r="BG322" s="2" t="s">
        <v>2274</v>
      </c>
      <c r="BH322" s="2" t="s">
        <v>514</v>
      </c>
      <c r="BI322" s="24">
        <v>1</v>
      </c>
      <c r="BJ322" s="2" t="s">
        <v>2293</v>
      </c>
      <c r="BK322" s="2" t="s">
        <v>707</v>
      </c>
      <c r="BL322" s="24">
        <v>13.34575169</v>
      </c>
      <c r="BO322" s="2" t="s">
        <v>2281</v>
      </c>
      <c r="BP322" s="2" t="s">
        <v>708</v>
      </c>
      <c r="BQ322" s="24">
        <v>75.625548309999999</v>
      </c>
      <c r="BY322" s="2" t="s">
        <v>2276</v>
      </c>
      <c r="BZ322" s="2" t="s">
        <v>504</v>
      </c>
      <c r="CA322" s="24">
        <v>5.6287000000000003</v>
      </c>
      <c r="CD322" s="2" t="s">
        <v>363</v>
      </c>
      <c r="CF322" s="24">
        <v>0</v>
      </c>
    </row>
    <row r="323" spans="1:84" x14ac:dyDescent="0.15">
      <c r="A323" s="2" t="s">
        <v>447</v>
      </c>
      <c r="B323" s="2" t="s">
        <v>2264</v>
      </c>
      <c r="C323" s="2" t="s">
        <v>66</v>
      </c>
      <c r="E323" s="2" t="s">
        <v>55</v>
      </c>
      <c r="F323" s="2" t="s">
        <v>84</v>
      </c>
      <c r="G323" s="2" t="s">
        <v>130</v>
      </c>
      <c r="H323" s="1">
        <v>44284.627083333333</v>
      </c>
      <c r="I323" s="2" t="s">
        <v>155</v>
      </c>
      <c r="J323" s="2" t="s">
        <v>737</v>
      </c>
      <c r="K323" s="2" t="s">
        <v>711</v>
      </c>
      <c r="L323" s="2" t="s">
        <v>450</v>
      </c>
      <c r="M323" s="2" t="s">
        <v>62</v>
      </c>
      <c r="N323" s="27">
        <v>0.34789333300000003</v>
      </c>
      <c r="O323" s="27">
        <v>0.36103791699999999</v>
      </c>
      <c r="P323">
        <v>1.6E-2</v>
      </c>
      <c r="Q323">
        <v>8.0000000000000002E-3</v>
      </c>
      <c r="R323">
        <v>124.5437001</v>
      </c>
      <c r="S323">
        <v>-1.505833E-3</v>
      </c>
      <c r="T323">
        <v>-1.5041699999999999E-4</v>
      </c>
      <c r="AB323">
        <v>0</v>
      </c>
      <c r="AC323">
        <v>0</v>
      </c>
      <c r="AD323" s="2" t="s">
        <v>663</v>
      </c>
      <c r="AO323" t="s">
        <v>64</v>
      </c>
      <c r="AP323" s="12" t="s">
        <v>64</v>
      </c>
      <c r="AU323" s="2" t="s">
        <v>2286</v>
      </c>
      <c r="AV323" s="2" t="s">
        <v>599</v>
      </c>
      <c r="AW323" s="24">
        <v>100</v>
      </c>
      <c r="AX323" s="2" t="s">
        <v>2287</v>
      </c>
      <c r="AY323" s="2" t="s">
        <v>599</v>
      </c>
      <c r="AZ323" s="24">
        <v>100</v>
      </c>
      <c r="BD323" s="2" t="s">
        <v>2267</v>
      </c>
      <c r="BE323" s="2" t="s">
        <v>271</v>
      </c>
      <c r="BF323" s="24">
        <v>10</v>
      </c>
      <c r="BI323" s="24">
        <v>0</v>
      </c>
      <c r="BJ323" s="2" t="s">
        <v>2289</v>
      </c>
      <c r="BK323" s="2" t="s">
        <v>643</v>
      </c>
      <c r="BL323" s="24">
        <v>1.226690676</v>
      </c>
      <c r="BO323" s="2" t="s">
        <v>2279</v>
      </c>
      <c r="BP323" s="2" t="s">
        <v>712</v>
      </c>
      <c r="BQ323" s="24">
        <v>23.307122849999999</v>
      </c>
      <c r="BY323" s="2" t="s">
        <v>2305</v>
      </c>
      <c r="BZ323" s="2" t="s">
        <v>713</v>
      </c>
      <c r="CA323" s="24">
        <v>1.266186477</v>
      </c>
      <c r="CD323" s="2" t="s">
        <v>363</v>
      </c>
      <c r="CF323" s="24">
        <v>0</v>
      </c>
    </row>
    <row r="324" spans="1:84" x14ac:dyDescent="0.15">
      <c r="A324" s="2" t="s">
        <v>677</v>
      </c>
      <c r="B324" s="2" t="s">
        <v>2264</v>
      </c>
      <c r="C324" s="2" t="s">
        <v>66</v>
      </c>
      <c r="E324" s="2" t="s">
        <v>55</v>
      </c>
      <c r="F324" s="2" t="s">
        <v>84</v>
      </c>
      <c r="G324" s="2" t="s">
        <v>68</v>
      </c>
      <c r="H324" s="1">
        <v>44285.693055555559</v>
      </c>
      <c r="I324" s="2" t="s">
        <v>155</v>
      </c>
      <c r="J324" s="2" t="s">
        <v>738</v>
      </c>
      <c r="K324" s="2" t="s">
        <v>679</v>
      </c>
      <c r="L324" s="2" t="s">
        <v>315</v>
      </c>
      <c r="M324" s="2" t="s">
        <v>62</v>
      </c>
      <c r="N324" s="27">
        <v>0.52115999999999996</v>
      </c>
      <c r="O324" s="27">
        <v>0.43800856199999999</v>
      </c>
      <c r="P324">
        <v>0.01</v>
      </c>
      <c r="Q324">
        <v>5.0000000000000001E-3</v>
      </c>
      <c r="R324">
        <v>177.64281879999999</v>
      </c>
      <c r="S324">
        <v>-6.3500000000000001E-2</v>
      </c>
      <c r="T324">
        <v>-2.8178562000000001E-2</v>
      </c>
      <c r="AB324">
        <v>0</v>
      </c>
      <c r="AC324">
        <v>0</v>
      </c>
      <c r="AD324" s="2" t="s">
        <v>663</v>
      </c>
      <c r="AO324" t="s">
        <v>64</v>
      </c>
      <c r="AP324" s="12" t="s">
        <v>64</v>
      </c>
      <c r="AU324" s="2" t="s">
        <v>2272</v>
      </c>
      <c r="AV324" s="2" t="s">
        <v>617</v>
      </c>
      <c r="AW324" s="24">
        <v>100</v>
      </c>
      <c r="AX324" s="2" t="s">
        <v>2273</v>
      </c>
      <c r="AY324" s="2" t="s">
        <v>617</v>
      </c>
      <c r="AZ324" s="24">
        <v>100</v>
      </c>
      <c r="BD324" s="2" t="s">
        <v>2267</v>
      </c>
      <c r="BE324" s="2" t="s">
        <v>271</v>
      </c>
      <c r="BF324" s="24">
        <v>10</v>
      </c>
      <c r="BI324" s="24">
        <v>0</v>
      </c>
      <c r="BJ324" s="2" t="s">
        <v>2275</v>
      </c>
      <c r="BK324" s="2" t="s">
        <v>680</v>
      </c>
      <c r="BL324" s="24">
        <v>109.27694529999999</v>
      </c>
      <c r="BO324" s="2" t="s">
        <v>2293</v>
      </c>
      <c r="BP324" s="2" t="s">
        <v>657</v>
      </c>
      <c r="BQ324" s="24">
        <v>14.901401630000001</v>
      </c>
      <c r="BY324" s="2" t="s">
        <v>2296</v>
      </c>
      <c r="BZ324" s="2" t="s">
        <v>544</v>
      </c>
      <c r="CA324" s="24">
        <v>2.2142479599999998</v>
      </c>
      <c r="CD324" s="2" t="s">
        <v>2297</v>
      </c>
      <c r="CE324" s="2" t="s">
        <v>681</v>
      </c>
      <c r="CF324" s="24">
        <v>12.54740511</v>
      </c>
    </row>
    <row r="325" spans="1:84" x14ac:dyDescent="0.15">
      <c r="A325" s="2" t="s">
        <v>704</v>
      </c>
      <c r="B325" s="2" t="s">
        <v>2264</v>
      </c>
      <c r="C325" s="2" t="s">
        <v>66</v>
      </c>
      <c r="E325" s="2" t="s">
        <v>55</v>
      </c>
      <c r="F325" s="2" t="s">
        <v>84</v>
      </c>
      <c r="G325" s="2" t="s">
        <v>152</v>
      </c>
      <c r="H325" s="1">
        <v>44285.802083333336</v>
      </c>
      <c r="I325" s="2" t="s">
        <v>155</v>
      </c>
      <c r="J325" s="2" t="s">
        <v>739</v>
      </c>
      <c r="K325" s="2" t="s">
        <v>706</v>
      </c>
      <c r="L325" s="2" t="s">
        <v>263</v>
      </c>
      <c r="M325" s="2" t="s">
        <v>62</v>
      </c>
      <c r="N325" s="27">
        <v>0.49439499999999997</v>
      </c>
      <c r="O325" s="27">
        <v>0.41808268100000001</v>
      </c>
      <c r="P325">
        <v>0.01</v>
      </c>
      <c r="Q325">
        <v>5.0000000000000001E-3</v>
      </c>
      <c r="R325">
        <v>165.99640840000001</v>
      </c>
      <c r="S325">
        <v>-3.6734999999999997E-2</v>
      </c>
      <c r="T325">
        <v>-8.2526809999999996E-3</v>
      </c>
      <c r="AB325">
        <v>0</v>
      </c>
      <c r="AC325">
        <v>0</v>
      </c>
      <c r="AD325" s="2" t="s">
        <v>663</v>
      </c>
      <c r="AO325" t="s">
        <v>64</v>
      </c>
      <c r="AP325" s="12" t="s">
        <v>64</v>
      </c>
      <c r="AU325" s="2" t="s">
        <v>2272</v>
      </c>
      <c r="AV325" s="2" t="s">
        <v>617</v>
      </c>
      <c r="AW325" s="24">
        <v>100</v>
      </c>
      <c r="AX325" s="2" t="s">
        <v>2273</v>
      </c>
      <c r="AY325" s="2" t="s">
        <v>617</v>
      </c>
      <c r="AZ325" s="24">
        <v>100</v>
      </c>
      <c r="BD325" s="2" t="s">
        <v>2267</v>
      </c>
      <c r="BE325" s="2" t="s">
        <v>271</v>
      </c>
      <c r="BF325" s="24">
        <v>10</v>
      </c>
      <c r="BG325" s="2" t="s">
        <v>2274</v>
      </c>
      <c r="BH325" s="2" t="s">
        <v>514</v>
      </c>
      <c r="BI325" s="24">
        <v>1</v>
      </c>
      <c r="BJ325" s="2" t="s">
        <v>2293</v>
      </c>
      <c r="BK325" s="2" t="s">
        <v>707</v>
      </c>
      <c r="BL325" s="24">
        <v>4.759180647</v>
      </c>
      <c r="BO325" s="2" t="s">
        <v>2281</v>
      </c>
      <c r="BP325" s="2" t="s">
        <v>708</v>
      </c>
      <c r="BQ325" s="24">
        <v>90.423219349999997</v>
      </c>
      <c r="BY325" s="2" t="s">
        <v>2276</v>
      </c>
      <c r="BZ325" s="2" t="s">
        <v>504</v>
      </c>
      <c r="CA325" s="24">
        <v>5.8175999999999997</v>
      </c>
      <c r="CD325" s="2" t="s">
        <v>363</v>
      </c>
      <c r="CF325" s="24">
        <v>0</v>
      </c>
    </row>
    <row r="326" spans="1:84" x14ac:dyDescent="0.15">
      <c r="A326" s="2" t="s">
        <v>704</v>
      </c>
      <c r="B326" s="2" t="s">
        <v>2264</v>
      </c>
      <c r="C326" s="2" t="s">
        <v>66</v>
      </c>
      <c r="E326" s="2" t="s">
        <v>55</v>
      </c>
      <c r="F326" s="2" t="s">
        <v>84</v>
      </c>
      <c r="G326" s="2" t="s">
        <v>152</v>
      </c>
      <c r="H326" s="1">
        <v>44285.863888888889</v>
      </c>
      <c r="I326" s="2" t="s">
        <v>155</v>
      </c>
      <c r="J326" s="2" t="s">
        <v>740</v>
      </c>
      <c r="K326" s="2" t="s">
        <v>706</v>
      </c>
      <c r="L326" s="2" t="s">
        <v>263</v>
      </c>
      <c r="M326" s="2" t="s">
        <v>62</v>
      </c>
      <c r="N326" s="27">
        <v>0.49465999999999999</v>
      </c>
      <c r="O326" s="27">
        <v>0.41922999999999999</v>
      </c>
      <c r="P326">
        <v>0.01</v>
      </c>
      <c r="Q326">
        <v>5.0000000000000001E-3</v>
      </c>
      <c r="R326">
        <v>165.99640840000001</v>
      </c>
      <c r="S326">
        <v>-3.6999999999999998E-2</v>
      </c>
      <c r="T326">
        <v>-9.4000000000000004E-3</v>
      </c>
      <c r="AB326">
        <v>0</v>
      </c>
      <c r="AC326">
        <v>0</v>
      </c>
      <c r="AD326" s="2" t="s">
        <v>663</v>
      </c>
      <c r="AO326" t="s">
        <v>64</v>
      </c>
      <c r="AP326" s="12" t="s">
        <v>64</v>
      </c>
      <c r="AU326" s="2" t="s">
        <v>2272</v>
      </c>
      <c r="AV326" s="2" t="s">
        <v>617</v>
      </c>
      <c r="AW326" s="24">
        <v>100</v>
      </c>
      <c r="AX326" s="2" t="s">
        <v>2273</v>
      </c>
      <c r="AY326" s="2" t="s">
        <v>617</v>
      </c>
      <c r="AZ326" s="24">
        <v>100</v>
      </c>
      <c r="BD326" s="2" t="s">
        <v>2267</v>
      </c>
      <c r="BE326" s="2" t="s">
        <v>271</v>
      </c>
      <c r="BF326" s="24">
        <v>10</v>
      </c>
      <c r="BG326" s="2" t="s">
        <v>2274</v>
      </c>
      <c r="BH326" s="2" t="s">
        <v>514</v>
      </c>
      <c r="BI326" s="24">
        <v>1</v>
      </c>
      <c r="BJ326" s="2" t="s">
        <v>2293</v>
      </c>
      <c r="BK326" s="2" t="s">
        <v>707</v>
      </c>
      <c r="BL326" s="24">
        <v>4.759180647</v>
      </c>
      <c r="BO326" s="2" t="s">
        <v>2281</v>
      </c>
      <c r="BP326" s="2" t="s">
        <v>708</v>
      </c>
      <c r="BQ326" s="24">
        <v>90.423219349999997</v>
      </c>
      <c r="BY326" s="2" t="s">
        <v>2276</v>
      </c>
      <c r="BZ326" s="2" t="s">
        <v>504</v>
      </c>
      <c r="CA326" s="24">
        <v>5.8175999999999997</v>
      </c>
      <c r="CD326" s="2" t="s">
        <v>363</v>
      </c>
      <c r="CF326" s="24">
        <v>0</v>
      </c>
    </row>
    <row r="327" spans="1:84" x14ac:dyDescent="0.15">
      <c r="A327" s="2" t="s">
        <v>289</v>
      </c>
      <c r="B327" s="2" t="s">
        <v>2264</v>
      </c>
      <c r="C327" s="2" t="s">
        <v>66</v>
      </c>
      <c r="E327" s="2" t="s">
        <v>67</v>
      </c>
      <c r="F327" s="2" t="s">
        <v>56</v>
      </c>
      <c r="G327" s="2" t="s">
        <v>475</v>
      </c>
      <c r="H327" s="1">
        <v>44286.411111111112</v>
      </c>
      <c r="I327" s="2" t="s">
        <v>155</v>
      </c>
      <c r="J327" s="2" t="s">
        <v>741</v>
      </c>
      <c r="K327" s="2" t="s">
        <v>419</v>
      </c>
      <c r="L327" s="2" t="s">
        <v>420</v>
      </c>
      <c r="M327" s="2" t="s">
        <v>62</v>
      </c>
      <c r="N327" s="27">
        <v>0.37034</v>
      </c>
      <c r="O327" s="27">
        <v>0.38756000000000002</v>
      </c>
      <c r="P327">
        <v>0.01</v>
      </c>
      <c r="Q327">
        <v>5.0000000000000001E-3</v>
      </c>
      <c r="R327">
        <v>131.78072090000001</v>
      </c>
      <c r="S327">
        <v>-2.5700000000000001E-2</v>
      </c>
      <c r="T327">
        <v>-3.2500000000000001E-2</v>
      </c>
      <c r="AB327">
        <v>0</v>
      </c>
      <c r="AC327">
        <v>0</v>
      </c>
      <c r="AD327" s="2" t="s">
        <v>390</v>
      </c>
      <c r="AO327" t="s">
        <v>64</v>
      </c>
      <c r="AP327" s="12" t="s">
        <v>64</v>
      </c>
      <c r="AU327" s="2" t="s">
        <v>2272</v>
      </c>
      <c r="AV327" s="2" t="s">
        <v>617</v>
      </c>
      <c r="AW327" s="24">
        <v>100</v>
      </c>
      <c r="AX327" s="2" t="s">
        <v>2273</v>
      </c>
      <c r="AY327" s="2" t="s">
        <v>617</v>
      </c>
      <c r="AZ327" s="24">
        <v>100</v>
      </c>
      <c r="BD327" s="2" t="s">
        <v>2267</v>
      </c>
      <c r="BE327" s="2" t="s">
        <v>271</v>
      </c>
      <c r="BF327" s="24">
        <v>10</v>
      </c>
      <c r="BG327" s="2" t="s">
        <v>2274</v>
      </c>
      <c r="BH327" s="2" t="s">
        <v>514</v>
      </c>
      <c r="BI327" s="24">
        <v>1</v>
      </c>
      <c r="BJ327" s="2" t="s">
        <v>2293</v>
      </c>
      <c r="BK327" s="2" t="s">
        <v>185</v>
      </c>
      <c r="BL327" s="24">
        <v>17.607240000000001</v>
      </c>
      <c r="BO327" s="2" t="s">
        <v>2281</v>
      </c>
      <c r="BP327" s="2" t="s">
        <v>219</v>
      </c>
      <c r="BQ327" s="24">
        <v>21.519960000000001</v>
      </c>
      <c r="BY327" s="2" t="s">
        <v>2276</v>
      </c>
      <c r="BZ327" s="2" t="s">
        <v>323</v>
      </c>
      <c r="CA327" s="24">
        <v>1.6728000000000001</v>
      </c>
      <c r="CD327" s="2" t="s">
        <v>363</v>
      </c>
      <c r="CF327" s="24">
        <v>0</v>
      </c>
    </row>
    <row r="328" spans="1:84" x14ac:dyDescent="0.15">
      <c r="A328" s="2" t="s">
        <v>718</v>
      </c>
      <c r="B328" s="2" t="s">
        <v>2264</v>
      </c>
      <c r="C328" s="2" t="s">
        <v>66</v>
      </c>
      <c r="E328" s="2" t="s">
        <v>55</v>
      </c>
      <c r="F328" s="2" t="s">
        <v>84</v>
      </c>
      <c r="G328" s="2" t="s">
        <v>152</v>
      </c>
      <c r="H328" s="1">
        <v>44286.613194444442</v>
      </c>
      <c r="I328" s="2" t="s">
        <v>155</v>
      </c>
      <c r="J328" s="2" t="s">
        <v>742</v>
      </c>
      <c r="K328" s="2" t="s">
        <v>720</v>
      </c>
      <c r="L328" s="2" t="s">
        <v>717</v>
      </c>
      <c r="M328" s="2" t="s">
        <v>62</v>
      </c>
      <c r="N328" s="27">
        <v>0.49413927499999999</v>
      </c>
      <c r="O328" s="27">
        <v>0.41606463799999999</v>
      </c>
      <c r="P328">
        <v>0.01</v>
      </c>
      <c r="Q328">
        <v>5.0000000000000001E-3</v>
      </c>
      <c r="R328">
        <v>160.7676936</v>
      </c>
      <c r="S328">
        <v>-3.6479274999999999E-2</v>
      </c>
      <c r="T328">
        <v>-6.2346379999999998E-3</v>
      </c>
      <c r="AB328">
        <v>0</v>
      </c>
      <c r="AC328">
        <v>0</v>
      </c>
      <c r="AD328" s="2" t="s">
        <v>663</v>
      </c>
      <c r="AO328" t="s">
        <v>64</v>
      </c>
      <c r="AP328" s="12" t="s">
        <v>64</v>
      </c>
      <c r="AU328" s="2" t="s">
        <v>2272</v>
      </c>
      <c r="AV328" s="2" t="s">
        <v>617</v>
      </c>
      <c r="AW328" s="24">
        <v>100</v>
      </c>
      <c r="AX328" s="2" t="s">
        <v>2273</v>
      </c>
      <c r="AY328" s="2" t="s">
        <v>617</v>
      </c>
      <c r="AZ328" s="24">
        <v>100</v>
      </c>
      <c r="BD328" s="2" t="s">
        <v>2267</v>
      </c>
      <c r="BE328" s="2" t="s">
        <v>271</v>
      </c>
      <c r="BF328" s="24">
        <v>10</v>
      </c>
      <c r="BG328" s="2" t="s">
        <v>2274</v>
      </c>
      <c r="BH328" s="2" t="s">
        <v>514</v>
      </c>
      <c r="BI328" s="24">
        <v>1</v>
      </c>
      <c r="BJ328" s="2" t="s">
        <v>2293</v>
      </c>
      <c r="BK328" s="2" t="s">
        <v>707</v>
      </c>
      <c r="BL328" s="24">
        <v>12.472717980000001</v>
      </c>
      <c r="BO328" s="2" t="s">
        <v>2281</v>
      </c>
      <c r="BP328" s="2" t="s">
        <v>708</v>
      </c>
      <c r="BQ328" s="24">
        <v>70.678382020000001</v>
      </c>
      <c r="BY328" s="2" t="s">
        <v>2276</v>
      </c>
      <c r="BZ328" s="2" t="s">
        <v>504</v>
      </c>
      <c r="CA328" s="24">
        <v>5.4489000000000001</v>
      </c>
      <c r="CD328" s="2" t="s">
        <v>363</v>
      </c>
      <c r="CF328" s="24">
        <v>0</v>
      </c>
    </row>
    <row r="329" spans="1:84" x14ac:dyDescent="0.15">
      <c r="A329" s="2" t="s">
        <v>714</v>
      </c>
      <c r="B329" s="2" t="s">
        <v>2264</v>
      </c>
      <c r="C329" s="2" t="s">
        <v>66</v>
      </c>
      <c r="E329" s="2" t="s">
        <v>55</v>
      </c>
      <c r="F329" s="2" t="s">
        <v>56</v>
      </c>
      <c r="G329" s="2" t="s">
        <v>152</v>
      </c>
      <c r="H329" s="1">
        <v>44286.638888888891</v>
      </c>
      <c r="I329" s="2" t="s">
        <v>155</v>
      </c>
      <c r="J329" s="2" t="s">
        <v>743</v>
      </c>
      <c r="K329" s="2" t="s">
        <v>716</v>
      </c>
      <c r="L329" s="2" t="s">
        <v>717</v>
      </c>
      <c r="M329" s="2" t="s">
        <v>62</v>
      </c>
      <c r="N329" s="27">
        <v>0.50121114700000002</v>
      </c>
      <c r="O329" s="27">
        <v>0.41876030600000003</v>
      </c>
      <c r="P329">
        <v>0.01</v>
      </c>
      <c r="Q329">
        <v>5.0000000000000001E-3</v>
      </c>
      <c r="R329">
        <v>161.51486829999999</v>
      </c>
      <c r="S329">
        <v>-4.3551146999999998E-2</v>
      </c>
      <c r="T329">
        <v>-8.9303060000000007E-3</v>
      </c>
      <c r="AB329">
        <v>0</v>
      </c>
      <c r="AC329">
        <v>0</v>
      </c>
      <c r="AD329" s="2" t="s">
        <v>663</v>
      </c>
      <c r="AO329" t="s">
        <v>64</v>
      </c>
      <c r="AP329" s="12" t="s">
        <v>64</v>
      </c>
      <c r="AU329" s="2" t="s">
        <v>2272</v>
      </c>
      <c r="AV329" s="2" t="s">
        <v>617</v>
      </c>
      <c r="AW329" s="24">
        <v>100</v>
      </c>
      <c r="AX329" s="2" t="s">
        <v>2273</v>
      </c>
      <c r="AY329" s="2" t="s">
        <v>617</v>
      </c>
      <c r="AZ329" s="24">
        <v>100</v>
      </c>
      <c r="BD329" s="2" t="s">
        <v>2267</v>
      </c>
      <c r="BE329" s="2" t="s">
        <v>271</v>
      </c>
      <c r="BF329" s="24">
        <v>10</v>
      </c>
      <c r="BG329" s="2" t="s">
        <v>2274</v>
      </c>
      <c r="BH329" s="2" t="s">
        <v>514</v>
      </c>
      <c r="BI329" s="24">
        <v>1</v>
      </c>
      <c r="BJ329" s="2" t="s">
        <v>2293</v>
      </c>
      <c r="BK329" s="2" t="s">
        <v>707</v>
      </c>
      <c r="BL329" s="24">
        <v>13.37413181</v>
      </c>
      <c r="BO329" s="2" t="s">
        <v>2281</v>
      </c>
      <c r="BP329" s="2" t="s">
        <v>708</v>
      </c>
      <c r="BQ329" s="24">
        <v>75.786368190000005</v>
      </c>
      <c r="BY329" s="2" t="s">
        <v>2276</v>
      </c>
      <c r="BZ329" s="2" t="s">
        <v>504</v>
      </c>
      <c r="CA329" s="24">
        <v>5.4394999999999998</v>
      </c>
      <c r="CD329" s="2" t="s">
        <v>363</v>
      </c>
      <c r="CF329" s="24">
        <v>0</v>
      </c>
    </row>
    <row r="330" spans="1:84" x14ac:dyDescent="0.15">
      <c r="A330" s="2" t="s">
        <v>721</v>
      </c>
      <c r="B330" s="2" t="s">
        <v>2264</v>
      </c>
      <c r="C330" s="2" t="s">
        <v>66</v>
      </c>
      <c r="E330" s="2" t="s">
        <v>55</v>
      </c>
      <c r="F330" s="2" t="s">
        <v>56</v>
      </c>
      <c r="G330" s="2" t="s">
        <v>130</v>
      </c>
      <c r="H330" s="1">
        <v>44286.731249999997</v>
      </c>
      <c r="I330" s="2" t="s">
        <v>155</v>
      </c>
      <c r="J330" s="2" t="s">
        <v>744</v>
      </c>
      <c r="K330" s="2" t="s">
        <v>723</v>
      </c>
      <c r="L330" s="2" t="s">
        <v>628</v>
      </c>
      <c r="M330" s="2" t="s">
        <v>62</v>
      </c>
      <c r="N330" s="27">
        <v>0.401036964</v>
      </c>
      <c r="O330" s="27">
        <v>0.36862452200000001</v>
      </c>
      <c r="P330">
        <v>0.01</v>
      </c>
      <c r="Q330">
        <v>5.0000000000000001E-3</v>
      </c>
      <c r="R330">
        <v>141.999999</v>
      </c>
      <c r="S330">
        <v>-2.4199999999999999E-2</v>
      </c>
      <c r="T330">
        <v>-7.0000000000000001E-3</v>
      </c>
      <c r="AB330">
        <v>0</v>
      </c>
      <c r="AC330">
        <v>0</v>
      </c>
      <c r="AD330" s="2" t="s">
        <v>663</v>
      </c>
      <c r="AO330" t="s">
        <v>64</v>
      </c>
      <c r="AP330" s="12" t="s">
        <v>64</v>
      </c>
      <c r="AU330" s="2" t="s">
        <v>2272</v>
      </c>
      <c r="AV330" s="2" t="s">
        <v>617</v>
      </c>
      <c r="AW330" s="24">
        <v>100</v>
      </c>
      <c r="AX330" s="2" t="s">
        <v>2273</v>
      </c>
      <c r="AY330" s="2" t="s">
        <v>617</v>
      </c>
      <c r="AZ330" s="24">
        <v>100</v>
      </c>
      <c r="BD330" s="2" t="s">
        <v>2267</v>
      </c>
      <c r="BE330" s="2" t="s">
        <v>271</v>
      </c>
      <c r="BF330" s="24">
        <v>10</v>
      </c>
      <c r="BG330" s="2" t="s">
        <v>2274</v>
      </c>
      <c r="BH330" s="2" t="s">
        <v>514</v>
      </c>
      <c r="BI330" s="24">
        <v>1</v>
      </c>
      <c r="BJ330" s="2" t="s">
        <v>2275</v>
      </c>
      <c r="BK330" s="2" t="s">
        <v>724</v>
      </c>
      <c r="BL330" s="24">
        <v>56.381340000000002</v>
      </c>
      <c r="BO330" s="2" t="s">
        <v>363</v>
      </c>
      <c r="BQ330" s="24">
        <v>0</v>
      </c>
      <c r="BY330" s="2" t="s">
        <v>363</v>
      </c>
      <c r="CA330" s="24">
        <v>0</v>
      </c>
      <c r="CD330" s="2" t="s">
        <v>2277</v>
      </c>
      <c r="CE330" s="2" t="s">
        <v>619</v>
      </c>
      <c r="CF330" s="24">
        <v>9.0186600000000006</v>
      </c>
    </row>
    <row r="331" spans="1:84" x14ac:dyDescent="0.15">
      <c r="A331" s="2" t="s">
        <v>714</v>
      </c>
      <c r="B331" s="2" t="s">
        <v>2264</v>
      </c>
      <c r="C331" s="2" t="s">
        <v>66</v>
      </c>
      <c r="E331" s="2" t="s">
        <v>55</v>
      </c>
      <c r="F331" s="2" t="s">
        <v>84</v>
      </c>
      <c r="G331" s="2" t="s">
        <v>152</v>
      </c>
      <c r="H331" s="1">
        <v>44287.707638888889</v>
      </c>
      <c r="I331" s="2" t="s">
        <v>155</v>
      </c>
      <c r="J331" s="2" t="s">
        <v>745</v>
      </c>
      <c r="K331" s="2" t="s">
        <v>716</v>
      </c>
      <c r="L331" s="2" t="s">
        <v>717</v>
      </c>
      <c r="M331" s="2" t="s">
        <v>62</v>
      </c>
      <c r="N331" s="27">
        <v>0.50046000000000002</v>
      </c>
      <c r="O331" s="27">
        <v>0.41922999999999999</v>
      </c>
      <c r="P331">
        <v>0.01</v>
      </c>
      <c r="Q331">
        <v>5.0000000000000001E-3</v>
      </c>
      <c r="R331">
        <v>161.51486829999999</v>
      </c>
      <c r="S331">
        <v>-4.2799999999999998E-2</v>
      </c>
      <c r="T331">
        <v>-9.4000000000000004E-3</v>
      </c>
      <c r="AB331">
        <v>0</v>
      </c>
      <c r="AC331">
        <v>0</v>
      </c>
      <c r="AD331" s="2" t="s">
        <v>663</v>
      </c>
      <c r="AO331" t="s">
        <v>64</v>
      </c>
      <c r="AP331" s="12" t="s">
        <v>64</v>
      </c>
      <c r="AU331" s="2" t="s">
        <v>2272</v>
      </c>
      <c r="AV331" s="2" t="s">
        <v>617</v>
      </c>
      <c r="AW331" s="24">
        <v>100</v>
      </c>
      <c r="AX331" s="2" t="s">
        <v>2273</v>
      </c>
      <c r="AY331" s="2" t="s">
        <v>617</v>
      </c>
      <c r="AZ331" s="24">
        <v>100</v>
      </c>
      <c r="BD331" s="2" t="s">
        <v>2267</v>
      </c>
      <c r="BE331" s="2" t="s">
        <v>271</v>
      </c>
      <c r="BF331" s="24">
        <v>10</v>
      </c>
      <c r="BG331" s="2" t="s">
        <v>2274</v>
      </c>
      <c r="BH331" s="2" t="s">
        <v>514</v>
      </c>
      <c r="BI331" s="24">
        <v>1</v>
      </c>
      <c r="BJ331" s="2" t="s">
        <v>2293</v>
      </c>
      <c r="BK331" s="2" t="s">
        <v>707</v>
      </c>
      <c r="BL331" s="24">
        <v>13.37413181</v>
      </c>
      <c r="BO331" s="2" t="s">
        <v>2281</v>
      </c>
      <c r="BP331" s="2" t="s">
        <v>708</v>
      </c>
      <c r="BQ331" s="24">
        <v>75.786368190000005</v>
      </c>
      <c r="BY331" s="2" t="s">
        <v>2276</v>
      </c>
      <c r="BZ331" s="2" t="s">
        <v>504</v>
      </c>
      <c r="CA331" s="24">
        <v>5.4394999999999998</v>
      </c>
      <c r="CD331" s="2" t="s">
        <v>363</v>
      </c>
      <c r="CF331" s="24">
        <v>0</v>
      </c>
    </row>
    <row r="332" spans="1:84" x14ac:dyDescent="0.15">
      <c r="A332" s="2" t="s">
        <v>718</v>
      </c>
      <c r="B332" s="2" t="s">
        <v>2264</v>
      </c>
      <c r="C332" s="2" t="s">
        <v>66</v>
      </c>
      <c r="E332" s="2" t="s">
        <v>55</v>
      </c>
      <c r="F332" s="2" t="s">
        <v>84</v>
      </c>
      <c r="G332" s="2" t="s">
        <v>152</v>
      </c>
      <c r="H332" s="1">
        <v>44287.798611111109</v>
      </c>
      <c r="I332" s="2" t="s">
        <v>155</v>
      </c>
      <c r="J332" s="2" t="s">
        <v>746</v>
      </c>
      <c r="K332" s="2" t="s">
        <v>720</v>
      </c>
      <c r="L332" s="2" t="s">
        <v>717</v>
      </c>
      <c r="M332" s="2" t="s">
        <v>62</v>
      </c>
      <c r="N332" s="27">
        <v>0.49646372900000002</v>
      </c>
      <c r="O332" s="27">
        <v>0.41732164999999999</v>
      </c>
      <c r="P332">
        <v>0.01</v>
      </c>
      <c r="Q332">
        <v>5.0000000000000001E-3</v>
      </c>
      <c r="R332">
        <v>160.7676936</v>
      </c>
      <c r="S332">
        <v>-3.8803729000000002E-2</v>
      </c>
      <c r="T332">
        <v>-7.4916499999999999E-3</v>
      </c>
      <c r="AB332">
        <v>0</v>
      </c>
      <c r="AC332">
        <v>0</v>
      </c>
      <c r="AD332" s="2" t="s">
        <v>663</v>
      </c>
      <c r="AO332" t="s">
        <v>64</v>
      </c>
      <c r="AP332" s="12" t="s">
        <v>64</v>
      </c>
      <c r="AU332" s="2" t="s">
        <v>2272</v>
      </c>
      <c r="AV332" s="2" t="s">
        <v>617</v>
      </c>
      <c r="AW332" s="24">
        <v>100</v>
      </c>
      <c r="AX332" s="2" t="s">
        <v>2273</v>
      </c>
      <c r="AY332" s="2" t="s">
        <v>617</v>
      </c>
      <c r="AZ332" s="24">
        <v>100</v>
      </c>
      <c r="BD332" s="2" t="s">
        <v>2267</v>
      </c>
      <c r="BE332" s="2" t="s">
        <v>271</v>
      </c>
      <c r="BF332" s="24">
        <v>10</v>
      </c>
      <c r="BG332" s="2" t="s">
        <v>2274</v>
      </c>
      <c r="BH332" s="2" t="s">
        <v>514</v>
      </c>
      <c r="BI332" s="24">
        <v>1</v>
      </c>
      <c r="BJ332" s="2" t="s">
        <v>2293</v>
      </c>
      <c r="BK332" s="2" t="s">
        <v>707</v>
      </c>
      <c r="BL332" s="24">
        <v>12.472717980000001</v>
      </c>
      <c r="BO332" s="2" t="s">
        <v>2281</v>
      </c>
      <c r="BP332" s="2" t="s">
        <v>708</v>
      </c>
      <c r="BQ332" s="24">
        <v>70.678382020000001</v>
      </c>
      <c r="BY332" s="2" t="s">
        <v>2276</v>
      </c>
      <c r="BZ332" s="2" t="s">
        <v>504</v>
      </c>
      <c r="CA332" s="24">
        <v>5.4489000000000001</v>
      </c>
      <c r="CD332" s="2" t="s">
        <v>363</v>
      </c>
      <c r="CF332" s="24">
        <v>0</v>
      </c>
    </row>
    <row r="333" spans="1:84" x14ac:dyDescent="0.15">
      <c r="A333" s="2" t="s">
        <v>721</v>
      </c>
      <c r="B333" s="2" t="s">
        <v>2264</v>
      </c>
      <c r="C333" s="2" t="s">
        <v>66</v>
      </c>
      <c r="E333" s="2" t="s">
        <v>55</v>
      </c>
      <c r="F333" s="2" t="s">
        <v>84</v>
      </c>
      <c r="G333" s="2" t="s">
        <v>152</v>
      </c>
      <c r="H333" s="1">
        <v>44288.454861111109</v>
      </c>
      <c r="I333" s="2" t="s">
        <v>155</v>
      </c>
      <c r="J333" s="2" t="s">
        <v>747</v>
      </c>
      <c r="K333" s="2" t="s">
        <v>723</v>
      </c>
      <c r="L333" s="2" t="s">
        <v>628</v>
      </c>
      <c r="M333" s="2" t="s">
        <v>62</v>
      </c>
      <c r="N333" s="27">
        <v>0.40233696400000002</v>
      </c>
      <c r="O333" s="27">
        <v>0.36982452199999999</v>
      </c>
      <c r="P333">
        <v>0.01</v>
      </c>
      <c r="Q333">
        <v>5.0000000000000001E-3</v>
      </c>
      <c r="R333">
        <v>141.999999</v>
      </c>
      <c r="S333">
        <v>-2.5499999999999998E-2</v>
      </c>
      <c r="T333">
        <v>-8.2000000000000007E-3</v>
      </c>
      <c r="AB333">
        <v>0</v>
      </c>
      <c r="AC333">
        <v>0</v>
      </c>
      <c r="AD333" s="2" t="s">
        <v>663</v>
      </c>
      <c r="AO333" t="s">
        <v>64</v>
      </c>
      <c r="AP333" s="12" t="s">
        <v>64</v>
      </c>
      <c r="AU333" s="2" t="s">
        <v>2272</v>
      </c>
      <c r="AV333" s="2" t="s">
        <v>617</v>
      </c>
      <c r="AW333" s="24">
        <v>100</v>
      </c>
      <c r="AX333" s="2" t="s">
        <v>2273</v>
      </c>
      <c r="AY333" s="2" t="s">
        <v>617</v>
      </c>
      <c r="AZ333" s="24">
        <v>100</v>
      </c>
      <c r="BD333" s="2" t="s">
        <v>2267</v>
      </c>
      <c r="BE333" s="2" t="s">
        <v>271</v>
      </c>
      <c r="BF333" s="24">
        <v>10</v>
      </c>
      <c r="BG333" s="2" t="s">
        <v>2274</v>
      </c>
      <c r="BH333" s="2" t="s">
        <v>514</v>
      </c>
      <c r="BI333" s="24">
        <v>1</v>
      </c>
      <c r="BJ333" s="2" t="s">
        <v>2275</v>
      </c>
      <c r="BK333" s="2" t="s">
        <v>724</v>
      </c>
      <c r="BL333" s="24">
        <v>56.381340000000002</v>
      </c>
      <c r="BO333" s="2" t="s">
        <v>363</v>
      </c>
      <c r="BQ333" s="24">
        <v>0</v>
      </c>
      <c r="BY333" s="2" t="s">
        <v>363</v>
      </c>
      <c r="CA333" s="24">
        <v>0</v>
      </c>
      <c r="CD333" s="2" t="s">
        <v>2277</v>
      </c>
      <c r="CE333" s="2" t="s">
        <v>619</v>
      </c>
      <c r="CF333" s="24">
        <v>9.0186600000000006</v>
      </c>
    </row>
    <row r="334" spans="1:84" x14ac:dyDescent="0.15">
      <c r="A334" s="2" t="s">
        <v>454</v>
      </c>
      <c r="B334" s="2" t="s">
        <v>2264</v>
      </c>
      <c r="C334" s="2" t="s">
        <v>66</v>
      </c>
      <c r="E334" s="2" t="s">
        <v>67</v>
      </c>
      <c r="F334" s="2" t="s">
        <v>56</v>
      </c>
      <c r="G334" s="2" t="s">
        <v>130</v>
      </c>
      <c r="H334" s="1">
        <v>44292.720833333333</v>
      </c>
      <c r="I334" s="2" t="s">
        <v>155</v>
      </c>
      <c r="J334" s="2" t="s">
        <v>748</v>
      </c>
      <c r="K334" s="2" t="s">
        <v>686</v>
      </c>
      <c r="L334" s="2" t="s">
        <v>457</v>
      </c>
      <c r="M334" s="2" t="s">
        <v>62</v>
      </c>
      <c r="N334" s="27">
        <v>0.35340895100000003</v>
      </c>
      <c r="O334" s="27">
        <v>0.37238244199999998</v>
      </c>
      <c r="P334">
        <v>1.6E-2</v>
      </c>
      <c r="Q334">
        <v>8.0000000000000002E-3</v>
      </c>
      <c r="R334">
        <v>124.3121879</v>
      </c>
      <c r="S334">
        <v>-7.0214509999999997E-3</v>
      </c>
      <c r="T334">
        <v>-1.1494941999999999E-2</v>
      </c>
      <c r="AB334">
        <v>0</v>
      </c>
      <c r="AC334">
        <v>0</v>
      </c>
      <c r="AD334" s="2" t="s">
        <v>663</v>
      </c>
      <c r="AE334" s="2" t="s">
        <v>376</v>
      </c>
      <c r="AO334" t="s">
        <v>64</v>
      </c>
      <c r="AP334" s="12" t="s">
        <v>64</v>
      </c>
      <c r="AU334" s="2" t="s">
        <v>2286</v>
      </c>
      <c r="AV334" s="2" t="s">
        <v>599</v>
      </c>
      <c r="AW334" s="24">
        <v>100</v>
      </c>
      <c r="AX334" s="2" t="s">
        <v>2287</v>
      </c>
      <c r="AY334" s="2" t="s">
        <v>599</v>
      </c>
      <c r="AZ334" s="24">
        <v>100</v>
      </c>
      <c r="BD334" s="2" t="s">
        <v>2267</v>
      </c>
      <c r="BE334" s="2" t="s">
        <v>271</v>
      </c>
      <c r="BF334" s="24">
        <v>10</v>
      </c>
      <c r="BI334" s="24">
        <v>0</v>
      </c>
      <c r="BJ334" s="2" t="s">
        <v>2289</v>
      </c>
      <c r="BK334" s="2" t="s">
        <v>643</v>
      </c>
      <c r="BL334" s="24">
        <v>1.394789968</v>
      </c>
      <c r="BO334" s="2" t="s">
        <v>2279</v>
      </c>
      <c r="BP334" s="2" t="s">
        <v>712</v>
      </c>
      <c r="BQ334" s="24">
        <v>26.50100939</v>
      </c>
      <c r="BY334" s="2" t="s">
        <v>2305</v>
      </c>
      <c r="BZ334" s="2" t="s">
        <v>713</v>
      </c>
      <c r="CA334" s="24">
        <v>1.3042006429999999</v>
      </c>
      <c r="CD334" s="2" t="s">
        <v>363</v>
      </c>
      <c r="CF334" s="24">
        <v>0</v>
      </c>
    </row>
    <row r="335" spans="1:84" x14ac:dyDescent="0.15">
      <c r="A335" s="2" t="s">
        <v>289</v>
      </c>
      <c r="B335" s="2" t="s">
        <v>2264</v>
      </c>
      <c r="C335" s="2" t="s">
        <v>66</v>
      </c>
      <c r="E335" s="2" t="s">
        <v>67</v>
      </c>
      <c r="F335" s="2" t="s">
        <v>56</v>
      </c>
      <c r="G335" s="2" t="s">
        <v>130</v>
      </c>
      <c r="H335" s="1">
        <v>44295.720833333333</v>
      </c>
      <c r="I335" s="2" t="s">
        <v>155</v>
      </c>
      <c r="J335" s="2" t="s">
        <v>749</v>
      </c>
      <c r="K335" s="2" t="s">
        <v>419</v>
      </c>
      <c r="L335" s="2" t="s">
        <v>420</v>
      </c>
      <c r="M335" s="2" t="s">
        <v>62</v>
      </c>
      <c r="N335" s="27">
        <v>0.36864000000000002</v>
      </c>
      <c r="O335" s="27">
        <v>0.38506000000000001</v>
      </c>
      <c r="P335">
        <v>0.01</v>
      </c>
      <c r="Q335">
        <v>5.0000000000000001E-3</v>
      </c>
      <c r="R335">
        <v>131.78072090000001</v>
      </c>
      <c r="S335">
        <v>-2.4E-2</v>
      </c>
      <c r="T335">
        <v>-0.03</v>
      </c>
      <c r="AB335">
        <v>0</v>
      </c>
      <c r="AC335">
        <v>0</v>
      </c>
      <c r="AD335" s="2" t="s">
        <v>390</v>
      </c>
      <c r="AO335" t="s">
        <v>64</v>
      </c>
      <c r="AP335" s="12" t="s">
        <v>64</v>
      </c>
      <c r="AU335" s="2" t="s">
        <v>2272</v>
      </c>
      <c r="AV335" s="2" t="s">
        <v>617</v>
      </c>
      <c r="AW335" s="24">
        <v>100</v>
      </c>
      <c r="AX335" s="2" t="s">
        <v>2273</v>
      </c>
      <c r="AY335" s="2" t="s">
        <v>617</v>
      </c>
      <c r="AZ335" s="24">
        <v>100</v>
      </c>
      <c r="BD335" s="2" t="s">
        <v>2267</v>
      </c>
      <c r="BE335" s="2" t="s">
        <v>271</v>
      </c>
      <c r="BF335" s="24">
        <v>10</v>
      </c>
      <c r="BG335" s="2" t="s">
        <v>2274</v>
      </c>
      <c r="BH335" s="2" t="s">
        <v>514</v>
      </c>
      <c r="BI335" s="24">
        <v>1</v>
      </c>
      <c r="BJ335" s="2" t="s">
        <v>2293</v>
      </c>
      <c r="BK335" s="2" t="s">
        <v>185</v>
      </c>
      <c r="BL335" s="24">
        <v>17.607240000000001</v>
      </c>
      <c r="BO335" s="2" t="s">
        <v>2281</v>
      </c>
      <c r="BP335" s="2" t="s">
        <v>219</v>
      </c>
      <c r="BQ335" s="24">
        <v>21.519960000000001</v>
      </c>
      <c r="BY335" s="2" t="s">
        <v>2276</v>
      </c>
      <c r="BZ335" s="2" t="s">
        <v>323</v>
      </c>
      <c r="CA335" s="24">
        <v>1.6728000000000001</v>
      </c>
      <c r="CD335" s="2" t="s">
        <v>363</v>
      </c>
      <c r="CF335" s="24">
        <v>0</v>
      </c>
    </row>
    <row r="336" spans="1:84" x14ac:dyDescent="0.15">
      <c r="A336" s="2" t="s">
        <v>625</v>
      </c>
      <c r="B336" s="2" t="s">
        <v>2264</v>
      </c>
      <c r="C336" s="2" t="s">
        <v>66</v>
      </c>
      <c r="E336" s="2" t="s">
        <v>55</v>
      </c>
      <c r="F336" s="2" t="s">
        <v>84</v>
      </c>
      <c r="G336" s="2" t="s">
        <v>475</v>
      </c>
      <c r="H336" s="1">
        <v>44298.384027777778</v>
      </c>
      <c r="I336" s="2" t="s">
        <v>155</v>
      </c>
      <c r="J336" s="2" t="s">
        <v>750</v>
      </c>
      <c r="K336" s="2" t="s">
        <v>627</v>
      </c>
      <c r="L336" s="2" t="s">
        <v>628</v>
      </c>
      <c r="M336" s="2" t="s">
        <v>629</v>
      </c>
      <c r="N336" s="27">
        <v>0.40533696400000002</v>
      </c>
      <c r="O336" s="27">
        <v>0.37542452199999998</v>
      </c>
      <c r="P336">
        <v>0.01</v>
      </c>
      <c r="Q336">
        <v>5.0000000000000001E-3</v>
      </c>
      <c r="R336">
        <v>142.6022485</v>
      </c>
      <c r="S336">
        <v>-2.8500000000000001E-2</v>
      </c>
      <c r="T336">
        <v>-1.38E-2</v>
      </c>
      <c r="AB336">
        <v>0</v>
      </c>
      <c r="AC336">
        <v>0</v>
      </c>
      <c r="AD336" s="2" t="s">
        <v>616</v>
      </c>
      <c r="AO336" t="s">
        <v>64</v>
      </c>
      <c r="AP336" s="12" t="s">
        <v>64</v>
      </c>
      <c r="AU336" s="2" t="s">
        <v>2272</v>
      </c>
      <c r="AV336" s="2" t="s">
        <v>617</v>
      </c>
      <c r="AW336" s="24">
        <v>100</v>
      </c>
      <c r="AX336" s="2" t="s">
        <v>2273</v>
      </c>
      <c r="AY336" s="2" t="s">
        <v>617</v>
      </c>
      <c r="AZ336" s="24">
        <v>100</v>
      </c>
      <c r="BD336" s="2" t="s">
        <v>2267</v>
      </c>
      <c r="BE336" s="2" t="s">
        <v>271</v>
      </c>
      <c r="BF336" s="24">
        <v>10</v>
      </c>
      <c r="BG336" s="2" t="s">
        <v>2274</v>
      </c>
      <c r="BH336" s="2" t="s">
        <v>514</v>
      </c>
      <c r="BI336" s="24">
        <v>1</v>
      </c>
      <c r="BJ336" s="2" t="s">
        <v>2275</v>
      </c>
      <c r="BK336" s="2" t="s">
        <v>618</v>
      </c>
      <c r="BL336" s="24">
        <v>62.264822279999997</v>
      </c>
      <c r="BO336" s="2" t="s">
        <v>363</v>
      </c>
      <c r="BQ336" s="24">
        <v>0</v>
      </c>
      <c r="BY336" s="2" t="s">
        <v>363</v>
      </c>
      <c r="CA336" s="24">
        <v>0</v>
      </c>
      <c r="CD336" s="2" t="s">
        <v>2277</v>
      </c>
      <c r="CE336" s="2" t="s">
        <v>619</v>
      </c>
      <c r="CF336" s="24">
        <v>9.1351777159999994</v>
      </c>
    </row>
    <row r="337" spans="1:85" x14ac:dyDescent="0.15">
      <c r="A337" s="2" t="s">
        <v>289</v>
      </c>
      <c r="B337" s="2" t="s">
        <v>2264</v>
      </c>
      <c r="C337" s="2" t="s">
        <v>66</v>
      </c>
      <c r="E337" s="2" t="s">
        <v>67</v>
      </c>
      <c r="F337" s="2" t="s">
        <v>56</v>
      </c>
      <c r="G337" s="2" t="s">
        <v>475</v>
      </c>
      <c r="H337" s="1">
        <v>44298.477083333331</v>
      </c>
      <c r="I337" s="2" t="s">
        <v>155</v>
      </c>
      <c r="J337" s="2" t="s">
        <v>751</v>
      </c>
      <c r="K337" s="2" t="s">
        <v>419</v>
      </c>
      <c r="L337" s="2" t="s">
        <v>420</v>
      </c>
      <c r="M337" s="2" t="s">
        <v>62</v>
      </c>
      <c r="N337" s="27">
        <v>0.36864000000000002</v>
      </c>
      <c r="O337" s="27">
        <v>0.38506000000000001</v>
      </c>
      <c r="P337">
        <v>0.01</v>
      </c>
      <c r="Q337">
        <v>5.0000000000000001E-3</v>
      </c>
      <c r="R337">
        <v>131.78072090000001</v>
      </c>
      <c r="S337">
        <v>-2.4E-2</v>
      </c>
      <c r="T337">
        <v>-0.03</v>
      </c>
      <c r="AB337">
        <v>0</v>
      </c>
      <c r="AC337">
        <v>0</v>
      </c>
      <c r="AD337" s="2" t="s">
        <v>390</v>
      </c>
      <c r="AO337" t="s">
        <v>64</v>
      </c>
      <c r="AP337" s="12" t="s">
        <v>64</v>
      </c>
      <c r="AU337" s="2" t="s">
        <v>2272</v>
      </c>
      <c r="AV337" s="2" t="s">
        <v>617</v>
      </c>
      <c r="AW337" s="24">
        <v>100</v>
      </c>
      <c r="AX337" s="2" t="s">
        <v>2273</v>
      </c>
      <c r="AY337" s="2" t="s">
        <v>617</v>
      </c>
      <c r="AZ337" s="24">
        <v>100</v>
      </c>
      <c r="BD337" s="2" t="s">
        <v>2267</v>
      </c>
      <c r="BE337" s="2" t="s">
        <v>271</v>
      </c>
      <c r="BF337" s="24">
        <v>10</v>
      </c>
      <c r="BG337" s="2" t="s">
        <v>2274</v>
      </c>
      <c r="BH337" s="2" t="s">
        <v>514</v>
      </c>
      <c r="BI337" s="24">
        <v>1</v>
      </c>
      <c r="BJ337" s="2" t="s">
        <v>2293</v>
      </c>
      <c r="BK337" s="2" t="s">
        <v>185</v>
      </c>
      <c r="BL337" s="24">
        <v>17.59806</v>
      </c>
      <c r="BO337" s="2" t="s">
        <v>2281</v>
      </c>
      <c r="BP337" s="2" t="s">
        <v>219</v>
      </c>
      <c r="BQ337" s="24">
        <v>21.50874</v>
      </c>
      <c r="BY337" s="2" t="s">
        <v>2276</v>
      </c>
      <c r="BZ337" s="2" t="s">
        <v>323</v>
      </c>
      <c r="CA337" s="24">
        <v>1.6932</v>
      </c>
      <c r="CD337" s="2" t="s">
        <v>363</v>
      </c>
      <c r="CF337" s="24">
        <v>0</v>
      </c>
    </row>
    <row r="338" spans="1:85" x14ac:dyDescent="0.15">
      <c r="A338" s="2" t="s">
        <v>113</v>
      </c>
      <c r="B338" s="2" t="s">
        <v>2264</v>
      </c>
      <c r="C338" s="2" t="s">
        <v>66</v>
      </c>
      <c r="E338" s="2" t="s">
        <v>67</v>
      </c>
      <c r="F338" s="2" t="s">
        <v>56</v>
      </c>
      <c r="G338" s="2" t="s">
        <v>475</v>
      </c>
      <c r="H338" s="1">
        <v>44299.556944444441</v>
      </c>
      <c r="I338" s="2" t="s">
        <v>155</v>
      </c>
      <c r="J338" s="2" t="s">
        <v>752</v>
      </c>
      <c r="K338" s="2" t="s">
        <v>314</v>
      </c>
      <c r="L338" s="2" t="s">
        <v>315</v>
      </c>
      <c r="M338" s="2" t="s">
        <v>113</v>
      </c>
      <c r="N338" s="27">
        <v>0.52746000000000004</v>
      </c>
      <c r="O338" s="27">
        <v>0.44483</v>
      </c>
      <c r="P338">
        <v>0.01</v>
      </c>
      <c r="Q338">
        <v>5.0000000000000001E-3</v>
      </c>
      <c r="R338">
        <v>173.3635778</v>
      </c>
      <c r="S338">
        <v>-6.9800000000000001E-2</v>
      </c>
      <c r="T338">
        <v>-3.5000000000000003E-2</v>
      </c>
      <c r="AB338">
        <v>0</v>
      </c>
      <c r="AC338">
        <v>0</v>
      </c>
      <c r="AD338" s="2" t="s">
        <v>306</v>
      </c>
      <c r="AE338" s="2" t="s">
        <v>376</v>
      </c>
      <c r="AO338" t="s">
        <v>64</v>
      </c>
      <c r="AP338" s="12" t="s">
        <v>64</v>
      </c>
      <c r="AU338" s="2" t="s">
        <v>2272</v>
      </c>
      <c r="AV338" s="2" t="s">
        <v>753</v>
      </c>
      <c r="AW338" s="24">
        <v>100</v>
      </c>
      <c r="AX338" s="2" t="s">
        <v>2273</v>
      </c>
      <c r="AY338" s="2" t="s">
        <v>753</v>
      </c>
      <c r="AZ338" s="24">
        <v>100</v>
      </c>
      <c r="BD338" s="2" t="s">
        <v>2267</v>
      </c>
      <c r="BE338" s="2" t="s">
        <v>271</v>
      </c>
      <c r="BF338" s="24">
        <v>10</v>
      </c>
      <c r="BI338" s="24">
        <v>0</v>
      </c>
      <c r="BJ338" s="2" t="s">
        <v>2293</v>
      </c>
      <c r="BK338" s="2" t="s">
        <v>185</v>
      </c>
      <c r="BL338" s="24">
        <v>50.210495999999999</v>
      </c>
      <c r="BO338" s="2" t="s">
        <v>2281</v>
      </c>
      <c r="BP338" s="2" t="s">
        <v>310</v>
      </c>
      <c r="BQ338" s="24">
        <v>61.368383999999999</v>
      </c>
      <c r="BY338" s="2" t="s">
        <v>2299</v>
      </c>
      <c r="BZ338" s="2" t="s">
        <v>700</v>
      </c>
      <c r="CA338" s="24">
        <v>6.0211199999999998</v>
      </c>
      <c r="CD338" s="2" t="s">
        <v>363</v>
      </c>
      <c r="CF338" s="24">
        <v>0</v>
      </c>
    </row>
    <row r="339" spans="1:85" x14ac:dyDescent="0.15">
      <c r="A339" s="2" t="s">
        <v>289</v>
      </c>
      <c r="B339" s="2" t="s">
        <v>2264</v>
      </c>
      <c r="C339" s="2" t="s">
        <v>66</v>
      </c>
      <c r="E339" s="2" t="s">
        <v>67</v>
      </c>
      <c r="F339" s="2" t="s">
        <v>56</v>
      </c>
      <c r="G339" s="2" t="s">
        <v>475</v>
      </c>
      <c r="H339" s="1">
        <v>44300.448611111111</v>
      </c>
      <c r="I339" s="2" t="s">
        <v>155</v>
      </c>
      <c r="J339" s="2" t="s">
        <v>754</v>
      </c>
      <c r="K339" s="2" t="s">
        <v>419</v>
      </c>
      <c r="L339" s="2" t="s">
        <v>420</v>
      </c>
      <c r="M339" s="2" t="s">
        <v>62</v>
      </c>
      <c r="N339" s="27">
        <v>0.36864000000000002</v>
      </c>
      <c r="O339" s="27">
        <v>0.38506000000000001</v>
      </c>
      <c r="P339">
        <v>0.01</v>
      </c>
      <c r="Q339">
        <v>5.0000000000000001E-3</v>
      </c>
      <c r="R339">
        <v>131.78072090000001</v>
      </c>
      <c r="S339">
        <v>-2.4E-2</v>
      </c>
      <c r="T339">
        <v>-0.03</v>
      </c>
      <c r="AB339">
        <v>0</v>
      </c>
      <c r="AC339">
        <v>0</v>
      </c>
      <c r="AD339" s="2" t="s">
        <v>390</v>
      </c>
      <c r="AO339" t="s">
        <v>64</v>
      </c>
      <c r="AP339" s="12" t="s">
        <v>64</v>
      </c>
      <c r="AU339" s="2" t="s">
        <v>2272</v>
      </c>
      <c r="AV339" s="2" t="s">
        <v>617</v>
      </c>
      <c r="AW339" s="24">
        <v>100</v>
      </c>
      <c r="AX339" s="2" t="s">
        <v>2273</v>
      </c>
      <c r="AY339" s="2" t="s">
        <v>617</v>
      </c>
      <c r="AZ339" s="24">
        <v>100</v>
      </c>
      <c r="BD339" s="2" t="s">
        <v>2267</v>
      </c>
      <c r="BE339" s="2" t="s">
        <v>271</v>
      </c>
      <c r="BF339" s="24">
        <v>10</v>
      </c>
      <c r="BG339" s="2" t="s">
        <v>2274</v>
      </c>
      <c r="BH339" s="2" t="s">
        <v>514</v>
      </c>
      <c r="BI339" s="24">
        <v>1</v>
      </c>
      <c r="BJ339" s="2" t="s">
        <v>2293</v>
      </c>
      <c r="BK339" s="2" t="s">
        <v>185</v>
      </c>
      <c r="BL339" s="24">
        <v>17.579699999999999</v>
      </c>
      <c r="BO339" s="2" t="s">
        <v>2281</v>
      </c>
      <c r="BP339" s="2" t="s">
        <v>219</v>
      </c>
      <c r="BQ339" s="24">
        <v>21.4863</v>
      </c>
      <c r="BY339" s="2" t="s">
        <v>2276</v>
      </c>
      <c r="BZ339" s="2" t="s">
        <v>323</v>
      </c>
      <c r="CA339" s="24">
        <v>1.734</v>
      </c>
      <c r="CD339" s="2" t="s">
        <v>363</v>
      </c>
      <c r="CF339" s="24">
        <v>0</v>
      </c>
    </row>
    <row r="340" spans="1:85" x14ac:dyDescent="0.15">
      <c r="A340" s="2" t="s">
        <v>289</v>
      </c>
      <c r="B340" s="2" t="s">
        <v>2264</v>
      </c>
      <c r="C340" s="2" t="s">
        <v>66</v>
      </c>
      <c r="E340" s="2" t="s">
        <v>55</v>
      </c>
      <c r="F340" s="2" t="s">
        <v>84</v>
      </c>
      <c r="G340" s="2" t="s">
        <v>475</v>
      </c>
      <c r="H340" s="1">
        <v>44300.452777777777</v>
      </c>
      <c r="I340" s="2" t="s">
        <v>155</v>
      </c>
      <c r="J340" s="2" t="s">
        <v>755</v>
      </c>
      <c r="K340" s="2" t="s">
        <v>419</v>
      </c>
      <c r="L340" s="2" t="s">
        <v>420</v>
      </c>
      <c r="M340" s="2" t="s">
        <v>62</v>
      </c>
      <c r="N340" s="27">
        <v>0.36864000000000002</v>
      </c>
      <c r="O340" s="27">
        <v>0.38506000000000001</v>
      </c>
      <c r="P340">
        <v>0.01</v>
      </c>
      <c r="Q340">
        <v>5.0000000000000001E-3</v>
      </c>
      <c r="R340">
        <v>131.78072090000001</v>
      </c>
      <c r="S340">
        <v>-2.4E-2</v>
      </c>
      <c r="T340">
        <v>-0.03</v>
      </c>
      <c r="AB340">
        <v>0</v>
      </c>
      <c r="AC340">
        <v>0</v>
      </c>
      <c r="AD340" s="2" t="s">
        <v>390</v>
      </c>
      <c r="AO340" t="s">
        <v>64</v>
      </c>
      <c r="AP340" s="12" t="s">
        <v>64</v>
      </c>
      <c r="AU340" s="2" t="s">
        <v>2272</v>
      </c>
      <c r="AV340" s="2" t="s">
        <v>617</v>
      </c>
      <c r="AW340" s="24">
        <v>100</v>
      </c>
      <c r="AX340" s="2" t="s">
        <v>2273</v>
      </c>
      <c r="AY340" s="2" t="s">
        <v>617</v>
      </c>
      <c r="AZ340" s="24">
        <v>100</v>
      </c>
      <c r="BD340" s="2" t="s">
        <v>2267</v>
      </c>
      <c r="BE340" s="2" t="s">
        <v>271</v>
      </c>
      <c r="BF340" s="24">
        <v>10</v>
      </c>
      <c r="BG340" s="2" t="s">
        <v>2274</v>
      </c>
      <c r="BH340" s="2" t="s">
        <v>514</v>
      </c>
      <c r="BI340" s="24">
        <v>1</v>
      </c>
      <c r="BJ340" s="2" t="s">
        <v>2293</v>
      </c>
      <c r="BK340" s="2" t="s">
        <v>185</v>
      </c>
      <c r="BL340" s="24">
        <v>17.59806</v>
      </c>
      <c r="BO340" s="2" t="s">
        <v>2281</v>
      </c>
      <c r="BP340" s="2" t="s">
        <v>219</v>
      </c>
      <c r="BQ340" s="24">
        <v>21.50874</v>
      </c>
      <c r="BY340" s="2" t="s">
        <v>2276</v>
      </c>
      <c r="BZ340" s="2" t="s">
        <v>323</v>
      </c>
      <c r="CA340" s="24">
        <v>1.6932</v>
      </c>
      <c r="CD340" s="2" t="s">
        <v>363</v>
      </c>
      <c r="CF340" s="24">
        <v>0</v>
      </c>
    </row>
    <row r="341" spans="1:85" x14ac:dyDescent="0.15">
      <c r="A341" s="2" t="s">
        <v>289</v>
      </c>
      <c r="B341" s="2" t="s">
        <v>2264</v>
      </c>
      <c r="C341" s="2" t="s">
        <v>66</v>
      </c>
      <c r="E341" s="2" t="s">
        <v>55</v>
      </c>
      <c r="F341" s="2" t="s">
        <v>84</v>
      </c>
      <c r="G341" s="2" t="s">
        <v>475</v>
      </c>
      <c r="H341" s="1">
        <v>44302.393750000003</v>
      </c>
      <c r="I341" s="2" t="s">
        <v>155</v>
      </c>
      <c r="J341" s="2" t="s">
        <v>756</v>
      </c>
      <c r="K341" s="2" t="s">
        <v>419</v>
      </c>
      <c r="L341" s="2" t="s">
        <v>420</v>
      </c>
      <c r="M341" s="2" t="s">
        <v>62</v>
      </c>
      <c r="N341" s="27">
        <v>0.36864000000000002</v>
      </c>
      <c r="O341" s="27">
        <v>0.38306000000000001</v>
      </c>
      <c r="P341">
        <v>0.01</v>
      </c>
      <c r="Q341">
        <v>5.0000000000000001E-3</v>
      </c>
      <c r="R341">
        <v>131.78072090000001</v>
      </c>
      <c r="S341">
        <v>-2.4E-2</v>
      </c>
      <c r="T341">
        <v>-2.8000000000000001E-2</v>
      </c>
      <c r="AB341">
        <v>0</v>
      </c>
      <c r="AC341">
        <v>0</v>
      </c>
      <c r="AD341" s="2" t="s">
        <v>390</v>
      </c>
      <c r="AO341" t="s">
        <v>64</v>
      </c>
      <c r="AP341" s="12" t="s">
        <v>64</v>
      </c>
      <c r="AU341" s="2" t="s">
        <v>2272</v>
      </c>
      <c r="AV341" s="2" t="s">
        <v>617</v>
      </c>
      <c r="AW341" s="24">
        <v>100</v>
      </c>
      <c r="AX341" s="2" t="s">
        <v>2273</v>
      </c>
      <c r="AY341" s="2" t="s">
        <v>617</v>
      </c>
      <c r="AZ341" s="24">
        <v>100</v>
      </c>
      <c r="BD341" s="2" t="s">
        <v>2267</v>
      </c>
      <c r="BE341" s="2" t="s">
        <v>271</v>
      </c>
      <c r="BF341" s="24">
        <v>10</v>
      </c>
      <c r="BG341" s="2" t="s">
        <v>2274</v>
      </c>
      <c r="BH341" s="2" t="s">
        <v>514</v>
      </c>
      <c r="BI341" s="24">
        <v>1</v>
      </c>
      <c r="BJ341" s="2" t="s">
        <v>2293</v>
      </c>
      <c r="BK341" s="2" t="s">
        <v>185</v>
      </c>
      <c r="BL341" s="24">
        <v>17.579699999999999</v>
      </c>
      <c r="BO341" s="2" t="s">
        <v>2281</v>
      </c>
      <c r="BP341" s="2" t="s">
        <v>219</v>
      </c>
      <c r="BQ341" s="24">
        <v>21.4863</v>
      </c>
      <c r="BY341" s="2" t="s">
        <v>2276</v>
      </c>
      <c r="BZ341" s="2" t="s">
        <v>323</v>
      </c>
      <c r="CA341" s="24">
        <v>1.734</v>
      </c>
      <c r="CD341" s="2" t="s">
        <v>363</v>
      </c>
      <c r="CF341" s="24">
        <v>0</v>
      </c>
    </row>
    <row r="342" spans="1:85" x14ac:dyDescent="0.15">
      <c r="A342" s="2" t="s">
        <v>757</v>
      </c>
      <c r="B342" s="2" t="s">
        <v>2264</v>
      </c>
      <c r="C342" s="2" t="s">
        <v>66</v>
      </c>
      <c r="E342" s="2" t="s">
        <v>79</v>
      </c>
      <c r="F342" s="2" t="s">
        <v>56</v>
      </c>
      <c r="H342" s="1">
        <v>44302.645138888889</v>
      </c>
      <c r="I342" s="2" t="s">
        <v>155</v>
      </c>
      <c r="J342" s="2" t="s">
        <v>758</v>
      </c>
      <c r="K342" s="2" t="s">
        <v>759</v>
      </c>
      <c r="L342" s="2" t="s">
        <v>62</v>
      </c>
      <c r="M342" s="2" t="s">
        <v>757</v>
      </c>
      <c r="AB342">
        <v>0</v>
      </c>
      <c r="AC342">
        <v>0</v>
      </c>
      <c r="AD342" s="2" t="s">
        <v>663</v>
      </c>
      <c r="AO342" t="s">
        <v>64</v>
      </c>
      <c r="AP342" s="12" t="s">
        <v>64</v>
      </c>
      <c r="AU342" s="2" t="s">
        <v>2272</v>
      </c>
      <c r="AV342" s="2" t="s">
        <v>753</v>
      </c>
      <c r="AW342" s="24">
        <v>100</v>
      </c>
      <c r="AX342" s="2" t="s">
        <v>2273</v>
      </c>
      <c r="AY342" s="2" t="s">
        <v>753</v>
      </c>
      <c r="AZ342" s="24">
        <v>100</v>
      </c>
      <c r="BD342" s="2" t="s">
        <v>2267</v>
      </c>
      <c r="BE342" s="2" t="s">
        <v>271</v>
      </c>
      <c r="BF342" s="24">
        <v>10</v>
      </c>
      <c r="BG342" s="2" t="s">
        <v>2274</v>
      </c>
      <c r="BH342" s="2" t="s">
        <v>514</v>
      </c>
      <c r="BI342" s="24">
        <v>1</v>
      </c>
      <c r="BJ342" s="2" t="s">
        <v>2293</v>
      </c>
      <c r="BK342" s="2" t="s">
        <v>707</v>
      </c>
      <c r="BL342" s="24">
        <v>22.27036932</v>
      </c>
      <c r="BM342" s="24">
        <v>22.365089319999999</v>
      </c>
      <c r="BO342" s="2" t="s">
        <v>2281</v>
      </c>
      <c r="BP342" s="2" t="s">
        <v>708</v>
      </c>
      <c r="BQ342" s="24">
        <v>47.324534800000002</v>
      </c>
      <c r="BR342" s="24">
        <v>47.525814799999999</v>
      </c>
      <c r="BY342" s="2" t="s">
        <v>2276</v>
      </c>
      <c r="BZ342" s="2" t="s">
        <v>504</v>
      </c>
      <c r="CA342" s="24">
        <v>4.4050958869999999</v>
      </c>
      <c r="CB342" s="24">
        <v>4.1090958869999996</v>
      </c>
      <c r="CD342" s="2" t="s">
        <v>363</v>
      </c>
      <c r="CF342" s="24">
        <v>0</v>
      </c>
      <c r="CG342" s="24">
        <v>0</v>
      </c>
    </row>
    <row r="343" spans="1:85" x14ac:dyDescent="0.15">
      <c r="A343" s="2" t="s">
        <v>334</v>
      </c>
      <c r="B343" s="2" t="s">
        <v>2264</v>
      </c>
      <c r="C343" s="2" t="s">
        <v>66</v>
      </c>
      <c r="E343" s="2" t="s">
        <v>67</v>
      </c>
      <c r="F343" s="2" t="s">
        <v>56</v>
      </c>
      <c r="G343" s="2" t="s">
        <v>130</v>
      </c>
      <c r="H343" s="1">
        <v>44302.671527777777</v>
      </c>
      <c r="I343" s="2" t="s">
        <v>155</v>
      </c>
      <c r="J343" s="2" t="s">
        <v>760</v>
      </c>
      <c r="K343" s="2" t="s">
        <v>656</v>
      </c>
      <c r="L343" s="2" t="s">
        <v>337</v>
      </c>
      <c r="M343" s="2" t="s">
        <v>337</v>
      </c>
      <c r="N343" s="27">
        <v>0.36206833300000002</v>
      </c>
      <c r="O343" s="27">
        <v>0.38127777800000001</v>
      </c>
      <c r="P343">
        <v>0.01</v>
      </c>
      <c r="Q343">
        <v>5.0000000000000001E-3</v>
      </c>
      <c r="R343">
        <v>126.550662</v>
      </c>
      <c r="S343">
        <v>-1.7428333000000001E-2</v>
      </c>
      <c r="T343">
        <v>-2.6217778000000001E-2</v>
      </c>
      <c r="AB343">
        <v>0</v>
      </c>
      <c r="AC343">
        <v>0</v>
      </c>
      <c r="AD343" s="2" t="s">
        <v>616</v>
      </c>
      <c r="AE343" s="2" t="s">
        <v>376</v>
      </c>
      <c r="AO343" t="s">
        <v>64</v>
      </c>
      <c r="AP343" s="12" t="s">
        <v>64</v>
      </c>
      <c r="AU343" s="2" t="s">
        <v>2272</v>
      </c>
      <c r="AV343" s="2" t="s">
        <v>617</v>
      </c>
      <c r="AW343" s="24">
        <v>100</v>
      </c>
      <c r="AX343" s="2" t="s">
        <v>2273</v>
      </c>
      <c r="AY343" s="2" t="s">
        <v>617</v>
      </c>
      <c r="AZ343" s="24">
        <v>100</v>
      </c>
      <c r="BD343" s="2" t="s">
        <v>2267</v>
      </c>
      <c r="BE343" s="2" t="s">
        <v>271</v>
      </c>
      <c r="BF343" s="24">
        <v>10</v>
      </c>
      <c r="BI343" s="24">
        <v>0</v>
      </c>
      <c r="BJ343" s="2" t="s">
        <v>2293</v>
      </c>
      <c r="BK343" s="2" t="s">
        <v>657</v>
      </c>
      <c r="BL343" s="24">
        <v>12.1576</v>
      </c>
      <c r="BO343" s="2" t="s">
        <v>2279</v>
      </c>
      <c r="BP343" s="2" t="s">
        <v>644</v>
      </c>
      <c r="BQ343" s="24">
        <v>12.1576</v>
      </c>
      <c r="BY343" s="2" t="s">
        <v>2305</v>
      </c>
      <c r="BZ343" s="2" t="s">
        <v>713</v>
      </c>
      <c r="CA343" s="24">
        <v>1.6848000000000001</v>
      </c>
      <c r="CD343" s="2" t="s">
        <v>363</v>
      </c>
      <c r="CF343" s="24">
        <v>0</v>
      </c>
    </row>
    <row r="344" spans="1:85" x14ac:dyDescent="0.15">
      <c r="A344" s="2" t="s">
        <v>481</v>
      </c>
      <c r="B344" s="2" t="s">
        <v>2264</v>
      </c>
      <c r="C344" s="2" t="s">
        <v>66</v>
      </c>
      <c r="E344" s="2" t="s">
        <v>67</v>
      </c>
      <c r="F344" s="2" t="s">
        <v>56</v>
      </c>
      <c r="G344" s="2" t="s">
        <v>130</v>
      </c>
      <c r="H344" s="1">
        <v>44302.686805555553</v>
      </c>
      <c r="I344" s="2" t="s">
        <v>155</v>
      </c>
      <c r="J344" s="2" t="s">
        <v>761</v>
      </c>
      <c r="K344" s="2" t="s">
        <v>483</v>
      </c>
      <c r="L344" s="2" t="s">
        <v>352</v>
      </c>
      <c r="M344" s="2" t="s">
        <v>62</v>
      </c>
      <c r="N344" s="27">
        <v>0.43359999999999999</v>
      </c>
      <c r="O344" s="27">
        <v>0.46110000000000001</v>
      </c>
      <c r="P344">
        <v>0.01</v>
      </c>
      <c r="Q344">
        <v>7.4999999999999997E-3</v>
      </c>
      <c r="R344">
        <v>131.34670059999999</v>
      </c>
      <c r="S344">
        <v>-8.8999999999999996E-2</v>
      </c>
      <c r="T344">
        <v>-0.106</v>
      </c>
      <c r="AB344">
        <v>0</v>
      </c>
      <c r="AC344">
        <v>0</v>
      </c>
      <c r="AD344" s="2" t="s">
        <v>484</v>
      </c>
      <c r="AO344" t="s">
        <v>64</v>
      </c>
      <c r="AP344" s="12" t="s">
        <v>64</v>
      </c>
      <c r="AU344" s="2" t="s">
        <v>2272</v>
      </c>
      <c r="AV344" s="2" t="s">
        <v>617</v>
      </c>
      <c r="AW344" s="24">
        <v>100</v>
      </c>
      <c r="AX344" s="2" t="s">
        <v>2273</v>
      </c>
      <c r="AY344" s="2" t="s">
        <v>617</v>
      </c>
      <c r="AZ344" s="24">
        <v>100</v>
      </c>
      <c r="BD344" s="2" t="s">
        <v>2267</v>
      </c>
      <c r="BE344" s="2" t="s">
        <v>271</v>
      </c>
      <c r="BF344" s="24">
        <v>10</v>
      </c>
      <c r="BI344" s="24">
        <v>0</v>
      </c>
      <c r="BJ344" s="2" t="s">
        <v>2278</v>
      </c>
      <c r="BK344" s="2" t="s">
        <v>499</v>
      </c>
      <c r="BL344" s="24">
        <v>13.13507295</v>
      </c>
      <c r="BO344" s="2" t="s">
        <v>2279</v>
      </c>
      <c r="BP344" s="2" t="s">
        <v>435</v>
      </c>
      <c r="BQ344" s="24">
        <v>52.54029182</v>
      </c>
      <c r="BY344" s="2" t="s">
        <v>2280</v>
      </c>
      <c r="BZ344" s="2" t="s">
        <v>354</v>
      </c>
      <c r="CA344" s="24">
        <v>2.3246352259999998</v>
      </c>
      <c r="CD344" s="2" t="s">
        <v>363</v>
      </c>
      <c r="CF344" s="24">
        <v>0</v>
      </c>
    </row>
    <row r="345" spans="1:85" x14ac:dyDescent="0.15">
      <c r="A345" s="2" t="s">
        <v>687</v>
      </c>
      <c r="B345" s="2" t="s">
        <v>2264</v>
      </c>
      <c r="C345" s="2" t="s">
        <v>66</v>
      </c>
      <c r="E345" s="2" t="s">
        <v>67</v>
      </c>
      <c r="F345" s="2" t="s">
        <v>56</v>
      </c>
      <c r="G345" s="2" t="s">
        <v>121</v>
      </c>
      <c r="H345" s="1">
        <v>44305.407638888886</v>
      </c>
      <c r="I345" s="2" t="s">
        <v>155</v>
      </c>
      <c r="J345" s="2" t="s">
        <v>762</v>
      </c>
      <c r="K345" s="2" t="s">
        <v>689</v>
      </c>
      <c r="L345" s="2" t="s">
        <v>263</v>
      </c>
      <c r="M345" s="2" t="s">
        <v>62</v>
      </c>
      <c r="N345" s="27">
        <v>0.50082797400000001</v>
      </c>
      <c r="O345" s="27">
        <v>0.42206916700000002</v>
      </c>
      <c r="P345">
        <v>0.01</v>
      </c>
      <c r="Q345">
        <v>5.0000000000000001E-3</v>
      </c>
      <c r="R345">
        <v>156.42164410000001</v>
      </c>
      <c r="S345">
        <v>-4.3167973999999998E-2</v>
      </c>
      <c r="T345">
        <v>-1.2239167E-2</v>
      </c>
      <c r="AB345">
        <v>0</v>
      </c>
      <c r="AC345">
        <v>0</v>
      </c>
      <c r="AD345" s="2" t="s">
        <v>663</v>
      </c>
      <c r="AO345" t="s">
        <v>64</v>
      </c>
      <c r="AP345" s="12" t="s">
        <v>64</v>
      </c>
      <c r="AU345" s="2" t="s">
        <v>2272</v>
      </c>
      <c r="AV345" s="2" t="s">
        <v>617</v>
      </c>
      <c r="AW345" s="24">
        <v>100</v>
      </c>
      <c r="AX345" s="2" t="s">
        <v>2273</v>
      </c>
      <c r="AY345" s="2" t="s">
        <v>617</v>
      </c>
      <c r="AZ345" s="24">
        <v>100</v>
      </c>
      <c r="BD345" s="2" t="s">
        <v>2267</v>
      </c>
      <c r="BE345" s="2" t="s">
        <v>271</v>
      </c>
      <c r="BF345" s="24">
        <v>10</v>
      </c>
      <c r="BG345" s="2" t="s">
        <v>2274</v>
      </c>
      <c r="BH345" s="2" t="s">
        <v>514</v>
      </c>
      <c r="BI345" s="24">
        <v>1</v>
      </c>
      <c r="BJ345" s="2" t="s">
        <v>2293</v>
      </c>
      <c r="BK345" s="2" t="s">
        <v>657</v>
      </c>
      <c r="BL345" s="24">
        <v>10.079029999999999</v>
      </c>
      <c r="BO345" s="2" t="s">
        <v>2281</v>
      </c>
      <c r="BP345" s="2" t="s">
        <v>690</v>
      </c>
      <c r="BQ345" s="24">
        <v>90.711269999999999</v>
      </c>
      <c r="BY345" s="2" t="s">
        <v>2276</v>
      </c>
      <c r="BZ345" s="2" t="s">
        <v>504</v>
      </c>
      <c r="CA345" s="24">
        <v>5.8097000000000003</v>
      </c>
      <c r="CD345" s="2" t="s">
        <v>363</v>
      </c>
      <c r="CF345" s="24">
        <v>0</v>
      </c>
    </row>
    <row r="346" spans="1:85" x14ac:dyDescent="0.15">
      <c r="A346" s="2" t="s">
        <v>704</v>
      </c>
      <c r="B346" s="2" t="s">
        <v>2264</v>
      </c>
      <c r="C346" s="2" t="s">
        <v>66</v>
      </c>
      <c r="E346" s="2" t="s">
        <v>67</v>
      </c>
      <c r="F346" s="2" t="s">
        <v>56</v>
      </c>
      <c r="G346" s="2" t="s">
        <v>121</v>
      </c>
      <c r="H346" s="1">
        <v>44305.411111111112</v>
      </c>
      <c r="I346" s="2" t="s">
        <v>155</v>
      </c>
      <c r="J346" s="2" t="s">
        <v>763</v>
      </c>
      <c r="K346" s="2" t="s">
        <v>706</v>
      </c>
      <c r="L346" s="2" t="s">
        <v>263</v>
      </c>
      <c r="M346" s="2" t="s">
        <v>62</v>
      </c>
      <c r="N346" s="27">
        <v>0.49465999999999999</v>
      </c>
      <c r="O346" s="27">
        <v>0.41922999999999999</v>
      </c>
      <c r="P346">
        <v>0.01</v>
      </c>
      <c r="Q346">
        <v>5.0000000000000001E-3</v>
      </c>
      <c r="R346">
        <v>165.99640840000001</v>
      </c>
      <c r="S346">
        <v>-3.6999999999999998E-2</v>
      </c>
      <c r="T346">
        <v>-9.4000000000000004E-3</v>
      </c>
      <c r="AB346">
        <v>0</v>
      </c>
      <c r="AC346">
        <v>0</v>
      </c>
      <c r="AD346" s="2" t="s">
        <v>663</v>
      </c>
      <c r="AO346" t="s">
        <v>64</v>
      </c>
      <c r="AP346" s="12" t="s">
        <v>64</v>
      </c>
      <c r="AU346" s="2" t="s">
        <v>2272</v>
      </c>
      <c r="AV346" s="2" t="s">
        <v>617</v>
      </c>
      <c r="AW346" s="24">
        <v>100</v>
      </c>
      <c r="AX346" s="2" t="s">
        <v>2273</v>
      </c>
      <c r="AY346" s="2" t="s">
        <v>617</v>
      </c>
      <c r="AZ346" s="24">
        <v>100</v>
      </c>
      <c r="BD346" s="2" t="s">
        <v>2267</v>
      </c>
      <c r="BE346" s="2" t="s">
        <v>271</v>
      </c>
      <c r="BF346" s="24">
        <v>10</v>
      </c>
      <c r="BG346" s="2" t="s">
        <v>2274</v>
      </c>
      <c r="BH346" s="2" t="s">
        <v>514</v>
      </c>
      <c r="BI346" s="24">
        <v>1</v>
      </c>
      <c r="BJ346" s="2" t="s">
        <v>2293</v>
      </c>
      <c r="BK346" s="2" t="s">
        <v>707</v>
      </c>
      <c r="BL346" s="24">
        <v>9.5182400000000005</v>
      </c>
      <c r="BO346" s="2" t="s">
        <v>2281</v>
      </c>
      <c r="BP346" s="2" t="s">
        <v>708</v>
      </c>
      <c r="BQ346" s="24">
        <v>85.664159999999995</v>
      </c>
      <c r="BY346" s="2" t="s">
        <v>2276</v>
      </c>
      <c r="BZ346" s="2" t="s">
        <v>504</v>
      </c>
      <c r="CA346" s="24">
        <v>5.8175999999999997</v>
      </c>
      <c r="CD346" s="2" t="s">
        <v>363</v>
      </c>
      <c r="CF346" s="24">
        <v>0</v>
      </c>
    </row>
    <row r="347" spans="1:85" x14ac:dyDescent="0.15">
      <c r="A347" s="2" t="s">
        <v>764</v>
      </c>
      <c r="B347" s="2" t="s">
        <v>2264</v>
      </c>
      <c r="C347" s="2" t="s">
        <v>66</v>
      </c>
      <c r="E347" s="2" t="s">
        <v>79</v>
      </c>
      <c r="F347" s="2" t="s">
        <v>56</v>
      </c>
      <c r="H347" s="1">
        <v>44305.435416666667</v>
      </c>
      <c r="I347" s="2" t="s">
        <v>155</v>
      </c>
      <c r="J347" s="2" t="s">
        <v>765</v>
      </c>
      <c r="K347" s="2" t="s">
        <v>766</v>
      </c>
      <c r="L347" s="2" t="s">
        <v>62</v>
      </c>
      <c r="M347" s="2" t="s">
        <v>764</v>
      </c>
      <c r="AB347">
        <v>0</v>
      </c>
      <c r="AC347">
        <v>0</v>
      </c>
      <c r="AD347" s="2" t="s">
        <v>663</v>
      </c>
      <c r="AO347" t="s">
        <v>64</v>
      </c>
      <c r="AP347" s="12" t="s">
        <v>64</v>
      </c>
      <c r="AU347" s="2" t="s">
        <v>2272</v>
      </c>
      <c r="AV347" s="2" t="s">
        <v>753</v>
      </c>
      <c r="AW347" s="24">
        <v>100</v>
      </c>
      <c r="AX347" s="2" t="s">
        <v>2273</v>
      </c>
      <c r="AY347" s="2" t="s">
        <v>753</v>
      </c>
      <c r="AZ347" s="24">
        <v>100</v>
      </c>
      <c r="BD347" s="2" t="s">
        <v>2267</v>
      </c>
      <c r="BE347" s="2" t="s">
        <v>271</v>
      </c>
      <c r="BF347" s="24">
        <v>10</v>
      </c>
      <c r="BG347" s="2" t="s">
        <v>2274</v>
      </c>
      <c r="BH347" s="2" t="s">
        <v>514</v>
      </c>
      <c r="BI347" s="24">
        <v>1</v>
      </c>
      <c r="BJ347" s="2" t="s">
        <v>2293</v>
      </c>
      <c r="BK347" s="2" t="s">
        <v>707</v>
      </c>
      <c r="BL347" s="24">
        <v>9.6849000000000007</v>
      </c>
      <c r="BM347" s="24">
        <v>9.7256999999999998</v>
      </c>
      <c r="BO347" s="2" t="s">
        <v>2281</v>
      </c>
      <c r="BP347" s="2" t="s">
        <v>708</v>
      </c>
      <c r="BQ347" s="24">
        <v>38.739600000000003</v>
      </c>
      <c r="BR347" s="24">
        <v>38.902799999999999</v>
      </c>
      <c r="BY347" s="2" t="s">
        <v>2276</v>
      </c>
      <c r="BZ347" s="2" t="s">
        <v>504</v>
      </c>
      <c r="CA347" s="24">
        <v>2.5754999999999999</v>
      </c>
      <c r="CB347" s="24">
        <v>2.3715000000000002</v>
      </c>
      <c r="CD347" s="2" t="s">
        <v>363</v>
      </c>
      <c r="CF347" s="24">
        <v>0</v>
      </c>
      <c r="CG347" s="24">
        <v>0</v>
      </c>
    </row>
    <row r="348" spans="1:85" x14ac:dyDescent="0.15">
      <c r="A348" s="2" t="s">
        <v>481</v>
      </c>
      <c r="B348" s="2" t="s">
        <v>2264</v>
      </c>
      <c r="C348" s="2" t="s">
        <v>66</v>
      </c>
      <c r="E348" s="2" t="s">
        <v>67</v>
      </c>
      <c r="F348" s="2" t="s">
        <v>56</v>
      </c>
      <c r="G348" s="2" t="s">
        <v>130</v>
      </c>
      <c r="H348" s="1">
        <v>44305.458333333336</v>
      </c>
      <c r="I348" s="2" t="s">
        <v>155</v>
      </c>
      <c r="J348" s="2" t="s">
        <v>767</v>
      </c>
      <c r="K348" s="2" t="s">
        <v>483</v>
      </c>
      <c r="L348" s="2" t="s">
        <v>352</v>
      </c>
      <c r="M348" s="2" t="s">
        <v>62</v>
      </c>
      <c r="N348" s="27">
        <v>0.43359999999999999</v>
      </c>
      <c r="O348" s="27">
        <v>0.46110000000000001</v>
      </c>
      <c r="P348">
        <v>0.01</v>
      </c>
      <c r="Q348">
        <v>7.4999999999999997E-3</v>
      </c>
      <c r="R348">
        <v>131.34670059999999</v>
      </c>
      <c r="S348">
        <v>-8.8999999999999996E-2</v>
      </c>
      <c r="T348">
        <v>-0.106</v>
      </c>
      <c r="AB348">
        <v>0</v>
      </c>
      <c r="AC348">
        <v>0</v>
      </c>
      <c r="AD348" s="2" t="s">
        <v>484</v>
      </c>
      <c r="AE348" s="2" t="s">
        <v>376</v>
      </c>
      <c r="AO348" t="s">
        <v>64</v>
      </c>
      <c r="AP348" s="12" t="s">
        <v>64</v>
      </c>
      <c r="AU348" s="2" t="s">
        <v>2272</v>
      </c>
      <c r="AV348" s="2" t="s">
        <v>617</v>
      </c>
      <c r="AW348" s="24">
        <v>100</v>
      </c>
      <c r="AX348" s="2" t="s">
        <v>2273</v>
      </c>
      <c r="AY348" s="2" t="s">
        <v>617</v>
      </c>
      <c r="AZ348" s="24">
        <v>100</v>
      </c>
      <c r="BD348" s="2" t="s">
        <v>2267</v>
      </c>
      <c r="BE348" s="2" t="s">
        <v>271</v>
      </c>
      <c r="BF348" s="24">
        <v>10</v>
      </c>
      <c r="BI348" s="24">
        <v>0</v>
      </c>
      <c r="BJ348" s="2" t="s">
        <v>2278</v>
      </c>
      <c r="BK348" s="2" t="s">
        <v>499</v>
      </c>
      <c r="BL348" s="24">
        <v>13.13507295</v>
      </c>
      <c r="BO348" s="2" t="s">
        <v>2279</v>
      </c>
      <c r="BP348" s="2" t="s">
        <v>435</v>
      </c>
      <c r="BQ348" s="24">
        <v>52.54029182</v>
      </c>
      <c r="BY348" s="2" t="s">
        <v>2280</v>
      </c>
      <c r="BZ348" s="2" t="s">
        <v>354</v>
      </c>
      <c r="CA348" s="24">
        <v>2.3246352259999998</v>
      </c>
      <c r="CD348" s="2" t="s">
        <v>363</v>
      </c>
      <c r="CF348" s="24">
        <v>0</v>
      </c>
    </row>
    <row r="349" spans="1:85" x14ac:dyDescent="0.15">
      <c r="A349" s="2" t="s">
        <v>526</v>
      </c>
      <c r="B349" s="2" t="s">
        <v>2264</v>
      </c>
      <c r="C349" s="2" t="s">
        <v>66</v>
      </c>
      <c r="E349" s="2" t="s">
        <v>55</v>
      </c>
      <c r="F349" s="2" t="s">
        <v>84</v>
      </c>
      <c r="G349" s="2" t="s">
        <v>152</v>
      </c>
      <c r="H349" s="1">
        <v>44305.668749999997</v>
      </c>
      <c r="I349" s="2" t="s">
        <v>155</v>
      </c>
      <c r="J349" s="2" t="s">
        <v>768</v>
      </c>
      <c r="K349" s="2" t="s">
        <v>528</v>
      </c>
      <c r="L349" s="2" t="s">
        <v>503</v>
      </c>
      <c r="M349" s="2" t="s">
        <v>62</v>
      </c>
      <c r="N349" s="27">
        <v>0.51759999999999995</v>
      </c>
      <c r="O349" s="27">
        <v>0.41670000000000001</v>
      </c>
      <c r="P349">
        <v>0.01</v>
      </c>
      <c r="Q349">
        <v>7.4999999999999997E-3</v>
      </c>
      <c r="R349">
        <v>167.07784150000001</v>
      </c>
      <c r="S349">
        <v>-8.3699999999999997E-2</v>
      </c>
      <c r="T349">
        <v>-1.35E-2</v>
      </c>
      <c r="AB349">
        <v>0</v>
      </c>
      <c r="AC349">
        <v>0</v>
      </c>
      <c r="AD349" s="2" t="s">
        <v>484</v>
      </c>
      <c r="AO349" t="s">
        <v>64</v>
      </c>
      <c r="AP349" s="12" t="s">
        <v>64</v>
      </c>
      <c r="AU349" s="2" t="s">
        <v>2272</v>
      </c>
      <c r="AV349" s="2" t="s">
        <v>498</v>
      </c>
      <c r="AW349" s="24">
        <v>100</v>
      </c>
      <c r="AX349" s="2" t="s">
        <v>2273</v>
      </c>
      <c r="AY349" s="2" t="s">
        <v>498</v>
      </c>
      <c r="AZ349" s="24">
        <v>100</v>
      </c>
      <c r="BD349" s="2" t="s">
        <v>2267</v>
      </c>
      <c r="BE349" s="2" t="s">
        <v>271</v>
      </c>
      <c r="BF349" s="24">
        <v>10</v>
      </c>
      <c r="BG349" s="2" t="s">
        <v>2274</v>
      </c>
      <c r="BH349" s="2" t="s">
        <v>514</v>
      </c>
      <c r="BI349" s="24">
        <v>1</v>
      </c>
      <c r="BJ349" s="2" t="s">
        <v>2293</v>
      </c>
      <c r="BK349" s="2" t="s">
        <v>185</v>
      </c>
      <c r="BL349" s="24">
        <v>38.171690079999998</v>
      </c>
      <c r="BO349" s="2" t="s">
        <v>2281</v>
      </c>
      <c r="BP349" s="2" t="s">
        <v>219</v>
      </c>
      <c r="BQ349" s="24">
        <v>70.89641349</v>
      </c>
      <c r="BY349" s="2" t="s">
        <v>2276</v>
      </c>
      <c r="BZ349" s="2" t="s">
        <v>504</v>
      </c>
      <c r="CA349" s="24">
        <v>7.931896429</v>
      </c>
      <c r="CD349" s="2" t="s">
        <v>363</v>
      </c>
      <c r="CF349" s="24">
        <v>0</v>
      </c>
    </row>
    <row r="350" spans="1:85" x14ac:dyDescent="0.15">
      <c r="A350" s="2" t="s">
        <v>757</v>
      </c>
      <c r="B350" s="2" t="s">
        <v>2264</v>
      </c>
      <c r="C350" s="2" t="s">
        <v>66</v>
      </c>
      <c r="E350" s="2" t="s">
        <v>67</v>
      </c>
      <c r="F350" s="2" t="s">
        <v>56</v>
      </c>
      <c r="G350" s="2" t="s">
        <v>121</v>
      </c>
      <c r="H350" s="1">
        <v>44306.379861111112</v>
      </c>
      <c r="I350" s="2" t="s">
        <v>155</v>
      </c>
      <c r="J350" s="2" t="s">
        <v>769</v>
      </c>
      <c r="K350" s="2" t="s">
        <v>759</v>
      </c>
      <c r="L350" s="2" t="s">
        <v>62</v>
      </c>
      <c r="M350" s="2" t="s">
        <v>757</v>
      </c>
      <c r="N350" s="27">
        <v>0.45547080600000001</v>
      </c>
      <c r="O350" s="27">
        <v>0.40710406199999999</v>
      </c>
      <c r="P350">
        <v>0.01</v>
      </c>
      <c r="Q350">
        <v>5.0000000000000001E-3</v>
      </c>
      <c r="R350">
        <v>154.95029500000001</v>
      </c>
      <c r="S350">
        <v>-2.1600806E-2</v>
      </c>
      <c r="T350">
        <v>-3.9140620000000003E-3</v>
      </c>
      <c r="AB350">
        <v>0</v>
      </c>
      <c r="AC350">
        <v>0</v>
      </c>
      <c r="AD350" s="2" t="s">
        <v>663</v>
      </c>
      <c r="AO350" t="s">
        <v>64</v>
      </c>
      <c r="AP350" s="12" t="s">
        <v>64</v>
      </c>
      <c r="AU350" s="2" t="s">
        <v>2272</v>
      </c>
      <c r="AV350" s="2" t="s">
        <v>753</v>
      </c>
      <c r="AW350" s="24">
        <v>100</v>
      </c>
      <c r="AX350" s="2" t="s">
        <v>2273</v>
      </c>
      <c r="AY350" s="2" t="s">
        <v>753</v>
      </c>
      <c r="AZ350" s="24">
        <v>100</v>
      </c>
      <c r="BD350" s="2" t="s">
        <v>2267</v>
      </c>
      <c r="BE350" s="2" t="s">
        <v>271</v>
      </c>
      <c r="BF350" s="24">
        <v>10</v>
      </c>
      <c r="BG350" s="2" t="s">
        <v>2274</v>
      </c>
      <c r="BH350" s="2" t="s">
        <v>514</v>
      </c>
      <c r="BI350" s="24">
        <v>1</v>
      </c>
      <c r="BJ350" s="2" t="s">
        <v>2293</v>
      </c>
      <c r="BK350" s="2" t="s">
        <v>707</v>
      </c>
      <c r="BL350" s="24">
        <v>21.33962631</v>
      </c>
      <c r="BO350" s="2" t="s">
        <v>2281</v>
      </c>
      <c r="BP350" s="2" t="s">
        <v>708</v>
      </c>
      <c r="BQ350" s="24">
        <v>45.346705909999997</v>
      </c>
      <c r="BY350" s="2" t="s">
        <v>2276</v>
      </c>
      <c r="BZ350" s="2" t="s">
        <v>504</v>
      </c>
      <c r="CA350" s="24">
        <v>3.913667775</v>
      </c>
      <c r="CD350" s="2" t="s">
        <v>363</v>
      </c>
      <c r="CF350" s="24">
        <v>0</v>
      </c>
    </row>
    <row r="351" spans="1:85" x14ac:dyDescent="0.15">
      <c r="A351" s="2" t="s">
        <v>704</v>
      </c>
      <c r="B351" s="2" t="s">
        <v>2264</v>
      </c>
      <c r="C351" s="2" t="s">
        <v>66</v>
      </c>
      <c r="E351" s="2" t="s">
        <v>67</v>
      </c>
      <c r="F351" s="2" t="s">
        <v>56</v>
      </c>
      <c r="G351" s="2" t="s">
        <v>121</v>
      </c>
      <c r="H351" s="1">
        <v>44306.64166666667</v>
      </c>
      <c r="I351" s="2" t="s">
        <v>155</v>
      </c>
      <c r="J351" s="2" t="s">
        <v>770</v>
      </c>
      <c r="K351" s="2" t="s">
        <v>706</v>
      </c>
      <c r="L351" s="2" t="s">
        <v>263</v>
      </c>
      <c r="M351" s="2" t="s">
        <v>62</v>
      </c>
      <c r="N351" s="27">
        <v>0.49465999999999999</v>
      </c>
      <c r="O351" s="27">
        <v>0.41922999999999999</v>
      </c>
      <c r="P351">
        <v>0.01</v>
      </c>
      <c r="Q351">
        <v>5.0000000000000001E-3</v>
      </c>
      <c r="R351">
        <v>165.99640840000001</v>
      </c>
      <c r="S351">
        <v>-3.6999999999999998E-2</v>
      </c>
      <c r="T351">
        <v>-9.4000000000000004E-3</v>
      </c>
      <c r="AB351">
        <v>0</v>
      </c>
      <c r="AC351">
        <v>0</v>
      </c>
      <c r="AD351" s="2" t="s">
        <v>663</v>
      </c>
      <c r="AO351" t="s">
        <v>64</v>
      </c>
      <c r="AP351" s="12" t="s">
        <v>64</v>
      </c>
      <c r="AU351" s="2" t="s">
        <v>2272</v>
      </c>
      <c r="AV351" s="2" t="s">
        <v>617</v>
      </c>
      <c r="AW351" s="24">
        <v>100</v>
      </c>
      <c r="AX351" s="2" t="s">
        <v>2273</v>
      </c>
      <c r="AY351" s="2" t="s">
        <v>617</v>
      </c>
      <c r="AZ351" s="24">
        <v>100</v>
      </c>
      <c r="BD351" s="2" t="s">
        <v>2267</v>
      </c>
      <c r="BE351" s="2" t="s">
        <v>271</v>
      </c>
      <c r="BF351" s="24">
        <v>10</v>
      </c>
      <c r="BG351" s="2" t="s">
        <v>2274</v>
      </c>
      <c r="BH351" s="2" t="s">
        <v>514</v>
      </c>
      <c r="BI351" s="24">
        <v>1</v>
      </c>
      <c r="BJ351" s="2" t="s">
        <v>2293</v>
      </c>
      <c r="BK351" s="2" t="s">
        <v>707</v>
      </c>
      <c r="BL351" s="24">
        <v>0</v>
      </c>
      <c r="BO351" s="2" t="s">
        <v>2281</v>
      </c>
      <c r="BP351" s="2" t="s">
        <v>708</v>
      </c>
      <c r="BQ351" s="24">
        <v>95.182400000000001</v>
      </c>
      <c r="BY351" s="2" t="s">
        <v>2276</v>
      </c>
      <c r="BZ351" s="2" t="s">
        <v>504</v>
      </c>
      <c r="CA351" s="24">
        <v>5.8175999999999997</v>
      </c>
      <c r="CD351" s="2" t="s">
        <v>363</v>
      </c>
      <c r="CF351" s="24">
        <v>0</v>
      </c>
    </row>
    <row r="352" spans="1:85" x14ac:dyDescent="0.15">
      <c r="A352" s="2" t="s">
        <v>687</v>
      </c>
      <c r="B352" s="2" t="s">
        <v>2264</v>
      </c>
      <c r="C352" s="2" t="s">
        <v>66</v>
      </c>
      <c r="E352" s="2" t="s">
        <v>67</v>
      </c>
      <c r="F352" s="2" t="s">
        <v>56</v>
      </c>
      <c r="G352" s="2" t="s">
        <v>121</v>
      </c>
      <c r="H352" s="1">
        <v>44306.643750000003</v>
      </c>
      <c r="I352" s="2" t="s">
        <v>155</v>
      </c>
      <c r="J352" s="2" t="s">
        <v>771</v>
      </c>
      <c r="K352" s="2" t="s">
        <v>689</v>
      </c>
      <c r="L352" s="2" t="s">
        <v>263</v>
      </c>
      <c r="M352" s="2" t="s">
        <v>62</v>
      </c>
      <c r="N352" s="27">
        <v>0.50082797400000001</v>
      </c>
      <c r="O352" s="27">
        <v>0.42206916700000002</v>
      </c>
      <c r="P352">
        <v>0.01</v>
      </c>
      <c r="Q352">
        <v>5.0000000000000001E-3</v>
      </c>
      <c r="R352">
        <v>156.42164410000001</v>
      </c>
      <c r="S352">
        <v>-4.3167973999999998E-2</v>
      </c>
      <c r="T352">
        <v>-1.2239167E-2</v>
      </c>
      <c r="AB352">
        <v>0</v>
      </c>
      <c r="AC352">
        <v>0</v>
      </c>
      <c r="AD352" s="2" t="s">
        <v>663</v>
      </c>
      <c r="AO352" t="s">
        <v>64</v>
      </c>
      <c r="AP352" s="12" t="s">
        <v>64</v>
      </c>
      <c r="AU352" s="2" t="s">
        <v>2272</v>
      </c>
      <c r="AV352" s="2" t="s">
        <v>617</v>
      </c>
      <c r="AW352" s="24">
        <v>100</v>
      </c>
      <c r="AX352" s="2" t="s">
        <v>2273</v>
      </c>
      <c r="AY352" s="2" t="s">
        <v>617</v>
      </c>
      <c r="AZ352" s="24">
        <v>100</v>
      </c>
      <c r="BD352" s="2" t="s">
        <v>2267</v>
      </c>
      <c r="BE352" s="2" t="s">
        <v>271</v>
      </c>
      <c r="BF352" s="24">
        <v>10</v>
      </c>
      <c r="BG352" s="2" t="s">
        <v>2274</v>
      </c>
      <c r="BH352" s="2" t="s">
        <v>514</v>
      </c>
      <c r="BI352" s="24">
        <v>1</v>
      </c>
      <c r="BJ352" s="2" t="s">
        <v>2293</v>
      </c>
      <c r="BK352" s="2" t="s">
        <v>657</v>
      </c>
      <c r="BL352" s="24">
        <v>0</v>
      </c>
      <c r="BO352" s="2" t="s">
        <v>2281</v>
      </c>
      <c r="BP352" s="2" t="s">
        <v>690</v>
      </c>
      <c r="BQ352" s="24">
        <v>100.7903</v>
      </c>
      <c r="BY352" s="2" t="s">
        <v>2276</v>
      </c>
      <c r="BZ352" s="2" t="s">
        <v>504</v>
      </c>
      <c r="CA352" s="24">
        <v>5.8097000000000003</v>
      </c>
      <c r="CD352" s="2" t="s">
        <v>363</v>
      </c>
      <c r="CF352" s="24">
        <v>0</v>
      </c>
    </row>
    <row r="353" spans="1:84" x14ac:dyDescent="0.15">
      <c r="A353" s="2" t="s">
        <v>412</v>
      </c>
      <c r="B353" s="2" t="s">
        <v>2264</v>
      </c>
      <c r="C353" s="2" t="s">
        <v>66</v>
      </c>
      <c r="E353" s="2" t="s">
        <v>67</v>
      </c>
      <c r="F353" s="2" t="s">
        <v>56</v>
      </c>
      <c r="G353" s="2" t="s">
        <v>152</v>
      </c>
      <c r="H353" s="1">
        <v>44307.368750000001</v>
      </c>
      <c r="I353" s="2" t="s">
        <v>155</v>
      </c>
      <c r="J353" s="2" t="s">
        <v>772</v>
      </c>
      <c r="K353" s="2" t="s">
        <v>414</v>
      </c>
      <c r="L353" s="2" t="s">
        <v>352</v>
      </c>
      <c r="M353" s="2" t="s">
        <v>62</v>
      </c>
      <c r="N353" s="27">
        <v>0.43159999999999998</v>
      </c>
      <c r="O353" s="27">
        <v>0.46010000000000001</v>
      </c>
      <c r="P353">
        <v>0.01</v>
      </c>
      <c r="Q353">
        <v>7.4999999999999997E-3</v>
      </c>
      <c r="R353">
        <v>134.35914310000001</v>
      </c>
      <c r="S353">
        <v>-8.6999999999999994E-2</v>
      </c>
      <c r="T353">
        <v>-0.105</v>
      </c>
      <c r="AB353">
        <v>0</v>
      </c>
      <c r="AC353">
        <v>0</v>
      </c>
      <c r="AD353" s="2" t="s">
        <v>390</v>
      </c>
      <c r="AE353" s="2" t="s">
        <v>376</v>
      </c>
      <c r="AO353" t="s">
        <v>64</v>
      </c>
      <c r="AP353" s="12" t="s">
        <v>64</v>
      </c>
      <c r="AU353" s="2" t="s">
        <v>2272</v>
      </c>
      <c r="AV353" s="2" t="s">
        <v>753</v>
      </c>
      <c r="AW353" s="24">
        <v>100</v>
      </c>
      <c r="AX353" s="2" t="s">
        <v>2273</v>
      </c>
      <c r="AY353" s="2" t="s">
        <v>753</v>
      </c>
      <c r="AZ353" s="24">
        <v>100</v>
      </c>
      <c r="BD353" s="2" t="s">
        <v>2267</v>
      </c>
      <c r="BE353" s="2" t="s">
        <v>271</v>
      </c>
      <c r="BF353" s="24">
        <v>10</v>
      </c>
      <c r="BI353" s="24">
        <v>0</v>
      </c>
      <c r="BJ353" s="2" t="s">
        <v>2278</v>
      </c>
      <c r="BK353" s="2" t="s">
        <v>499</v>
      </c>
      <c r="BL353" s="24">
        <v>25.81877119</v>
      </c>
      <c r="BO353" s="2" t="s">
        <v>2279</v>
      </c>
      <c r="BP353" s="2" t="s">
        <v>435</v>
      </c>
      <c r="BQ353" s="24">
        <v>38.728656479999998</v>
      </c>
      <c r="BY353" s="2" t="s">
        <v>2280</v>
      </c>
      <c r="BZ353" s="2" t="s">
        <v>354</v>
      </c>
      <c r="CA353" s="24">
        <v>2.452572328</v>
      </c>
      <c r="CD353" s="2" t="s">
        <v>363</v>
      </c>
      <c r="CF353" s="24">
        <v>0</v>
      </c>
    </row>
    <row r="354" spans="1:84" x14ac:dyDescent="0.15">
      <c r="A354" s="2" t="s">
        <v>360</v>
      </c>
      <c r="B354" s="2" t="s">
        <v>2264</v>
      </c>
      <c r="C354" s="2" t="s">
        <v>66</v>
      </c>
      <c r="E354" s="2" t="s">
        <v>67</v>
      </c>
      <c r="F354" s="2" t="s">
        <v>56</v>
      </c>
      <c r="G354" s="2" t="s">
        <v>130</v>
      </c>
      <c r="H354" s="1">
        <v>44307.373611111114</v>
      </c>
      <c r="I354" s="2" t="s">
        <v>155</v>
      </c>
      <c r="J354" s="2" t="s">
        <v>773</v>
      </c>
      <c r="K354" s="2" t="s">
        <v>362</v>
      </c>
      <c r="L354" s="2" t="s">
        <v>352</v>
      </c>
      <c r="M354" s="2" t="s">
        <v>363</v>
      </c>
      <c r="N354" s="27">
        <v>0.43059999999999998</v>
      </c>
      <c r="O354" s="27">
        <v>0.46010000000000001</v>
      </c>
      <c r="P354">
        <v>0.01</v>
      </c>
      <c r="Q354">
        <v>7.4999999999999997E-3</v>
      </c>
      <c r="R354">
        <v>132.76664890000001</v>
      </c>
      <c r="S354">
        <v>-8.5999999999999993E-2</v>
      </c>
      <c r="T354">
        <v>-0.105</v>
      </c>
      <c r="AB354">
        <v>0</v>
      </c>
      <c r="AC354">
        <v>0</v>
      </c>
      <c r="AD354" s="2" t="s">
        <v>306</v>
      </c>
      <c r="AO354" t="s">
        <v>64</v>
      </c>
      <c r="AP354" s="12" t="s">
        <v>64</v>
      </c>
      <c r="AU354" s="2" t="s">
        <v>2272</v>
      </c>
      <c r="AV354" s="2" t="s">
        <v>753</v>
      </c>
      <c r="AW354" s="24">
        <v>100</v>
      </c>
      <c r="AX354" s="2" t="s">
        <v>2273</v>
      </c>
      <c r="AY354" s="2" t="s">
        <v>753</v>
      </c>
      <c r="AZ354" s="24">
        <v>100</v>
      </c>
      <c r="BD354" s="2" t="s">
        <v>2267</v>
      </c>
      <c r="BE354" s="2" t="s">
        <v>271</v>
      </c>
      <c r="BF354" s="24">
        <v>10</v>
      </c>
      <c r="BI354" s="24">
        <v>0</v>
      </c>
      <c r="BJ354" s="2" t="s">
        <v>2278</v>
      </c>
      <c r="BK354" s="2" t="s">
        <v>499</v>
      </c>
      <c r="BL354" s="24">
        <v>6.384442204</v>
      </c>
      <c r="BO354" s="2" t="s">
        <v>2279</v>
      </c>
      <c r="BP354" s="2" t="s">
        <v>435</v>
      </c>
      <c r="BQ354" s="24">
        <v>57.459979840000003</v>
      </c>
      <c r="BY354" s="2" t="s">
        <v>2280</v>
      </c>
      <c r="BZ354" s="2" t="s">
        <v>354</v>
      </c>
      <c r="CA354" s="24">
        <v>2.1555779610000001</v>
      </c>
      <c r="CD354" s="2" t="s">
        <v>363</v>
      </c>
      <c r="CF354" s="24">
        <v>0</v>
      </c>
    </row>
    <row r="355" spans="1:84" x14ac:dyDescent="0.15">
      <c r="A355" s="2" t="s">
        <v>360</v>
      </c>
      <c r="B355" s="2" t="s">
        <v>2264</v>
      </c>
      <c r="C355" s="2" t="s">
        <v>66</v>
      </c>
      <c r="E355" s="2" t="s">
        <v>55</v>
      </c>
      <c r="F355" s="2" t="s">
        <v>84</v>
      </c>
      <c r="G355" s="2" t="s">
        <v>85</v>
      </c>
      <c r="H355" s="1">
        <v>44307.375694444447</v>
      </c>
      <c r="I355" s="2" t="s">
        <v>155</v>
      </c>
      <c r="J355" s="2" t="s">
        <v>774</v>
      </c>
      <c r="K355" s="2" t="s">
        <v>362</v>
      </c>
      <c r="L355" s="2" t="s">
        <v>352</v>
      </c>
      <c r="M355" s="2" t="s">
        <v>363</v>
      </c>
      <c r="N355" s="27">
        <v>0.43059999999999998</v>
      </c>
      <c r="O355" s="27">
        <v>0.46010000000000001</v>
      </c>
      <c r="P355">
        <v>0.01</v>
      </c>
      <c r="Q355">
        <v>7.4999999999999997E-3</v>
      </c>
      <c r="R355">
        <v>132.76664890000001</v>
      </c>
      <c r="S355">
        <v>-8.5999999999999993E-2</v>
      </c>
      <c r="T355">
        <v>-0.105</v>
      </c>
      <c r="AB355">
        <v>0</v>
      </c>
      <c r="AC355">
        <v>0</v>
      </c>
      <c r="AD355" s="2" t="s">
        <v>306</v>
      </c>
      <c r="AO355" t="s">
        <v>64</v>
      </c>
      <c r="AP355" s="12" t="s">
        <v>64</v>
      </c>
      <c r="AU355" s="2" t="s">
        <v>2272</v>
      </c>
      <c r="AV355" s="2" t="s">
        <v>498</v>
      </c>
      <c r="AW355" s="24">
        <v>100</v>
      </c>
      <c r="AX355" s="2" t="s">
        <v>2273</v>
      </c>
      <c r="AY355" s="2" t="s">
        <v>498</v>
      </c>
      <c r="AZ355" s="24">
        <v>100</v>
      </c>
      <c r="BD355" s="2" t="s">
        <v>2267</v>
      </c>
      <c r="BE355" s="2" t="s">
        <v>271</v>
      </c>
      <c r="BF355" s="24">
        <v>10</v>
      </c>
      <c r="BI355" s="24">
        <v>0</v>
      </c>
      <c r="BJ355" s="2" t="s">
        <v>2278</v>
      </c>
      <c r="BK355" s="2" t="s">
        <v>499</v>
      </c>
      <c r="BL355" s="24">
        <v>6.384442204</v>
      </c>
      <c r="BO355" s="2" t="s">
        <v>2279</v>
      </c>
      <c r="BP355" s="2" t="s">
        <v>435</v>
      </c>
      <c r="BQ355" s="24">
        <v>57.459979840000003</v>
      </c>
      <c r="BY355" s="2" t="s">
        <v>2280</v>
      </c>
      <c r="BZ355" s="2" t="s">
        <v>354</v>
      </c>
      <c r="CA355" s="24">
        <v>2.1555779610000001</v>
      </c>
      <c r="CD355" s="2" t="s">
        <v>363</v>
      </c>
      <c r="CF355" s="24">
        <v>0</v>
      </c>
    </row>
    <row r="356" spans="1:84" x14ac:dyDescent="0.15">
      <c r="A356" s="2" t="s">
        <v>764</v>
      </c>
      <c r="B356" s="2" t="s">
        <v>2264</v>
      </c>
      <c r="C356" s="2" t="s">
        <v>66</v>
      </c>
      <c r="E356" s="2" t="s">
        <v>67</v>
      </c>
      <c r="F356" s="2" t="s">
        <v>56</v>
      </c>
      <c r="G356" s="2" t="s">
        <v>121</v>
      </c>
      <c r="H356" s="1">
        <v>44307.680555555555</v>
      </c>
      <c r="I356" s="2" t="s">
        <v>155</v>
      </c>
      <c r="J356" s="2" t="s">
        <v>775</v>
      </c>
      <c r="K356" s="2" t="s">
        <v>766</v>
      </c>
      <c r="L356" s="2" t="s">
        <v>62</v>
      </c>
      <c r="M356" s="2" t="s">
        <v>764</v>
      </c>
      <c r="N356" s="27">
        <v>0.394543792</v>
      </c>
      <c r="O356" s="27">
        <v>0.38362972899999997</v>
      </c>
      <c r="P356">
        <v>0.01</v>
      </c>
      <c r="Q356">
        <v>5.0000000000000001E-3</v>
      </c>
      <c r="R356">
        <v>140.44581539999999</v>
      </c>
      <c r="S356">
        <v>-1.2773792000000001E-2</v>
      </c>
      <c r="T356">
        <v>-4.0397289999999997E-3</v>
      </c>
      <c r="AB356">
        <v>0</v>
      </c>
      <c r="AC356">
        <v>0</v>
      </c>
      <c r="AD356" s="2" t="s">
        <v>663</v>
      </c>
      <c r="AO356" t="s">
        <v>64</v>
      </c>
      <c r="AP356" s="12" t="s">
        <v>64</v>
      </c>
      <c r="AU356" s="2" t="s">
        <v>2272</v>
      </c>
      <c r="AV356" s="2" t="s">
        <v>753</v>
      </c>
      <c r="AW356" s="24">
        <v>100</v>
      </c>
      <c r="AX356" s="2" t="s">
        <v>2273</v>
      </c>
      <c r="AY356" s="2" t="s">
        <v>753</v>
      </c>
      <c r="AZ356" s="24">
        <v>100</v>
      </c>
      <c r="BD356" s="2" t="s">
        <v>2267</v>
      </c>
      <c r="BE356" s="2" t="s">
        <v>271</v>
      </c>
      <c r="BF356" s="24">
        <v>10</v>
      </c>
      <c r="BG356" s="2" t="s">
        <v>2274</v>
      </c>
      <c r="BH356" s="2" t="s">
        <v>514</v>
      </c>
      <c r="BI356" s="24">
        <v>1</v>
      </c>
      <c r="BJ356" s="2" t="s">
        <v>2293</v>
      </c>
      <c r="BK356" s="2" t="s">
        <v>707</v>
      </c>
      <c r="BL356" s="24">
        <v>9.7365948830000004</v>
      </c>
      <c r="BO356" s="2" t="s">
        <v>2281</v>
      </c>
      <c r="BP356" s="2" t="s">
        <v>708</v>
      </c>
      <c r="BQ356" s="24">
        <v>38.946379530000002</v>
      </c>
      <c r="BY356" s="2" t="s">
        <v>2276</v>
      </c>
      <c r="BZ356" s="2" t="s">
        <v>504</v>
      </c>
      <c r="CA356" s="24">
        <v>2.3170255829999999</v>
      </c>
      <c r="CD356" s="2" t="s">
        <v>363</v>
      </c>
      <c r="CF356" s="24">
        <v>0</v>
      </c>
    </row>
    <row r="357" spans="1:84" x14ac:dyDescent="0.15">
      <c r="A357" s="2" t="s">
        <v>757</v>
      </c>
      <c r="B357" s="2" t="s">
        <v>2264</v>
      </c>
      <c r="C357" s="2" t="s">
        <v>66</v>
      </c>
      <c r="E357" s="2" t="s">
        <v>67</v>
      </c>
      <c r="F357" s="2" t="s">
        <v>56</v>
      </c>
      <c r="G357" s="2" t="s">
        <v>130</v>
      </c>
      <c r="H357" s="1">
        <v>44307.695138888892</v>
      </c>
      <c r="I357" s="2" t="s">
        <v>155</v>
      </c>
      <c r="J357" s="2" t="s">
        <v>776</v>
      </c>
      <c r="K357" s="2" t="s">
        <v>759</v>
      </c>
      <c r="L357" s="2" t="s">
        <v>62</v>
      </c>
      <c r="M357" s="2" t="s">
        <v>757</v>
      </c>
      <c r="N357" s="27">
        <v>0.45767000000000002</v>
      </c>
      <c r="O357" s="27">
        <v>0.40819</v>
      </c>
      <c r="P357">
        <v>0.01</v>
      </c>
      <c r="Q357">
        <v>5.0000000000000001E-3</v>
      </c>
      <c r="R357">
        <v>154.95029500000001</v>
      </c>
      <c r="S357">
        <v>-2.3800000000000002E-2</v>
      </c>
      <c r="T357">
        <v>-5.0000000000000001E-3</v>
      </c>
      <c r="AB357">
        <v>0</v>
      </c>
      <c r="AC357">
        <v>0</v>
      </c>
      <c r="AD357" s="2" t="s">
        <v>663</v>
      </c>
      <c r="AO357" t="s">
        <v>64</v>
      </c>
      <c r="AP357" s="12" t="s">
        <v>64</v>
      </c>
      <c r="AU357" s="2" t="s">
        <v>2272</v>
      </c>
      <c r="AV357" s="2" t="s">
        <v>753</v>
      </c>
      <c r="AW357" s="24">
        <v>100</v>
      </c>
      <c r="AX357" s="2" t="s">
        <v>2273</v>
      </c>
      <c r="AY357" s="2" t="s">
        <v>753</v>
      </c>
      <c r="AZ357" s="24">
        <v>100</v>
      </c>
      <c r="BD357" s="2" t="s">
        <v>2267</v>
      </c>
      <c r="BE357" s="2" t="s">
        <v>271</v>
      </c>
      <c r="BF357" s="24">
        <v>10</v>
      </c>
      <c r="BG357" s="2" t="s">
        <v>2274</v>
      </c>
      <c r="BH357" s="2" t="s">
        <v>514</v>
      </c>
      <c r="BI357" s="24">
        <v>1</v>
      </c>
      <c r="BJ357" s="2" t="s">
        <v>2293</v>
      </c>
      <c r="BK357" s="2" t="s">
        <v>707</v>
      </c>
      <c r="BL357" s="24">
        <v>21.33962631</v>
      </c>
      <c r="BO357" s="2" t="s">
        <v>2281</v>
      </c>
      <c r="BP357" s="2" t="s">
        <v>708</v>
      </c>
      <c r="BQ357" s="24">
        <v>45.346705909999997</v>
      </c>
      <c r="BY357" s="2" t="s">
        <v>2276</v>
      </c>
      <c r="BZ357" s="2" t="s">
        <v>504</v>
      </c>
      <c r="CA357" s="24">
        <v>3.913667775</v>
      </c>
      <c r="CD357" s="2" t="s">
        <v>363</v>
      </c>
      <c r="CF357" s="24">
        <v>0</v>
      </c>
    </row>
    <row r="358" spans="1:84" x14ac:dyDescent="0.15">
      <c r="A358" s="2" t="s">
        <v>687</v>
      </c>
      <c r="B358" s="2" t="s">
        <v>2264</v>
      </c>
      <c r="C358" s="2" t="s">
        <v>66</v>
      </c>
      <c r="E358" s="2" t="s">
        <v>67</v>
      </c>
      <c r="F358" s="2" t="s">
        <v>56</v>
      </c>
      <c r="G358" s="2" t="s">
        <v>130</v>
      </c>
      <c r="H358" s="1">
        <v>44307.794444444444</v>
      </c>
      <c r="I358" s="2" t="s">
        <v>155</v>
      </c>
      <c r="J358" s="2" t="s">
        <v>777</v>
      </c>
      <c r="K358" s="2" t="s">
        <v>689</v>
      </c>
      <c r="L358" s="2" t="s">
        <v>263</v>
      </c>
      <c r="M358" s="2" t="s">
        <v>62</v>
      </c>
      <c r="N358" s="27">
        <v>0.50236000000000003</v>
      </c>
      <c r="O358" s="27">
        <v>0.42163</v>
      </c>
      <c r="P358">
        <v>0.01</v>
      </c>
      <c r="Q358">
        <v>5.0000000000000001E-3</v>
      </c>
      <c r="R358">
        <v>156.42164410000001</v>
      </c>
      <c r="S358">
        <v>-4.4699999999999997E-2</v>
      </c>
      <c r="T358">
        <v>-1.18E-2</v>
      </c>
      <c r="AB358">
        <v>0</v>
      </c>
      <c r="AC358">
        <v>0</v>
      </c>
      <c r="AD358" s="2" t="s">
        <v>663</v>
      </c>
      <c r="AO358" t="s">
        <v>64</v>
      </c>
      <c r="AP358" s="12" t="s">
        <v>64</v>
      </c>
      <c r="AU358" s="2" t="s">
        <v>2272</v>
      </c>
      <c r="AV358" s="2" t="s">
        <v>617</v>
      </c>
      <c r="AW358" s="24">
        <v>100</v>
      </c>
      <c r="AX358" s="2" t="s">
        <v>2273</v>
      </c>
      <c r="AY358" s="2" t="s">
        <v>617</v>
      </c>
      <c r="AZ358" s="24">
        <v>100</v>
      </c>
      <c r="BD358" s="2" t="s">
        <v>2267</v>
      </c>
      <c r="BE358" s="2" t="s">
        <v>271</v>
      </c>
      <c r="BF358" s="24">
        <v>10</v>
      </c>
      <c r="BG358" s="2" t="s">
        <v>2274</v>
      </c>
      <c r="BH358" s="2" t="s">
        <v>514</v>
      </c>
      <c r="BI358" s="24">
        <v>1</v>
      </c>
      <c r="BJ358" s="2" t="s">
        <v>2293</v>
      </c>
      <c r="BK358" s="2" t="s">
        <v>657</v>
      </c>
      <c r="BL358" s="24">
        <v>0</v>
      </c>
      <c r="BO358" s="2" t="s">
        <v>2281</v>
      </c>
      <c r="BP358" s="2" t="s">
        <v>690</v>
      </c>
      <c r="BQ358" s="24">
        <v>104.5723</v>
      </c>
      <c r="BY358" s="2" t="s">
        <v>2276</v>
      </c>
      <c r="BZ358" s="2" t="s">
        <v>504</v>
      </c>
      <c r="CA358" s="24">
        <v>6.0277000000000003</v>
      </c>
      <c r="CD358" s="2" t="s">
        <v>363</v>
      </c>
      <c r="CF358" s="24">
        <v>0</v>
      </c>
    </row>
    <row r="359" spans="1:84" x14ac:dyDescent="0.15">
      <c r="A359" s="2" t="s">
        <v>704</v>
      </c>
      <c r="B359" s="2" t="s">
        <v>2264</v>
      </c>
      <c r="C359" s="2" t="s">
        <v>66</v>
      </c>
      <c r="E359" s="2" t="s">
        <v>67</v>
      </c>
      <c r="F359" s="2" t="s">
        <v>56</v>
      </c>
      <c r="G359" s="2" t="s">
        <v>130</v>
      </c>
      <c r="H359" s="1">
        <v>44307.804861111108</v>
      </c>
      <c r="I359" s="2" t="s">
        <v>155</v>
      </c>
      <c r="J359" s="2" t="s">
        <v>778</v>
      </c>
      <c r="K359" s="2" t="s">
        <v>706</v>
      </c>
      <c r="L359" s="2" t="s">
        <v>263</v>
      </c>
      <c r="M359" s="2" t="s">
        <v>62</v>
      </c>
      <c r="N359" s="27">
        <v>0.49615999999999999</v>
      </c>
      <c r="O359" s="27">
        <v>0.42053000000000001</v>
      </c>
      <c r="P359">
        <v>0.01</v>
      </c>
      <c r="Q359">
        <v>5.0000000000000001E-3</v>
      </c>
      <c r="R359">
        <v>165.99640840000001</v>
      </c>
      <c r="S359">
        <v>-3.85E-2</v>
      </c>
      <c r="T359">
        <v>-1.0699999999999999E-2</v>
      </c>
      <c r="AB359">
        <v>0</v>
      </c>
      <c r="AC359">
        <v>0</v>
      </c>
      <c r="AD359" s="2" t="s">
        <v>663</v>
      </c>
      <c r="AO359" t="s">
        <v>64</v>
      </c>
      <c r="AP359" s="12" t="s">
        <v>64</v>
      </c>
      <c r="AU359" s="2" t="s">
        <v>2272</v>
      </c>
      <c r="AV359" s="2" t="s">
        <v>617</v>
      </c>
      <c r="AW359" s="24">
        <v>100</v>
      </c>
      <c r="AX359" s="2" t="s">
        <v>2273</v>
      </c>
      <c r="AY359" s="2" t="s">
        <v>617</v>
      </c>
      <c r="AZ359" s="24">
        <v>100</v>
      </c>
      <c r="BD359" s="2" t="s">
        <v>2267</v>
      </c>
      <c r="BE359" s="2" t="s">
        <v>271</v>
      </c>
      <c r="BF359" s="24">
        <v>10</v>
      </c>
      <c r="BG359" s="2" t="s">
        <v>2274</v>
      </c>
      <c r="BH359" s="2" t="s">
        <v>514</v>
      </c>
      <c r="BI359" s="24">
        <v>1</v>
      </c>
      <c r="BJ359" s="2" t="s">
        <v>2293</v>
      </c>
      <c r="BK359" s="2" t="s">
        <v>707</v>
      </c>
      <c r="BL359" s="24">
        <v>0</v>
      </c>
      <c r="BO359" s="2" t="s">
        <v>2281</v>
      </c>
      <c r="BP359" s="2" t="s">
        <v>708</v>
      </c>
      <c r="BQ359" s="24">
        <v>98.009600000000006</v>
      </c>
      <c r="BY359" s="2" t="s">
        <v>2276</v>
      </c>
      <c r="BZ359" s="2" t="s">
        <v>504</v>
      </c>
      <c r="CA359" s="24">
        <v>5.9904000000000002</v>
      </c>
      <c r="CD359" s="2" t="s">
        <v>363</v>
      </c>
      <c r="CF359" s="24">
        <v>0</v>
      </c>
    </row>
    <row r="360" spans="1:84" x14ac:dyDescent="0.15">
      <c r="A360" s="2" t="s">
        <v>454</v>
      </c>
      <c r="B360" s="2" t="s">
        <v>2264</v>
      </c>
      <c r="C360" s="2" t="s">
        <v>66</v>
      </c>
      <c r="E360" s="2" t="s">
        <v>55</v>
      </c>
      <c r="F360" s="2" t="s">
        <v>84</v>
      </c>
      <c r="G360" s="2" t="s">
        <v>130</v>
      </c>
      <c r="H360" s="1">
        <v>44308.462500000001</v>
      </c>
      <c r="I360" s="2" t="s">
        <v>155</v>
      </c>
      <c r="J360" s="2" t="s">
        <v>779</v>
      </c>
      <c r="K360" s="2" t="s">
        <v>686</v>
      </c>
      <c r="L360" s="2" t="s">
        <v>457</v>
      </c>
      <c r="M360" s="2" t="s">
        <v>62</v>
      </c>
      <c r="N360" s="27">
        <v>0.35340895100000003</v>
      </c>
      <c r="O360" s="27">
        <v>0.37238244199999998</v>
      </c>
      <c r="P360">
        <v>1.6E-2</v>
      </c>
      <c r="Q360">
        <v>8.0000000000000002E-3</v>
      </c>
      <c r="R360">
        <v>124.3121879</v>
      </c>
      <c r="S360">
        <v>-7.0214509999999997E-3</v>
      </c>
      <c r="T360">
        <v>-1.1494941999999999E-2</v>
      </c>
      <c r="AB360">
        <v>0</v>
      </c>
      <c r="AC360">
        <v>0</v>
      </c>
      <c r="AD360" s="2" t="s">
        <v>663</v>
      </c>
      <c r="AO360" t="s">
        <v>64</v>
      </c>
      <c r="AP360" s="12" t="s">
        <v>64</v>
      </c>
      <c r="AU360" s="2" t="s">
        <v>2286</v>
      </c>
      <c r="AV360" s="2" t="s">
        <v>599</v>
      </c>
      <c r="AW360" s="24">
        <v>100</v>
      </c>
      <c r="AX360" s="2" t="s">
        <v>2287</v>
      </c>
      <c r="AY360" s="2" t="s">
        <v>599</v>
      </c>
      <c r="AZ360" s="24">
        <v>100</v>
      </c>
      <c r="BD360" s="2" t="s">
        <v>2267</v>
      </c>
      <c r="BE360" s="2" t="s">
        <v>271</v>
      </c>
      <c r="BF360" s="24">
        <v>10</v>
      </c>
      <c r="BI360" s="24">
        <v>0</v>
      </c>
      <c r="BJ360" s="2" t="s">
        <v>2289</v>
      </c>
      <c r="BK360" s="2" t="s">
        <v>643</v>
      </c>
      <c r="BL360" s="24">
        <v>1.394789968</v>
      </c>
      <c r="BO360" s="2" t="s">
        <v>2279</v>
      </c>
      <c r="BP360" s="2" t="s">
        <v>712</v>
      </c>
      <c r="BQ360" s="24">
        <v>26.50100939</v>
      </c>
      <c r="BY360" s="2" t="s">
        <v>2305</v>
      </c>
      <c r="BZ360" s="2" t="s">
        <v>713</v>
      </c>
      <c r="CA360" s="24">
        <v>1.3042006429999999</v>
      </c>
      <c r="CD360" s="2" t="s">
        <v>363</v>
      </c>
      <c r="CF360" s="24">
        <v>0</v>
      </c>
    </row>
    <row r="361" spans="1:84" x14ac:dyDescent="0.15">
      <c r="A361" s="2" t="s">
        <v>714</v>
      </c>
      <c r="B361" s="2" t="s">
        <v>2264</v>
      </c>
      <c r="C361" s="2" t="s">
        <v>66</v>
      </c>
      <c r="E361" s="2" t="s">
        <v>67</v>
      </c>
      <c r="F361" s="2" t="s">
        <v>56</v>
      </c>
      <c r="G361" s="2" t="s">
        <v>121</v>
      </c>
      <c r="H361" s="1">
        <v>44308.586111111108</v>
      </c>
      <c r="I361" s="2" t="s">
        <v>155</v>
      </c>
      <c r="J361" s="2" t="s">
        <v>780</v>
      </c>
      <c r="K361" s="2" t="s">
        <v>716</v>
      </c>
      <c r="L361" s="2" t="s">
        <v>717</v>
      </c>
      <c r="M361" s="2" t="s">
        <v>62</v>
      </c>
      <c r="N361" s="27">
        <v>0.50046000000000002</v>
      </c>
      <c r="O361" s="27">
        <v>0.41922999999999999</v>
      </c>
      <c r="P361">
        <v>0.01</v>
      </c>
      <c r="Q361">
        <v>5.0000000000000001E-3</v>
      </c>
      <c r="R361">
        <v>161.51486829999999</v>
      </c>
      <c r="S361">
        <v>-4.2799999999999998E-2</v>
      </c>
      <c r="T361">
        <v>-9.4000000000000004E-3</v>
      </c>
      <c r="AB361">
        <v>0</v>
      </c>
      <c r="AC361">
        <v>0</v>
      </c>
      <c r="AD361" s="2" t="s">
        <v>663</v>
      </c>
      <c r="AO361" t="s">
        <v>64</v>
      </c>
      <c r="AP361" s="12" t="s">
        <v>64</v>
      </c>
      <c r="AU361" s="2" t="s">
        <v>2272</v>
      </c>
      <c r="AV361" s="2" t="s">
        <v>617</v>
      </c>
      <c r="AW361" s="24">
        <v>100</v>
      </c>
      <c r="AX361" s="2" t="s">
        <v>2273</v>
      </c>
      <c r="AY361" s="2" t="s">
        <v>617</v>
      </c>
      <c r="AZ361" s="24">
        <v>100</v>
      </c>
      <c r="BD361" s="2" t="s">
        <v>2267</v>
      </c>
      <c r="BE361" s="2" t="s">
        <v>271</v>
      </c>
      <c r="BF361" s="24">
        <v>10</v>
      </c>
      <c r="BG361" s="2" t="s">
        <v>2274</v>
      </c>
      <c r="BH361" s="2" t="s">
        <v>514</v>
      </c>
      <c r="BI361" s="24">
        <v>1</v>
      </c>
      <c r="BJ361" s="2" t="s">
        <v>2293</v>
      </c>
      <c r="BK361" s="2" t="s">
        <v>707</v>
      </c>
      <c r="BL361" s="24">
        <v>4.4580250000000001</v>
      </c>
      <c r="BO361" s="2" t="s">
        <v>2281</v>
      </c>
      <c r="BP361" s="2" t="s">
        <v>708</v>
      </c>
      <c r="BQ361" s="24">
        <v>84.702475000000007</v>
      </c>
      <c r="BY361" s="2" t="s">
        <v>2276</v>
      </c>
      <c r="BZ361" s="2" t="s">
        <v>504</v>
      </c>
      <c r="CA361" s="24">
        <v>5.4394999999999998</v>
      </c>
      <c r="CD361" s="2" t="s">
        <v>363</v>
      </c>
      <c r="CF361" s="24">
        <v>0</v>
      </c>
    </row>
    <row r="362" spans="1:84" x14ac:dyDescent="0.15">
      <c r="A362" s="2" t="s">
        <v>764</v>
      </c>
      <c r="B362" s="2" t="s">
        <v>2264</v>
      </c>
      <c r="C362" s="2" t="s">
        <v>66</v>
      </c>
      <c r="E362" s="2" t="s">
        <v>67</v>
      </c>
      <c r="F362" s="2" t="s">
        <v>56</v>
      </c>
      <c r="G362" s="2" t="s">
        <v>130</v>
      </c>
      <c r="H362" s="1">
        <v>44308.699305555558</v>
      </c>
      <c r="I362" s="2" t="s">
        <v>155</v>
      </c>
      <c r="J362" s="2" t="s">
        <v>781</v>
      </c>
      <c r="K362" s="2" t="s">
        <v>766</v>
      </c>
      <c r="L362" s="2" t="s">
        <v>62</v>
      </c>
      <c r="M362" s="2" t="s">
        <v>764</v>
      </c>
      <c r="N362" s="27">
        <v>0.394543792</v>
      </c>
      <c r="O362" s="27">
        <v>0.38362972899999997</v>
      </c>
      <c r="P362">
        <v>0.01</v>
      </c>
      <c r="Q362">
        <v>5.0000000000000001E-3</v>
      </c>
      <c r="R362">
        <v>140.44581539999999</v>
      </c>
      <c r="S362">
        <v>-1.2773792000000001E-2</v>
      </c>
      <c r="T362">
        <v>-4.0397289999999997E-3</v>
      </c>
      <c r="AB362">
        <v>0</v>
      </c>
      <c r="AC362">
        <v>0</v>
      </c>
      <c r="AD362" s="2" t="s">
        <v>663</v>
      </c>
      <c r="AO362" t="s">
        <v>64</v>
      </c>
      <c r="AP362" s="12" t="s">
        <v>64</v>
      </c>
      <c r="AU362" s="2" t="s">
        <v>2272</v>
      </c>
      <c r="AV362" s="2" t="s">
        <v>753</v>
      </c>
      <c r="AW362" s="24">
        <v>100</v>
      </c>
      <c r="AX362" s="2" t="s">
        <v>2273</v>
      </c>
      <c r="AY362" s="2" t="s">
        <v>753</v>
      </c>
      <c r="AZ362" s="24">
        <v>100</v>
      </c>
      <c r="BD362" s="2" t="s">
        <v>2267</v>
      </c>
      <c r="BE362" s="2" t="s">
        <v>271</v>
      </c>
      <c r="BF362" s="24">
        <v>10</v>
      </c>
      <c r="BG362" s="2" t="s">
        <v>2274</v>
      </c>
      <c r="BH362" s="2" t="s">
        <v>514</v>
      </c>
      <c r="BI362" s="24">
        <v>1</v>
      </c>
      <c r="BJ362" s="2" t="s">
        <v>2293</v>
      </c>
      <c r="BK362" s="2" t="s">
        <v>707</v>
      </c>
      <c r="BL362" s="24">
        <v>9.7365948830000004</v>
      </c>
      <c r="BO362" s="2" t="s">
        <v>2281</v>
      </c>
      <c r="BP362" s="2" t="s">
        <v>708</v>
      </c>
      <c r="BQ362" s="24">
        <v>38.946379530000002</v>
      </c>
      <c r="BY362" s="2" t="s">
        <v>2276</v>
      </c>
      <c r="BZ362" s="2" t="s">
        <v>504</v>
      </c>
      <c r="CA362" s="24">
        <v>2.3170255829999999</v>
      </c>
      <c r="CD362" s="2" t="s">
        <v>363</v>
      </c>
      <c r="CF362" s="24">
        <v>0</v>
      </c>
    </row>
    <row r="363" spans="1:84" x14ac:dyDescent="0.15">
      <c r="A363" s="2" t="s">
        <v>704</v>
      </c>
      <c r="B363" s="2" t="s">
        <v>2264</v>
      </c>
      <c r="C363" s="2" t="s">
        <v>66</v>
      </c>
      <c r="E363" s="2" t="s">
        <v>55</v>
      </c>
      <c r="F363" s="2" t="s">
        <v>84</v>
      </c>
      <c r="G363" s="2" t="s">
        <v>152</v>
      </c>
      <c r="H363" s="1">
        <v>44308.793055555558</v>
      </c>
      <c r="I363" s="2" t="s">
        <v>155</v>
      </c>
      <c r="J363" s="2" t="s">
        <v>782</v>
      </c>
      <c r="K363" s="2" t="s">
        <v>706</v>
      </c>
      <c r="L363" s="2" t="s">
        <v>263</v>
      </c>
      <c r="M363" s="2" t="s">
        <v>62</v>
      </c>
      <c r="N363" s="27">
        <v>0.49544617800000001</v>
      </c>
      <c r="O363" s="27">
        <v>0.42012216400000002</v>
      </c>
      <c r="P363">
        <v>0.01</v>
      </c>
      <c r="Q363">
        <v>5.0000000000000001E-3</v>
      </c>
      <c r="R363">
        <v>165.99640840000001</v>
      </c>
      <c r="S363">
        <v>-3.7786177999999997E-2</v>
      </c>
      <c r="T363">
        <v>-1.0292163999999999E-2</v>
      </c>
      <c r="AB363">
        <v>0</v>
      </c>
      <c r="AC363">
        <v>0</v>
      </c>
      <c r="AD363" s="2" t="s">
        <v>663</v>
      </c>
      <c r="AO363" t="s">
        <v>64</v>
      </c>
      <c r="AP363" s="12" t="s">
        <v>64</v>
      </c>
      <c r="AU363" s="2" t="s">
        <v>2272</v>
      </c>
      <c r="AV363" s="2" t="s">
        <v>617</v>
      </c>
      <c r="AW363" s="24">
        <v>100</v>
      </c>
      <c r="AX363" s="2" t="s">
        <v>2273</v>
      </c>
      <c r="AY363" s="2" t="s">
        <v>617</v>
      </c>
      <c r="AZ363" s="24">
        <v>100</v>
      </c>
      <c r="BD363" s="2" t="s">
        <v>2267</v>
      </c>
      <c r="BE363" s="2" t="s">
        <v>271</v>
      </c>
      <c r="BF363" s="24">
        <v>10</v>
      </c>
      <c r="BG363" s="2" t="s">
        <v>2274</v>
      </c>
      <c r="BH363" s="2" t="s">
        <v>514</v>
      </c>
      <c r="BI363" s="24">
        <v>1</v>
      </c>
      <c r="BJ363" s="2" t="s">
        <v>2293</v>
      </c>
      <c r="BK363" s="2" t="s">
        <v>707</v>
      </c>
      <c r="BL363" s="24">
        <v>0</v>
      </c>
      <c r="BO363" s="2" t="s">
        <v>2281</v>
      </c>
      <c r="BP363" s="2" t="s">
        <v>708</v>
      </c>
      <c r="BQ363" s="24">
        <v>98.009600000000006</v>
      </c>
      <c r="BY363" s="2" t="s">
        <v>2276</v>
      </c>
      <c r="BZ363" s="2" t="s">
        <v>504</v>
      </c>
      <c r="CA363" s="24">
        <v>5.9904000000000002</v>
      </c>
      <c r="CD363" s="2" t="s">
        <v>363</v>
      </c>
      <c r="CF363" s="24">
        <v>0</v>
      </c>
    </row>
    <row r="364" spans="1:84" x14ac:dyDescent="0.15">
      <c r="A364" s="2" t="s">
        <v>687</v>
      </c>
      <c r="B364" s="2" t="s">
        <v>2264</v>
      </c>
      <c r="C364" s="2" t="s">
        <v>66</v>
      </c>
      <c r="E364" s="2" t="s">
        <v>55</v>
      </c>
      <c r="F364" s="2" t="s">
        <v>84</v>
      </c>
      <c r="G364" s="2" t="s">
        <v>130</v>
      </c>
      <c r="H364" s="1">
        <v>44308.798611111109</v>
      </c>
      <c r="I364" s="2" t="s">
        <v>155</v>
      </c>
      <c r="J364" s="2" t="s">
        <v>783</v>
      </c>
      <c r="K364" s="2" t="s">
        <v>689</v>
      </c>
      <c r="L364" s="2" t="s">
        <v>263</v>
      </c>
      <c r="M364" s="2" t="s">
        <v>62</v>
      </c>
      <c r="N364" s="27">
        <v>0.50065999999999999</v>
      </c>
      <c r="O364" s="27">
        <v>0.42113</v>
      </c>
      <c r="P364">
        <v>0.01</v>
      </c>
      <c r="Q364">
        <v>5.0000000000000001E-3</v>
      </c>
      <c r="R364">
        <v>156.42164410000001</v>
      </c>
      <c r="S364">
        <v>-4.2999999999999997E-2</v>
      </c>
      <c r="T364">
        <v>-1.1299999999999999E-2</v>
      </c>
      <c r="AB364">
        <v>0</v>
      </c>
      <c r="AC364">
        <v>0</v>
      </c>
      <c r="AD364" s="2" t="s">
        <v>663</v>
      </c>
      <c r="AO364" t="s">
        <v>64</v>
      </c>
      <c r="AP364" s="12" t="s">
        <v>64</v>
      </c>
      <c r="AU364" s="2" t="s">
        <v>2272</v>
      </c>
      <c r="AV364" s="2" t="s">
        <v>617</v>
      </c>
      <c r="AW364" s="24">
        <v>100</v>
      </c>
      <c r="AX364" s="2" t="s">
        <v>2273</v>
      </c>
      <c r="AY364" s="2" t="s">
        <v>617</v>
      </c>
      <c r="AZ364" s="24">
        <v>100</v>
      </c>
      <c r="BD364" s="2" t="s">
        <v>2267</v>
      </c>
      <c r="BE364" s="2" t="s">
        <v>271</v>
      </c>
      <c r="BF364" s="24">
        <v>10</v>
      </c>
      <c r="BG364" s="2" t="s">
        <v>2274</v>
      </c>
      <c r="BH364" s="2" t="s">
        <v>514</v>
      </c>
      <c r="BI364" s="24">
        <v>1</v>
      </c>
      <c r="BJ364" s="2" t="s">
        <v>2293</v>
      </c>
      <c r="BK364" s="2" t="s">
        <v>657</v>
      </c>
      <c r="BL364" s="24">
        <v>0</v>
      </c>
      <c r="BO364" s="2" t="s">
        <v>2281</v>
      </c>
      <c r="BP364" s="2" t="s">
        <v>690</v>
      </c>
      <c r="BQ364" s="24">
        <v>104.5723</v>
      </c>
      <c r="BY364" s="2" t="s">
        <v>2276</v>
      </c>
      <c r="BZ364" s="2" t="s">
        <v>504</v>
      </c>
      <c r="CA364" s="24">
        <v>6.0277000000000003</v>
      </c>
      <c r="CD364" s="2" t="s">
        <v>363</v>
      </c>
      <c r="CF364" s="24">
        <v>0</v>
      </c>
    </row>
    <row r="365" spans="1:84" x14ac:dyDescent="0.15">
      <c r="A365" s="2" t="s">
        <v>757</v>
      </c>
      <c r="B365" s="2" t="s">
        <v>2264</v>
      </c>
      <c r="C365" s="2" t="s">
        <v>66</v>
      </c>
      <c r="E365" s="2" t="s">
        <v>55</v>
      </c>
      <c r="F365" s="2" t="s">
        <v>84</v>
      </c>
      <c r="G365" s="2" t="s">
        <v>130</v>
      </c>
      <c r="H365" s="1">
        <v>44309.698611111111</v>
      </c>
      <c r="I365" s="2" t="s">
        <v>155</v>
      </c>
      <c r="J365" s="2" t="s">
        <v>784</v>
      </c>
      <c r="K365" s="2" t="s">
        <v>759</v>
      </c>
      <c r="L365" s="2" t="s">
        <v>62</v>
      </c>
      <c r="M365" s="2" t="s">
        <v>757</v>
      </c>
      <c r="N365" s="27">
        <v>0.45767000000000002</v>
      </c>
      <c r="O365" s="27">
        <v>0.40888999999999998</v>
      </c>
      <c r="P365">
        <v>0.01</v>
      </c>
      <c r="Q365">
        <v>5.0000000000000001E-3</v>
      </c>
      <c r="R365">
        <v>154.95029500000001</v>
      </c>
      <c r="S365">
        <v>-2.3800000000000002E-2</v>
      </c>
      <c r="T365">
        <v>-5.7000000000000002E-3</v>
      </c>
      <c r="AB365">
        <v>0</v>
      </c>
      <c r="AC365">
        <v>0</v>
      </c>
      <c r="AD365" s="2" t="s">
        <v>663</v>
      </c>
      <c r="AO365" t="s">
        <v>64</v>
      </c>
      <c r="AP365" s="12" t="s">
        <v>64</v>
      </c>
      <c r="AU365" s="2" t="s">
        <v>2272</v>
      </c>
      <c r="AV365" s="2" t="s">
        <v>753</v>
      </c>
      <c r="AW365" s="24">
        <v>100</v>
      </c>
      <c r="AX365" s="2" t="s">
        <v>2273</v>
      </c>
      <c r="AY365" s="2" t="s">
        <v>753</v>
      </c>
      <c r="AZ365" s="24">
        <v>100</v>
      </c>
      <c r="BD365" s="2" t="s">
        <v>2267</v>
      </c>
      <c r="BE365" s="2" t="s">
        <v>271</v>
      </c>
      <c r="BF365" s="24">
        <v>10</v>
      </c>
      <c r="BG365" s="2" t="s">
        <v>2274</v>
      </c>
      <c r="BH365" s="2" t="s">
        <v>514</v>
      </c>
      <c r="BI365" s="24">
        <v>1</v>
      </c>
      <c r="BJ365" s="2" t="s">
        <v>2293</v>
      </c>
      <c r="BK365" s="2" t="s">
        <v>707</v>
      </c>
      <c r="BL365" s="24">
        <v>21.33962631</v>
      </c>
      <c r="BO365" s="2" t="s">
        <v>2281</v>
      </c>
      <c r="BP365" s="2" t="s">
        <v>708</v>
      </c>
      <c r="BQ365" s="24">
        <v>45.346705909999997</v>
      </c>
      <c r="BY365" s="2" t="s">
        <v>2276</v>
      </c>
      <c r="BZ365" s="2" t="s">
        <v>504</v>
      </c>
      <c r="CA365" s="24">
        <v>3.913667775</v>
      </c>
      <c r="CD365" s="2" t="s">
        <v>363</v>
      </c>
      <c r="CF365" s="24">
        <v>0</v>
      </c>
    </row>
    <row r="366" spans="1:84" x14ac:dyDescent="0.15">
      <c r="A366" s="2" t="s">
        <v>113</v>
      </c>
      <c r="B366" s="2" t="s">
        <v>2264</v>
      </c>
      <c r="C366" s="2" t="s">
        <v>66</v>
      </c>
      <c r="E366" s="2" t="s">
        <v>67</v>
      </c>
      <c r="F366" s="2" t="s">
        <v>56</v>
      </c>
      <c r="G366" s="2" t="s">
        <v>475</v>
      </c>
      <c r="H366" s="1">
        <v>44309.72152777778</v>
      </c>
      <c r="I366" s="2" t="s">
        <v>155</v>
      </c>
      <c r="J366" s="2" t="s">
        <v>785</v>
      </c>
      <c r="K366" s="2" t="s">
        <v>314</v>
      </c>
      <c r="L366" s="2" t="s">
        <v>315</v>
      </c>
      <c r="M366" s="2" t="s">
        <v>113</v>
      </c>
      <c r="N366" s="27">
        <v>0.52746000000000004</v>
      </c>
      <c r="O366" s="27">
        <v>0.44483</v>
      </c>
      <c r="P366">
        <v>0.01</v>
      </c>
      <c r="Q366">
        <v>5.0000000000000001E-3</v>
      </c>
      <c r="R366">
        <v>173.3635778</v>
      </c>
      <c r="S366">
        <v>-6.9800000000000001E-2</v>
      </c>
      <c r="T366">
        <v>-3.5000000000000003E-2</v>
      </c>
      <c r="AB366">
        <v>0</v>
      </c>
      <c r="AC366">
        <v>0</v>
      </c>
      <c r="AD366" s="2" t="s">
        <v>306</v>
      </c>
      <c r="AE366" s="2" t="s">
        <v>376</v>
      </c>
      <c r="AO366" t="s">
        <v>64</v>
      </c>
      <c r="AP366" s="12" t="s">
        <v>64</v>
      </c>
      <c r="AU366" s="2" t="s">
        <v>2272</v>
      </c>
      <c r="AV366" s="2" t="s">
        <v>753</v>
      </c>
      <c r="AW366" s="24">
        <v>100</v>
      </c>
      <c r="AX366" s="2" t="s">
        <v>2273</v>
      </c>
      <c r="AY366" s="2" t="s">
        <v>753</v>
      </c>
      <c r="AZ366" s="24">
        <v>100</v>
      </c>
      <c r="BD366" s="2" t="s">
        <v>2267</v>
      </c>
      <c r="BE366" s="2" t="s">
        <v>271</v>
      </c>
      <c r="BF366" s="24">
        <v>10</v>
      </c>
      <c r="BI366" s="24">
        <v>0</v>
      </c>
      <c r="BJ366" s="2" t="s">
        <v>2293</v>
      </c>
      <c r="BK366" s="2" t="s">
        <v>185</v>
      </c>
      <c r="BL366" s="24">
        <v>50.210495999999999</v>
      </c>
      <c r="BO366" s="2" t="s">
        <v>2281</v>
      </c>
      <c r="BP366" s="2" t="s">
        <v>786</v>
      </c>
      <c r="BQ366" s="24">
        <v>61.368383999999999</v>
      </c>
      <c r="BY366" s="2" t="s">
        <v>2299</v>
      </c>
      <c r="BZ366" s="2" t="s">
        <v>700</v>
      </c>
      <c r="CA366" s="24">
        <v>6.0211199999999998</v>
      </c>
      <c r="CD366" s="2" t="s">
        <v>363</v>
      </c>
      <c r="CF366" s="24">
        <v>0</v>
      </c>
    </row>
    <row r="367" spans="1:84" x14ac:dyDescent="0.15">
      <c r="A367" s="2" t="s">
        <v>289</v>
      </c>
      <c r="B367" s="2" t="s">
        <v>2264</v>
      </c>
      <c r="C367" s="2" t="s">
        <v>66</v>
      </c>
      <c r="E367" s="2" t="s">
        <v>55</v>
      </c>
      <c r="F367" s="2" t="s">
        <v>84</v>
      </c>
      <c r="G367" s="2" t="s">
        <v>787</v>
      </c>
      <c r="H367" s="1">
        <v>44309.757638888892</v>
      </c>
      <c r="I367" s="2" t="s">
        <v>155</v>
      </c>
      <c r="J367" s="2" t="s">
        <v>788</v>
      </c>
      <c r="K367" s="2" t="s">
        <v>419</v>
      </c>
      <c r="L367" s="2" t="s">
        <v>420</v>
      </c>
      <c r="M367" s="2" t="s">
        <v>62</v>
      </c>
      <c r="N367" s="27">
        <v>0.36864000000000002</v>
      </c>
      <c r="O367" s="27">
        <v>0.38306000000000001</v>
      </c>
      <c r="P367">
        <v>0.01</v>
      </c>
      <c r="Q367">
        <v>5.0000000000000001E-3</v>
      </c>
      <c r="R367">
        <v>131.78072090000001</v>
      </c>
      <c r="S367">
        <v>-2.4E-2</v>
      </c>
      <c r="T367">
        <v>-2.8000000000000001E-2</v>
      </c>
      <c r="AB367">
        <v>0</v>
      </c>
      <c r="AC367">
        <v>0</v>
      </c>
      <c r="AD367" s="2" t="s">
        <v>390</v>
      </c>
      <c r="AO367" t="s">
        <v>64</v>
      </c>
      <c r="AP367" s="12" t="s">
        <v>64</v>
      </c>
      <c r="AU367" s="2" t="s">
        <v>2272</v>
      </c>
      <c r="AV367" s="2" t="s">
        <v>617</v>
      </c>
      <c r="AW367" s="24">
        <v>100</v>
      </c>
      <c r="AX367" s="2" t="s">
        <v>2273</v>
      </c>
      <c r="AY367" s="2" t="s">
        <v>617</v>
      </c>
      <c r="AZ367" s="24">
        <v>100</v>
      </c>
      <c r="BD367" s="2" t="s">
        <v>2267</v>
      </c>
      <c r="BE367" s="2" t="s">
        <v>271</v>
      </c>
      <c r="BF367" s="24">
        <v>10</v>
      </c>
      <c r="BG367" s="2" t="s">
        <v>2274</v>
      </c>
      <c r="BH367" s="2" t="s">
        <v>514</v>
      </c>
      <c r="BI367" s="24">
        <v>1</v>
      </c>
      <c r="BJ367" s="2" t="s">
        <v>2293</v>
      </c>
      <c r="BK367" s="2" t="s">
        <v>185</v>
      </c>
      <c r="BL367" s="24">
        <v>17.579699999999999</v>
      </c>
      <c r="BO367" s="2" t="s">
        <v>2281</v>
      </c>
      <c r="BP367" s="2" t="s">
        <v>219</v>
      </c>
      <c r="BQ367" s="24">
        <v>21.4863</v>
      </c>
      <c r="BY367" s="2" t="s">
        <v>2276</v>
      </c>
      <c r="BZ367" s="2" t="s">
        <v>323</v>
      </c>
      <c r="CA367" s="24">
        <v>1.734</v>
      </c>
      <c r="CD367" s="2" t="s">
        <v>363</v>
      </c>
      <c r="CF367" s="24">
        <v>0</v>
      </c>
    </row>
    <row r="368" spans="1:84" x14ac:dyDescent="0.15">
      <c r="A368" s="2" t="s">
        <v>714</v>
      </c>
      <c r="B368" s="2" t="s">
        <v>2264</v>
      </c>
      <c r="C368" s="2" t="s">
        <v>66</v>
      </c>
      <c r="E368" s="2" t="s">
        <v>67</v>
      </c>
      <c r="F368" s="2" t="s">
        <v>56</v>
      </c>
      <c r="G368" s="2" t="s">
        <v>130</v>
      </c>
      <c r="H368" s="1">
        <v>44312.658333333333</v>
      </c>
      <c r="I368" s="2" t="s">
        <v>155</v>
      </c>
      <c r="J368" s="2" t="s">
        <v>789</v>
      </c>
      <c r="K368" s="2" t="s">
        <v>716</v>
      </c>
      <c r="L368" s="2" t="s">
        <v>717</v>
      </c>
      <c r="M368" s="2" t="s">
        <v>62</v>
      </c>
      <c r="N368" s="27">
        <v>0.499893333</v>
      </c>
      <c r="O368" s="27">
        <v>0.41753708299999998</v>
      </c>
      <c r="P368">
        <v>0.01</v>
      </c>
      <c r="Q368">
        <v>5.0000000000000001E-3</v>
      </c>
      <c r="R368">
        <v>161.51486829999999</v>
      </c>
      <c r="S368">
        <v>-4.2233332999999998E-2</v>
      </c>
      <c r="T368">
        <v>-7.707083E-3</v>
      </c>
      <c r="AB368">
        <v>0</v>
      </c>
      <c r="AC368">
        <v>0</v>
      </c>
      <c r="AD368" s="2" t="s">
        <v>663</v>
      </c>
      <c r="AO368" t="s">
        <v>64</v>
      </c>
      <c r="AP368" s="12" t="s">
        <v>64</v>
      </c>
      <c r="AU368" s="2" t="s">
        <v>2272</v>
      </c>
      <c r="AV368" s="2" t="s">
        <v>617</v>
      </c>
      <c r="AW368" s="24">
        <v>100</v>
      </c>
      <c r="AX368" s="2" t="s">
        <v>2273</v>
      </c>
      <c r="AY368" s="2" t="s">
        <v>617</v>
      </c>
      <c r="AZ368" s="24">
        <v>100</v>
      </c>
      <c r="BD368" s="2" t="s">
        <v>2267</v>
      </c>
      <c r="BE368" s="2" t="s">
        <v>271</v>
      </c>
      <c r="BF368" s="24">
        <v>10</v>
      </c>
      <c r="BG368" s="2" t="s">
        <v>2274</v>
      </c>
      <c r="BH368" s="2" t="s">
        <v>514</v>
      </c>
      <c r="BI368" s="24">
        <v>1</v>
      </c>
      <c r="BJ368" s="2" t="s">
        <v>2293</v>
      </c>
      <c r="BK368" s="2" t="s">
        <v>707</v>
      </c>
      <c r="BL368" s="24">
        <v>4.4580250000000001</v>
      </c>
      <c r="BO368" s="2" t="s">
        <v>2281</v>
      </c>
      <c r="BP368" s="2" t="s">
        <v>708</v>
      </c>
      <c r="BQ368" s="24">
        <v>84.702475000000007</v>
      </c>
      <c r="BY368" s="2" t="s">
        <v>2276</v>
      </c>
      <c r="BZ368" s="2" t="s">
        <v>504</v>
      </c>
      <c r="CA368" s="24">
        <v>5.4394999999999998</v>
      </c>
      <c r="CD368" s="2" t="s">
        <v>363</v>
      </c>
      <c r="CF368" s="24">
        <v>0</v>
      </c>
    </row>
    <row r="369" spans="1:85" x14ac:dyDescent="0.15">
      <c r="A369" s="2" t="s">
        <v>289</v>
      </c>
      <c r="B369" s="2" t="s">
        <v>2264</v>
      </c>
      <c r="C369" s="2" t="s">
        <v>66</v>
      </c>
      <c r="E369" s="2" t="s">
        <v>67</v>
      </c>
      <c r="F369" s="2" t="s">
        <v>56</v>
      </c>
      <c r="G369" s="2" t="s">
        <v>121</v>
      </c>
      <c r="H369" s="1">
        <v>44312.726388888892</v>
      </c>
      <c r="I369" s="2" t="s">
        <v>155</v>
      </c>
      <c r="J369" s="2" t="s">
        <v>790</v>
      </c>
      <c r="K369" s="2" t="s">
        <v>419</v>
      </c>
      <c r="L369" s="2" t="s">
        <v>420</v>
      </c>
      <c r="M369" s="2" t="s">
        <v>62</v>
      </c>
      <c r="N369" s="27">
        <v>0.36864000000000002</v>
      </c>
      <c r="O369" s="27">
        <v>0.38306000000000001</v>
      </c>
      <c r="P369">
        <v>0.01</v>
      </c>
      <c r="Q369">
        <v>5.0000000000000001E-3</v>
      </c>
      <c r="R369">
        <v>131.78072090000001</v>
      </c>
      <c r="S369">
        <v>-2.4E-2</v>
      </c>
      <c r="T369">
        <v>-2.8000000000000001E-2</v>
      </c>
      <c r="AB369">
        <v>0</v>
      </c>
      <c r="AC369">
        <v>0</v>
      </c>
      <c r="AD369" s="2" t="s">
        <v>390</v>
      </c>
      <c r="AO369" t="s">
        <v>64</v>
      </c>
      <c r="AP369" s="12" t="s">
        <v>64</v>
      </c>
      <c r="AU369" s="2" t="s">
        <v>2272</v>
      </c>
      <c r="AV369" s="2" t="s">
        <v>617</v>
      </c>
      <c r="AW369" s="24">
        <v>100</v>
      </c>
      <c r="AX369" s="2" t="s">
        <v>2273</v>
      </c>
      <c r="AY369" s="2" t="s">
        <v>617</v>
      </c>
      <c r="AZ369" s="24">
        <v>100</v>
      </c>
      <c r="BD369" s="2" t="s">
        <v>2267</v>
      </c>
      <c r="BE369" s="2" t="s">
        <v>271</v>
      </c>
      <c r="BF369" s="24">
        <v>10</v>
      </c>
      <c r="BG369" s="2" t="s">
        <v>2274</v>
      </c>
      <c r="BH369" s="2" t="s">
        <v>514</v>
      </c>
      <c r="BI369" s="24">
        <v>1</v>
      </c>
      <c r="BJ369" s="2" t="s">
        <v>2293</v>
      </c>
      <c r="BK369" s="2" t="s">
        <v>185</v>
      </c>
      <c r="BL369" s="24">
        <v>17.579699999999999</v>
      </c>
      <c r="BO369" s="2" t="s">
        <v>2281</v>
      </c>
      <c r="BP369" s="2" t="s">
        <v>219</v>
      </c>
      <c r="BQ369" s="24">
        <v>21.4863</v>
      </c>
      <c r="BY369" s="2" t="s">
        <v>2276</v>
      </c>
      <c r="BZ369" s="2" t="s">
        <v>323</v>
      </c>
      <c r="CA369" s="24">
        <v>1.734</v>
      </c>
      <c r="CD369" s="2" t="s">
        <v>363</v>
      </c>
      <c r="CF369" s="24">
        <v>0</v>
      </c>
    </row>
    <row r="370" spans="1:85" x14ac:dyDescent="0.15">
      <c r="A370" s="2" t="s">
        <v>687</v>
      </c>
      <c r="B370" s="2" t="s">
        <v>2264</v>
      </c>
      <c r="C370" s="2" t="s">
        <v>66</v>
      </c>
      <c r="E370" s="2" t="s">
        <v>55</v>
      </c>
      <c r="F370" s="2" t="s">
        <v>56</v>
      </c>
      <c r="G370" s="2" t="s">
        <v>130</v>
      </c>
      <c r="H370" s="1">
        <v>44312.769444444442</v>
      </c>
      <c r="I370" s="2" t="s">
        <v>155</v>
      </c>
      <c r="J370" s="2" t="s">
        <v>791</v>
      </c>
      <c r="K370" s="2" t="s">
        <v>689</v>
      </c>
      <c r="L370" s="2" t="s">
        <v>263</v>
      </c>
      <c r="M370" s="2" t="s">
        <v>62</v>
      </c>
      <c r="N370" s="27">
        <v>0.50065999999999999</v>
      </c>
      <c r="O370" s="27">
        <v>0.42232999999999998</v>
      </c>
      <c r="P370">
        <v>0.01</v>
      </c>
      <c r="Q370">
        <v>5.0000000000000001E-3</v>
      </c>
      <c r="R370">
        <v>156.42164410000001</v>
      </c>
      <c r="S370">
        <v>-4.2999999999999997E-2</v>
      </c>
      <c r="T370">
        <v>-1.2500000000000001E-2</v>
      </c>
      <c r="AB370">
        <v>0</v>
      </c>
      <c r="AC370">
        <v>0</v>
      </c>
      <c r="AD370" s="2" t="s">
        <v>663</v>
      </c>
      <c r="AO370" t="s">
        <v>64</v>
      </c>
      <c r="AP370" s="12" t="s">
        <v>64</v>
      </c>
      <c r="AU370" s="2" t="s">
        <v>2272</v>
      </c>
      <c r="AV370" s="2" t="s">
        <v>617</v>
      </c>
      <c r="AW370" s="24">
        <v>100</v>
      </c>
      <c r="AX370" s="2" t="s">
        <v>2273</v>
      </c>
      <c r="AY370" s="2" t="s">
        <v>617</v>
      </c>
      <c r="AZ370" s="24">
        <v>100</v>
      </c>
      <c r="BD370" s="2" t="s">
        <v>2267</v>
      </c>
      <c r="BE370" s="2" t="s">
        <v>271</v>
      </c>
      <c r="BF370" s="24">
        <v>10</v>
      </c>
      <c r="BG370" s="2" t="s">
        <v>2274</v>
      </c>
      <c r="BH370" s="2" t="s">
        <v>514</v>
      </c>
      <c r="BI370" s="24">
        <v>1</v>
      </c>
      <c r="BJ370" s="2" t="s">
        <v>2293</v>
      </c>
      <c r="BK370" s="2" t="s">
        <v>657</v>
      </c>
      <c r="BL370" s="24">
        <v>0</v>
      </c>
      <c r="BO370" s="2" t="s">
        <v>2281</v>
      </c>
      <c r="BP370" s="2" t="s">
        <v>690</v>
      </c>
      <c r="BQ370" s="24">
        <v>104.73820000000001</v>
      </c>
      <c r="BY370" s="2" t="s">
        <v>2276</v>
      </c>
      <c r="BZ370" s="2" t="s">
        <v>504</v>
      </c>
      <c r="CA370" s="24">
        <v>5.8617999999999997</v>
      </c>
      <c r="CD370" s="2" t="s">
        <v>363</v>
      </c>
      <c r="CF370" s="24">
        <v>0</v>
      </c>
    </row>
    <row r="371" spans="1:85" x14ac:dyDescent="0.15">
      <c r="A371" s="2" t="s">
        <v>792</v>
      </c>
      <c r="B371" s="2" t="s">
        <v>2264</v>
      </c>
      <c r="C371" s="2" t="s">
        <v>66</v>
      </c>
      <c r="E371" s="2" t="s">
        <v>79</v>
      </c>
      <c r="F371" s="2" t="s">
        <v>56</v>
      </c>
      <c r="H371" s="1">
        <v>44313.407638888886</v>
      </c>
      <c r="I371" s="2" t="s">
        <v>155</v>
      </c>
      <c r="J371" s="2" t="s">
        <v>793</v>
      </c>
      <c r="K371" s="2" t="s">
        <v>794</v>
      </c>
      <c r="L371" s="2" t="s">
        <v>795</v>
      </c>
      <c r="M371" s="2" t="s">
        <v>62</v>
      </c>
      <c r="AB371">
        <v>0</v>
      </c>
      <c r="AC371">
        <v>0</v>
      </c>
      <c r="AD371" s="2" t="s">
        <v>796</v>
      </c>
      <c r="AO371" t="s">
        <v>64</v>
      </c>
      <c r="AP371" s="12" t="s">
        <v>64</v>
      </c>
      <c r="AU371" s="2" t="s">
        <v>2286</v>
      </c>
      <c r="AV371" s="2" t="s">
        <v>599</v>
      </c>
      <c r="AW371" s="24">
        <v>100</v>
      </c>
      <c r="AX371" s="2" t="s">
        <v>2287</v>
      </c>
      <c r="AY371" s="2" t="s">
        <v>599</v>
      </c>
      <c r="AZ371" s="24">
        <v>100</v>
      </c>
      <c r="BD371" s="2" t="s">
        <v>2267</v>
      </c>
      <c r="BE371" s="2" t="s">
        <v>271</v>
      </c>
      <c r="BF371" s="24">
        <v>10</v>
      </c>
      <c r="BI371" s="24">
        <v>0</v>
      </c>
      <c r="BJ371" s="2" t="s">
        <v>2289</v>
      </c>
      <c r="BK371" s="2" t="s">
        <v>643</v>
      </c>
      <c r="BL371" s="24">
        <v>2.8725817060000001</v>
      </c>
      <c r="BM371" s="24">
        <v>2.9019817059999999</v>
      </c>
      <c r="BO371" s="2" t="s">
        <v>2279</v>
      </c>
      <c r="BP371" s="2" t="s">
        <v>712</v>
      </c>
      <c r="BQ371" s="24">
        <v>16.277963</v>
      </c>
      <c r="BR371" s="24">
        <v>16.444562999999999</v>
      </c>
      <c r="BY371" s="2" t="s">
        <v>2305</v>
      </c>
      <c r="BZ371" s="2" t="s">
        <v>713</v>
      </c>
      <c r="CA371" s="24">
        <v>0.44945529299999998</v>
      </c>
      <c r="CB371" s="24">
        <v>0.25345529300000003</v>
      </c>
      <c r="CD371" s="2" t="s">
        <v>363</v>
      </c>
      <c r="CF371" s="24">
        <v>0</v>
      </c>
      <c r="CG371" s="24">
        <v>0</v>
      </c>
    </row>
    <row r="372" spans="1:85" x14ac:dyDescent="0.15">
      <c r="A372" s="2" t="s">
        <v>319</v>
      </c>
      <c r="B372" s="2" t="s">
        <v>2264</v>
      </c>
      <c r="C372" s="2" t="s">
        <v>66</v>
      </c>
      <c r="E372" s="2" t="s">
        <v>55</v>
      </c>
      <c r="F372" s="2" t="s">
        <v>84</v>
      </c>
      <c r="G372" s="2" t="s">
        <v>85</v>
      </c>
      <c r="H372" s="1">
        <v>44313.477777777778</v>
      </c>
      <c r="I372" s="2" t="s">
        <v>155</v>
      </c>
      <c r="J372" s="2" t="s">
        <v>797</v>
      </c>
      <c r="K372" s="2" t="s">
        <v>321</v>
      </c>
      <c r="L372" s="2" t="s">
        <v>322</v>
      </c>
      <c r="M372" s="2" t="s">
        <v>322</v>
      </c>
      <c r="N372" s="27">
        <v>0.35543999999999998</v>
      </c>
      <c r="O372" s="27">
        <v>0.36786000000000002</v>
      </c>
      <c r="P372">
        <v>0.01</v>
      </c>
      <c r="Q372">
        <v>5.0000000000000001E-3</v>
      </c>
      <c r="R372">
        <v>132.6010296</v>
      </c>
      <c r="S372">
        <v>-1.0800000000000001E-2</v>
      </c>
      <c r="T372">
        <v>-1.2800000000000001E-2</v>
      </c>
      <c r="AB372">
        <v>0</v>
      </c>
      <c r="AC372">
        <v>0</v>
      </c>
      <c r="AD372" s="2" t="s">
        <v>306</v>
      </c>
      <c r="AO372" t="s">
        <v>64</v>
      </c>
      <c r="AP372" s="12" t="s">
        <v>64</v>
      </c>
      <c r="AU372" s="2" t="s">
        <v>2272</v>
      </c>
      <c r="AV372" s="2" t="s">
        <v>316</v>
      </c>
      <c r="AW372" s="24">
        <v>100</v>
      </c>
      <c r="AX372" s="2" t="s">
        <v>2273</v>
      </c>
      <c r="AY372" s="2" t="s">
        <v>316</v>
      </c>
      <c r="AZ372" s="24">
        <v>100</v>
      </c>
      <c r="BD372" s="2" t="s">
        <v>2267</v>
      </c>
      <c r="BE372" s="2" t="s">
        <v>271</v>
      </c>
      <c r="BF372" s="24">
        <v>10</v>
      </c>
      <c r="BG372" s="2" t="s">
        <v>2274</v>
      </c>
      <c r="BH372" s="2" t="s">
        <v>218</v>
      </c>
      <c r="BI372" s="24">
        <v>1</v>
      </c>
      <c r="BJ372" s="2" t="s">
        <v>2293</v>
      </c>
      <c r="BK372" s="2" t="s">
        <v>185</v>
      </c>
      <c r="BL372" s="24">
        <v>16.773225060000001</v>
      </c>
      <c r="BO372" s="2" t="s">
        <v>2281</v>
      </c>
      <c r="BP372" s="2" t="s">
        <v>219</v>
      </c>
      <c r="BQ372" s="24">
        <v>20.500608400000001</v>
      </c>
      <c r="BY372" s="2" t="s">
        <v>2276</v>
      </c>
      <c r="BZ372" s="2" t="s">
        <v>323</v>
      </c>
      <c r="CA372" s="24">
        <v>1.4480973429999999</v>
      </c>
      <c r="CD372" s="2" t="s">
        <v>363</v>
      </c>
      <c r="CF372" s="24">
        <v>0</v>
      </c>
    </row>
    <row r="373" spans="1:85" x14ac:dyDescent="0.15">
      <c r="A373" s="2" t="s">
        <v>319</v>
      </c>
      <c r="B373" s="2" t="s">
        <v>2264</v>
      </c>
      <c r="C373" s="2" t="s">
        <v>66</v>
      </c>
      <c r="E373" s="2" t="s">
        <v>67</v>
      </c>
      <c r="F373" s="2" t="s">
        <v>56</v>
      </c>
      <c r="G373" s="2" t="s">
        <v>121</v>
      </c>
      <c r="H373" s="1">
        <v>44313.478472222225</v>
      </c>
      <c r="I373" s="2" t="s">
        <v>155</v>
      </c>
      <c r="J373" s="2" t="s">
        <v>798</v>
      </c>
      <c r="K373" s="2" t="s">
        <v>799</v>
      </c>
      <c r="L373" s="2" t="s">
        <v>62</v>
      </c>
      <c r="M373" s="2" t="s">
        <v>322</v>
      </c>
      <c r="N373" s="27">
        <v>0.35543999999999998</v>
      </c>
      <c r="O373" s="27">
        <v>0.36786000000000002</v>
      </c>
      <c r="P373">
        <v>0.01</v>
      </c>
      <c r="Q373">
        <v>5.0000000000000001E-3</v>
      </c>
      <c r="R373">
        <v>132.6010296</v>
      </c>
      <c r="S373">
        <v>-1.0800000000000001E-2</v>
      </c>
      <c r="T373">
        <v>-1.2800000000000001E-2</v>
      </c>
      <c r="AB373">
        <v>0</v>
      </c>
      <c r="AC373">
        <v>0</v>
      </c>
      <c r="AD373" s="2" t="s">
        <v>796</v>
      </c>
      <c r="AO373" t="s">
        <v>64</v>
      </c>
      <c r="AP373" s="12" t="s">
        <v>64</v>
      </c>
      <c r="AU373" s="2" t="s">
        <v>2272</v>
      </c>
      <c r="AV373" s="2" t="s">
        <v>753</v>
      </c>
      <c r="AW373" s="24">
        <v>100</v>
      </c>
      <c r="AX373" s="2" t="s">
        <v>2273</v>
      </c>
      <c r="AY373" s="2" t="s">
        <v>753</v>
      </c>
      <c r="AZ373" s="24">
        <v>100</v>
      </c>
      <c r="BD373" s="2" t="s">
        <v>2267</v>
      </c>
      <c r="BE373" s="2" t="s">
        <v>271</v>
      </c>
      <c r="BF373" s="24">
        <v>10</v>
      </c>
      <c r="BG373" s="2" t="s">
        <v>2274</v>
      </c>
      <c r="BH373" s="2" t="s">
        <v>514</v>
      </c>
      <c r="BI373" s="24">
        <v>1</v>
      </c>
      <c r="BJ373" s="2" t="s">
        <v>2293</v>
      </c>
      <c r="BK373" s="2" t="s">
        <v>707</v>
      </c>
      <c r="BL373" s="24">
        <v>16.773225060000001</v>
      </c>
      <c r="BO373" s="2" t="s">
        <v>2281</v>
      </c>
      <c r="BP373" s="2" t="s">
        <v>708</v>
      </c>
      <c r="BQ373" s="24">
        <v>20.500608400000001</v>
      </c>
      <c r="BY373" s="2" t="s">
        <v>2276</v>
      </c>
      <c r="BZ373" s="2" t="s">
        <v>504</v>
      </c>
      <c r="CA373" s="24">
        <v>1.4480973429999999</v>
      </c>
      <c r="CD373" s="2" t="s">
        <v>363</v>
      </c>
      <c r="CF373" s="24">
        <v>0</v>
      </c>
    </row>
    <row r="374" spans="1:85" x14ac:dyDescent="0.15">
      <c r="A374" s="2" t="s">
        <v>800</v>
      </c>
      <c r="B374" s="2" t="s">
        <v>2264</v>
      </c>
      <c r="C374" s="2" t="s">
        <v>66</v>
      </c>
      <c r="E374" s="2" t="s">
        <v>79</v>
      </c>
      <c r="F374" s="2" t="s">
        <v>56</v>
      </c>
      <c r="H374" s="1">
        <v>44313.598611111112</v>
      </c>
      <c r="I374" s="2" t="s">
        <v>155</v>
      </c>
      <c r="J374" s="2" t="s">
        <v>801</v>
      </c>
      <c r="K374" s="2" t="s">
        <v>802</v>
      </c>
      <c r="L374" s="2" t="s">
        <v>352</v>
      </c>
      <c r="M374" s="2" t="s">
        <v>62</v>
      </c>
      <c r="AB374">
        <v>0</v>
      </c>
      <c r="AC374">
        <v>0</v>
      </c>
      <c r="AD374" s="2" t="s">
        <v>796</v>
      </c>
      <c r="AO374" t="s">
        <v>64</v>
      </c>
      <c r="AP374" s="12" t="s">
        <v>64</v>
      </c>
      <c r="AU374" s="2" t="s">
        <v>2272</v>
      </c>
      <c r="AV374" s="2" t="s">
        <v>753</v>
      </c>
      <c r="AW374" s="24">
        <v>100</v>
      </c>
      <c r="AX374" s="2" t="s">
        <v>2273</v>
      </c>
      <c r="AY374" s="2" t="s">
        <v>753</v>
      </c>
      <c r="AZ374" s="24">
        <v>100</v>
      </c>
      <c r="BD374" s="2" t="s">
        <v>2267</v>
      </c>
      <c r="BE374" s="2" t="s">
        <v>271</v>
      </c>
      <c r="BF374" s="24">
        <v>10</v>
      </c>
      <c r="BG374" s="2" t="s">
        <v>2274</v>
      </c>
      <c r="BH374" s="2" t="s">
        <v>514</v>
      </c>
      <c r="BI374" s="24">
        <v>1</v>
      </c>
      <c r="BJ374" s="2" t="s">
        <v>2293</v>
      </c>
      <c r="BK374" s="2" t="s">
        <v>707</v>
      </c>
      <c r="BL374" s="24">
        <v>4.5599113359999999</v>
      </c>
      <c r="BM374" s="24">
        <v>4.6089113360000002</v>
      </c>
      <c r="BO374" s="2" t="s">
        <v>2279</v>
      </c>
      <c r="BP374" s="2" t="s">
        <v>712</v>
      </c>
      <c r="BQ374" s="24">
        <v>41.039202019999998</v>
      </c>
      <c r="BR374" s="24">
        <v>41.48020202</v>
      </c>
      <c r="BY374" s="2" t="s">
        <v>2305</v>
      </c>
      <c r="BZ374" s="2" t="s">
        <v>713</v>
      </c>
      <c r="CA374" s="24">
        <v>3.400886641</v>
      </c>
      <c r="CB374" s="24">
        <v>2.9108866409999998</v>
      </c>
      <c r="CD374" s="2" t="s">
        <v>363</v>
      </c>
      <c r="CF374" s="24">
        <v>0</v>
      </c>
      <c r="CG374" s="24">
        <v>0</v>
      </c>
    </row>
    <row r="375" spans="1:85" x14ac:dyDescent="0.15">
      <c r="A375" s="2" t="s">
        <v>764</v>
      </c>
      <c r="B375" s="2" t="s">
        <v>2264</v>
      </c>
      <c r="C375" s="2" t="s">
        <v>66</v>
      </c>
      <c r="E375" s="2" t="s">
        <v>55</v>
      </c>
      <c r="F375" s="2" t="s">
        <v>84</v>
      </c>
      <c r="G375" s="2" t="s">
        <v>152</v>
      </c>
      <c r="H375" s="1">
        <v>44313.681944444441</v>
      </c>
      <c r="I375" s="2" t="s">
        <v>155</v>
      </c>
      <c r="J375" s="2" t="s">
        <v>803</v>
      </c>
      <c r="K375" s="2" t="s">
        <v>766</v>
      </c>
      <c r="L375" s="2" t="s">
        <v>62</v>
      </c>
      <c r="M375" s="2" t="s">
        <v>764</v>
      </c>
      <c r="N375" s="27">
        <v>0.394543792</v>
      </c>
      <c r="O375" s="27">
        <v>0.38362972899999997</v>
      </c>
      <c r="P375">
        <v>0.01</v>
      </c>
      <c r="Q375">
        <v>5.0000000000000001E-3</v>
      </c>
      <c r="R375">
        <v>140.44581539999999</v>
      </c>
      <c r="S375">
        <v>-1.2773792000000001E-2</v>
      </c>
      <c r="T375">
        <v>-4.0397289999999997E-3</v>
      </c>
      <c r="AB375">
        <v>0</v>
      </c>
      <c r="AC375">
        <v>0</v>
      </c>
      <c r="AD375" s="2" t="s">
        <v>663</v>
      </c>
      <c r="AO375" t="s">
        <v>64</v>
      </c>
      <c r="AP375" s="12" t="s">
        <v>64</v>
      </c>
      <c r="AU375" s="2" t="s">
        <v>2272</v>
      </c>
      <c r="AV375" s="2" t="s">
        <v>753</v>
      </c>
      <c r="AW375" s="24">
        <v>100</v>
      </c>
      <c r="AX375" s="2" t="s">
        <v>2273</v>
      </c>
      <c r="AY375" s="2" t="s">
        <v>753</v>
      </c>
      <c r="AZ375" s="24">
        <v>100</v>
      </c>
      <c r="BD375" s="2" t="s">
        <v>2267</v>
      </c>
      <c r="BE375" s="2" t="s">
        <v>271</v>
      </c>
      <c r="BF375" s="24">
        <v>10</v>
      </c>
      <c r="BG375" s="2" t="s">
        <v>2274</v>
      </c>
      <c r="BH375" s="2" t="s">
        <v>514</v>
      </c>
      <c r="BI375" s="24">
        <v>1</v>
      </c>
      <c r="BJ375" s="2" t="s">
        <v>2293</v>
      </c>
      <c r="BK375" s="2" t="s">
        <v>707</v>
      </c>
      <c r="BL375" s="24">
        <v>9.7365948830000004</v>
      </c>
      <c r="BO375" s="2" t="s">
        <v>2281</v>
      </c>
      <c r="BP375" s="2" t="s">
        <v>708</v>
      </c>
      <c r="BQ375" s="24">
        <v>38.946379530000002</v>
      </c>
      <c r="BY375" s="2" t="s">
        <v>2276</v>
      </c>
      <c r="BZ375" s="2" t="s">
        <v>504</v>
      </c>
      <c r="CA375" s="24">
        <v>2.3170255829999999</v>
      </c>
      <c r="CD375" s="2" t="s">
        <v>363</v>
      </c>
      <c r="CF375" s="24">
        <v>0</v>
      </c>
    </row>
    <row r="376" spans="1:85" x14ac:dyDescent="0.15">
      <c r="A376" s="2" t="s">
        <v>714</v>
      </c>
      <c r="B376" s="2" t="s">
        <v>2264</v>
      </c>
      <c r="C376" s="2" t="s">
        <v>66</v>
      </c>
      <c r="E376" s="2" t="s">
        <v>55</v>
      </c>
      <c r="F376" s="2" t="s">
        <v>84</v>
      </c>
      <c r="G376" s="2" t="s">
        <v>130</v>
      </c>
      <c r="H376" s="1">
        <v>44313.800694444442</v>
      </c>
      <c r="I376" s="2" t="s">
        <v>155</v>
      </c>
      <c r="J376" s="2" t="s">
        <v>804</v>
      </c>
      <c r="K376" s="2" t="s">
        <v>716</v>
      </c>
      <c r="L376" s="2" t="s">
        <v>717</v>
      </c>
      <c r="M376" s="2" t="s">
        <v>62</v>
      </c>
      <c r="N376" s="27">
        <v>0.50065999999999999</v>
      </c>
      <c r="O376" s="27">
        <v>0.41822999999999999</v>
      </c>
      <c r="P376">
        <v>0.01</v>
      </c>
      <c r="Q376">
        <v>5.0000000000000001E-3</v>
      </c>
      <c r="R376">
        <v>161.51486829999999</v>
      </c>
      <c r="S376">
        <v>-4.2999999999999997E-2</v>
      </c>
      <c r="T376">
        <v>-8.3999999999999995E-3</v>
      </c>
      <c r="AB376">
        <v>0</v>
      </c>
      <c r="AC376">
        <v>0</v>
      </c>
      <c r="AD376" s="2" t="s">
        <v>663</v>
      </c>
      <c r="AO376" t="s">
        <v>64</v>
      </c>
      <c r="AP376" s="12" t="s">
        <v>64</v>
      </c>
      <c r="AU376" s="2" t="s">
        <v>2272</v>
      </c>
      <c r="AV376" s="2" t="s">
        <v>617</v>
      </c>
      <c r="AW376" s="24">
        <v>100</v>
      </c>
      <c r="AX376" s="2" t="s">
        <v>2273</v>
      </c>
      <c r="AY376" s="2" t="s">
        <v>617</v>
      </c>
      <c r="AZ376" s="24">
        <v>100</v>
      </c>
      <c r="BD376" s="2" t="s">
        <v>2267</v>
      </c>
      <c r="BE376" s="2" t="s">
        <v>271</v>
      </c>
      <c r="BF376" s="24">
        <v>10</v>
      </c>
      <c r="BG376" s="2" t="s">
        <v>2274</v>
      </c>
      <c r="BH376" s="2" t="s">
        <v>514</v>
      </c>
      <c r="BI376" s="24">
        <v>1</v>
      </c>
      <c r="BJ376" s="2" t="s">
        <v>2293</v>
      </c>
      <c r="BK376" s="2" t="s">
        <v>707</v>
      </c>
      <c r="BL376" s="24">
        <v>4.4580250000000001</v>
      </c>
      <c r="BO376" s="2" t="s">
        <v>2281</v>
      </c>
      <c r="BP376" s="2" t="s">
        <v>708</v>
      </c>
      <c r="BQ376" s="24">
        <v>84.702475000000007</v>
      </c>
      <c r="BY376" s="2" t="s">
        <v>2276</v>
      </c>
      <c r="BZ376" s="2" t="s">
        <v>504</v>
      </c>
      <c r="CA376" s="24">
        <v>5.4394999999999998</v>
      </c>
      <c r="CD376" s="2" t="s">
        <v>363</v>
      </c>
      <c r="CF376" s="24">
        <v>0</v>
      </c>
    </row>
    <row r="377" spans="1:85" x14ac:dyDescent="0.15">
      <c r="A377" s="2" t="s">
        <v>687</v>
      </c>
      <c r="B377" s="2" t="s">
        <v>2264</v>
      </c>
      <c r="C377" s="2" t="s">
        <v>66</v>
      </c>
      <c r="E377" s="2" t="s">
        <v>55</v>
      </c>
      <c r="F377" s="2" t="s">
        <v>84</v>
      </c>
      <c r="G377" s="2" t="s">
        <v>130</v>
      </c>
      <c r="H377" s="1">
        <v>44313.809027777781</v>
      </c>
      <c r="I377" s="2" t="s">
        <v>155</v>
      </c>
      <c r="J377" s="2" t="s">
        <v>805</v>
      </c>
      <c r="K377" s="2" t="s">
        <v>689</v>
      </c>
      <c r="L377" s="2" t="s">
        <v>263</v>
      </c>
      <c r="M377" s="2" t="s">
        <v>62</v>
      </c>
      <c r="N377" s="27">
        <v>0.50146000000000002</v>
      </c>
      <c r="O377" s="27">
        <v>0.42303000000000002</v>
      </c>
      <c r="P377">
        <v>0.01</v>
      </c>
      <c r="Q377">
        <v>5.0000000000000001E-3</v>
      </c>
      <c r="R377">
        <v>156.42164410000001</v>
      </c>
      <c r="S377">
        <v>-4.3799999999999999E-2</v>
      </c>
      <c r="T377">
        <v>-1.32E-2</v>
      </c>
      <c r="AB377">
        <v>0</v>
      </c>
      <c r="AC377">
        <v>0</v>
      </c>
      <c r="AD377" s="2" t="s">
        <v>663</v>
      </c>
      <c r="AO377" t="s">
        <v>64</v>
      </c>
      <c r="AP377" s="12" t="s">
        <v>64</v>
      </c>
      <c r="AU377" s="2" t="s">
        <v>2272</v>
      </c>
      <c r="AV377" s="2" t="s">
        <v>617</v>
      </c>
      <c r="AW377" s="24">
        <v>100</v>
      </c>
      <c r="AX377" s="2" t="s">
        <v>2273</v>
      </c>
      <c r="AY377" s="2" t="s">
        <v>617</v>
      </c>
      <c r="AZ377" s="24">
        <v>100</v>
      </c>
      <c r="BD377" s="2" t="s">
        <v>2267</v>
      </c>
      <c r="BE377" s="2" t="s">
        <v>271</v>
      </c>
      <c r="BF377" s="24">
        <v>10</v>
      </c>
      <c r="BG377" s="2" t="s">
        <v>2274</v>
      </c>
      <c r="BH377" s="2" t="s">
        <v>514</v>
      </c>
      <c r="BI377" s="24">
        <v>1</v>
      </c>
      <c r="BJ377" s="2" t="s">
        <v>2293</v>
      </c>
      <c r="BK377" s="2" t="s">
        <v>657</v>
      </c>
      <c r="BL377" s="24">
        <v>0</v>
      </c>
      <c r="BO377" s="2" t="s">
        <v>2281</v>
      </c>
      <c r="BP377" s="2" t="s">
        <v>690</v>
      </c>
      <c r="BQ377" s="24">
        <v>104.73820000000001</v>
      </c>
      <c r="BY377" s="2" t="s">
        <v>2276</v>
      </c>
      <c r="BZ377" s="2" t="s">
        <v>504</v>
      </c>
      <c r="CA377" s="24">
        <v>5.8617999999999997</v>
      </c>
      <c r="CD377" s="2" t="s">
        <v>363</v>
      </c>
      <c r="CF377" s="24">
        <v>0</v>
      </c>
    </row>
    <row r="378" spans="1:85" x14ac:dyDescent="0.15">
      <c r="A378" s="2" t="s">
        <v>792</v>
      </c>
      <c r="B378" s="2" t="s">
        <v>2264</v>
      </c>
      <c r="C378" s="2" t="s">
        <v>66</v>
      </c>
      <c r="E378" s="2" t="s">
        <v>67</v>
      </c>
      <c r="F378" s="2" t="s">
        <v>56</v>
      </c>
      <c r="G378" s="2" t="s">
        <v>121</v>
      </c>
      <c r="H378" s="1">
        <v>44314.481249999997</v>
      </c>
      <c r="I378" s="2" t="s">
        <v>155</v>
      </c>
      <c r="J378" s="2" t="s">
        <v>806</v>
      </c>
      <c r="K378" s="2" t="s">
        <v>794</v>
      </c>
      <c r="L378" s="2" t="s">
        <v>795</v>
      </c>
      <c r="M378" s="2" t="s">
        <v>62</v>
      </c>
      <c r="N378" s="27">
        <v>0.31342425200000001</v>
      </c>
      <c r="O378" s="27">
        <v>0.329522274</v>
      </c>
      <c r="P378">
        <v>1.6E-2</v>
      </c>
      <c r="Q378">
        <v>8.0000000000000002E-3</v>
      </c>
      <c r="R378">
        <v>119.5729103</v>
      </c>
      <c r="S378">
        <v>-1.1242520000000001E-3</v>
      </c>
      <c r="T378">
        <v>-1.2722740000000001E-3</v>
      </c>
      <c r="AB378">
        <v>0</v>
      </c>
      <c r="AC378">
        <v>0</v>
      </c>
      <c r="AD378" s="2" t="s">
        <v>796</v>
      </c>
      <c r="AO378" t="s">
        <v>64</v>
      </c>
      <c r="AP378" s="12" t="s">
        <v>64</v>
      </c>
      <c r="AU378" s="2" t="s">
        <v>2286</v>
      </c>
      <c r="AV378" s="2" t="s">
        <v>599</v>
      </c>
      <c r="AW378" s="24">
        <v>100</v>
      </c>
      <c r="AX378" s="2" t="s">
        <v>2287</v>
      </c>
      <c r="AY378" s="2" t="s">
        <v>599</v>
      </c>
      <c r="AZ378" s="24">
        <v>100</v>
      </c>
      <c r="BD378" s="2" t="s">
        <v>2267</v>
      </c>
      <c r="BE378" s="2" t="s">
        <v>271</v>
      </c>
      <c r="BF378" s="24">
        <v>10</v>
      </c>
      <c r="BI378" s="24">
        <v>0</v>
      </c>
      <c r="BJ378" s="2" t="s">
        <v>2289</v>
      </c>
      <c r="BK378" s="2" t="s">
        <v>643</v>
      </c>
      <c r="BL378" s="24">
        <v>2.8726739999999999</v>
      </c>
      <c r="BO378" s="2" t="s">
        <v>2279</v>
      </c>
      <c r="BP378" s="2" t="s">
        <v>712</v>
      </c>
      <c r="BQ378" s="24">
        <v>16.278486000000001</v>
      </c>
      <c r="BY378" s="2" t="s">
        <v>2305</v>
      </c>
      <c r="BZ378" s="2" t="s">
        <v>713</v>
      </c>
      <c r="CA378" s="24">
        <v>0.44884000000000002</v>
      </c>
      <c r="CD378" s="2" t="s">
        <v>363</v>
      </c>
      <c r="CF378" s="24">
        <v>0</v>
      </c>
    </row>
    <row r="379" spans="1:85" x14ac:dyDescent="0.15">
      <c r="A379" s="2" t="s">
        <v>718</v>
      </c>
      <c r="B379" s="2" t="s">
        <v>2264</v>
      </c>
      <c r="C379" s="2" t="s">
        <v>66</v>
      </c>
      <c r="E379" s="2" t="s">
        <v>67</v>
      </c>
      <c r="F379" s="2" t="s">
        <v>56</v>
      </c>
      <c r="G379" s="2" t="s">
        <v>121</v>
      </c>
      <c r="H379" s="1">
        <v>44322.618055555555</v>
      </c>
      <c r="I379" s="2" t="s">
        <v>155</v>
      </c>
      <c r="J379" s="2" t="s">
        <v>807</v>
      </c>
      <c r="K379" s="2" t="s">
        <v>720</v>
      </c>
      <c r="L379" s="2" t="s">
        <v>717</v>
      </c>
      <c r="M379" s="2" t="s">
        <v>62</v>
      </c>
      <c r="N379" s="27">
        <v>0.49646372900000002</v>
      </c>
      <c r="O379" s="27">
        <v>0.41732164999999999</v>
      </c>
      <c r="P379">
        <v>0.01</v>
      </c>
      <c r="Q379">
        <v>5.0000000000000001E-3</v>
      </c>
      <c r="R379">
        <v>160.7676936</v>
      </c>
      <c r="S379">
        <v>-3.8803729000000002E-2</v>
      </c>
      <c r="T379">
        <v>-7.4916499999999999E-3</v>
      </c>
      <c r="AB379">
        <v>0</v>
      </c>
      <c r="AC379">
        <v>0</v>
      </c>
      <c r="AD379" s="2" t="s">
        <v>663</v>
      </c>
      <c r="AO379" t="s">
        <v>64</v>
      </c>
      <c r="AP379" s="12" t="s">
        <v>64</v>
      </c>
      <c r="AU379" s="2" t="s">
        <v>2272</v>
      </c>
      <c r="AV379" s="2" t="s">
        <v>617</v>
      </c>
      <c r="AW379" s="24">
        <v>100</v>
      </c>
      <c r="AX379" s="2" t="s">
        <v>2273</v>
      </c>
      <c r="AY379" s="2" t="s">
        <v>617</v>
      </c>
      <c r="AZ379" s="24">
        <v>100</v>
      </c>
      <c r="BD379" s="2" t="s">
        <v>2267</v>
      </c>
      <c r="BE379" s="2" t="s">
        <v>271</v>
      </c>
      <c r="BF379" s="24">
        <v>10</v>
      </c>
      <c r="BG379" s="2" t="s">
        <v>2274</v>
      </c>
      <c r="BH379" s="2" t="s">
        <v>514</v>
      </c>
      <c r="BI379" s="24">
        <v>1</v>
      </c>
      <c r="BJ379" s="2" t="s">
        <v>2293</v>
      </c>
      <c r="BK379" s="2" t="s">
        <v>707</v>
      </c>
      <c r="BL379" s="24">
        <v>4.1575550000000003</v>
      </c>
      <c r="BO379" s="2" t="s">
        <v>2281</v>
      </c>
      <c r="BP379" s="2" t="s">
        <v>708</v>
      </c>
      <c r="BQ379" s="24">
        <v>78.993544999999997</v>
      </c>
      <c r="BY379" s="2" t="s">
        <v>2276</v>
      </c>
      <c r="BZ379" s="2" t="s">
        <v>504</v>
      </c>
      <c r="CA379" s="24">
        <v>5.4489000000000001</v>
      </c>
      <c r="CD379" s="2" t="s">
        <v>363</v>
      </c>
      <c r="CF379" s="24">
        <v>0</v>
      </c>
    </row>
    <row r="380" spans="1:85" x14ac:dyDescent="0.15">
      <c r="A380" s="2" t="s">
        <v>792</v>
      </c>
      <c r="B380" s="2" t="s">
        <v>2264</v>
      </c>
      <c r="C380" s="2" t="s">
        <v>66</v>
      </c>
      <c r="E380" s="2" t="s">
        <v>67</v>
      </c>
      <c r="F380" s="2" t="s">
        <v>56</v>
      </c>
      <c r="G380" s="2" t="s">
        <v>130</v>
      </c>
      <c r="H380" s="1">
        <v>44322.730555555558</v>
      </c>
      <c r="I380" s="2" t="s">
        <v>155</v>
      </c>
      <c r="J380" s="2" t="s">
        <v>808</v>
      </c>
      <c r="K380" s="2" t="s">
        <v>794</v>
      </c>
      <c r="L380" s="2" t="s">
        <v>795</v>
      </c>
      <c r="M380" s="2" t="s">
        <v>62</v>
      </c>
      <c r="N380" s="27">
        <v>0.31453999999999999</v>
      </c>
      <c r="O380" s="27">
        <v>0.33134999999999998</v>
      </c>
      <c r="P380">
        <v>1.6E-2</v>
      </c>
      <c r="Q380">
        <v>8.0000000000000002E-3</v>
      </c>
      <c r="R380">
        <v>119.5729103</v>
      </c>
      <c r="S380">
        <v>-2.2399999999999998E-3</v>
      </c>
      <c r="T380">
        <v>-3.0999999999999999E-3</v>
      </c>
      <c r="AB380">
        <v>0</v>
      </c>
      <c r="AC380">
        <v>0</v>
      </c>
      <c r="AD380" s="2" t="s">
        <v>796</v>
      </c>
      <c r="AO380" t="s">
        <v>64</v>
      </c>
      <c r="AP380" s="12" t="s">
        <v>64</v>
      </c>
      <c r="AU380" s="2" t="s">
        <v>2286</v>
      </c>
      <c r="AV380" s="2" t="s">
        <v>599</v>
      </c>
      <c r="AW380" s="24">
        <v>100</v>
      </c>
      <c r="AX380" s="2" t="s">
        <v>2287</v>
      </c>
      <c r="AY380" s="2" t="s">
        <v>599</v>
      </c>
      <c r="AZ380" s="24">
        <v>100</v>
      </c>
      <c r="BD380" s="2" t="s">
        <v>2267</v>
      </c>
      <c r="BE380" s="2" t="s">
        <v>271</v>
      </c>
      <c r="BF380" s="24">
        <v>10</v>
      </c>
      <c r="BI380" s="24">
        <v>0</v>
      </c>
      <c r="BJ380" s="2" t="s">
        <v>2289</v>
      </c>
      <c r="BK380" s="2" t="s">
        <v>643</v>
      </c>
      <c r="BL380" s="24">
        <v>2.8726739999999999</v>
      </c>
      <c r="BO380" s="2" t="s">
        <v>2279</v>
      </c>
      <c r="BP380" s="2" t="s">
        <v>712</v>
      </c>
      <c r="BQ380" s="24">
        <v>16.278486000000001</v>
      </c>
      <c r="BY380" s="2" t="s">
        <v>2305</v>
      </c>
      <c r="BZ380" s="2" t="s">
        <v>713</v>
      </c>
      <c r="CA380" s="24">
        <v>0.44884000000000002</v>
      </c>
      <c r="CD380" s="2" t="s">
        <v>363</v>
      </c>
      <c r="CF380" s="24">
        <v>0</v>
      </c>
    </row>
    <row r="381" spans="1:85" x14ac:dyDescent="0.15">
      <c r="A381" s="2" t="s">
        <v>319</v>
      </c>
      <c r="B381" s="2" t="s">
        <v>2264</v>
      </c>
      <c r="C381" s="2" t="s">
        <v>66</v>
      </c>
      <c r="E381" s="2" t="s">
        <v>67</v>
      </c>
      <c r="F381" s="2" t="s">
        <v>56</v>
      </c>
      <c r="G381" s="2" t="s">
        <v>121</v>
      </c>
      <c r="H381" s="1">
        <v>44322.779861111114</v>
      </c>
      <c r="I381" s="2" t="s">
        <v>155</v>
      </c>
      <c r="J381" s="2" t="s">
        <v>809</v>
      </c>
      <c r="K381" s="2" t="s">
        <v>799</v>
      </c>
      <c r="L381" s="2" t="s">
        <v>62</v>
      </c>
      <c r="M381" s="2" t="s">
        <v>322</v>
      </c>
      <c r="N381" s="27">
        <v>0.35543999999999998</v>
      </c>
      <c r="O381" s="27">
        <v>0.36786000000000002</v>
      </c>
      <c r="P381">
        <v>0.01</v>
      </c>
      <c r="Q381">
        <v>5.0000000000000001E-3</v>
      </c>
      <c r="R381">
        <v>132.6010296</v>
      </c>
      <c r="S381">
        <v>-1.0800000000000001E-2</v>
      </c>
      <c r="T381">
        <v>-1.2800000000000001E-2</v>
      </c>
      <c r="AB381">
        <v>0</v>
      </c>
      <c r="AC381">
        <v>0</v>
      </c>
      <c r="AD381" s="2" t="s">
        <v>796</v>
      </c>
      <c r="AO381" t="s">
        <v>64</v>
      </c>
      <c r="AP381" s="12" t="s">
        <v>64</v>
      </c>
      <c r="AU381" s="2" t="s">
        <v>2272</v>
      </c>
      <c r="AV381" s="2" t="s">
        <v>753</v>
      </c>
      <c r="AW381" s="24">
        <v>100</v>
      </c>
      <c r="AX381" s="2" t="s">
        <v>2273</v>
      </c>
      <c r="AY381" s="2" t="s">
        <v>753</v>
      </c>
      <c r="AZ381" s="24">
        <v>100</v>
      </c>
      <c r="BD381" s="2" t="s">
        <v>2267</v>
      </c>
      <c r="BE381" s="2" t="s">
        <v>271</v>
      </c>
      <c r="BF381" s="24">
        <v>10</v>
      </c>
      <c r="BG381" s="2" t="s">
        <v>2274</v>
      </c>
      <c r="BH381" s="2" t="s">
        <v>514</v>
      </c>
      <c r="BI381" s="24">
        <v>1</v>
      </c>
      <c r="BJ381" s="2" t="s">
        <v>2293</v>
      </c>
      <c r="BK381" s="2" t="s">
        <v>707</v>
      </c>
      <c r="BL381" s="24">
        <v>16.808028499999999</v>
      </c>
      <c r="BO381" s="2" t="s">
        <v>2281</v>
      </c>
      <c r="BP381" s="2" t="s">
        <v>708</v>
      </c>
      <c r="BQ381" s="24">
        <v>20.54314595</v>
      </c>
      <c r="BY381" s="2" t="s">
        <v>2276</v>
      </c>
      <c r="BZ381" s="2" t="s">
        <v>504</v>
      </c>
      <c r="CA381" s="24">
        <v>1.37075635</v>
      </c>
      <c r="CD381" s="2" t="s">
        <v>363</v>
      </c>
      <c r="CF381" s="24">
        <v>0</v>
      </c>
    </row>
    <row r="382" spans="1:85" x14ac:dyDescent="0.15">
      <c r="A382" s="2" t="s">
        <v>181</v>
      </c>
      <c r="B382" s="2" t="s">
        <v>2264</v>
      </c>
      <c r="C382" s="2" t="s">
        <v>66</v>
      </c>
      <c r="E382" s="2" t="s">
        <v>55</v>
      </c>
      <c r="F382" s="2" t="s">
        <v>84</v>
      </c>
      <c r="G382" s="2" t="s">
        <v>787</v>
      </c>
      <c r="H382" s="1">
        <v>44323.494444444441</v>
      </c>
      <c r="I382" s="2" t="s">
        <v>155</v>
      </c>
      <c r="J382" s="2" t="s">
        <v>810</v>
      </c>
      <c r="K382" s="2" t="s">
        <v>662</v>
      </c>
      <c r="L382" s="2" t="s">
        <v>337</v>
      </c>
      <c r="M382" s="2" t="s">
        <v>337</v>
      </c>
      <c r="N382" s="27">
        <v>0.36041411800000001</v>
      </c>
      <c r="O382" s="27">
        <v>0.37796058799999999</v>
      </c>
      <c r="P382">
        <v>0.01</v>
      </c>
      <c r="Q382">
        <v>5.0000000000000001E-3</v>
      </c>
      <c r="R382">
        <v>127.92642619999999</v>
      </c>
      <c r="S382">
        <v>-1.5774118E-2</v>
      </c>
      <c r="T382">
        <v>-2.2900588E-2</v>
      </c>
      <c r="AB382">
        <v>0</v>
      </c>
      <c r="AC382">
        <v>0</v>
      </c>
      <c r="AD382" s="2" t="s">
        <v>663</v>
      </c>
      <c r="AO382" t="s">
        <v>64</v>
      </c>
      <c r="AP382" s="12" t="s">
        <v>64</v>
      </c>
      <c r="AU382" s="2" t="s">
        <v>2272</v>
      </c>
      <c r="AV382" s="2" t="s">
        <v>617</v>
      </c>
      <c r="AW382" s="24">
        <v>100</v>
      </c>
      <c r="AX382" s="2" t="s">
        <v>2273</v>
      </c>
      <c r="AY382" s="2" t="s">
        <v>617</v>
      </c>
      <c r="AZ382" s="24">
        <v>100</v>
      </c>
      <c r="BD382" s="2" t="s">
        <v>2267</v>
      </c>
      <c r="BE382" s="2" t="s">
        <v>271</v>
      </c>
      <c r="BF382" s="24">
        <v>10</v>
      </c>
      <c r="BI382" s="24">
        <v>0</v>
      </c>
      <c r="BJ382" s="2" t="s">
        <v>2293</v>
      </c>
      <c r="BK382" s="2" t="s">
        <v>657</v>
      </c>
      <c r="BL382" s="24">
        <v>11.78604</v>
      </c>
      <c r="BO382" s="2" t="s">
        <v>2279</v>
      </c>
      <c r="BP382" s="2" t="s">
        <v>644</v>
      </c>
      <c r="BQ382" s="24">
        <v>11.78604</v>
      </c>
      <c r="BY382" s="2" t="s">
        <v>2305</v>
      </c>
      <c r="BZ382" s="2" t="s">
        <v>339</v>
      </c>
      <c r="CA382" s="24">
        <v>1.62792</v>
      </c>
      <c r="CD382" s="2" t="s">
        <v>363</v>
      </c>
      <c r="CF382" s="24">
        <v>0</v>
      </c>
    </row>
    <row r="383" spans="1:85" x14ac:dyDescent="0.15">
      <c r="A383" s="2" t="s">
        <v>289</v>
      </c>
      <c r="B383" s="2" t="s">
        <v>2264</v>
      </c>
      <c r="C383" s="2" t="s">
        <v>66</v>
      </c>
      <c r="E383" s="2" t="s">
        <v>67</v>
      </c>
      <c r="F383" s="2" t="s">
        <v>56</v>
      </c>
      <c r="G383" s="2" t="s">
        <v>130</v>
      </c>
      <c r="H383" s="1">
        <v>44323.568749999999</v>
      </c>
      <c r="I383" s="2" t="s">
        <v>155</v>
      </c>
      <c r="J383" s="2" t="s">
        <v>811</v>
      </c>
      <c r="K383" s="2" t="s">
        <v>419</v>
      </c>
      <c r="L383" s="2" t="s">
        <v>420</v>
      </c>
      <c r="M383" s="2" t="s">
        <v>62</v>
      </c>
      <c r="N383" s="27">
        <v>0.36864000000000002</v>
      </c>
      <c r="O383" s="27">
        <v>0.38306000000000001</v>
      </c>
      <c r="P383">
        <v>0.01</v>
      </c>
      <c r="Q383">
        <v>5.0000000000000001E-3</v>
      </c>
      <c r="R383">
        <v>131.78072090000001</v>
      </c>
      <c r="S383">
        <v>-2.4E-2</v>
      </c>
      <c r="T383">
        <v>-2.8000000000000001E-2</v>
      </c>
      <c r="AB383">
        <v>0</v>
      </c>
      <c r="AC383">
        <v>0</v>
      </c>
      <c r="AD383" s="2" t="s">
        <v>390</v>
      </c>
      <c r="AE383" s="2" t="s">
        <v>376</v>
      </c>
      <c r="AO383" t="s">
        <v>64</v>
      </c>
      <c r="AP383" s="12" t="s">
        <v>64</v>
      </c>
      <c r="AU383" s="2" t="s">
        <v>2272</v>
      </c>
      <c r="AV383" s="2" t="s">
        <v>753</v>
      </c>
      <c r="AW383" s="24">
        <v>100</v>
      </c>
      <c r="AX383" s="2" t="s">
        <v>2273</v>
      </c>
      <c r="AY383" s="2" t="s">
        <v>753</v>
      </c>
      <c r="AZ383" s="24">
        <v>100</v>
      </c>
      <c r="BD383" s="2" t="s">
        <v>2267</v>
      </c>
      <c r="BE383" s="2" t="s">
        <v>271</v>
      </c>
      <c r="BF383" s="24">
        <v>10</v>
      </c>
      <c r="BG383" s="2" t="s">
        <v>2274</v>
      </c>
      <c r="BH383" s="2" t="s">
        <v>514</v>
      </c>
      <c r="BI383" s="24">
        <v>1</v>
      </c>
      <c r="BJ383" s="2" t="s">
        <v>2293</v>
      </c>
      <c r="BK383" s="2" t="s">
        <v>185</v>
      </c>
      <c r="BL383" s="24">
        <v>17.579699999999999</v>
      </c>
      <c r="BO383" s="2" t="s">
        <v>2281</v>
      </c>
      <c r="BP383" s="2" t="s">
        <v>219</v>
      </c>
      <c r="BQ383" s="24">
        <v>21.4863</v>
      </c>
      <c r="BY383" s="2" t="s">
        <v>2276</v>
      </c>
      <c r="BZ383" s="2" t="s">
        <v>323</v>
      </c>
      <c r="CA383" s="24">
        <v>1.734</v>
      </c>
      <c r="CD383" s="2" t="s">
        <v>363</v>
      </c>
      <c r="CF383" s="24">
        <v>0</v>
      </c>
    </row>
    <row r="384" spans="1:85" x14ac:dyDescent="0.15">
      <c r="A384" s="2" t="s">
        <v>718</v>
      </c>
      <c r="B384" s="2" t="s">
        <v>2264</v>
      </c>
      <c r="C384" s="2" t="s">
        <v>66</v>
      </c>
      <c r="E384" s="2" t="s">
        <v>67</v>
      </c>
      <c r="F384" s="2" t="s">
        <v>56</v>
      </c>
      <c r="G384" s="2" t="s">
        <v>130</v>
      </c>
      <c r="H384" s="1">
        <v>44323.763888888891</v>
      </c>
      <c r="I384" s="2" t="s">
        <v>155</v>
      </c>
      <c r="J384" s="2" t="s">
        <v>812</v>
      </c>
      <c r="K384" s="2" t="s">
        <v>720</v>
      </c>
      <c r="L384" s="2" t="s">
        <v>717</v>
      </c>
      <c r="M384" s="2" t="s">
        <v>62</v>
      </c>
      <c r="N384" s="27">
        <v>0.49465999999999999</v>
      </c>
      <c r="O384" s="27">
        <v>0.41472999999999999</v>
      </c>
      <c r="P384">
        <v>0.01</v>
      </c>
      <c r="Q384">
        <v>5.0000000000000001E-3</v>
      </c>
      <c r="R384">
        <v>160.7676936</v>
      </c>
      <c r="S384">
        <v>-3.6999999999999998E-2</v>
      </c>
      <c r="T384">
        <v>-4.8999999999999998E-3</v>
      </c>
      <c r="AB384">
        <v>0</v>
      </c>
      <c r="AC384">
        <v>0</v>
      </c>
      <c r="AD384" s="2" t="s">
        <v>663</v>
      </c>
      <c r="AO384" t="s">
        <v>64</v>
      </c>
      <c r="AP384" s="12" t="s">
        <v>64</v>
      </c>
      <c r="AU384" s="2" t="s">
        <v>2272</v>
      </c>
      <c r="AV384" s="2" t="s">
        <v>617</v>
      </c>
      <c r="AW384" s="24">
        <v>100</v>
      </c>
      <c r="AX384" s="2" t="s">
        <v>2273</v>
      </c>
      <c r="AY384" s="2" t="s">
        <v>617</v>
      </c>
      <c r="AZ384" s="24">
        <v>100</v>
      </c>
      <c r="BD384" s="2" t="s">
        <v>2267</v>
      </c>
      <c r="BE384" s="2" t="s">
        <v>271</v>
      </c>
      <c r="BF384" s="24">
        <v>10</v>
      </c>
      <c r="BG384" s="2" t="s">
        <v>2274</v>
      </c>
      <c r="BH384" s="2" t="s">
        <v>514</v>
      </c>
      <c r="BI384" s="24">
        <v>1</v>
      </c>
      <c r="BJ384" s="2" t="s">
        <v>2293</v>
      </c>
      <c r="BK384" s="2" t="s">
        <v>707</v>
      </c>
      <c r="BL384" s="24">
        <v>4.1575550000000003</v>
      </c>
      <c r="BO384" s="2" t="s">
        <v>2281</v>
      </c>
      <c r="BP384" s="2" t="s">
        <v>708</v>
      </c>
      <c r="BQ384" s="24">
        <v>78.993544999999997</v>
      </c>
      <c r="BY384" s="2" t="s">
        <v>2276</v>
      </c>
      <c r="BZ384" s="2" t="s">
        <v>504</v>
      </c>
      <c r="CA384" s="24">
        <v>5.4489000000000001</v>
      </c>
      <c r="CD384" s="2" t="s">
        <v>363</v>
      </c>
      <c r="CF384" s="24">
        <v>0</v>
      </c>
    </row>
    <row r="385" spans="1:84" x14ac:dyDescent="0.15">
      <c r="A385" s="2" t="s">
        <v>792</v>
      </c>
      <c r="B385" s="2" t="s">
        <v>2264</v>
      </c>
      <c r="C385" s="2" t="s">
        <v>66</v>
      </c>
      <c r="E385" s="2" t="s">
        <v>55</v>
      </c>
      <c r="F385" s="2" t="s">
        <v>84</v>
      </c>
      <c r="G385" s="2" t="s">
        <v>130</v>
      </c>
      <c r="H385" s="1">
        <v>44323.786805555559</v>
      </c>
      <c r="I385" s="2" t="s">
        <v>155</v>
      </c>
      <c r="J385" s="2" t="s">
        <v>813</v>
      </c>
      <c r="K385" s="2" t="s">
        <v>794</v>
      </c>
      <c r="L385" s="2" t="s">
        <v>795</v>
      </c>
      <c r="M385" s="2" t="s">
        <v>62</v>
      </c>
      <c r="N385" s="27">
        <v>0.31530000000000002</v>
      </c>
      <c r="O385" s="27">
        <v>0.33260000000000001</v>
      </c>
      <c r="P385">
        <v>1.6E-2</v>
      </c>
      <c r="Q385">
        <v>8.0000000000000002E-3</v>
      </c>
      <c r="R385">
        <v>119.5729103</v>
      </c>
      <c r="S385">
        <v>-3.0000000000000001E-3</v>
      </c>
      <c r="T385">
        <v>-4.3499999999999997E-3</v>
      </c>
      <c r="AB385">
        <v>0</v>
      </c>
      <c r="AC385">
        <v>0</v>
      </c>
      <c r="AD385" s="2" t="s">
        <v>796</v>
      </c>
      <c r="AO385" t="s">
        <v>64</v>
      </c>
      <c r="AP385" s="12" t="s">
        <v>64</v>
      </c>
      <c r="AU385" s="2" t="s">
        <v>2286</v>
      </c>
      <c r="AV385" s="2" t="s">
        <v>599</v>
      </c>
      <c r="AW385" s="24">
        <v>100</v>
      </c>
      <c r="AX385" s="2" t="s">
        <v>2287</v>
      </c>
      <c r="AY385" s="2" t="s">
        <v>599</v>
      </c>
      <c r="AZ385" s="24">
        <v>100</v>
      </c>
      <c r="BD385" s="2" t="s">
        <v>2267</v>
      </c>
      <c r="BE385" s="2" t="s">
        <v>271</v>
      </c>
      <c r="BF385" s="24">
        <v>10</v>
      </c>
      <c r="BI385" s="24">
        <v>0</v>
      </c>
      <c r="BJ385" s="2" t="s">
        <v>2289</v>
      </c>
      <c r="BK385" s="2" t="s">
        <v>643</v>
      </c>
      <c r="BL385" s="24">
        <v>2.8726739999999999</v>
      </c>
      <c r="BO385" s="2" t="s">
        <v>2279</v>
      </c>
      <c r="BP385" s="2" t="s">
        <v>712</v>
      </c>
      <c r="BQ385" s="24">
        <v>16.278486000000001</v>
      </c>
      <c r="BY385" s="2" t="s">
        <v>2305</v>
      </c>
      <c r="BZ385" s="2" t="s">
        <v>713</v>
      </c>
      <c r="CA385" s="24">
        <v>0.44884000000000002</v>
      </c>
      <c r="CD385" s="2" t="s">
        <v>363</v>
      </c>
      <c r="CF385" s="24">
        <v>0</v>
      </c>
    </row>
    <row r="386" spans="1:84" x14ac:dyDescent="0.15">
      <c r="A386" s="2" t="s">
        <v>800</v>
      </c>
      <c r="B386" s="2" t="s">
        <v>2264</v>
      </c>
      <c r="C386" s="2" t="s">
        <v>66</v>
      </c>
      <c r="E386" s="2" t="s">
        <v>55</v>
      </c>
      <c r="F386" s="2" t="s">
        <v>56</v>
      </c>
      <c r="G386" s="2" t="s">
        <v>152</v>
      </c>
      <c r="H386" s="1">
        <v>44323.821527777778</v>
      </c>
      <c r="I386" s="2" t="s">
        <v>155</v>
      </c>
      <c r="J386" s="2" t="s">
        <v>814</v>
      </c>
      <c r="K386" s="2" t="s">
        <v>802</v>
      </c>
      <c r="L386" s="2" t="s">
        <v>352</v>
      </c>
      <c r="M386" s="2" t="s">
        <v>62</v>
      </c>
      <c r="N386" s="27">
        <v>0.40670000000000001</v>
      </c>
      <c r="O386" s="27">
        <v>0.41689999999999999</v>
      </c>
      <c r="P386">
        <v>0.01</v>
      </c>
      <c r="Q386">
        <v>7.4999999999999997E-3</v>
      </c>
      <c r="R386">
        <v>131.1929323</v>
      </c>
      <c r="S386">
        <v>-6.2100000000000002E-2</v>
      </c>
      <c r="T386">
        <v>-6.1800000000000001E-2</v>
      </c>
      <c r="AB386">
        <v>0</v>
      </c>
      <c r="AC386">
        <v>0</v>
      </c>
      <c r="AD386" s="2" t="s">
        <v>796</v>
      </c>
      <c r="AO386" t="s">
        <v>64</v>
      </c>
      <c r="AP386" s="12" t="s">
        <v>64</v>
      </c>
      <c r="AU386" s="2" t="s">
        <v>2272</v>
      </c>
      <c r="AV386" s="2" t="s">
        <v>753</v>
      </c>
      <c r="AW386" s="24">
        <v>100</v>
      </c>
      <c r="AX386" s="2" t="s">
        <v>2273</v>
      </c>
      <c r="AY386" s="2" t="s">
        <v>753</v>
      </c>
      <c r="AZ386" s="24">
        <v>100</v>
      </c>
      <c r="BD386" s="2" t="s">
        <v>2267</v>
      </c>
      <c r="BE386" s="2" t="s">
        <v>271</v>
      </c>
      <c r="BF386" s="24">
        <v>10</v>
      </c>
      <c r="BG386" s="2" t="s">
        <v>2274</v>
      </c>
      <c r="BH386" s="2" t="s">
        <v>514</v>
      </c>
      <c r="BI386" s="24">
        <v>1</v>
      </c>
      <c r="BJ386" s="2" t="s">
        <v>2293</v>
      </c>
      <c r="BK386" s="2" t="s">
        <v>707</v>
      </c>
      <c r="BL386" s="24">
        <v>4.2802317680000002</v>
      </c>
      <c r="BO386" s="2" t="s">
        <v>2279</v>
      </c>
      <c r="BP386" s="2" t="s">
        <v>712</v>
      </c>
      <c r="BQ386" s="24">
        <v>38.522085910000001</v>
      </c>
      <c r="BY386" s="2" t="s">
        <v>2305</v>
      </c>
      <c r="BZ386" s="2" t="s">
        <v>713</v>
      </c>
      <c r="CA386" s="24">
        <v>3.1976823219999999</v>
      </c>
      <c r="CD386" s="2" t="s">
        <v>363</v>
      </c>
      <c r="CF386" s="24">
        <v>0</v>
      </c>
    </row>
    <row r="387" spans="1:84" x14ac:dyDescent="0.15">
      <c r="A387" s="2" t="s">
        <v>319</v>
      </c>
      <c r="B387" s="2" t="s">
        <v>2264</v>
      </c>
      <c r="C387" s="2" t="s">
        <v>66</v>
      </c>
      <c r="E387" s="2" t="s">
        <v>55</v>
      </c>
      <c r="F387" s="2" t="s">
        <v>84</v>
      </c>
      <c r="G387" s="2" t="s">
        <v>121</v>
      </c>
      <c r="H387" s="1">
        <v>44324.538194444445</v>
      </c>
      <c r="I387" s="2" t="s">
        <v>155</v>
      </c>
      <c r="J387" s="2" t="s">
        <v>815</v>
      </c>
      <c r="K387" s="2" t="s">
        <v>799</v>
      </c>
      <c r="L387" s="2" t="s">
        <v>62</v>
      </c>
      <c r="M387" s="2" t="s">
        <v>322</v>
      </c>
      <c r="N387" s="27">
        <v>0.35505041700000001</v>
      </c>
      <c r="O387" s="27">
        <v>0.36811749999999999</v>
      </c>
      <c r="P387">
        <v>0.01</v>
      </c>
      <c r="Q387">
        <v>5.0000000000000001E-3</v>
      </c>
      <c r="R387">
        <v>132.6010296</v>
      </c>
      <c r="S387">
        <v>-1.0410417E-2</v>
      </c>
      <c r="T387">
        <v>-1.30575E-2</v>
      </c>
      <c r="AB387">
        <v>0</v>
      </c>
      <c r="AC387">
        <v>0</v>
      </c>
      <c r="AD387" s="2" t="s">
        <v>796</v>
      </c>
      <c r="AO387" t="s">
        <v>64</v>
      </c>
      <c r="AP387" s="12" t="s">
        <v>64</v>
      </c>
      <c r="AU387" s="2" t="s">
        <v>2272</v>
      </c>
      <c r="AV387" s="2" t="s">
        <v>753</v>
      </c>
      <c r="AW387" s="24">
        <v>100</v>
      </c>
      <c r="AX387" s="2" t="s">
        <v>2273</v>
      </c>
      <c r="AY387" s="2" t="s">
        <v>753</v>
      </c>
      <c r="AZ387" s="24">
        <v>100</v>
      </c>
      <c r="BD387" s="2" t="s">
        <v>2267</v>
      </c>
      <c r="BE387" s="2" t="s">
        <v>271</v>
      </c>
      <c r="BF387" s="24">
        <v>10</v>
      </c>
      <c r="BG387" s="2" t="s">
        <v>2274</v>
      </c>
      <c r="BH387" s="2" t="s">
        <v>514</v>
      </c>
      <c r="BI387" s="24">
        <v>1</v>
      </c>
      <c r="BJ387" s="2" t="s">
        <v>2293</v>
      </c>
      <c r="BK387" s="2" t="s">
        <v>707</v>
      </c>
      <c r="BL387" s="24">
        <v>16.808028499999999</v>
      </c>
      <c r="BO387" s="2" t="s">
        <v>2281</v>
      </c>
      <c r="BP387" s="2" t="s">
        <v>708</v>
      </c>
      <c r="BQ387" s="24">
        <v>20.54314595</v>
      </c>
      <c r="BY387" s="2" t="s">
        <v>2276</v>
      </c>
      <c r="BZ387" s="2" t="s">
        <v>504</v>
      </c>
      <c r="CA387" s="24">
        <v>1.37075635</v>
      </c>
      <c r="CD387" s="2" t="s">
        <v>363</v>
      </c>
      <c r="CF387" s="24">
        <v>0</v>
      </c>
    </row>
    <row r="388" spans="1:84" x14ac:dyDescent="0.15">
      <c r="A388" s="2" t="s">
        <v>640</v>
      </c>
      <c r="B388" s="2" t="s">
        <v>2264</v>
      </c>
      <c r="C388" s="2" t="s">
        <v>66</v>
      </c>
      <c r="E388" s="2" t="s">
        <v>67</v>
      </c>
      <c r="F388" s="2" t="s">
        <v>56</v>
      </c>
      <c r="G388" s="2" t="s">
        <v>130</v>
      </c>
      <c r="H388" s="1">
        <v>44326.402777777781</v>
      </c>
      <c r="I388" s="2" t="s">
        <v>155</v>
      </c>
      <c r="J388" s="2" t="s">
        <v>816</v>
      </c>
      <c r="K388" s="2" t="s">
        <v>642</v>
      </c>
      <c r="L388" s="2" t="s">
        <v>450</v>
      </c>
      <c r="M388" s="2" t="s">
        <v>62</v>
      </c>
      <c r="N388" s="27">
        <v>0.35389501299999998</v>
      </c>
      <c r="O388" s="27">
        <v>0.370632083</v>
      </c>
      <c r="P388">
        <v>1.6E-2</v>
      </c>
      <c r="Q388">
        <v>8.0000000000000002E-3</v>
      </c>
      <c r="R388">
        <v>124.5367433</v>
      </c>
      <c r="S388">
        <v>-7.5075130000000004E-3</v>
      </c>
      <c r="T388">
        <v>-9.7445829999999994E-3</v>
      </c>
      <c r="AB388">
        <v>0</v>
      </c>
      <c r="AC388">
        <v>0</v>
      </c>
      <c r="AD388" s="2" t="s">
        <v>616</v>
      </c>
      <c r="AO388" t="s">
        <v>64</v>
      </c>
      <c r="AP388" s="12" t="s">
        <v>64</v>
      </c>
      <c r="AU388" s="2" t="s">
        <v>2286</v>
      </c>
      <c r="AV388" s="2" t="s">
        <v>599</v>
      </c>
      <c r="AW388" s="24">
        <v>100</v>
      </c>
      <c r="AX388" s="2" t="s">
        <v>2287</v>
      </c>
      <c r="AY388" s="2" t="s">
        <v>599</v>
      </c>
      <c r="AZ388" s="24">
        <v>100</v>
      </c>
      <c r="BD388" s="2" t="s">
        <v>2267</v>
      </c>
      <c r="BE388" s="2" t="s">
        <v>271</v>
      </c>
      <c r="BF388" s="24">
        <v>10</v>
      </c>
      <c r="BI388" s="24">
        <v>0</v>
      </c>
      <c r="BJ388" s="2" t="s">
        <v>2289</v>
      </c>
      <c r="BK388" s="2" t="s">
        <v>643</v>
      </c>
      <c r="BL388" s="24">
        <v>1.2343343579999999</v>
      </c>
      <c r="BO388" s="2" t="s">
        <v>2279</v>
      </c>
      <c r="BP388" s="2" t="s">
        <v>817</v>
      </c>
      <c r="BQ388" s="24">
        <v>23.4523528</v>
      </c>
      <c r="BY388" s="2" t="s">
        <v>2305</v>
      </c>
      <c r="BZ388" s="2" t="s">
        <v>339</v>
      </c>
      <c r="CA388" s="24">
        <v>1.3133128380000001</v>
      </c>
      <c r="CD388" s="2" t="s">
        <v>363</v>
      </c>
      <c r="CF388" s="24">
        <v>0</v>
      </c>
    </row>
    <row r="389" spans="1:84" x14ac:dyDescent="0.15">
      <c r="A389" s="2" t="s">
        <v>669</v>
      </c>
      <c r="B389" s="2" t="s">
        <v>2264</v>
      </c>
      <c r="C389" s="2" t="s">
        <v>66</v>
      </c>
      <c r="E389" s="2" t="s">
        <v>67</v>
      </c>
      <c r="F389" s="2" t="s">
        <v>56</v>
      </c>
      <c r="G389" s="2" t="s">
        <v>475</v>
      </c>
      <c r="H389" s="1">
        <v>44326.420138888891</v>
      </c>
      <c r="I389" s="2" t="s">
        <v>155</v>
      </c>
      <c r="J389" s="2" t="s">
        <v>818</v>
      </c>
      <c r="K389" s="2" t="s">
        <v>671</v>
      </c>
      <c r="L389" s="2" t="s">
        <v>457</v>
      </c>
      <c r="M389" s="2" t="s">
        <v>672</v>
      </c>
      <c r="N389" s="27">
        <v>0.35917268499999999</v>
      </c>
      <c r="O389" s="27">
        <v>0.38084200600000001</v>
      </c>
      <c r="P389">
        <v>1.6E-2</v>
      </c>
      <c r="Q389">
        <v>8.0000000000000002E-3</v>
      </c>
      <c r="R389">
        <v>124.91036010000001</v>
      </c>
      <c r="S389">
        <v>-1.2785184999999999E-2</v>
      </c>
      <c r="T389">
        <v>-1.9954506E-2</v>
      </c>
      <c r="AB389">
        <v>0</v>
      </c>
      <c r="AC389">
        <v>0</v>
      </c>
      <c r="AD389" s="2" t="s">
        <v>663</v>
      </c>
      <c r="AO389" t="s">
        <v>64</v>
      </c>
      <c r="AP389" s="12" t="s">
        <v>64</v>
      </c>
      <c r="AU389" s="2" t="s">
        <v>2286</v>
      </c>
      <c r="AV389" s="2" t="s">
        <v>599</v>
      </c>
      <c r="AW389" s="24">
        <v>100</v>
      </c>
      <c r="AX389" s="2" t="s">
        <v>2287</v>
      </c>
      <c r="AY389" s="2" t="s">
        <v>599</v>
      </c>
      <c r="AZ389" s="24">
        <v>100</v>
      </c>
      <c r="BD389" s="2" t="s">
        <v>2267</v>
      </c>
      <c r="BE389" s="2" t="s">
        <v>271</v>
      </c>
      <c r="BF389" s="24">
        <v>10</v>
      </c>
      <c r="BI389" s="24">
        <v>0</v>
      </c>
      <c r="BJ389" s="2" t="s">
        <v>2289</v>
      </c>
      <c r="BK389" s="2" t="s">
        <v>643</v>
      </c>
      <c r="BL389" s="24">
        <v>1.4713867789999999</v>
      </c>
      <c r="BO389" s="2" t="s">
        <v>2279</v>
      </c>
      <c r="BP389" s="2" t="s">
        <v>817</v>
      </c>
      <c r="BQ389" s="24">
        <v>27.956348800000001</v>
      </c>
      <c r="BY389" s="2" t="s">
        <v>2305</v>
      </c>
      <c r="BZ389" s="2" t="s">
        <v>339</v>
      </c>
      <c r="CA389" s="24">
        <v>1.37226442</v>
      </c>
      <c r="CD389" s="2" t="s">
        <v>363</v>
      </c>
      <c r="CF389" s="24">
        <v>0</v>
      </c>
    </row>
    <row r="390" spans="1:84" x14ac:dyDescent="0.15">
      <c r="A390" s="2" t="s">
        <v>718</v>
      </c>
      <c r="B390" s="2" t="s">
        <v>2264</v>
      </c>
      <c r="C390" s="2" t="s">
        <v>66</v>
      </c>
      <c r="E390" s="2" t="s">
        <v>55</v>
      </c>
      <c r="F390" s="2" t="s">
        <v>84</v>
      </c>
      <c r="G390" s="2" t="s">
        <v>130</v>
      </c>
      <c r="H390" s="1">
        <v>44326.469444444447</v>
      </c>
      <c r="I390" s="2" t="s">
        <v>155</v>
      </c>
      <c r="J390" s="2" t="s">
        <v>819</v>
      </c>
      <c r="K390" s="2" t="s">
        <v>720</v>
      </c>
      <c r="L390" s="2" t="s">
        <v>717</v>
      </c>
      <c r="M390" s="2" t="s">
        <v>62</v>
      </c>
      <c r="N390" s="27">
        <v>0.49515999999999999</v>
      </c>
      <c r="O390" s="27">
        <v>0.41513</v>
      </c>
      <c r="P390">
        <v>0.01</v>
      </c>
      <c r="Q390">
        <v>5.0000000000000001E-3</v>
      </c>
      <c r="R390">
        <v>160.7676936</v>
      </c>
      <c r="S390">
        <v>-3.7499999999999999E-2</v>
      </c>
      <c r="T390">
        <v>-5.3E-3</v>
      </c>
      <c r="AB390">
        <v>0</v>
      </c>
      <c r="AC390">
        <v>0</v>
      </c>
      <c r="AD390" s="2" t="s">
        <v>663</v>
      </c>
      <c r="AO390" t="s">
        <v>64</v>
      </c>
      <c r="AP390" s="12" t="s">
        <v>64</v>
      </c>
      <c r="AU390" s="2" t="s">
        <v>2272</v>
      </c>
      <c r="AV390" s="2" t="s">
        <v>617</v>
      </c>
      <c r="AW390" s="24">
        <v>100</v>
      </c>
      <c r="AX390" s="2" t="s">
        <v>2273</v>
      </c>
      <c r="AY390" s="2" t="s">
        <v>617</v>
      </c>
      <c r="AZ390" s="24">
        <v>100</v>
      </c>
      <c r="BD390" s="2" t="s">
        <v>2267</v>
      </c>
      <c r="BE390" s="2" t="s">
        <v>271</v>
      </c>
      <c r="BF390" s="24">
        <v>10</v>
      </c>
      <c r="BG390" s="2" t="s">
        <v>2274</v>
      </c>
      <c r="BH390" s="2" t="s">
        <v>514</v>
      </c>
      <c r="BI390" s="24">
        <v>1</v>
      </c>
      <c r="BJ390" s="2" t="s">
        <v>2293</v>
      </c>
      <c r="BK390" s="2" t="s">
        <v>707</v>
      </c>
      <c r="BL390" s="24">
        <v>4.1575550000000003</v>
      </c>
      <c r="BO390" s="2" t="s">
        <v>2281</v>
      </c>
      <c r="BP390" s="2" t="s">
        <v>708</v>
      </c>
      <c r="BQ390" s="24">
        <v>78.993544999999997</v>
      </c>
      <c r="BY390" s="2" t="s">
        <v>2276</v>
      </c>
      <c r="BZ390" s="2" t="s">
        <v>504</v>
      </c>
      <c r="CA390" s="24">
        <v>5.4489000000000001</v>
      </c>
      <c r="CD390" s="2" t="s">
        <v>363</v>
      </c>
      <c r="CF390" s="24">
        <v>0</v>
      </c>
    </row>
    <row r="391" spans="1:84" x14ac:dyDescent="0.15">
      <c r="A391" s="2" t="s">
        <v>181</v>
      </c>
      <c r="B391" s="2" t="s">
        <v>2264</v>
      </c>
      <c r="C391" s="2" t="s">
        <v>66</v>
      </c>
      <c r="E391" s="2" t="s">
        <v>67</v>
      </c>
      <c r="F391" s="2" t="s">
        <v>56</v>
      </c>
      <c r="G391" s="2" t="s">
        <v>130</v>
      </c>
      <c r="H391" s="1">
        <v>44327.390972222223</v>
      </c>
      <c r="I391" s="2" t="s">
        <v>155</v>
      </c>
      <c r="J391" s="2" t="s">
        <v>820</v>
      </c>
      <c r="K391" s="2" t="s">
        <v>662</v>
      </c>
      <c r="L391" s="2" t="s">
        <v>337</v>
      </c>
      <c r="M391" s="2" t="s">
        <v>337</v>
      </c>
      <c r="N391" s="27">
        <v>0.36041411800000001</v>
      </c>
      <c r="O391" s="27">
        <v>0.37796058799999999</v>
      </c>
      <c r="P391">
        <v>0.01</v>
      </c>
      <c r="Q391">
        <v>5.0000000000000001E-3</v>
      </c>
      <c r="R391">
        <v>127.92642619999999</v>
      </c>
      <c r="S391">
        <v>-1.5774118E-2</v>
      </c>
      <c r="T391">
        <v>-2.2900588E-2</v>
      </c>
      <c r="AB391">
        <v>0</v>
      </c>
      <c r="AC391">
        <v>0</v>
      </c>
      <c r="AD391" s="2" t="s">
        <v>663</v>
      </c>
      <c r="AO391" t="s">
        <v>64</v>
      </c>
      <c r="AP391" s="12" t="s">
        <v>64</v>
      </c>
      <c r="AU391" s="2" t="s">
        <v>2272</v>
      </c>
      <c r="AV391" s="2" t="s">
        <v>617</v>
      </c>
      <c r="AW391" s="24">
        <v>100</v>
      </c>
      <c r="AX391" s="2" t="s">
        <v>2273</v>
      </c>
      <c r="AY391" s="2" t="s">
        <v>617</v>
      </c>
      <c r="AZ391" s="24">
        <v>100</v>
      </c>
      <c r="BD391" s="2" t="s">
        <v>2267</v>
      </c>
      <c r="BE391" s="2" t="s">
        <v>271</v>
      </c>
      <c r="BF391" s="24">
        <v>10</v>
      </c>
      <c r="BI391" s="24">
        <v>0</v>
      </c>
      <c r="BJ391" s="2" t="s">
        <v>2293</v>
      </c>
      <c r="BK391" s="2" t="s">
        <v>657</v>
      </c>
      <c r="BL391" s="24">
        <v>11.78604</v>
      </c>
      <c r="BO391" s="2" t="s">
        <v>2279</v>
      </c>
      <c r="BP391" s="2" t="s">
        <v>712</v>
      </c>
      <c r="BQ391" s="24">
        <v>11.78604</v>
      </c>
      <c r="BY391" s="2" t="s">
        <v>2305</v>
      </c>
      <c r="BZ391" s="2" t="s">
        <v>339</v>
      </c>
      <c r="CA391" s="24">
        <v>1.62792</v>
      </c>
      <c r="CD391" s="2" t="s">
        <v>363</v>
      </c>
      <c r="CF391" s="24">
        <v>0</v>
      </c>
    </row>
    <row r="392" spans="1:84" x14ac:dyDescent="0.15">
      <c r="A392" s="2" t="s">
        <v>319</v>
      </c>
      <c r="B392" s="2" t="s">
        <v>2264</v>
      </c>
      <c r="C392" s="2" t="s">
        <v>66</v>
      </c>
      <c r="E392" s="2" t="s">
        <v>55</v>
      </c>
      <c r="F392" s="2" t="s">
        <v>84</v>
      </c>
      <c r="G392" s="2" t="s">
        <v>130</v>
      </c>
      <c r="H392" s="1">
        <v>44327.45416666667</v>
      </c>
      <c r="I392" s="2" t="s">
        <v>155</v>
      </c>
      <c r="J392" s="2" t="s">
        <v>821</v>
      </c>
      <c r="K392" s="2" t="s">
        <v>799</v>
      </c>
      <c r="L392" s="2" t="s">
        <v>62</v>
      </c>
      <c r="M392" s="2" t="s">
        <v>322</v>
      </c>
      <c r="N392" s="27">
        <v>0.35564000000000001</v>
      </c>
      <c r="O392" s="27">
        <v>0.36825999999999998</v>
      </c>
      <c r="P392">
        <v>0.01</v>
      </c>
      <c r="Q392">
        <v>5.0000000000000001E-3</v>
      </c>
      <c r="R392">
        <v>132.6010296</v>
      </c>
      <c r="S392">
        <v>-1.0999999999999999E-2</v>
      </c>
      <c r="T392">
        <v>-1.32E-2</v>
      </c>
      <c r="AB392">
        <v>0</v>
      </c>
      <c r="AC392">
        <v>0</v>
      </c>
      <c r="AD392" s="2" t="s">
        <v>796</v>
      </c>
      <c r="AO392" t="s">
        <v>64</v>
      </c>
      <c r="AP392" s="12" t="s">
        <v>64</v>
      </c>
      <c r="AU392" s="2" t="s">
        <v>2272</v>
      </c>
      <c r="AV392" s="2" t="s">
        <v>753</v>
      </c>
      <c r="AW392" s="24">
        <v>100</v>
      </c>
      <c r="AX392" s="2" t="s">
        <v>2273</v>
      </c>
      <c r="AY392" s="2" t="s">
        <v>753</v>
      </c>
      <c r="AZ392" s="24">
        <v>100</v>
      </c>
      <c r="BD392" s="2" t="s">
        <v>2267</v>
      </c>
      <c r="BE392" s="2" t="s">
        <v>271</v>
      </c>
      <c r="BF392" s="24">
        <v>10</v>
      </c>
      <c r="BG392" s="2" t="s">
        <v>2274</v>
      </c>
      <c r="BH392" s="2" t="s">
        <v>514</v>
      </c>
      <c r="BI392" s="24">
        <v>1</v>
      </c>
      <c r="BJ392" s="2" t="s">
        <v>2293</v>
      </c>
      <c r="BK392" s="2" t="s">
        <v>707</v>
      </c>
      <c r="BL392" s="24">
        <v>16.808028499999999</v>
      </c>
      <c r="BO392" s="2" t="s">
        <v>2281</v>
      </c>
      <c r="BP392" s="2" t="s">
        <v>708</v>
      </c>
      <c r="BQ392" s="24">
        <v>20.54314595</v>
      </c>
      <c r="BY392" s="2" t="s">
        <v>2276</v>
      </c>
      <c r="BZ392" s="2" t="s">
        <v>504</v>
      </c>
      <c r="CA392" s="24">
        <v>1.37075635</v>
      </c>
      <c r="CD392" s="2" t="s">
        <v>363</v>
      </c>
      <c r="CF392" s="24">
        <v>0</v>
      </c>
    </row>
    <row r="393" spans="1:84" x14ac:dyDescent="0.15">
      <c r="A393" s="2" t="s">
        <v>640</v>
      </c>
      <c r="B393" s="2" t="s">
        <v>2264</v>
      </c>
      <c r="C393" s="2" t="s">
        <v>66</v>
      </c>
      <c r="E393" s="2" t="s">
        <v>55</v>
      </c>
      <c r="F393" s="2" t="s">
        <v>84</v>
      </c>
      <c r="G393" s="2" t="s">
        <v>130</v>
      </c>
      <c r="H393" s="1">
        <v>44328.581944444442</v>
      </c>
      <c r="I393" s="2" t="s">
        <v>155</v>
      </c>
      <c r="J393" s="2" t="s">
        <v>822</v>
      </c>
      <c r="K393" s="2" t="s">
        <v>642</v>
      </c>
      <c r="L393" s="2" t="s">
        <v>450</v>
      </c>
      <c r="M393" s="2" t="s">
        <v>62</v>
      </c>
      <c r="N393" s="27">
        <v>0.35389501299999998</v>
      </c>
      <c r="O393" s="27">
        <v>0.370632083</v>
      </c>
      <c r="P393">
        <v>1.6E-2</v>
      </c>
      <c r="Q393">
        <v>8.0000000000000002E-3</v>
      </c>
      <c r="R393">
        <v>124.5367433</v>
      </c>
      <c r="S393">
        <v>-7.5075130000000004E-3</v>
      </c>
      <c r="T393">
        <v>-9.7445829999999994E-3</v>
      </c>
      <c r="AB393">
        <v>0</v>
      </c>
      <c r="AC393">
        <v>0</v>
      </c>
      <c r="AD393" s="2" t="s">
        <v>616</v>
      </c>
      <c r="AO393" t="s">
        <v>64</v>
      </c>
      <c r="AP393" s="12" t="s">
        <v>64</v>
      </c>
      <c r="AU393" s="2" t="s">
        <v>2286</v>
      </c>
      <c r="AV393" s="2" t="s">
        <v>599</v>
      </c>
      <c r="AW393" s="24">
        <v>100</v>
      </c>
      <c r="AX393" s="2" t="s">
        <v>2287</v>
      </c>
      <c r="AY393" s="2" t="s">
        <v>599</v>
      </c>
      <c r="AZ393" s="24">
        <v>100</v>
      </c>
      <c r="BD393" s="2" t="s">
        <v>2267</v>
      </c>
      <c r="BE393" s="2" t="s">
        <v>271</v>
      </c>
      <c r="BF393" s="24">
        <v>10</v>
      </c>
      <c r="BI393" s="24">
        <v>0</v>
      </c>
      <c r="BJ393" s="2" t="s">
        <v>2289</v>
      </c>
      <c r="BK393" s="2" t="s">
        <v>643</v>
      </c>
      <c r="BL393" s="24">
        <v>1.2343343579999999</v>
      </c>
      <c r="BO393" s="2" t="s">
        <v>2279</v>
      </c>
      <c r="BP393" s="2" t="s">
        <v>817</v>
      </c>
      <c r="BQ393" s="24">
        <v>23.4523528</v>
      </c>
      <c r="BY393" s="2" t="s">
        <v>2305</v>
      </c>
      <c r="BZ393" s="2" t="s">
        <v>339</v>
      </c>
      <c r="CA393" s="24">
        <v>1.3133128380000001</v>
      </c>
      <c r="CD393" s="2" t="s">
        <v>363</v>
      </c>
      <c r="CF393" s="24">
        <v>0</v>
      </c>
    </row>
    <row r="394" spans="1:84" x14ac:dyDescent="0.15">
      <c r="A394" s="2" t="s">
        <v>669</v>
      </c>
      <c r="B394" s="2" t="s">
        <v>2264</v>
      </c>
      <c r="C394" s="2" t="s">
        <v>66</v>
      </c>
      <c r="E394" s="2" t="s">
        <v>55</v>
      </c>
      <c r="F394" s="2" t="s">
        <v>84</v>
      </c>
      <c r="G394" s="2" t="s">
        <v>130</v>
      </c>
      <c r="H394" s="1">
        <v>44328.59097222222</v>
      </c>
      <c r="I394" s="2" t="s">
        <v>155</v>
      </c>
      <c r="J394" s="2" t="s">
        <v>823</v>
      </c>
      <c r="K394" s="2" t="s">
        <v>671</v>
      </c>
      <c r="L394" s="2" t="s">
        <v>457</v>
      </c>
      <c r="M394" s="2" t="s">
        <v>672</v>
      </c>
      <c r="N394" s="27">
        <v>0.358448936</v>
      </c>
      <c r="O394" s="27">
        <v>0.38018554199999999</v>
      </c>
      <c r="P394">
        <v>1.6E-2</v>
      </c>
      <c r="Q394">
        <v>8.0000000000000002E-3</v>
      </c>
      <c r="R394">
        <v>124.91036010000001</v>
      </c>
      <c r="S394">
        <v>-1.2061436E-2</v>
      </c>
      <c r="T394">
        <v>-1.9298042000000001E-2</v>
      </c>
      <c r="AB394">
        <v>0</v>
      </c>
      <c r="AC394">
        <v>0</v>
      </c>
      <c r="AD394" s="2" t="s">
        <v>663</v>
      </c>
      <c r="AO394" t="s">
        <v>64</v>
      </c>
      <c r="AP394" s="12" t="s">
        <v>64</v>
      </c>
      <c r="AU394" s="2" t="s">
        <v>2286</v>
      </c>
      <c r="AV394" s="2" t="s">
        <v>599</v>
      </c>
      <c r="AW394" s="24">
        <v>100</v>
      </c>
      <c r="AX394" s="2" t="s">
        <v>2287</v>
      </c>
      <c r="AY394" s="2" t="s">
        <v>599</v>
      </c>
      <c r="AZ394" s="24">
        <v>100</v>
      </c>
      <c r="BD394" s="2" t="s">
        <v>2267</v>
      </c>
      <c r="BE394" s="2" t="s">
        <v>271</v>
      </c>
      <c r="BF394" s="24">
        <v>10</v>
      </c>
      <c r="BI394" s="24">
        <v>0</v>
      </c>
      <c r="BJ394" s="2" t="s">
        <v>2289</v>
      </c>
      <c r="BK394" s="2" t="s">
        <v>643</v>
      </c>
      <c r="BL394" s="24">
        <v>1.547822456</v>
      </c>
      <c r="BO394" s="2" t="s">
        <v>2279</v>
      </c>
      <c r="BP394" s="2" t="s">
        <v>817</v>
      </c>
      <c r="BQ394" s="24">
        <v>29.408626659999999</v>
      </c>
      <c r="BY394" s="2" t="s">
        <v>2305</v>
      </c>
      <c r="BZ394" s="2" t="s">
        <v>339</v>
      </c>
      <c r="CA394" s="24">
        <v>1.4435508829999999</v>
      </c>
      <c r="CD394" s="2" t="s">
        <v>363</v>
      </c>
      <c r="CF394" s="24">
        <v>0</v>
      </c>
    </row>
    <row r="395" spans="1:84" x14ac:dyDescent="0.15">
      <c r="A395" s="2" t="s">
        <v>640</v>
      </c>
      <c r="B395" s="2" t="s">
        <v>2264</v>
      </c>
      <c r="C395" s="2" t="s">
        <v>66</v>
      </c>
      <c r="E395" s="2" t="s">
        <v>55</v>
      </c>
      <c r="F395" s="2" t="s">
        <v>84</v>
      </c>
      <c r="G395" s="2" t="s">
        <v>130</v>
      </c>
      <c r="H395" s="1">
        <v>44328.592361111114</v>
      </c>
      <c r="I395" s="2" t="s">
        <v>155</v>
      </c>
      <c r="J395" s="2" t="s">
        <v>824</v>
      </c>
      <c r="K395" s="2" t="s">
        <v>642</v>
      </c>
      <c r="L395" s="2" t="s">
        <v>450</v>
      </c>
      <c r="M395" s="2" t="s">
        <v>62</v>
      </c>
      <c r="N395" s="27">
        <v>0.35389501299999998</v>
      </c>
      <c r="O395" s="27">
        <v>0.370632083</v>
      </c>
      <c r="P395">
        <v>1.6E-2</v>
      </c>
      <c r="Q395">
        <v>8.0000000000000002E-3</v>
      </c>
      <c r="R395">
        <v>124.5367433</v>
      </c>
      <c r="S395">
        <v>-7.5075130000000004E-3</v>
      </c>
      <c r="T395">
        <v>-9.7445829999999994E-3</v>
      </c>
      <c r="AB395">
        <v>0</v>
      </c>
      <c r="AC395">
        <v>0</v>
      </c>
      <c r="AD395" s="2" t="s">
        <v>616</v>
      </c>
      <c r="AO395" t="s">
        <v>64</v>
      </c>
      <c r="AP395" s="12" t="s">
        <v>64</v>
      </c>
      <c r="AU395" s="2" t="s">
        <v>2286</v>
      </c>
      <c r="AV395" s="2" t="s">
        <v>599</v>
      </c>
      <c r="AW395" s="24">
        <v>100</v>
      </c>
      <c r="AX395" s="2" t="s">
        <v>2287</v>
      </c>
      <c r="AY395" s="2" t="s">
        <v>599</v>
      </c>
      <c r="AZ395" s="24">
        <v>100</v>
      </c>
      <c r="BD395" s="2" t="s">
        <v>2267</v>
      </c>
      <c r="BE395" s="2" t="s">
        <v>271</v>
      </c>
      <c r="BF395" s="24">
        <v>10</v>
      </c>
      <c r="BI395" s="24">
        <v>0</v>
      </c>
      <c r="BJ395" s="2" t="s">
        <v>2289</v>
      </c>
      <c r="BK395" s="2" t="s">
        <v>643</v>
      </c>
      <c r="BL395" s="24">
        <v>1.3102933960000001</v>
      </c>
      <c r="BO395" s="2" t="s">
        <v>2279</v>
      </c>
      <c r="BP395" s="2" t="s">
        <v>817</v>
      </c>
      <c r="BQ395" s="24">
        <v>24.89557452</v>
      </c>
      <c r="BY395" s="2" t="s">
        <v>2305</v>
      </c>
      <c r="BZ395" s="2" t="s">
        <v>339</v>
      </c>
      <c r="CA395" s="24">
        <v>1.394132089</v>
      </c>
      <c r="CD395" s="2" t="s">
        <v>363</v>
      </c>
      <c r="CF395" s="24">
        <v>0</v>
      </c>
    </row>
    <row r="396" spans="1:84" x14ac:dyDescent="0.15">
      <c r="A396" s="2" t="s">
        <v>640</v>
      </c>
      <c r="B396" s="2" t="s">
        <v>2264</v>
      </c>
      <c r="C396" s="2" t="s">
        <v>66</v>
      </c>
      <c r="E396" s="2" t="s">
        <v>67</v>
      </c>
      <c r="F396" s="2" t="s">
        <v>56</v>
      </c>
      <c r="G396" s="2" t="s">
        <v>130</v>
      </c>
      <c r="H396" s="1">
        <v>44329.479861111111</v>
      </c>
      <c r="I396" s="2" t="s">
        <v>155</v>
      </c>
      <c r="J396" s="2" t="s">
        <v>825</v>
      </c>
      <c r="K396" s="2" t="s">
        <v>642</v>
      </c>
      <c r="L396" s="2" t="s">
        <v>450</v>
      </c>
      <c r="M396" s="2" t="s">
        <v>62</v>
      </c>
      <c r="N396" s="27">
        <v>0.35389501299999998</v>
      </c>
      <c r="O396" s="27">
        <v>0.370632083</v>
      </c>
      <c r="P396">
        <v>1.6E-2</v>
      </c>
      <c r="Q396">
        <v>8.0000000000000002E-3</v>
      </c>
      <c r="R396">
        <v>124.5367433</v>
      </c>
      <c r="S396">
        <v>-7.5075130000000004E-3</v>
      </c>
      <c r="T396">
        <v>-9.7445829999999994E-3</v>
      </c>
      <c r="AB396">
        <v>0</v>
      </c>
      <c r="AC396">
        <v>0</v>
      </c>
      <c r="AD396" s="2" t="s">
        <v>616</v>
      </c>
      <c r="AE396" s="2" t="s">
        <v>376</v>
      </c>
      <c r="AO396" t="s">
        <v>64</v>
      </c>
      <c r="AP396" s="12" t="s">
        <v>64</v>
      </c>
      <c r="AU396" s="2" t="s">
        <v>2286</v>
      </c>
      <c r="AV396" s="2" t="s">
        <v>826</v>
      </c>
      <c r="AW396" s="24">
        <v>100</v>
      </c>
      <c r="AX396" s="2" t="s">
        <v>2287</v>
      </c>
      <c r="AY396" s="2" t="s">
        <v>826</v>
      </c>
      <c r="AZ396" s="24">
        <v>100</v>
      </c>
      <c r="BD396" s="2" t="s">
        <v>2267</v>
      </c>
      <c r="BE396" s="2" t="s">
        <v>271</v>
      </c>
      <c r="BF396" s="24">
        <v>10</v>
      </c>
      <c r="BI396" s="24">
        <v>0</v>
      </c>
      <c r="BJ396" s="2" t="s">
        <v>2289</v>
      </c>
      <c r="BK396" s="2" t="s">
        <v>643</v>
      </c>
      <c r="BL396" s="24">
        <v>1.3102933960000001</v>
      </c>
      <c r="BO396" s="2" t="s">
        <v>2279</v>
      </c>
      <c r="BP396" s="2" t="s">
        <v>817</v>
      </c>
      <c r="BQ396" s="24">
        <v>24.89557452</v>
      </c>
      <c r="BY396" s="2" t="s">
        <v>2305</v>
      </c>
      <c r="BZ396" s="2" t="s">
        <v>339</v>
      </c>
      <c r="CA396" s="24">
        <v>1.394132089</v>
      </c>
      <c r="CD396" s="2" t="s">
        <v>363</v>
      </c>
      <c r="CF396" s="24">
        <v>0</v>
      </c>
    </row>
    <row r="397" spans="1:84" x14ac:dyDescent="0.15">
      <c r="A397" s="2" t="s">
        <v>640</v>
      </c>
      <c r="B397" s="2" t="s">
        <v>2264</v>
      </c>
      <c r="C397" s="2" t="s">
        <v>66</v>
      </c>
      <c r="E397" s="2" t="s">
        <v>55</v>
      </c>
      <c r="F397" s="2" t="s">
        <v>84</v>
      </c>
      <c r="G397" s="2" t="s">
        <v>85</v>
      </c>
      <c r="H397" s="1">
        <v>44329.482638888891</v>
      </c>
      <c r="I397" s="2" t="s">
        <v>155</v>
      </c>
      <c r="J397" s="2" t="s">
        <v>827</v>
      </c>
      <c r="K397" s="2" t="s">
        <v>642</v>
      </c>
      <c r="L397" s="2" t="s">
        <v>450</v>
      </c>
      <c r="M397" s="2" t="s">
        <v>62</v>
      </c>
      <c r="N397" s="27">
        <v>0.35389501299999998</v>
      </c>
      <c r="O397" s="27">
        <v>0.370632083</v>
      </c>
      <c r="P397">
        <v>1.6E-2</v>
      </c>
      <c r="Q397">
        <v>8.0000000000000002E-3</v>
      </c>
      <c r="R397">
        <v>124.5367433</v>
      </c>
      <c r="S397">
        <v>-7.5075130000000004E-3</v>
      </c>
      <c r="T397">
        <v>-9.7445829999999994E-3</v>
      </c>
      <c r="AB397">
        <v>0</v>
      </c>
      <c r="AC397">
        <v>0</v>
      </c>
      <c r="AD397" s="2" t="s">
        <v>616</v>
      </c>
      <c r="AO397" t="s">
        <v>64</v>
      </c>
      <c r="AP397" s="12" t="s">
        <v>64</v>
      </c>
      <c r="AU397" s="2" t="s">
        <v>2286</v>
      </c>
      <c r="AV397" s="2" t="s">
        <v>599</v>
      </c>
      <c r="AW397" s="24">
        <v>100</v>
      </c>
      <c r="AX397" s="2" t="s">
        <v>2287</v>
      </c>
      <c r="AY397" s="2" t="s">
        <v>599</v>
      </c>
      <c r="AZ397" s="24">
        <v>100</v>
      </c>
      <c r="BD397" s="2" t="s">
        <v>2267</v>
      </c>
      <c r="BE397" s="2" t="s">
        <v>271</v>
      </c>
      <c r="BF397" s="24">
        <v>10</v>
      </c>
      <c r="BI397" s="24">
        <v>0</v>
      </c>
      <c r="BJ397" s="2" t="s">
        <v>2289</v>
      </c>
      <c r="BK397" s="2" t="s">
        <v>643</v>
      </c>
      <c r="BL397" s="24">
        <v>1.2343343579999999</v>
      </c>
      <c r="BO397" s="2" t="s">
        <v>2279</v>
      </c>
      <c r="BP397" s="2" t="s">
        <v>644</v>
      </c>
      <c r="BQ397" s="24">
        <v>23.4523528</v>
      </c>
      <c r="BY397" s="2" t="s">
        <v>2305</v>
      </c>
      <c r="BZ397" s="2" t="s">
        <v>339</v>
      </c>
      <c r="CA397" s="24">
        <v>1.3133128380000001</v>
      </c>
      <c r="CD397" s="2" t="s">
        <v>363</v>
      </c>
      <c r="CF397" s="24">
        <v>0</v>
      </c>
    </row>
    <row r="398" spans="1:84" x14ac:dyDescent="0.15">
      <c r="A398" s="2" t="s">
        <v>481</v>
      </c>
      <c r="B398" s="2" t="s">
        <v>2264</v>
      </c>
      <c r="C398" s="2" t="s">
        <v>66</v>
      </c>
      <c r="E398" s="2" t="s">
        <v>55</v>
      </c>
      <c r="F398" s="2" t="s">
        <v>84</v>
      </c>
      <c r="G398" s="2" t="s">
        <v>130</v>
      </c>
      <c r="H398" s="1">
        <v>44333.607638888891</v>
      </c>
      <c r="I398" s="2" t="s">
        <v>155</v>
      </c>
      <c r="J398" s="2" t="s">
        <v>828</v>
      </c>
      <c r="K398" s="2" t="s">
        <v>483</v>
      </c>
      <c r="L398" s="2" t="s">
        <v>352</v>
      </c>
      <c r="M398" s="2" t="s">
        <v>62</v>
      </c>
      <c r="N398" s="27">
        <v>0.43359999999999999</v>
      </c>
      <c r="O398" s="27">
        <v>0.46110000000000001</v>
      </c>
      <c r="P398">
        <v>0.01</v>
      </c>
      <c r="Q398">
        <v>7.4999999999999997E-3</v>
      </c>
      <c r="R398">
        <v>131.34670059999999</v>
      </c>
      <c r="S398">
        <v>-8.8999999999999996E-2</v>
      </c>
      <c r="T398">
        <v>-0.106</v>
      </c>
      <c r="AB398">
        <v>0</v>
      </c>
      <c r="AC398">
        <v>0</v>
      </c>
      <c r="AD398" s="2" t="s">
        <v>484</v>
      </c>
      <c r="AO398" t="s">
        <v>64</v>
      </c>
      <c r="AP398" s="12" t="s">
        <v>64</v>
      </c>
      <c r="AU398" s="2" t="s">
        <v>2272</v>
      </c>
      <c r="AV398" s="2" t="s">
        <v>617</v>
      </c>
      <c r="AW398" s="24">
        <v>100</v>
      </c>
      <c r="AX398" s="2" t="s">
        <v>2273</v>
      </c>
      <c r="AY398" s="2" t="s">
        <v>617</v>
      </c>
      <c r="AZ398" s="24">
        <v>100</v>
      </c>
      <c r="BD398" s="2" t="s">
        <v>2267</v>
      </c>
      <c r="BE398" s="2" t="s">
        <v>271</v>
      </c>
      <c r="BF398" s="24">
        <v>10</v>
      </c>
      <c r="BI398" s="24">
        <v>0</v>
      </c>
      <c r="BJ398" s="2" t="s">
        <v>2278</v>
      </c>
      <c r="BK398" s="2" t="s">
        <v>499</v>
      </c>
      <c r="BL398" s="24">
        <v>13.13507295</v>
      </c>
      <c r="BO398" s="2" t="s">
        <v>2279</v>
      </c>
      <c r="BP398" s="2" t="s">
        <v>435</v>
      </c>
      <c r="BQ398" s="24">
        <v>52.54029182</v>
      </c>
      <c r="BY398" s="2" t="s">
        <v>2280</v>
      </c>
      <c r="BZ398" s="2" t="s">
        <v>354</v>
      </c>
      <c r="CA398" s="24">
        <v>2.3246352259999998</v>
      </c>
      <c r="CD398" s="2" t="s">
        <v>363</v>
      </c>
      <c r="CF398" s="24">
        <v>0</v>
      </c>
    </row>
    <row r="399" spans="1:84" x14ac:dyDescent="0.15">
      <c r="A399" s="2" t="s">
        <v>669</v>
      </c>
      <c r="B399" s="2" t="s">
        <v>2264</v>
      </c>
      <c r="C399" s="2" t="s">
        <v>66</v>
      </c>
      <c r="E399" s="2" t="s">
        <v>55</v>
      </c>
      <c r="F399" s="2" t="s">
        <v>84</v>
      </c>
      <c r="G399" s="2" t="s">
        <v>366</v>
      </c>
      <c r="H399" s="1">
        <v>44335.378472222219</v>
      </c>
      <c r="I399" s="2" t="s">
        <v>155</v>
      </c>
      <c r="J399" s="2" t="s">
        <v>829</v>
      </c>
      <c r="K399" s="2" t="s">
        <v>671</v>
      </c>
      <c r="L399" s="2" t="s">
        <v>457</v>
      </c>
      <c r="M399" s="2" t="s">
        <v>672</v>
      </c>
      <c r="N399" s="27">
        <v>0.35886677</v>
      </c>
      <c r="O399" s="27">
        <v>0.37862649500000001</v>
      </c>
      <c r="P399">
        <v>1.6E-2</v>
      </c>
      <c r="Q399">
        <v>8.0000000000000002E-3</v>
      </c>
      <c r="R399">
        <v>124.91036010000001</v>
      </c>
      <c r="S399">
        <v>-1.2479270000000001E-2</v>
      </c>
      <c r="T399">
        <v>-1.7738995E-2</v>
      </c>
      <c r="AB399">
        <v>0</v>
      </c>
      <c r="AC399">
        <v>0</v>
      </c>
      <c r="AD399" s="2" t="s">
        <v>663</v>
      </c>
      <c r="AO399" t="s">
        <v>64</v>
      </c>
      <c r="AP399" s="12" t="s">
        <v>64</v>
      </c>
      <c r="AU399" s="2" t="s">
        <v>2286</v>
      </c>
      <c r="AV399" s="2" t="s">
        <v>599</v>
      </c>
      <c r="AW399" s="24">
        <v>100</v>
      </c>
      <c r="AX399" s="2" t="s">
        <v>2287</v>
      </c>
      <c r="AY399" s="2" t="s">
        <v>599</v>
      </c>
      <c r="AZ399" s="24">
        <v>100</v>
      </c>
      <c r="BD399" s="2" t="s">
        <v>2267</v>
      </c>
      <c r="BE399" s="2" t="s">
        <v>271</v>
      </c>
      <c r="BF399" s="24">
        <v>10</v>
      </c>
      <c r="BI399" s="24">
        <v>0</v>
      </c>
      <c r="BJ399" s="2" t="s">
        <v>2289</v>
      </c>
      <c r="BK399" s="2" t="s">
        <v>643</v>
      </c>
      <c r="BL399" s="24">
        <v>1.547822456</v>
      </c>
      <c r="BO399" s="2" t="s">
        <v>2279</v>
      </c>
      <c r="BP399" s="2" t="s">
        <v>817</v>
      </c>
      <c r="BQ399" s="24">
        <v>29.408626659999999</v>
      </c>
      <c r="BY399" s="2" t="s">
        <v>2305</v>
      </c>
      <c r="BZ399" s="2" t="s">
        <v>339</v>
      </c>
      <c r="CA399" s="24">
        <v>1.4435508829999999</v>
      </c>
      <c r="CD399" s="2" t="s">
        <v>363</v>
      </c>
      <c r="CF399" s="24">
        <v>0</v>
      </c>
    </row>
    <row r="400" spans="1:84" x14ac:dyDescent="0.15">
      <c r="A400" s="2" t="s">
        <v>669</v>
      </c>
      <c r="B400" s="2" t="s">
        <v>2264</v>
      </c>
      <c r="C400" s="2" t="s">
        <v>66</v>
      </c>
      <c r="E400" s="2" t="s">
        <v>67</v>
      </c>
      <c r="F400" s="2" t="s">
        <v>56</v>
      </c>
      <c r="G400" s="2" t="s">
        <v>130</v>
      </c>
      <c r="H400" s="1">
        <v>44335.382638888892</v>
      </c>
      <c r="I400" s="2" t="s">
        <v>155</v>
      </c>
      <c r="J400" s="2" t="s">
        <v>830</v>
      </c>
      <c r="K400" s="2" t="s">
        <v>671</v>
      </c>
      <c r="L400" s="2" t="s">
        <v>457</v>
      </c>
      <c r="M400" s="2" t="s">
        <v>672</v>
      </c>
      <c r="N400" s="27">
        <v>0.35886677</v>
      </c>
      <c r="O400" s="27">
        <v>0.37862649500000001</v>
      </c>
      <c r="P400">
        <v>1.6E-2</v>
      </c>
      <c r="Q400">
        <v>8.0000000000000002E-3</v>
      </c>
      <c r="R400">
        <v>124.91036010000001</v>
      </c>
      <c r="S400">
        <v>-1.2479270000000001E-2</v>
      </c>
      <c r="T400">
        <v>-1.7738995E-2</v>
      </c>
      <c r="AB400">
        <v>0</v>
      </c>
      <c r="AC400">
        <v>0</v>
      </c>
      <c r="AD400" s="2" t="s">
        <v>663</v>
      </c>
      <c r="AO400" t="s">
        <v>64</v>
      </c>
      <c r="AP400" s="12" t="s">
        <v>64</v>
      </c>
      <c r="AU400" s="2" t="s">
        <v>2286</v>
      </c>
      <c r="AV400" s="2" t="s">
        <v>826</v>
      </c>
      <c r="AW400" s="24">
        <v>100</v>
      </c>
      <c r="AX400" s="2" t="s">
        <v>2287</v>
      </c>
      <c r="AY400" s="2" t="s">
        <v>826</v>
      </c>
      <c r="AZ400" s="24">
        <v>100</v>
      </c>
      <c r="BD400" s="2" t="s">
        <v>2267</v>
      </c>
      <c r="BE400" s="2" t="s">
        <v>271</v>
      </c>
      <c r="BF400" s="24">
        <v>10</v>
      </c>
      <c r="BI400" s="24">
        <v>0</v>
      </c>
      <c r="BJ400" s="2" t="s">
        <v>2289</v>
      </c>
      <c r="BK400" s="2" t="s">
        <v>643</v>
      </c>
      <c r="BL400" s="24">
        <v>1.547822456</v>
      </c>
      <c r="BO400" s="2" t="s">
        <v>2279</v>
      </c>
      <c r="BP400" s="2" t="s">
        <v>817</v>
      </c>
      <c r="BQ400" s="24">
        <v>29.408626659999999</v>
      </c>
      <c r="BY400" s="2" t="s">
        <v>2305</v>
      </c>
      <c r="BZ400" s="2" t="s">
        <v>339</v>
      </c>
      <c r="CA400" s="24">
        <v>1.4435508829999999</v>
      </c>
      <c r="CD400" s="2" t="s">
        <v>363</v>
      </c>
      <c r="CF400" s="24">
        <v>0</v>
      </c>
    </row>
    <row r="401" spans="1:85" x14ac:dyDescent="0.15">
      <c r="A401" s="2" t="s">
        <v>481</v>
      </c>
      <c r="B401" s="2" t="s">
        <v>2264</v>
      </c>
      <c r="C401" s="2" t="s">
        <v>66</v>
      </c>
      <c r="E401" s="2" t="s">
        <v>67</v>
      </c>
      <c r="F401" s="2" t="s">
        <v>56</v>
      </c>
      <c r="G401" s="2" t="s">
        <v>130</v>
      </c>
      <c r="H401" s="1">
        <v>44335.399305555555</v>
      </c>
      <c r="I401" s="2" t="s">
        <v>155</v>
      </c>
      <c r="J401" s="2" t="s">
        <v>831</v>
      </c>
      <c r="K401" s="2" t="s">
        <v>483</v>
      </c>
      <c r="L401" s="2" t="s">
        <v>352</v>
      </c>
      <c r="M401" s="2" t="s">
        <v>62</v>
      </c>
      <c r="N401" s="27">
        <v>0.43359999999999999</v>
      </c>
      <c r="O401" s="27">
        <v>0.46110000000000001</v>
      </c>
      <c r="P401">
        <v>0.01</v>
      </c>
      <c r="Q401">
        <v>7.4999999999999997E-3</v>
      </c>
      <c r="R401">
        <v>131.34670059999999</v>
      </c>
      <c r="S401">
        <v>-8.8999999999999996E-2</v>
      </c>
      <c r="T401">
        <v>-0.106</v>
      </c>
      <c r="AB401">
        <v>0</v>
      </c>
      <c r="AC401">
        <v>0</v>
      </c>
      <c r="AD401" s="2" t="s">
        <v>484</v>
      </c>
      <c r="AO401" t="s">
        <v>64</v>
      </c>
      <c r="AP401" s="12" t="s">
        <v>64</v>
      </c>
      <c r="AU401" s="2" t="s">
        <v>2272</v>
      </c>
      <c r="AV401" s="2" t="s">
        <v>832</v>
      </c>
      <c r="AW401" s="24">
        <v>100</v>
      </c>
      <c r="AX401" s="2" t="s">
        <v>2273</v>
      </c>
      <c r="AY401" s="2" t="s">
        <v>832</v>
      </c>
      <c r="AZ401" s="24">
        <v>100</v>
      </c>
      <c r="BD401" s="2" t="s">
        <v>2267</v>
      </c>
      <c r="BE401" s="2" t="s">
        <v>271</v>
      </c>
      <c r="BF401" s="24">
        <v>10</v>
      </c>
      <c r="BI401" s="24">
        <v>0</v>
      </c>
      <c r="BJ401" s="2" t="s">
        <v>2278</v>
      </c>
      <c r="BK401" s="2" t="s">
        <v>499</v>
      </c>
      <c r="BL401" s="24">
        <v>13.13507295</v>
      </c>
      <c r="BO401" s="2" t="s">
        <v>2279</v>
      </c>
      <c r="BP401" s="2" t="s">
        <v>435</v>
      </c>
      <c r="BQ401" s="24">
        <v>52.54029182</v>
      </c>
      <c r="BY401" s="2" t="s">
        <v>2280</v>
      </c>
      <c r="BZ401" s="2" t="s">
        <v>354</v>
      </c>
      <c r="CA401" s="24">
        <v>2.3246352259999998</v>
      </c>
      <c r="CD401" s="2" t="s">
        <v>363</v>
      </c>
      <c r="CF401" s="24">
        <v>0</v>
      </c>
    </row>
    <row r="402" spans="1:85" x14ac:dyDescent="0.15">
      <c r="A402" s="2" t="s">
        <v>412</v>
      </c>
      <c r="B402" s="2" t="s">
        <v>2264</v>
      </c>
      <c r="C402" s="2" t="s">
        <v>66</v>
      </c>
      <c r="E402" s="2" t="s">
        <v>55</v>
      </c>
      <c r="F402" s="2" t="s">
        <v>84</v>
      </c>
      <c r="G402" s="2" t="s">
        <v>130</v>
      </c>
      <c r="H402" s="1">
        <v>44335.457638888889</v>
      </c>
      <c r="I402" s="2" t="s">
        <v>155</v>
      </c>
      <c r="J402" s="2" t="s">
        <v>833</v>
      </c>
      <c r="K402" s="2" t="s">
        <v>414</v>
      </c>
      <c r="L402" s="2" t="s">
        <v>352</v>
      </c>
      <c r="M402" s="2" t="s">
        <v>62</v>
      </c>
      <c r="N402" s="27">
        <v>0.43247481300000001</v>
      </c>
      <c r="O402" s="27">
        <v>0.460561316</v>
      </c>
      <c r="P402">
        <v>0.01</v>
      </c>
      <c r="Q402">
        <v>7.4999999999999997E-3</v>
      </c>
      <c r="R402">
        <v>134.35914310000001</v>
      </c>
      <c r="S402">
        <v>-8.7874812999999996E-2</v>
      </c>
      <c r="T402">
        <v>-0.105461316</v>
      </c>
      <c r="AB402">
        <v>0</v>
      </c>
      <c r="AC402">
        <v>0</v>
      </c>
      <c r="AD402" s="2" t="s">
        <v>390</v>
      </c>
      <c r="AO402" t="s">
        <v>64</v>
      </c>
      <c r="AP402" s="12" t="s">
        <v>64</v>
      </c>
      <c r="AU402" s="2" t="s">
        <v>2272</v>
      </c>
      <c r="AV402" s="2" t="s">
        <v>753</v>
      </c>
      <c r="AW402" s="24">
        <v>100</v>
      </c>
      <c r="AX402" s="2" t="s">
        <v>2273</v>
      </c>
      <c r="AY402" s="2" t="s">
        <v>753</v>
      </c>
      <c r="AZ402" s="24">
        <v>100</v>
      </c>
      <c r="BD402" s="2" t="s">
        <v>2267</v>
      </c>
      <c r="BE402" s="2" t="s">
        <v>271</v>
      </c>
      <c r="BF402" s="24">
        <v>10</v>
      </c>
      <c r="BI402" s="24">
        <v>0</v>
      </c>
      <c r="BJ402" s="2" t="s">
        <v>2278</v>
      </c>
      <c r="BK402" s="2" t="s">
        <v>499</v>
      </c>
      <c r="BL402" s="24">
        <v>25.81877119</v>
      </c>
      <c r="BO402" s="2" t="s">
        <v>2279</v>
      </c>
      <c r="BP402" s="2" t="s">
        <v>435</v>
      </c>
      <c r="BQ402" s="24">
        <v>38.728656479999998</v>
      </c>
      <c r="BY402" s="2" t="s">
        <v>2280</v>
      </c>
      <c r="BZ402" s="2" t="s">
        <v>354</v>
      </c>
      <c r="CA402" s="24">
        <v>2.452572328</v>
      </c>
      <c r="CD402" s="2" t="s">
        <v>363</v>
      </c>
      <c r="CF402" s="24">
        <v>0</v>
      </c>
    </row>
    <row r="403" spans="1:85" x14ac:dyDescent="0.15">
      <c r="A403" s="2" t="s">
        <v>640</v>
      </c>
      <c r="B403" s="2" t="s">
        <v>2264</v>
      </c>
      <c r="C403" s="2" t="s">
        <v>66</v>
      </c>
      <c r="E403" s="2" t="s">
        <v>55</v>
      </c>
      <c r="F403" s="2" t="s">
        <v>84</v>
      </c>
      <c r="G403" s="2" t="s">
        <v>130</v>
      </c>
      <c r="H403" s="1">
        <v>44335.804166666669</v>
      </c>
      <c r="I403" s="2" t="s">
        <v>155</v>
      </c>
      <c r="J403" s="2" t="s">
        <v>834</v>
      </c>
      <c r="K403" s="2" t="s">
        <v>642</v>
      </c>
      <c r="L403" s="2" t="s">
        <v>450</v>
      </c>
      <c r="M403" s="2" t="s">
        <v>62</v>
      </c>
      <c r="N403" s="27">
        <v>0.35389501299999998</v>
      </c>
      <c r="O403" s="27">
        <v>0.370632083</v>
      </c>
      <c r="P403">
        <v>1.6E-2</v>
      </c>
      <c r="Q403">
        <v>8.0000000000000002E-3</v>
      </c>
      <c r="R403">
        <v>124.5367433</v>
      </c>
      <c r="S403">
        <v>-7.5075130000000004E-3</v>
      </c>
      <c r="T403">
        <v>-9.7445829999999994E-3</v>
      </c>
      <c r="AB403">
        <v>0</v>
      </c>
      <c r="AC403">
        <v>0</v>
      </c>
      <c r="AD403" s="2" t="s">
        <v>616</v>
      </c>
      <c r="AO403" t="s">
        <v>64</v>
      </c>
      <c r="AP403" s="12" t="s">
        <v>64</v>
      </c>
      <c r="AU403" s="2" t="s">
        <v>2286</v>
      </c>
      <c r="AV403" s="2" t="s">
        <v>599</v>
      </c>
      <c r="AW403" s="24">
        <v>100</v>
      </c>
      <c r="AX403" s="2" t="s">
        <v>2287</v>
      </c>
      <c r="AY403" s="2" t="s">
        <v>599</v>
      </c>
      <c r="AZ403" s="24">
        <v>100</v>
      </c>
      <c r="BD403" s="2" t="s">
        <v>2267</v>
      </c>
      <c r="BE403" s="2" t="s">
        <v>271</v>
      </c>
      <c r="BF403" s="24">
        <v>10</v>
      </c>
      <c r="BI403" s="24">
        <v>0</v>
      </c>
      <c r="BJ403" s="2" t="s">
        <v>2289</v>
      </c>
      <c r="BK403" s="2" t="s">
        <v>643</v>
      </c>
      <c r="BL403" s="24">
        <v>1.2343343579999999</v>
      </c>
      <c r="BO403" s="2" t="s">
        <v>2279</v>
      </c>
      <c r="BP403" s="2" t="s">
        <v>817</v>
      </c>
      <c r="BQ403" s="24">
        <v>23.4523528</v>
      </c>
      <c r="BY403" s="2" t="s">
        <v>2305</v>
      </c>
      <c r="BZ403" s="2" t="s">
        <v>339</v>
      </c>
      <c r="CA403" s="24">
        <v>1.3133128380000001</v>
      </c>
      <c r="CD403" s="2" t="s">
        <v>363</v>
      </c>
      <c r="CF403" s="24">
        <v>0</v>
      </c>
    </row>
    <row r="404" spans="1:85" x14ac:dyDescent="0.15">
      <c r="A404" s="2" t="s">
        <v>236</v>
      </c>
      <c r="B404" s="2" t="s">
        <v>2264</v>
      </c>
      <c r="C404" s="2" t="s">
        <v>66</v>
      </c>
      <c r="E404" s="2" t="s">
        <v>67</v>
      </c>
      <c r="F404" s="2" t="s">
        <v>56</v>
      </c>
      <c r="G404" s="2" t="s">
        <v>121</v>
      </c>
      <c r="H404" s="1">
        <v>44336.418749999997</v>
      </c>
      <c r="I404" s="2" t="s">
        <v>155</v>
      </c>
      <c r="J404" s="2" t="s">
        <v>835</v>
      </c>
      <c r="K404" s="2" t="s">
        <v>836</v>
      </c>
      <c r="L404" s="2" t="s">
        <v>62</v>
      </c>
      <c r="M404" s="2" t="s">
        <v>837</v>
      </c>
      <c r="N404" s="27">
        <v>0.349832592</v>
      </c>
      <c r="O404" s="27">
        <v>0.36294949700000001</v>
      </c>
      <c r="P404">
        <v>0.01</v>
      </c>
      <c r="Q404">
        <v>5.0000000000000001E-3</v>
      </c>
      <c r="R404">
        <v>123.5441628</v>
      </c>
      <c r="S404">
        <v>-5.1925920000000002E-3</v>
      </c>
      <c r="T404">
        <v>-7.8894970000000005E-3</v>
      </c>
      <c r="AB404">
        <v>0</v>
      </c>
      <c r="AC404">
        <v>0</v>
      </c>
      <c r="AD404" s="2" t="s">
        <v>796</v>
      </c>
      <c r="AO404" t="s">
        <v>64</v>
      </c>
      <c r="AP404" s="12" t="s">
        <v>64</v>
      </c>
      <c r="AU404" s="2" t="s">
        <v>2286</v>
      </c>
      <c r="AV404" s="2" t="s">
        <v>826</v>
      </c>
      <c r="AW404" s="24">
        <v>100</v>
      </c>
      <c r="AX404" s="2" t="s">
        <v>2287</v>
      </c>
      <c r="AY404" s="2" t="s">
        <v>826</v>
      </c>
      <c r="AZ404" s="24">
        <v>100</v>
      </c>
      <c r="BD404" s="2" t="s">
        <v>2267</v>
      </c>
      <c r="BE404" s="2" t="s">
        <v>271</v>
      </c>
      <c r="BF404" s="24">
        <v>20</v>
      </c>
      <c r="BI404" s="24">
        <v>0</v>
      </c>
      <c r="BJ404" s="2" t="s">
        <v>2289</v>
      </c>
      <c r="BL404" s="24">
        <v>0</v>
      </c>
      <c r="BO404" s="2" t="s">
        <v>2279</v>
      </c>
      <c r="BP404" s="2" t="s">
        <v>817</v>
      </c>
      <c r="BQ404" s="24">
        <v>22.23579827</v>
      </c>
      <c r="BY404" s="2" t="s">
        <v>2306</v>
      </c>
      <c r="BZ404" s="2" t="s">
        <v>386</v>
      </c>
      <c r="CA404" s="24">
        <v>1.06420173</v>
      </c>
      <c r="CD404" s="2" t="s">
        <v>363</v>
      </c>
      <c r="CF404" s="24">
        <v>0</v>
      </c>
    </row>
    <row r="405" spans="1:85" x14ac:dyDescent="0.15">
      <c r="A405" s="2" t="s">
        <v>412</v>
      </c>
      <c r="B405" s="2" t="s">
        <v>2264</v>
      </c>
      <c r="C405" s="2" t="s">
        <v>66</v>
      </c>
      <c r="E405" s="2" t="s">
        <v>67</v>
      </c>
      <c r="F405" s="2" t="s">
        <v>56</v>
      </c>
      <c r="G405" s="2" t="s">
        <v>130</v>
      </c>
      <c r="H405" s="1">
        <v>44336.444444444445</v>
      </c>
      <c r="I405" s="2" t="s">
        <v>155</v>
      </c>
      <c r="J405" s="2" t="s">
        <v>838</v>
      </c>
      <c r="K405" s="2" t="s">
        <v>414</v>
      </c>
      <c r="L405" s="2" t="s">
        <v>352</v>
      </c>
      <c r="M405" s="2" t="s">
        <v>62</v>
      </c>
      <c r="N405" s="27">
        <v>0.43247481300000001</v>
      </c>
      <c r="O405" s="27">
        <v>0.460561316</v>
      </c>
      <c r="P405">
        <v>0.01</v>
      </c>
      <c r="Q405">
        <v>7.4999999999999997E-3</v>
      </c>
      <c r="R405">
        <v>134.35914310000001</v>
      </c>
      <c r="S405">
        <v>-8.7874812999999996E-2</v>
      </c>
      <c r="T405">
        <v>-0.105461316</v>
      </c>
      <c r="AB405">
        <v>0</v>
      </c>
      <c r="AC405">
        <v>0</v>
      </c>
      <c r="AD405" s="2" t="s">
        <v>390</v>
      </c>
      <c r="AO405" t="s">
        <v>64</v>
      </c>
      <c r="AP405" s="12" t="s">
        <v>64</v>
      </c>
      <c r="AU405" s="2" t="s">
        <v>2272</v>
      </c>
      <c r="AV405" s="2" t="s">
        <v>832</v>
      </c>
      <c r="AW405" s="24">
        <v>100</v>
      </c>
      <c r="AX405" s="2" t="s">
        <v>2273</v>
      </c>
      <c r="AY405" s="2" t="s">
        <v>832</v>
      </c>
      <c r="AZ405" s="24">
        <v>100</v>
      </c>
      <c r="BD405" s="2" t="s">
        <v>2267</v>
      </c>
      <c r="BE405" s="2" t="s">
        <v>271</v>
      </c>
      <c r="BF405" s="24">
        <v>10</v>
      </c>
      <c r="BI405" s="24">
        <v>0</v>
      </c>
      <c r="BJ405" s="2" t="s">
        <v>2278</v>
      </c>
      <c r="BK405" s="2" t="s">
        <v>499</v>
      </c>
      <c r="BL405" s="24">
        <v>25.81877119</v>
      </c>
      <c r="BO405" s="2" t="s">
        <v>2279</v>
      </c>
      <c r="BP405" s="2" t="s">
        <v>435</v>
      </c>
      <c r="BQ405" s="24">
        <v>38.728656479999998</v>
      </c>
      <c r="BY405" s="2" t="s">
        <v>2280</v>
      </c>
      <c r="BZ405" s="2" t="s">
        <v>354</v>
      </c>
      <c r="CA405" s="24">
        <v>2.452572328</v>
      </c>
      <c r="CD405" s="2" t="s">
        <v>363</v>
      </c>
      <c r="CF405" s="24">
        <v>0</v>
      </c>
    </row>
    <row r="406" spans="1:85" x14ac:dyDescent="0.15">
      <c r="A406" s="2" t="s">
        <v>839</v>
      </c>
      <c r="B406" s="2" t="s">
        <v>2264</v>
      </c>
      <c r="C406" s="2" t="s">
        <v>66</v>
      </c>
      <c r="E406" s="2" t="s">
        <v>79</v>
      </c>
      <c r="F406" s="2" t="s">
        <v>56</v>
      </c>
      <c r="H406" s="1">
        <v>44336.604166666664</v>
      </c>
      <c r="I406" s="2" t="s">
        <v>155</v>
      </c>
      <c r="J406" s="2" t="s">
        <v>840</v>
      </c>
      <c r="K406" s="2" t="s">
        <v>841</v>
      </c>
      <c r="L406" s="2" t="s">
        <v>842</v>
      </c>
      <c r="M406" s="2" t="s">
        <v>842</v>
      </c>
      <c r="AB406">
        <v>0</v>
      </c>
      <c r="AC406">
        <v>0</v>
      </c>
      <c r="AD406" s="2" t="s">
        <v>796</v>
      </c>
      <c r="AO406" t="s">
        <v>64</v>
      </c>
      <c r="AP406" s="12" t="s">
        <v>64</v>
      </c>
      <c r="AU406" s="2" t="s">
        <v>2272</v>
      </c>
      <c r="AV406" s="2" t="s">
        <v>832</v>
      </c>
      <c r="AW406" s="24">
        <v>100</v>
      </c>
      <c r="AX406" s="2" t="s">
        <v>2273</v>
      </c>
      <c r="AY406" s="2" t="s">
        <v>832</v>
      </c>
      <c r="AZ406" s="24">
        <v>100</v>
      </c>
      <c r="BD406" s="2" t="s">
        <v>2267</v>
      </c>
      <c r="BE406" s="2" t="s">
        <v>271</v>
      </c>
      <c r="BF406" s="24">
        <v>10</v>
      </c>
      <c r="BI406" s="24">
        <v>0</v>
      </c>
      <c r="BJ406" s="2" t="s">
        <v>2275</v>
      </c>
      <c r="BK406" s="2" t="s">
        <v>724</v>
      </c>
      <c r="BL406" s="24">
        <v>31.290094280000002</v>
      </c>
      <c r="BM406" s="24">
        <v>31.61847989</v>
      </c>
      <c r="BO406" s="2" t="s">
        <v>2281</v>
      </c>
      <c r="BP406" s="2" t="s">
        <v>690</v>
      </c>
      <c r="BQ406" s="24">
        <v>20.860062849999998</v>
      </c>
      <c r="BR406" s="24">
        <v>21.0789866</v>
      </c>
      <c r="BY406" s="2" t="s">
        <v>2271</v>
      </c>
      <c r="BZ406" s="2" t="s">
        <v>843</v>
      </c>
      <c r="CA406" s="24">
        <v>0.774233693</v>
      </c>
      <c r="CB406" s="24">
        <v>0.61004088499999998</v>
      </c>
      <c r="CD406" s="2" t="s">
        <v>2282</v>
      </c>
      <c r="CE406" s="2" t="s">
        <v>844</v>
      </c>
      <c r="CF406" s="24">
        <v>1.806545284</v>
      </c>
      <c r="CG406" s="24">
        <v>1.423428731</v>
      </c>
    </row>
    <row r="407" spans="1:85" x14ac:dyDescent="0.15">
      <c r="A407" s="2" t="s">
        <v>360</v>
      </c>
      <c r="B407" s="2" t="s">
        <v>2264</v>
      </c>
      <c r="C407" s="2" t="s">
        <v>66</v>
      </c>
      <c r="E407" s="2" t="s">
        <v>55</v>
      </c>
      <c r="F407" s="2" t="s">
        <v>84</v>
      </c>
      <c r="G407" s="2" t="s">
        <v>130</v>
      </c>
      <c r="H407" s="1">
        <v>44337.645138888889</v>
      </c>
      <c r="I407" s="2" t="s">
        <v>155</v>
      </c>
      <c r="J407" s="2" t="s">
        <v>845</v>
      </c>
      <c r="K407" s="2" t="s">
        <v>362</v>
      </c>
      <c r="L407" s="2" t="s">
        <v>352</v>
      </c>
      <c r="M407" s="2" t="s">
        <v>363</v>
      </c>
      <c r="N407" s="27">
        <v>0.42959999999999998</v>
      </c>
      <c r="O407" s="27">
        <v>0.45910000000000001</v>
      </c>
      <c r="P407">
        <v>0.01</v>
      </c>
      <c r="Q407">
        <v>7.4999999999999997E-3</v>
      </c>
      <c r="R407">
        <v>132.76664890000001</v>
      </c>
      <c r="S407">
        <v>-8.5000000000000006E-2</v>
      </c>
      <c r="T407">
        <v>-0.104</v>
      </c>
      <c r="AB407">
        <v>0</v>
      </c>
      <c r="AC407">
        <v>0</v>
      </c>
      <c r="AD407" s="2" t="s">
        <v>306</v>
      </c>
      <c r="AO407" t="s">
        <v>64</v>
      </c>
      <c r="AP407" s="12" t="s">
        <v>64</v>
      </c>
      <c r="AU407" s="2" t="s">
        <v>2272</v>
      </c>
      <c r="AV407" s="2" t="s">
        <v>753</v>
      </c>
      <c r="AW407" s="24">
        <v>100</v>
      </c>
      <c r="AX407" s="2" t="s">
        <v>2273</v>
      </c>
      <c r="AY407" s="2" t="s">
        <v>753</v>
      </c>
      <c r="AZ407" s="24">
        <v>100</v>
      </c>
      <c r="BD407" s="2" t="s">
        <v>2267</v>
      </c>
      <c r="BE407" s="2" t="s">
        <v>271</v>
      </c>
      <c r="BF407" s="24">
        <v>10</v>
      </c>
      <c r="BI407" s="24">
        <v>0</v>
      </c>
      <c r="BJ407" s="2" t="s">
        <v>2278</v>
      </c>
      <c r="BK407" s="2" t="s">
        <v>499</v>
      </c>
      <c r="BL407" s="24">
        <v>6.384442204</v>
      </c>
      <c r="BO407" s="2" t="s">
        <v>2279</v>
      </c>
      <c r="BP407" s="2" t="s">
        <v>435</v>
      </c>
      <c r="BQ407" s="24">
        <v>57.459979840000003</v>
      </c>
      <c r="BY407" s="2" t="s">
        <v>2280</v>
      </c>
      <c r="BZ407" s="2" t="s">
        <v>354</v>
      </c>
      <c r="CA407" s="24">
        <v>2.1555779610000001</v>
      </c>
      <c r="CD407" s="2" t="s">
        <v>363</v>
      </c>
      <c r="CF407" s="24">
        <v>0</v>
      </c>
    </row>
    <row r="408" spans="1:85" x14ac:dyDescent="0.15">
      <c r="A408" s="2" t="s">
        <v>334</v>
      </c>
      <c r="B408" s="2" t="s">
        <v>2264</v>
      </c>
      <c r="C408" s="2" t="s">
        <v>66</v>
      </c>
      <c r="E408" s="2" t="s">
        <v>55</v>
      </c>
      <c r="F408" s="2" t="s">
        <v>84</v>
      </c>
      <c r="G408" s="2" t="s">
        <v>85</v>
      </c>
      <c r="H408" s="1">
        <v>44340.525694444441</v>
      </c>
      <c r="I408" s="2" t="s">
        <v>155</v>
      </c>
      <c r="J408" s="2" t="s">
        <v>846</v>
      </c>
      <c r="K408" s="2" t="s">
        <v>656</v>
      </c>
      <c r="L408" s="2" t="s">
        <v>337</v>
      </c>
      <c r="M408" s="2" t="s">
        <v>337</v>
      </c>
      <c r="N408" s="27">
        <v>0.36206833300000002</v>
      </c>
      <c r="O408" s="27">
        <v>0.38127777800000001</v>
      </c>
      <c r="P408">
        <v>0.01</v>
      </c>
      <c r="Q408">
        <v>5.0000000000000001E-3</v>
      </c>
      <c r="R408">
        <v>126.550662</v>
      </c>
      <c r="S408">
        <v>-1.7428333000000001E-2</v>
      </c>
      <c r="T408">
        <v>-2.6217778000000001E-2</v>
      </c>
      <c r="AB408">
        <v>0</v>
      </c>
      <c r="AC408">
        <v>0</v>
      </c>
      <c r="AD408" s="2" t="s">
        <v>616</v>
      </c>
      <c r="AO408" t="s">
        <v>64</v>
      </c>
      <c r="AP408" s="12" t="s">
        <v>64</v>
      </c>
      <c r="AU408" s="2" t="s">
        <v>2272</v>
      </c>
      <c r="AV408" s="2" t="s">
        <v>617</v>
      </c>
      <c r="AW408" s="24">
        <v>100</v>
      </c>
      <c r="AX408" s="2" t="s">
        <v>2273</v>
      </c>
      <c r="AY408" s="2" t="s">
        <v>617</v>
      </c>
      <c r="AZ408" s="24">
        <v>100</v>
      </c>
      <c r="BD408" s="2" t="s">
        <v>2267</v>
      </c>
      <c r="BE408" s="2" t="s">
        <v>271</v>
      </c>
      <c r="BF408" s="24">
        <v>10</v>
      </c>
      <c r="BI408" s="24">
        <v>0</v>
      </c>
      <c r="BJ408" s="2" t="s">
        <v>2293</v>
      </c>
      <c r="BK408" s="2" t="s">
        <v>657</v>
      </c>
      <c r="BL408" s="24">
        <v>12.1576</v>
      </c>
      <c r="BO408" s="2" t="s">
        <v>2279</v>
      </c>
      <c r="BP408" s="2" t="s">
        <v>644</v>
      </c>
      <c r="BQ408" s="24">
        <v>12.1576</v>
      </c>
      <c r="BY408" s="2" t="s">
        <v>2305</v>
      </c>
      <c r="BZ408" s="2" t="s">
        <v>339</v>
      </c>
      <c r="CA408" s="24">
        <v>1.6848000000000001</v>
      </c>
      <c r="CD408" s="2" t="s">
        <v>363</v>
      </c>
      <c r="CF408" s="24">
        <v>0</v>
      </c>
    </row>
    <row r="409" spans="1:85" x14ac:dyDescent="0.15">
      <c r="A409" s="2" t="s">
        <v>839</v>
      </c>
      <c r="B409" s="2" t="s">
        <v>2264</v>
      </c>
      <c r="C409" s="2" t="s">
        <v>66</v>
      </c>
      <c r="E409" s="2" t="s">
        <v>67</v>
      </c>
      <c r="F409" s="2" t="s">
        <v>56</v>
      </c>
      <c r="G409" s="2" t="s">
        <v>121</v>
      </c>
      <c r="H409" s="1">
        <v>44340.61041666667</v>
      </c>
      <c r="I409" s="2" t="s">
        <v>155</v>
      </c>
      <c r="J409" s="2" t="s">
        <v>847</v>
      </c>
      <c r="K409" s="2" t="s">
        <v>841</v>
      </c>
      <c r="L409" s="2" t="s">
        <v>842</v>
      </c>
      <c r="M409" s="2" t="s">
        <v>842</v>
      </c>
      <c r="N409" s="27">
        <v>0.35510000000000003</v>
      </c>
      <c r="O409" s="27">
        <v>0.3841</v>
      </c>
      <c r="P409">
        <v>0.01</v>
      </c>
      <c r="Q409">
        <v>5.0000000000000001E-3</v>
      </c>
      <c r="R409">
        <v>132.636022</v>
      </c>
      <c r="S409">
        <v>-2.64E-2</v>
      </c>
      <c r="T409">
        <v>-4.1599999999999998E-2</v>
      </c>
      <c r="AB409">
        <v>0</v>
      </c>
      <c r="AC409">
        <v>0</v>
      </c>
      <c r="AD409" s="2" t="s">
        <v>796</v>
      </c>
      <c r="AO409" t="s">
        <v>64</v>
      </c>
      <c r="AP409" s="12" t="s">
        <v>64</v>
      </c>
      <c r="AU409" s="2" t="s">
        <v>2272</v>
      </c>
      <c r="AV409" s="2" t="s">
        <v>832</v>
      </c>
      <c r="AW409" s="24">
        <v>100</v>
      </c>
      <c r="AX409" s="2" t="s">
        <v>2273</v>
      </c>
      <c r="AY409" s="2" t="s">
        <v>832</v>
      </c>
      <c r="AZ409" s="24">
        <v>100</v>
      </c>
      <c r="BD409" s="2" t="s">
        <v>2267</v>
      </c>
      <c r="BE409" s="2" t="s">
        <v>271</v>
      </c>
      <c r="BF409" s="24">
        <v>10</v>
      </c>
      <c r="BI409" s="24">
        <v>0</v>
      </c>
      <c r="BJ409" s="2" t="s">
        <v>2275</v>
      </c>
      <c r="BK409" s="2" t="s">
        <v>724</v>
      </c>
      <c r="BL409" s="24">
        <v>29.137274519999998</v>
      </c>
      <c r="BO409" s="2" t="s">
        <v>2281</v>
      </c>
      <c r="BP409" s="2" t="s">
        <v>690</v>
      </c>
      <c r="BQ409" s="24">
        <v>19.424849680000001</v>
      </c>
      <c r="BY409" s="2" t="s">
        <v>2271</v>
      </c>
      <c r="BZ409" s="2" t="s">
        <v>843</v>
      </c>
      <c r="CA409" s="24">
        <v>0.67136274100000004</v>
      </c>
      <c r="CD409" s="2" t="s">
        <v>2282</v>
      </c>
      <c r="CE409" s="2" t="s">
        <v>844</v>
      </c>
      <c r="CF409" s="24">
        <v>1.5665130629999999</v>
      </c>
    </row>
    <row r="410" spans="1:85" x14ac:dyDescent="0.15">
      <c r="A410" s="2" t="s">
        <v>236</v>
      </c>
      <c r="B410" s="2" t="s">
        <v>2264</v>
      </c>
      <c r="C410" s="2" t="s">
        <v>66</v>
      </c>
      <c r="E410" s="2" t="s">
        <v>55</v>
      </c>
      <c r="F410" s="2" t="s">
        <v>56</v>
      </c>
      <c r="G410" s="2" t="s">
        <v>72</v>
      </c>
      <c r="H410" s="1">
        <v>44340.668055555558</v>
      </c>
      <c r="I410" s="2" t="s">
        <v>155</v>
      </c>
      <c r="J410" s="2" t="s">
        <v>848</v>
      </c>
      <c r="K410" s="2" t="s">
        <v>836</v>
      </c>
      <c r="L410" s="2" t="s">
        <v>62</v>
      </c>
      <c r="M410" s="2" t="s">
        <v>837</v>
      </c>
      <c r="N410" s="27">
        <v>0.349832592</v>
      </c>
      <c r="O410" s="27">
        <v>0.36294949700000001</v>
      </c>
      <c r="P410">
        <v>0.01</v>
      </c>
      <c r="Q410">
        <v>5.0000000000000001E-3</v>
      </c>
      <c r="R410">
        <v>123.5441628</v>
      </c>
      <c r="S410">
        <v>-5.1925920000000002E-3</v>
      </c>
      <c r="T410">
        <v>-7.8894970000000005E-3</v>
      </c>
      <c r="AB410">
        <v>0</v>
      </c>
      <c r="AC410">
        <v>0</v>
      </c>
      <c r="AD410" s="2" t="s">
        <v>796</v>
      </c>
      <c r="AO410" t="s">
        <v>64</v>
      </c>
      <c r="AP410" s="12" t="s">
        <v>64</v>
      </c>
      <c r="AU410" s="2" t="s">
        <v>2286</v>
      </c>
      <c r="AV410" s="2" t="s">
        <v>826</v>
      </c>
      <c r="AW410" s="24">
        <v>100</v>
      </c>
      <c r="AX410" s="2" t="s">
        <v>2287</v>
      </c>
      <c r="AY410" s="2" t="s">
        <v>826</v>
      </c>
      <c r="AZ410" s="24">
        <v>100</v>
      </c>
      <c r="BD410" s="2" t="s">
        <v>2267</v>
      </c>
      <c r="BE410" s="2" t="s">
        <v>271</v>
      </c>
      <c r="BF410" s="24">
        <v>20</v>
      </c>
      <c r="BI410" s="24">
        <v>0</v>
      </c>
      <c r="BJ410" s="2" t="s">
        <v>2289</v>
      </c>
      <c r="BL410" s="24">
        <v>0</v>
      </c>
      <c r="BO410" s="2" t="s">
        <v>2279</v>
      </c>
      <c r="BP410" s="2" t="s">
        <v>817</v>
      </c>
      <c r="BQ410" s="24">
        <v>22.23579827</v>
      </c>
      <c r="BY410" s="2" t="s">
        <v>2306</v>
      </c>
      <c r="BZ410" s="2" t="s">
        <v>386</v>
      </c>
      <c r="CA410" s="24">
        <v>1.06420173</v>
      </c>
      <c r="CD410" s="2" t="s">
        <v>363</v>
      </c>
      <c r="CF410" s="24">
        <v>0</v>
      </c>
    </row>
    <row r="411" spans="1:85" x14ac:dyDescent="0.15">
      <c r="A411" s="2" t="s">
        <v>212</v>
      </c>
      <c r="B411" s="2" t="s">
        <v>2264</v>
      </c>
      <c r="C411" s="2" t="s">
        <v>66</v>
      </c>
      <c r="E411" s="2" t="s">
        <v>79</v>
      </c>
      <c r="F411" s="2" t="s">
        <v>56</v>
      </c>
      <c r="H411" s="1">
        <v>44340.841666666667</v>
      </c>
      <c r="I411" s="2" t="s">
        <v>155</v>
      </c>
      <c r="J411" s="2" t="s">
        <v>849</v>
      </c>
      <c r="K411" s="2" t="s">
        <v>850</v>
      </c>
      <c r="L411" s="2" t="s">
        <v>215</v>
      </c>
      <c r="M411" s="2" t="s">
        <v>215</v>
      </c>
      <c r="AB411">
        <v>0</v>
      </c>
      <c r="AC411">
        <v>0</v>
      </c>
      <c r="AD411" s="2" t="s">
        <v>796</v>
      </c>
      <c r="AO411" t="s">
        <v>64</v>
      </c>
      <c r="AP411" s="12" t="s">
        <v>64</v>
      </c>
      <c r="AU411" s="2" t="s">
        <v>2272</v>
      </c>
      <c r="AV411" s="2" t="s">
        <v>832</v>
      </c>
      <c r="AW411" s="24">
        <v>100</v>
      </c>
      <c r="AX411" s="2" t="s">
        <v>2273</v>
      </c>
      <c r="AY411" s="2" t="s">
        <v>832</v>
      </c>
      <c r="AZ411" s="24">
        <v>100</v>
      </c>
      <c r="BD411" s="2" t="s">
        <v>2267</v>
      </c>
      <c r="BE411" s="2" t="s">
        <v>271</v>
      </c>
      <c r="BF411" s="24">
        <v>10</v>
      </c>
      <c r="BG411" s="2" t="s">
        <v>2274</v>
      </c>
      <c r="BH411" s="2" t="s">
        <v>514</v>
      </c>
      <c r="BI411" s="24">
        <v>1</v>
      </c>
      <c r="BJ411" s="2" t="s">
        <v>2293</v>
      </c>
      <c r="BK411" s="2" t="s">
        <v>657</v>
      </c>
      <c r="BL411" s="24">
        <v>19.053376530000001</v>
      </c>
      <c r="BM411" s="24">
        <v>19.133445009999999</v>
      </c>
      <c r="BO411" s="2" t="s">
        <v>2281</v>
      </c>
      <c r="BP411" s="2" t="s">
        <v>708</v>
      </c>
      <c r="BQ411" s="24">
        <v>23.287460200000002</v>
      </c>
      <c r="BR411" s="24">
        <v>23.385321680000001</v>
      </c>
      <c r="BY411" s="2" t="s">
        <v>2276</v>
      </c>
      <c r="BZ411" s="2" t="s">
        <v>504</v>
      </c>
      <c r="CA411" s="24">
        <v>2.141655284</v>
      </c>
      <c r="CB411" s="24">
        <v>1.9637253160000001</v>
      </c>
      <c r="CD411" s="2" t="s">
        <v>363</v>
      </c>
      <c r="CF411" s="24">
        <v>0</v>
      </c>
      <c r="CG411" s="24">
        <v>0</v>
      </c>
    </row>
    <row r="412" spans="1:85" x14ac:dyDescent="0.15">
      <c r="A412" s="2" t="s">
        <v>837</v>
      </c>
      <c r="B412" s="2" t="s">
        <v>2264</v>
      </c>
      <c r="C412" s="2" t="s">
        <v>66</v>
      </c>
      <c r="E412" s="2" t="s">
        <v>79</v>
      </c>
      <c r="F412" s="2" t="s">
        <v>56</v>
      </c>
      <c r="H412" s="1">
        <v>44341.459722222222</v>
      </c>
      <c r="I412" s="2" t="s">
        <v>155</v>
      </c>
      <c r="J412" s="2" t="s">
        <v>851</v>
      </c>
      <c r="K412" s="2" t="s">
        <v>852</v>
      </c>
      <c r="L412" s="2" t="s">
        <v>62</v>
      </c>
      <c r="M412" s="2" t="s">
        <v>837</v>
      </c>
      <c r="AB412">
        <v>0</v>
      </c>
      <c r="AC412">
        <v>0</v>
      </c>
      <c r="AD412" s="2" t="s">
        <v>796</v>
      </c>
      <c r="AO412" t="s">
        <v>64</v>
      </c>
      <c r="AP412" s="12" t="s">
        <v>64</v>
      </c>
      <c r="AU412" s="2" t="s">
        <v>2286</v>
      </c>
      <c r="AV412" s="2" t="s">
        <v>826</v>
      </c>
      <c r="AW412" s="24">
        <v>100</v>
      </c>
      <c r="AX412" s="2" t="s">
        <v>2287</v>
      </c>
      <c r="AY412" s="2" t="s">
        <v>826</v>
      </c>
      <c r="AZ412" s="24">
        <v>100</v>
      </c>
      <c r="BD412" s="2" t="s">
        <v>2267</v>
      </c>
      <c r="BE412" s="2" t="s">
        <v>271</v>
      </c>
      <c r="BF412" s="24">
        <v>20</v>
      </c>
      <c r="BI412" s="24">
        <v>0</v>
      </c>
      <c r="BJ412" s="2" t="s">
        <v>2289</v>
      </c>
      <c r="BL412" s="24">
        <v>0</v>
      </c>
      <c r="BM412" s="24">
        <v>0</v>
      </c>
      <c r="BO412" s="2" t="s">
        <v>2279</v>
      </c>
      <c r="BP412" s="2" t="s">
        <v>817</v>
      </c>
      <c r="BQ412" s="24">
        <v>22.119298270000002</v>
      </c>
      <c r="BR412" s="24">
        <v>22.352298269999999</v>
      </c>
      <c r="BY412" s="2" t="s">
        <v>2306</v>
      </c>
      <c r="BZ412" s="2" t="s">
        <v>386</v>
      </c>
      <c r="CA412" s="24">
        <v>1.18070173</v>
      </c>
      <c r="CB412" s="24">
        <v>0.94770173000000002</v>
      </c>
      <c r="CD412" s="2" t="s">
        <v>363</v>
      </c>
      <c r="CF412" s="24">
        <v>0</v>
      </c>
      <c r="CG412" s="24">
        <v>0</v>
      </c>
    </row>
    <row r="413" spans="1:85" x14ac:dyDescent="0.15">
      <c r="A413" s="2" t="s">
        <v>853</v>
      </c>
      <c r="B413" s="2" t="s">
        <v>2264</v>
      </c>
      <c r="C413" s="2" t="s">
        <v>66</v>
      </c>
      <c r="E413" s="2" t="s">
        <v>79</v>
      </c>
      <c r="F413" s="2" t="s">
        <v>56</v>
      </c>
      <c r="H413" s="1">
        <v>44341.623611111114</v>
      </c>
      <c r="I413" s="2" t="s">
        <v>155</v>
      </c>
      <c r="J413" s="2" t="s">
        <v>854</v>
      </c>
      <c r="K413" s="2" t="s">
        <v>855</v>
      </c>
      <c r="L413" s="2" t="s">
        <v>856</v>
      </c>
      <c r="M413" s="2" t="s">
        <v>857</v>
      </c>
      <c r="AB413">
        <v>0</v>
      </c>
      <c r="AC413">
        <v>0</v>
      </c>
      <c r="AD413" s="2" t="s">
        <v>796</v>
      </c>
      <c r="AO413" t="s">
        <v>64</v>
      </c>
      <c r="AP413" s="12" t="s">
        <v>64</v>
      </c>
      <c r="AU413" s="2" t="s">
        <v>2272</v>
      </c>
      <c r="AV413" s="2" t="s">
        <v>753</v>
      </c>
      <c r="AW413" s="24">
        <v>100</v>
      </c>
      <c r="AX413" s="2" t="s">
        <v>2273</v>
      </c>
      <c r="AY413" s="2" t="s">
        <v>753</v>
      </c>
      <c r="AZ413" s="24">
        <v>100</v>
      </c>
      <c r="BD413" s="2" t="s">
        <v>2267</v>
      </c>
      <c r="BE413" s="2" t="s">
        <v>271</v>
      </c>
      <c r="BF413" s="24">
        <v>10</v>
      </c>
      <c r="BI413" s="24">
        <v>0</v>
      </c>
      <c r="BJ413" s="2" t="s">
        <v>2293</v>
      </c>
      <c r="BK413" s="2" t="s">
        <v>707</v>
      </c>
      <c r="BL413" s="24">
        <v>13.476748860000001</v>
      </c>
      <c r="BM413" s="24">
        <v>13.53274886</v>
      </c>
      <c r="BO413" s="2" t="s">
        <v>2281</v>
      </c>
      <c r="BP413" s="2" t="s">
        <v>708</v>
      </c>
      <c r="BQ413" s="24">
        <v>25.028247889999999</v>
      </c>
      <c r="BR413" s="24">
        <v>25.132247889999999</v>
      </c>
      <c r="BY413" s="2" t="s">
        <v>2276</v>
      </c>
      <c r="BZ413" s="2" t="s">
        <v>504</v>
      </c>
      <c r="CA413" s="24">
        <v>1.495003249</v>
      </c>
      <c r="CB413" s="24">
        <v>1.3350032489999999</v>
      </c>
      <c r="CD413" s="2" t="s">
        <v>363</v>
      </c>
      <c r="CF413" s="24">
        <v>0</v>
      </c>
      <c r="CG413" s="24">
        <v>0</v>
      </c>
    </row>
    <row r="414" spans="1:85" x14ac:dyDescent="0.15">
      <c r="A414" s="2" t="s">
        <v>839</v>
      </c>
      <c r="B414" s="2" t="s">
        <v>2264</v>
      </c>
      <c r="C414" s="2" t="s">
        <v>66</v>
      </c>
      <c r="E414" s="2" t="s">
        <v>67</v>
      </c>
      <c r="F414" s="2" t="s">
        <v>56</v>
      </c>
      <c r="G414" s="2" t="s">
        <v>130</v>
      </c>
      <c r="H414" s="1">
        <v>44341.7</v>
      </c>
      <c r="I414" s="2" t="s">
        <v>155</v>
      </c>
      <c r="J414" s="2" t="s">
        <v>858</v>
      </c>
      <c r="K414" s="2" t="s">
        <v>841</v>
      </c>
      <c r="L414" s="2" t="s">
        <v>842</v>
      </c>
      <c r="M414" s="2" t="s">
        <v>842</v>
      </c>
      <c r="N414" s="27">
        <v>0.355741111</v>
      </c>
      <c r="O414" s="27">
        <v>0.38646222200000002</v>
      </c>
      <c r="P414">
        <v>0.01</v>
      </c>
      <c r="Q414">
        <v>5.0000000000000001E-3</v>
      </c>
      <c r="R414">
        <v>132.636022</v>
      </c>
      <c r="S414">
        <v>-2.7041111E-2</v>
      </c>
      <c r="T414">
        <v>-4.3962222000000002E-2</v>
      </c>
      <c r="AB414">
        <v>0</v>
      </c>
      <c r="AC414">
        <v>0</v>
      </c>
      <c r="AD414" s="2" t="s">
        <v>796</v>
      </c>
      <c r="AO414" t="s">
        <v>64</v>
      </c>
      <c r="AP414" s="12" t="s">
        <v>64</v>
      </c>
      <c r="AU414" s="2" t="s">
        <v>2272</v>
      </c>
      <c r="AV414" s="2" t="s">
        <v>832</v>
      </c>
      <c r="AW414" s="24">
        <v>100</v>
      </c>
      <c r="AX414" s="2" t="s">
        <v>2273</v>
      </c>
      <c r="AY414" s="2" t="s">
        <v>832</v>
      </c>
      <c r="AZ414" s="24">
        <v>100</v>
      </c>
      <c r="BD414" s="2" t="s">
        <v>2267</v>
      </c>
      <c r="BE414" s="2" t="s">
        <v>271</v>
      </c>
      <c r="BF414" s="24">
        <v>10</v>
      </c>
      <c r="BI414" s="24">
        <v>0</v>
      </c>
      <c r="BJ414" s="2" t="s">
        <v>2275</v>
      </c>
      <c r="BK414" s="2" t="s">
        <v>724</v>
      </c>
      <c r="BL414" s="24">
        <v>29.160215999999998</v>
      </c>
      <c r="BO414" s="2" t="s">
        <v>2281</v>
      </c>
      <c r="BP414" s="2" t="s">
        <v>690</v>
      </c>
      <c r="BQ414" s="24">
        <v>19.440144</v>
      </c>
      <c r="BY414" s="2" t="s">
        <v>2271</v>
      </c>
      <c r="BZ414" s="2" t="s">
        <v>843</v>
      </c>
      <c r="CA414" s="24">
        <v>0.65989200000000003</v>
      </c>
      <c r="CD414" s="2" t="s">
        <v>2282</v>
      </c>
      <c r="CE414" s="2" t="s">
        <v>844</v>
      </c>
      <c r="CF414" s="24">
        <v>1.5397479999999999</v>
      </c>
    </row>
    <row r="415" spans="1:85" x14ac:dyDescent="0.15">
      <c r="A415" s="2" t="s">
        <v>236</v>
      </c>
      <c r="B415" s="2" t="s">
        <v>2264</v>
      </c>
      <c r="C415" s="2" t="s">
        <v>66</v>
      </c>
      <c r="E415" s="2" t="s">
        <v>55</v>
      </c>
      <c r="F415" s="2" t="s">
        <v>84</v>
      </c>
      <c r="G415" s="2" t="s">
        <v>130</v>
      </c>
      <c r="H415" s="1">
        <v>44342.786111111112</v>
      </c>
      <c r="I415" s="2" t="s">
        <v>155</v>
      </c>
      <c r="J415" s="2" t="s">
        <v>859</v>
      </c>
      <c r="K415" s="2" t="s">
        <v>836</v>
      </c>
      <c r="L415" s="2" t="s">
        <v>62</v>
      </c>
      <c r="M415" s="2" t="s">
        <v>837</v>
      </c>
      <c r="N415" s="27">
        <v>0.349832592</v>
      </c>
      <c r="O415" s="27">
        <v>0.36294949700000001</v>
      </c>
      <c r="P415">
        <v>0.01</v>
      </c>
      <c r="Q415">
        <v>5.0000000000000001E-3</v>
      </c>
      <c r="R415">
        <v>123.5441628</v>
      </c>
      <c r="S415">
        <v>-5.1925920000000002E-3</v>
      </c>
      <c r="T415">
        <v>-7.8894970000000005E-3</v>
      </c>
      <c r="AB415">
        <v>0</v>
      </c>
      <c r="AC415">
        <v>0</v>
      </c>
      <c r="AD415" s="2" t="s">
        <v>796</v>
      </c>
      <c r="AO415" t="s">
        <v>64</v>
      </c>
      <c r="AP415" s="12" t="s">
        <v>64</v>
      </c>
      <c r="AU415" s="2" t="s">
        <v>2286</v>
      </c>
      <c r="AV415" s="2" t="s">
        <v>826</v>
      </c>
      <c r="AW415" s="24">
        <v>100</v>
      </c>
      <c r="AX415" s="2" t="s">
        <v>2287</v>
      </c>
      <c r="AY415" s="2" t="s">
        <v>826</v>
      </c>
      <c r="AZ415" s="24">
        <v>100</v>
      </c>
      <c r="BD415" s="2" t="s">
        <v>2267</v>
      </c>
      <c r="BE415" s="2" t="s">
        <v>271</v>
      </c>
      <c r="BF415" s="24">
        <v>20</v>
      </c>
      <c r="BI415" s="24">
        <v>0</v>
      </c>
      <c r="BJ415" s="2" t="s">
        <v>2289</v>
      </c>
      <c r="BL415" s="24">
        <v>0</v>
      </c>
      <c r="BO415" s="2" t="s">
        <v>2279</v>
      </c>
      <c r="BP415" s="2" t="s">
        <v>817</v>
      </c>
      <c r="BQ415" s="24">
        <v>22.23579827</v>
      </c>
      <c r="BY415" s="2" t="s">
        <v>2306</v>
      </c>
      <c r="BZ415" s="2" t="s">
        <v>386</v>
      </c>
      <c r="CA415" s="24">
        <v>1.06420173</v>
      </c>
      <c r="CD415" s="2" t="s">
        <v>363</v>
      </c>
      <c r="CF415" s="24">
        <v>0</v>
      </c>
    </row>
    <row r="416" spans="1:85" x14ac:dyDescent="0.15">
      <c r="A416" s="2" t="s">
        <v>837</v>
      </c>
      <c r="B416" s="2" t="s">
        <v>2264</v>
      </c>
      <c r="C416" s="2" t="s">
        <v>66</v>
      </c>
      <c r="E416" s="2" t="s">
        <v>67</v>
      </c>
      <c r="F416" s="2" t="s">
        <v>56</v>
      </c>
      <c r="G416" s="2" t="s">
        <v>121</v>
      </c>
      <c r="H416" s="1">
        <v>44342.842361111114</v>
      </c>
      <c r="I416" s="2" t="s">
        <v>155</v>
      </c>
      <c r="J416" s="2" t="s">
        <v>860</v>
      </c>
      <c r="K416" s="2" t="s">
        <v>852</v>
      </c>
      <c r="L416" s="2" t="s">
        <v>62</v>
      </c>
      <c r="M416" s="2" t="s">
        <v>837</v>
      </c>
      <c r="N416" s="27">
        <v>0.34599043699999998</v>
      </c>
      <c r="O416" s="27">
        <v>0.35567106100000001</v>
      </c>
      <c r="P416">
        <v>0.01</v>
      </c>
      <c r="Q416">
        <v>5.0000000000000001E-3</v>
      </c>
      <c r="R416">
        <v>125.40286469999999</v>
      </c>
      <c r="S416">
        <v>-1.3504369999999999E-3</v>
      </c>
      <c r="T416">
        <v>-6.1106099999999998E-4</v>
      </c>
      <c r="AB416">
        <v>0</v>
      </c>
      <c r="AC416">
        <v>0</v>
      </c>
      <c r="AD416" s="2" t="s">
        <v>796</v>
      </c>
      <c r="AO416" t="s">
        <v>64</v>
      </c>
      <c r="AP416" s="12" t="s">
        <v>64</v>
      </c>
      <c r="AU416" s="2" t="s">
        <v>2286</v>
      </c>
      <c r="AV416" s="2" t="s">
        <v>826</v>
      </c>
      <c r="AW416" s="24">
        <v>100</v>
      </c>
      <c r="AX416" s="2" t="s">
        <v>2287</v>
      </c>
      <c r="AY416" s="2" t="s">
        <v>826</v>
      </c>
      <c r="AZ416" s="24">
        <v>100</v>
      </c>
      <c r="BD416" s="2" t="s">
        <v>2267</v>
      </c>
      <c r="BE416" s="2" t="s">
        <v>271</v>
      </c>
      <c r="BF416" s="24">
        <v>20</v>
      </c>
      <c r="BI416" s="24">
        <v>0</v>
      </c>
      <c r="BJ416" s="2" t="s">
        <v>2289</v>
      </c>
      <c r="BL416" s="24">
        <v>0</v>
      </c>
      <c r="BO416" s="2" t="s">
        <v>2279</v>
      </c>
      <c r="BP416" s="2" t="s">
        <v>817</v>
      </c>
      <c r="BQ416" s="24">
        <v>21.87977167</v>
      </c>
      <c r="BY416" s="2" t="s">
        <v>2306</v>
      </c>
      <c r="BZ416" s="2" t="s">
        <v>386</v>
      </c>
      <c r="CA416" s="24">
        <v>1.1202283280000001</v>
      </c>
      <c r="CD416" s="2" t="s">
        <v>363</v>
      </c>
      <c r="CF416" s="24">
        <v>0</v>
      </c>
    </row>
    <row r="417" spans="1:85" x14ac:dyDescent="0.15">
      <c r="A417" s="2" t="s">
        <v>853</v>
      </c>
      <c r="B417" s="2" t="s">
        <v>2264</v>
      </c>
      <c r="C417" s="2" t="s">
        <v>66</v>
      </c>
      <c r="E417" s="2" t="s">
        <v>67</v>
      </c>
      <c r="F417" s="2" t="s">
        <v>56</v>
      </c>
      <c r="G417" s="2" t="s">
        <v>121</v>
      </c>
      <c r="H417" s="1">
        <v>44343.379861111112</v>
      </c>
      <c r="I417" s="2" t="s">
        <v>155</v>
      </c>
      <c r="J417" s="2" t="s">
        <v>861</v>
      </c>
      <c r="K417" s="2" t="s">
        <v>855</v>
      </c>
      <c r="L417" s="2" t="s">
        <v>856</v>
      </c>
      <c r="M417" s="2" t="s">
        <v>857</v>
      </c>
      <c r="N417" s="27">
        <v>0.36943999999999999</v>
      </c>
      <c r="O417" s="27">
        <v>0.39183822000000001</v>
      </c>
      <c r="P417">
        <v>0.01</v>
      </c>
      <c r="Q417">
        <v>5.0000000000000001E-3</v>
      </c>
      <c r="R417">
        <v>133.13906220000001</v>
      </c>
      <c r="S417">
        <v>-2.4799999999999999E-2</v>
      </c>
      <c r="T417">
        <v>-3.677822E-2</v>
      </c>
      <c r="AB417">
        <v>0</v>
      </c>
      <c r="AC417">
        <v>0</v>
      </c>
      <c r="AD417" s="2" t="s">
        <v>796</v>
      </c>
      <c r="AO417" t="s">
        <v>64</v>
      </c>
      <c r="AP417" s="12" t="s">
        <v>64</v>
      </c>
      <c r="AU417" s="2" t="s">
        <v>2272</v>
      </c>
      <c r="AV417" s="2" t="s">
        <v>753</v>
      </c>
      <c r="AW417" s="24">
        <v>100</v>
      </c>
      <c r="AX417" s="2" t="s">
        <v>2273</v>
      </c>
      <c r="AY417" s="2" t="s">
        <v>753</v>
      </c>
      <c r="AZ417" s="24">
        <v>100</v>
      </c>
      <c r="BD417" s="2" t="s">
        <v>2267</v>
      </c>
      <c r="BE417" s="2" t="s">
        <v>271</v>
      </c>
      <c r="BF417" s="24">
        <v>10</v>
      </c>
      <c r="BI417" s="24">
        <v>0</v>
      </c>
      <c r="BJ417" s="2" t="s">
        <v>2293</v>
      </c>
      <c r="BK417" s="2" t="s">
        <v>707</v>
      </c>
      <c r="BL417" s="24">
        <v>13.5230187</v>
      </c>
      <c r="BO417" s="2" t="s">
        <v>2281</v>
      </c>
      <c r="BP417" s="2" t="s">
        <v>708</v>
      </c>
      <c r="BQ417" s="24">
        <v>25.11417758</v>
      </c>
      <c r="BY417" s="2" t="s">
        <v>2276</v>
      </c>
      <c r="BZ417" s="2" t="s">
        <v>504</v>
      </c>
      <c r="CA417" s="24">
        <v>1.3628037200000001</v>
      </c>
      <c r="CD417" s="2" t="s">
        <v>363</v>
      </c>
      <c r="CF417" s="24">
        <v>0</v>
      </c>
    </row>
    <row r="418" spans="1:85" x14ac:dyDescent="0.15">
      <c r="A418" s="2" t="s">
        <v>839</v>
      </c>
      <c r="B418" s="2" t="s">
        <v>2264</v>
      </c>
      <c r="C418" s="2" t="s">
        <v>66</v>
      </c>
      <c r="E418" s="2" t="s">
        <v>55</v>
      </c>
      <c r="F418" s="2" t="s">
        <v>84</v>
      </c>
      <c r="G418" s="2" t="s">
        <v>130</v>
      </c>
      <c r="H418" s="1">
        <v>44343.419444444444</v>
      </c>
      <c r="I418" s="2" t="s">
        <v>155</v>
      </c>
      <c r="J418" s="2" t="s">
        <v>862</v>
      </c>
      <c r="K418" s="2" t="s">
        <v>841</v>
      </c>
      <c r="L418" s="2" t="s">
        <v>842</v>
      </c>
      <c r="M418" s="2" t="s">
        <v>842</v>
      </c>
      <c r="N418" s="27">
        <v>0.35711688899999999</v>
      </c>
      <c r="O418" s="27">
        <v>0.38819999999999999</v>
      </c>
      <c r="P418">
        <v>0.01</v>
      </c>
      <c r="Q418">
        <v>5.0000000000000001E-3</v>
      </c>
      <c r="R418">
        <v>132.636022</v>
      </c>
      <c r="S418">
        <v>-2.8416889000000001E-2</v>
      </c>
      <c r="T418">
        <v>-4.5699999999999998E-2</v>
      </c>
      <c r="AB418">
        <v>0</v>
      </c>
      <c r="AC418">
        <v>0</v>
      </c>
      <c r="AD418" s="2" t="s">
        <v>796</v>
      </c>
      <c r="AO418" t="s">
        <v>64</v>
      </c>
      <c r="AP418" s="12" t="s">
        <v>64</v>
      </c>
      <c r="AU418" s="2" t="s">
        <v>2272</v>
      </c>
      <c r="AV418" s="2" t="s">
        <v>832</v>
      </c>
      <c r="AW418" s="24">
        <v>100</v>
      </c>
      <c r="AX418" s="2" t="s">
        <v>2273</v>
      </c>
      <c r="AY418" s="2" t="s">
        <v>832</v>
      </c>
      <c r="AZ418" s="24">
        <v>100</v>
      </c>
      <c r="BD418" s="2" t="s">
        <v>2267</v>
      </c>
      <c r="BE418" s="2" t="s">
        <v>271</v>
      </c>
      <c r="BF418" s="24">
        <v>10</v>
      </c>
      <c r="BI418" s="24">
        <v>0</v>
      </c>
      <c r="BJ418" s="2" t="s">
        <v>2275</v>
      </c>
      <c r="BK418" s="2" t="s">
        <v>724</v>
      </c>
      <c r="BL418" s="24">
        <v>29.160215999999998</v>
      </c>
      <c r="BO418" s="2" t="s">
        <v>2281</v>
      </c>
      <c r="BP418" s="2" t="s">
        <v>690</v>
      </c>
      <c r="BQ418" s="24">
        <v>19.440144</v>
      </c>
      <c r="BY418" s="2" t="s">
        <v>2271</v>
      </c>
      <c r="BZ418" s="2" t="s">
        <v>843</v>
      </c>
      <c r="CA418" s="24">
        <v>0.65989200000000003</v>
      </c>
      <c r="CD418" s="2" t="s">
        <v>2282</v>
      </c>
      <c r="CE418" s="2" t="s">
        <v>844</v>
      </c>
      <c r="CF418" s="24">
        <v>1.5397479999999999</v>
      </c>
    </row>
    <row r="419" spans="1:85" x14ac:dyDescent="0.15">
      <c r="A419" s="2" t="s">
        <v>212</v>
      </c>
      <c r="B419" s="2" t="s">
        <v>2264</v>
      </c>
      <c r="C419" s="2" t="s">
        <v>66</v>
      </c>
      <c r="E419" s="2" t="s">
        <v>67</v>
      </c>
      <c r="F419" s="2" t="s">
        <v>56</v>
      </c>
      <c r="G419" s="2" t="s">
        <v>121</v>
      </c>
      <c r="H419" s="1">
        <v>44343.552083333336</v>
      </c>
      <c r="I419" s="2" t="s">
        <v>155</v>
      </c>
      <c r="J419" s="2" t="s">
        <v>863</v>
      </c>
      <c r="K419" s="2" t="s">
        <v>850</v>
      </c>
      <c r="L419" s="2" t="s">
        <v>215</v>
      </c>
      <c r="M419" s="2" t="s">
        <v>215</v>
      </c>
      <c r="N419" s="27">
        <v>0.39451321099999997</v>
      </c>
      <c r="O419" s="27">
        <v>0.38409062799999999</v>
      </c>
      <c r="P419">
        <v>0.01</v>
      </c>
      <c r="Q419">
        <v>5.0000000000000001E-3</v>
      </c>
      <c r="R419">
        <v>139.74538290000001</v>
      </c>
      <c r="S419">
        <v>-1.2743211000000001E-2</v>
      </c>
      <c r="T419">
        <v>-4.5006279999999996E-3</v>
      </c>
      <c r="AB419">
        <v>0</v>
      </c>
      <c r="AC419">
        <v>0</v>
      </c>
      <c r="AD419" s="2" t="s">
        <v>796</v>
      </c>
      <c r="AO419" t="s">
        <v>64</v>
      </c>
      <c r="AP419" s="12" t="s">
        <v>64</v>
      </c>
      <c r="AU419" s="2" t="s">
        <v>2272</v>
      </c>
      <c r="AV419" s="2" t="s">
        <v>832</v>
      </c>
      <c r="AW419" s="24">
        <v>100</v>
      </c>
      <c r="AX419" s="2" t="s">
        <v>2273</v>
      </c>
      <c r="AY419" s="2" t="s">
        <v>832</v>
      </c>
      <c r="AZ419" s="24">
        <v>100</v>
      </c>
      <c r="BD419" s="2" t="s">
        <v>2267</v>
      </c>
      <c r="BE419" s="2" t="s">
        <v>271</v>
      </c>
      <c r="BF419" s="24">
        <v>10</v>
      </c>
      <c r="BG419" s="2" t="s">
        <v>2274</v>
      </c>
      <c r="BH419" s="2" t="s">
        <v>514</v>
      </c>
      <c r="BI419" s="24">
        <v>1</v>
      </c>
      <c r="BJ419" s="2" t="s">
        <v>2293</v>
      </c>
      <c r="BK419" s="2" t="s">
        <v>657</v>
      </c>
      <c r="BL419" s="24">
        <v>19.072578539999999</v>
      </c>
      <c r="BO419" s="2" t="s">
        <v>2281</v>
      </c>
      <c r="BP419" s="2" t="s">
        <v>708</v>
      </c>
      <c r="BQ419" s="24">
        <v>23.31092933</v>
      </c>
      <c r="BY419" s="2" t="s">
        <v>2276</v>
      </c>
      <c r="BZ419" s="2" t="s">
        <v>504</v>
      </c>
      <c r="CA419" s="24">
        <v>2.098984137</v>
      </c>
      <c r="CD419" s="2" t="s">
        <v>363</v>
      </c>
      <c r="CF419" s="24">
        <v>0</v>
      </c>
    </row>
    <row r="420" spans="1:85" x14ac:dyDescent="0.15">
      <c r="A420" s="2" t="s">
        <v>864</v>
      </c>
      <c r="B420" s="2" t="s">
        <v>2264</v>
      </c>
      <c r="C420" s="2" t="s">
        <v>66</v>
      </c>
      <c r="E420" s="2" t="s">
        <v>79</v>
      </c>
      <c r="F420" s="2" t="s">
        <v>56</v>
      </c>
      <c r="H420" s="1">
        <v>44343.797222222223</v>
      </c>
      <c r="I420" s="2" t="s">
        <v>155</v>
      </c>
      <c r="J420" s="2" t="s">
        <v>865</v>
      </c>
      <c r="K420" s="2" t="s">
        <v>866</v>
      </c>
      <c r="L420" s="2" t="s">
        <v>795</v>
      </c>
      <c r="M420" s="2" t="s">
        <v>62</v>
      </c>
      <c r="AB420">
        <v>0</v>
      </c>
      <c r="AC420">
        <v>0</v>
      </c>
      <c r="AD420" s="2" t="s">
        <v>796</v>
      </c>
      <c r="AO420" t="s">
        <v>64</v>
      </c>
      <c r="AP420" s="12" t="s">
        <v>64</v>
      </c>
      <c r="AU420" s="2" t="s">
        <v>2286</v>
      </c>
      <c r="AV420" s="2" t="s">
        <v>599</v>
      </c>
      <c r="AW420" s="24">
        <v>100</v>
      </c>
      <c r="AX420" s="2" t="s">
        <v>2287</v>
      </c>
      <c r="AY420" s="2" t="s">
        <v>599</v>
      </c>
      <c r="AZ420" s="24">
        <v>100</v>
      </c>
      <c r="BD420" s="2" t="s">
        <v>2267</v>
      </c>
      <c r="BE420" s="2" t="s">
        <v>271</v>
      </c>
      <c r="BF420" s="24">
        <v>10</v>
      </c>
      <c r="BI420" s="24">
        <v>0</v>
      </c>
      <c r="BJ420" s="2" t="s">
        <v>2289</v>
      </c>
      <c r="BK420" s="2" t="s">
        <v>643</v>
      </c>
      <c r="BL420" s="24">
        <v>2.857974</v>
      </c>
      <c r="BM420" s="24">
        <v>2.8873739999999999</v>
      </c>
      <c r="BO420" s="2" t="s">
        <v>2279</v>
      </c>
      <c r="BP420" s="2" t="s">
        <v>712</v>
      </c>
      <c r="BQ420" s="24">
        <v>16.195186</v>
      </c>
      <c r="BR420" s="24">
        <v>16.361785999999999</v>
      </c>
      <c r="BY420" s="2" t="s">
        <v>2305</v>
      </c>
      <c r="BZ420" s="2" t="s">
        <v>713</v>
      </c>
      <c r="CA420" s="24">
        <v>0.54683999999999999</v>
      </c>
      <c r="CB420" s="24">
        <v>0.35083999999999999</v>
      </c>
      <c r="CD420" s="2" t="s">
        <v>363</v>
      </c>
      <c r="CF420" s="24">
        <v>0</v>
      </c>
      <c r="CG420" s="24">
        <v>0</v>
      </c>
    </row>
    <row r="421" spans="1:85" x14ac:dyDescent="0.15">
      <c r="A421" s="2" t="s">
        <v>867</v>
      </c>
      <c r="B421" s="2" t="s">
        <v>2264</v>
      </c>
      <c r="C421" s="2" t="s">
        <v>66</v>
      </c>
      <c r="E421" s="2" t="s">
        <v>79</v>
      </c>
      <c r="F421" s="2" t="s">
        <v>56</v>
      </c>
      <c r="H421" s="1">
        <v>44343.810416666667</v>
      </c>
      <c r="I421" s="2" t="s">
        <v>155</v>
      </c>
      <c r="J421" s="2" t="s">
        <v>868</v>
      </c>
      <c r="K421" s="2" t="s">
        <v>869</v>
      </c>
      <c r="L421" s="2" t="s">
        <v>870</v>
      </c>
      <c r="M421" s="2" t="s">
        <v>62</v>
      </c>
      <c r="AB421">
        <v>0</v>
      </c>
      <c r="AC421">
        <v>0</v>
      </c>
      <c r="AD421" s="2" t="s">
        <v>796</v>
      </c>
      <c r="AO421" t="s">
        <v>64</v>
      </c>
      <c r="AP421" s="12" t="s">
        <v>64</v>
      </c>
      <c r="AU421" s="2" t="s">
        <v>2272</v>
      </c>
      <c r="AV421" s="2" t="s">
        <v>753</v>
      </c>
      <c r="AW421" s="24">
        <v>100</v>
      </c>
      <c r="AX421" s="2" t="s">
        <v>2273</v>
      </c>
      <c r="AY421" s="2" t="s">
        <v>753</v>
      </c>
      <c r="AZ421" s="24">
        <v>100</v>
      </c>
      <c r="BD421" s="2" t="s">
        <v>2267</v>
      </c>
      <c r="BE421" s="2" t="s">
        <v>271</v>
      </c>
      <c r="BF421" s="24">
        <v>10</v>
      </c>
      <c r="BG421" s="2" t="s">
        <v>2274</v>
      </c>
      <c r="BH421" s="2" t="s">
        <v>514</v>
      </c>
      <c r="BI421" s="24">
        <v>1</v>
      </c>
      <c r="BJ421" s="2" t="s">
        <v>2278</v>
      </c>
      <c r="BK421" s="2" t="s">
        <v>871</v>
      </c>
      <c r="BL421" s="24">
        <v>21.025886849999999</v>
      </c>
      <c r="BM421" s="24">
        <v>21.290636849999999</v>
      </c>
      <c r="BO421" s="2" t="s">
        <v>2279</v>
      </c>
      <c r="BP421" s="2" t="s">
        <v>712</v>
      </c>
      <c r="BQ421" s="24">
        <v>21.025886849999999</v>
      </c>
      <c r="BR421" s="24">
        <v>21.290636849999999</v>
      </c>
      <c r="BY421" s="2" t="s">
        <v>2280</v>
      </c>
      <c r="BZ421" s="2" t="s">
        <v>354</v>
      </c>
      <c r="CA421" s="24">
        <v>10.89822629</v>
      </c>
      <c r="CB421" s="24">
        <v>10.36872629</v>
      </c>
      <c r="CD421" s="2" t="s">
        <v>363</v>
      </c>
      <c r="CF421" s="24">
        <v>0</v>
      </c>
      <c r="CG421" s="24">
        <v>0</v>
      </c>
    </row>
    <row r="422" spans="1:85" x14ac:dyDescent="0.15">
      <c r="A422" s="2" t="s">
        <v>872</v>
      </c>
      <c r="B422" s="2" t="s">
        <v>2264</v>
      </c>
      <c r="C422" s="2" t="s">
        <v>66</v>
      </c>
      <c r="E422" s="2" t="s">
        <v>79</v>
      </c>
      <c r="F422" s="2" t="s">
        <v>56</v>
      </c>
      <c r="H422" s="1">
        <v>44343.822916666664</v>
      </c>
      <c r="I422" s="2" t="s">
        <v>155</v>
      </c>
      <c r="J422" s="2" t="s">
        <v>873</v>
      </c>
      <c r="K422" s="2" t="s">
        <v>874</v>
      </c>
      <c r="L422" s="2" t="s">
        <v>875</v>
      </c>
      <c r="M422" s="2" t="s">
        <v>62</v>
      </c>
      <c r="AB422">
        <v>0</v>
      </c>
      <c r="AC422">
        <v>0</v>
      </c>
      <c r="AD422" s="2" t="s">
        <v>796</v>
      </c>
      <c r="AO422" t="s">
        <v>64</v>
      </c>
      <c r="AP422" s="12" t="s">
        <v>64</v>
      </c>
      <c r="AU422" s="2" t="s">
        <v>2272</v>
      </c>
      <c r="AV422" s="2" t="s">
        <v>753</v>
      </c>
      <c r="AW422" s="24">
        <v>100</v>
      </c>
      <c r="AX422" s="2" t="s">
        <v>2273</v>
      </c>
      <c r="AY422" s="2" t="s">
        <v>753</v>
      </c>
      <c r="AZ422" s="24">
        <v>100</v>
      </c>
      <c r="BD422" s="2" t="s">
        <v>2267</v>
      </c>
      <c r="BE422" s="2" t="s">
        <v>271</v>
      </c>
      <c r="BF422" s="24">
        <v>10</v>
      </c>
      <c r="BG422" s="2" t="s">
        <v>2274</v>
      </c>
      <c r="BH422" s="2" t="s">
        <v>514</v>
      </c>
      <c r="BI422" s="24">
        <v>1</v>
      </c>
      <c r="BJ422" s="2" t="s">
        <v>2293</v>
      </c>
      <c r="BK422" s="2" t="s">
        <v>707</v>
      </c>
      <c r="BL422" s="24">
        <v>21.260637370000001</v>
      </c>
      <c r="BM422" s="24">
        <v>21.35094118</v>
      </c>
      <c r="BO422" s="2" t="s">
        <v>2281</v>
      </c>
      <c r="BP422" s="2" t="s">
        <v>708</v>
      </c>
      <c r="BQ422" s="24">
        <v>17.39506694</v>
      </c>
      <c r="BR422" s="24">
        <v>17.468951870000001</v>
      </c>
      <c r="BY422" s="2" t="s">
        <v>2276</v>
      </c>
      <c r="BZ422" s="2" t="s">
        <v>504</v>
      </c>
      <c r="CA422" s="24">
        <v>2.3914796759999999</v>
      </c>
      <c r="CB422" s="24">
        <v>2.2272909400000001</v>
      </c>
      <c r="CD422" s="2" t="s">
        <v>363</v>
      </c>
      <c r="CF422" s="24">
        <v>0</v>
      </c>
      <c r="CG422" s="24">
        <v>0</v>
      </c>
    </row>
    <row r="423" spans="1:85" x14ac:dyDescent="0.15">
      <c r="A423" s="2" t="s">
        <v>113</v>
      </c>
      <c r="B423" s="2" t="s">
        <v>2264</v>
      </c>
      <c r="C423" s="2" t="s">
        <v>66</v>
      </c>
      <c r="E423" s="2" t="s">
        <v>55</v>
      </c>
      <c r="F423" s="2" t="s">
        <v>84</v>
      </c>
      <c r="G423" s="2" t="s">
        <v>475</v>
      </c>
      <c r="H423" s="1">
        <v>44343.861111111109</v>
      </c>
      <c r="I423" s="2" t="s">
        <v>155</v>
      </c>
      <c r="J423" s="2" t="s">
        <v>876</v>
      </c>
      <c r="K423" s="2" t="s">
        <v>314</v>
      </c>
      <c r="L423" s="2" t="s">
        <v>315</v>
      </c>
      <c r="M423" s="2" t="s">
        <v>113</v>
      </c>
      <c r="N423" s="27">
        <v>0.52746000000000004</v>
      </c>
      <c r="O423" s="27">
        <v>0.44483</v>
      </c>
      <c r="P423">
        <v>0.01</v>
      </c>
      <c r="Q423">
        <v>5.0000000000000001E-3</v>
      </c>
      <c r="R423">
        <v>173.3635778</v>
      </c>
      <c r="S423">
        <v>-6.9800000000000001E-2</v>
      </c>
      <c r="T423">
        <v>-3.5000000000000003E-2</v>
      </c>
      <c r="AB423">
        <v>0</v>
      </c>
      <c r="AC423">
        <v>0</v>
      </c>
      <c r="AD423" s="2" t="s">
        <v>306</v>
      </c>
      <c r="AO423" t="s">
        <v>64</v>
      </c>
      <c r="AP423" s="12" t="s">
        <v>64</v>
      </c>
      <c r="AU423" s="2" t="s">
        <v>2272</v>
      </c>
      <c r="AV423" s="2" t="s">
        <v>753</v>
      </c>
      <c r="AW423" s="24">
        <v>100</v>
      </c>
      <c r="AX423" s="2" t="s">
        <v>2273</v>
      </c>
      <c r="AY423" s="2" t="s">
        <v>753</v>
      </c>
      <c r="AZ423" s="24">
        <v>100</v>
      </c>
      <c r="BD423" s="2" t="s">
        <v>2267</v>
      </c>
      <c r="BE423" s="2" t="s">
        <v>271</v>
      </c>
      <c r="BF423" s="24">
        <v>10</v>
      </c>
      <c r="BI423" s="24">
        <v>0</v>
      </c>
      <c r="BJ423" s="2" t="s">
        <v>2293</v>
      </c>
      <c r="BK423" s="2" t="s">
        <v>185</v>
      </c>
      <c r="BL423" s="24">
        <v>50.210495999999999</v>
      </c>
      <c r="BO423" s="2" t="s">
        <v>2281</v>
      </c>
      <c r="BP423" s="2" t="s">
        <v>310</v>
      </c>
      <c r="BQ423" s="24">
        <v>61.368383999999999</v>
      </c>
      <c r="BY423" s="2" t="s">
        <v>2299</v>
      </c>
      <c r="BZ423" s="2" t="s">
        <v>700</v>
      </c>
      <c r="CA423" s="24">
        <v>6.0211199999999998</v>
      </c>
      <c r="CD423" s="2" t="s">
        <v>363</v>
      </c>
      <c r="CF423" s="24">
        <v>0</v>
      </c>
    </row>
    <row r="424" spans="1:85" x14ac:dyDescent="0.15">
      <c r="A424" s="2" t="s">
        <v>853</v>
      </c>
      <c r="B424" s="2" t="s">
        <v>2264</v>
      </c>
      <c r="C424" s="2" t="s">
        <v>66</v>
      </c>
      <c r="E424" s="2" t="s">
        <v>55</v>
      </c>
      <c r="F424" s="2" t="s">
        <v>56</v>
      </c>
      <c r="G424" s="2" t="s">
        <v>130</v>
      </c>
      <c r="H424" s="1">
        <v>44344.654861111114</v>
      </c>
      <c r="I424" s="2" t="s">
        <v>155</v>
      </c>
      <c r="J424" s="2" t="s">
        <v>877</v>
      </c>
      <c r="K424" s="2" t="s">
        <v>855</v>
      </c>
      <c r="L424" s="2" t="s">
        <v>856</v>
      </c>
      <c r="M424" s="2" t="s">
        <v>857</v>
      </c>
      <c r="N424" s="27">
        <v>0.36943999999999999</v>
      </c>
      <c r="O424" s="27">
        <v>0.39183822000000001</v>
      </c>
      <c r="P424">
        <v>0.01</v>
      </c>
      <c r="Q424">
        <v>5.0000000000000001E-3</v>
      </c>
      <c r="R424">
        <v>133.13906220000001</v>
      </c>
      <c r="S424">
        <v>-2.4799999999999999E-2</v>
      </c>
      <c r="T424">
        <v>-3.677822E-2</v>
      </c>
      <c r="AB424">
        <v>0</v>
      </c>
      <c r="AC424">
        <v>0</v>
      </c>
      <c r="AD424" s="2" t="s">
        <v>796</v>
      </c>
      <c r="AO424" t="s">
        <v>64</v>
      </c>
      <c r="AP424" s="12" t="s">
        <v>64</v>
      </c>
      <c r="AU424" s="2" t="s">
        <v>2272</v>
      </c>
      <c r="AV424" s="2" t="s">
        <v>753</v>
      </c>
      <c r="AW424" s="24">
        <v>100</v>
      </c>
      <c r="AX424" s="2" t="s">
        <v>2273</v>
      </c>
      <c r="AY424" s="2" t="s">
        <v>753</v>
      </c>
      <c r="AZ424" s="24">
        <v>100</v>
      </c>
      <c r="BD424" s="2" t="s">
        <v>2267</v>
      </c>
      <c r="BE424" s="2" t="s">
        <v>271</v>
      </c>
      <c r="BF424" s="24">
        <v>10</v>
      </c>
      <c r="BI424" s="24">
        <v>0</v>
      </c>
      <c r="BJ424" s="2" t="s">
        <v>2293</v>
      </c>
      <c r="BK424" s="2" t="s">
        <v>707</v>
      </c>
      <c r="BL424" s="24">
        <v>13.5230187</v>
      </c>
      <c r="BO424" s="2" t="s">
        <v>2281</v>
      </c>
      <c r="BP424" s="2" t="s">
        <v>708</v>
      </c>
      <c r="BQ424" s="24">
        <v>25.11417758</v>
      </c>
      <c r="BY424" s="2" t="s">
        <v>2276</v>
      </c>
      <c r="BZ424" s="2" t="s">
        <v>504</v>
      </c>
      <c r="CA424" s="24">
        <v>1.3628037200000001</v>
      </c>
      <c r="CD424" s="2" t="s">
        <v>363</v>
      </c>
      <c r="CF424" s="24">
        <v>0</v>
      </c>
    </row>
    <row r="425" spans="1:85" x14ac:dyDescent="0.15">
      <c r="A425" s="2" t="s">
        <v>212</v>
      </c>
      <c r="B425" s="2" t="s">
        <v>2264</v>
      </c>
      <c r="C425" s="2" t="s">
        <v>66</v>
      </c>
      <c r="E425" s="2" t="s">
        <v>55</v>
      </c>
      <c r="F425" s="2" t="s">
        <v>56</v>
      </c>
      <c r="G425" s="2" t="s">
        <v>130</v>
      </c>
      <c r="H425" s="1">
        <v>44344.70208333333</v>
      </c>
      <c r="I425" s="2" t="s">
        <v>155</v>
      </c>
      <c r="J425" s="2" t="s">
        <v>878</v>
      </c>
      <c r="K425" s="2" t="s">
        <v>850</v>
      </c>
      <c r="L425" s="2" t="s">
        <v>215</v>
      </c>
      <c r="M425" s="2" t="s">
        <v>215</v>
      </c>
      <c r="N425" s="27">
        <v>0.39447505599999999</v>
      </c>
      <c r="O425" s="27">
        <v>0.38443083300000003</v>
      </c>
      <c r="P425">
        <v>0.01</v>
      </c>
      <c r="Q425">
        <v>5.0000000000000001E-3</v>
      </c>
      <c r="R425">
        <v>139.74538290000001</v>
      </c>
      <c r="S425">
        <v>-1.2705055999999999E-2</v>
      </c>
      <c r="T425">
        <v>-4.8408330000000001E-3</v>
      </c>
      <c r="AB425">
        <v>0</v>
      </c>
      <c r="AC425">
        <v>0</v>
      </c>
      <c r="AD425" s="2" t="s">
        <v>796</v>
      </c>
      <c r="AO425" t="s">
        <v>64</v>
      </c>
      <c r="AP425" s="12" t="s">
        <v>64</v>
      </c>
      <c r="AU425" s="2" t="s">
        <v>2272</v>
      </c>
      <c r="AV425" s="2" t="s">
        <v>832</v>
      </c>
      <c r="AW425" s="24">
        <v>100</v>
      </c>
      <c r="AX425" s="2" t="s">
        <v>2273</v>
      </c>
      <c r="AY425" s="2" t="s">
        <v>832</v>
      </c>
      <c r="AZ425" s="24">
        <v>100</v>
      </c>
      <c r="BD425" s="2" t="s">
        <v>2267</v>
      </c>
      <c r="BE425" s="2" t="s">
        <v>271</v>
      </c>
      <c r="BF425" s="24">
        <v>10</v>
      </c>
      <c r="BG425" s="2" t="s">
        <v>2274</v>
      </c>
      <c r="BH425" s="2" t="s">
        <v>514</v>
      </c>
      <c r="BI425" s="24">
        <v>1</v>
      </c>
      <c r="BJ425" s="2" t="s">
        <v>2293</v>
      </c>
      <c r="BK425" s="2" t="s">
        <v>657</v>
      </c>
      <c r="BL425" s="24">
        <v>19.072578539999999</v>
      </c>
      <c r="BO425" s="2" t="s">
        <v>2281</v>
      </c>
      <c r="BP425" s="2" t="s">
        <v>708</v>
      </c>
      <c r="BQ425" s="24">
        <v>23.31092933</v>
      </c>
      <c r="BY425" s="2" t="s">
        <v>2276</v>
      </c>
      <c r="BZ425" s="2" t="s">
        <v>504</v>
      </c>
      <c r="CA425" s="24">
        <v>2.098984137</v>
      </c>
      <c r="CD425" s="2" t="s">
        <v>363</v>
      </c>
      <c r="CF425" s="24">
        <v>0</v>
      </c>
    </row>
    <row r="426" spans="1:85" x14ac:dyDescent="0.15">
      <c r="A426" s="2" t="s">
        <v>837</v>
      </c>
      <c r="B426" s="2" t="s">
        <v>2264</v>
      </c>
      <c r="C426" s="2" t="s">
        <v>66</v>
      </c>
      <c r="E426" s="2" t="s">
        <v>55</v>
      </c>
      <c r="F426" s="2" t="s">
        <v>56</v>
      </c>
      <c r="G426" s="2" t="s">
        <v>130</v>
      </c>
      <c r="H426" s="1">
        <v>44344.723611111112</v>
      </c>
      <c r="I426" s="2" t="s">
        <v>155</v>
      </c>
      <c r="J426" s="2" t="s">
        <v>879</v>
      </c>
      <c r="K426" s="2" t="s">
        <v>852</v>
      </c>
      <c r="L426" s="2" t="s">
        <v>62</v>
      </c>
      <c r="M426" s="2" t="s">
        <v>837</v>
      </c>
      <c r="N426" s="27">
        <v>0.346750952</v>
      </c>
      <c r="O426" s="27">
        <v>0.35740571399999999</v>
      </c>
      <c r="P426">
        <v>0.01</v>
      </c>
      <c r="Q426">
        <v>5.0000000000000001E-3</v>
      </c>
      <c r="R426">
        <v>125.40286469999999</v>
      </c>
      <c r="S426">
        <v>-2.1109520000000001E-3</v>
      </c>
      <c r="T426">
        <v>-2.345714E-3</v>
      </c>
      <c r="AB426">
        <v>0</v>
      </c>
      <c r="AC426">
        <v>0</v>
      </c>
      <c r="AD426" s="2" t="s">
        <v>796</v>
      </c>
      <c r="AO426" t="s">
        <v>64</v>
      </c>
      <c r="AP426" s="12" t="s">
        <v>64</v>
      </c>
      <c r="AU426" s="2" t="s">
        <v>2286</v>
      </c>
      <c r="AV426" s="2" t="s">
        <v>826</v>
      </c>
      <c r="AW426" s="24">
        <v>100</v>
      </c>
      <c r="AX426" s="2" t="s">
        <v>2287</v>
      </c>
      <c r="AY426" s="2" t="s">
        <v>826</v>
      </c>
      <c r="AZ426" s="24">
        <v>100</v>
      </c>
      <c r="BD426" s="2" t="s">
        <v>2267</v>
      </c>
      <c r="BE426" s="2" t="s">
        <v>271</v>
      </c>
      <c r="BF426" s="24">
        <v>20</v>
      </c>
      <c r="BI426" s="24">
        <v>0</v>
      </c>
      <c r="BJ426" s="2" t="s">
        <v>2289</v>
      </c>
      <c r="BL426" s="24">
        <v>0</v>
      </c>
      <c r="BO426" s="2" t="s">
        <v>2279</v>
      </c>
      <c r="BP426" s="2" t="s">
        <v>817</v>
      </c>
      <c r="BQ426" s="24">
        <v>21.87977167</v>
      </c>
      <c r="BY426" s="2" t="s">
        <v>2306</v>
      </c>
      <c r="BZ426" s="2" t="s">
        <v>386</v>
      </c>
      <c r="CA426" s="24">
        <v>1.1202283280000001</v>
      </c>
      <c r="CD426" s="2" t="s">
        <v>363</v>
      </c>
      <c r="CF426" s="24">
        <v>0</v>
      </c>
    </row>
    <row r="427" spans="1:85" x14ac:dyDescent="0.15">
      <c r="A427" s="2" t="s">
        <v>864</v>
      </c>
      <c r="B427" s="2" t="s">
        <v>2264</v>
      </c>
      <c r="C427" s="2" t="s">
        <v>66</v>
      </c>
      <c r="E427" s="2" t="s">
        <v>67</v>
      </c>
      <c r="F427" s="2" t="s">
        <v>56</v>
      </c>
      <c r="G427" s="2" t="s">
        <v>121</v>
      </c>
      <c r="H427" s="1">
        <v>44347.396527777775</v>
      </c>
      <c r="I427" s="2" t="s">
        <v>155</v>
      </c>
      <c r="J427" s="2" t="s">
        <v>880</v>
      </c>
      <c r="K427" s="2" t="s">
        <v>866</v>
      </c>
      <c r="L427" s="2" t="s">
        <v>795</v>
      </c>
      <c r="M427" s="2" t="s">
        <v>62</v>
      </c>
      <c r="N427" s="27">
        <v>0.31039656900000001</v>
      </c>
      <c r="O427" s="27">
        <v>0.32398519799999997</v>
      </c>
      <c r="P427">
        <v>1.6E-2</v>
      </c>
      <c r="Q427">
        <v>8.0000000000000002E-3</v>
      </c>
      <c r="R427">
        <v>119.8936872</v>
      </c>
      <c r="S427">
        <v>1.9034309999999999E-3</v>
      </c>
      <c r="T427">
        <v>4.2648019999999998E-3</v>
      </c>
      <c r="AB427">
        <v>0</v>
      </c>
      <c r="AC427">
        <v>0</v>
      </c>
      <c r="AD427" s="2" t="s">
        <v>796</v>
      </c>
      <c r="AO427" t="s">
        <v>64</v>
      </c>
      <c r="AP427" s="12" t="s">
        <v>64</v>
      </c>
      <c r="AU427" s="2" t="s">
        <v>2286</v>
      </c>
      <c r="AV427" s="2" t="s">
        <v>599</v>
      </c>
      <c r="AW427" s="24">
        <v>100</v>
      </c>
      <c r="AX427" s="2" t="s">
        <v>2287</v>
      </c>
      <c r="AY427" s="2" t="s">
        <v>599</v>
      </c>
      <c r="AZ427" s="24">
        <v>100</v>
      </c>
      <c r="BD427" s="2" t="s">
        <v>2267</v>
      </c>
      <c r="BE427" s="2" t="s">
        <v>271</v>
      </c>
      <c r="BF427" s="24">
        <v>10</v>
      </c>
      <c r="BI427" s="24">
        <v>0</v>
      </c>
      <c r="BJ427" s="2" t="s">
        <v>2289</v>
      </c>
      <c r="BK427" s="2" t="s">
        <v>643</v>
      </c>
      <c r="BL427" s="24">
        <v>2.874206934</v>
      </c>
      <c r="BO427" s="2" t="s">
        <v>2279</v>
      </c>
      <c r="BP427" s="2" t="s">
        <v>712</v>
      </c>
      <c r="BQ427" s="24">
        <v>16.28717262</v>
      </c>
      <c r="BY427" s="2" t="s">
        <v>2305</v>
      </c>
      <c r="BZ427" s="2" t="s">
        <v>713</v>
      </c>
      <c r="CA427" s="24">
        <v>0.43862044100000003</v>
      </c>
      <c r="CD427" s="2" t="s">
        <v>363</v>
      </c>
      <c r="CF427" s="24">
        <v>0</v>
      </c>
    </row>
    <row r="428" spans="1:85" x14ac:dyDescent="0.15">
      <c r="A428" s="2" t="s">
        <v>867</v>
      </c>
      <c r="B428" s="2" t="s">
        <v>2264</v>
      </c>
      <c r="C428" s="2" t="s">
        <v>66</v>
      </c>
      <c r="E428" s="2" t="s">
        <v>67</v>
      </c>
      <c r="F428" s="2" t="s">
        <v>56</v>
      </c>
      <c r="G428" s="2" t="s">
        <v>121</v>
      </c>
      <c r="H428" s="1">
        <v>44347.424305555556</v>
      </c>
      <c r="I428" s="2" t="s">
        <v>155</v>
      </c>
      <c r="J428" s="2" t="s">
        <v>881</v>
      </c>
      <c r="K428" s="2" t="s">
        <v>869</v>
      </c>
      <c r="L428" s="2" t="s">
        <v>870</v>
      </c>
      <c r="M428" s="2" t="s">
        <v>62</v>
      </c>
      <c r="N428" s="27">
        <v>0.52580000000000005</v>
      </c>
      <c r="O428" s="27">
        <v>0.4123</v>
      </c>
      <c r="P428">
        <v>1.6E-2</v>
      </c>
      <c r="Q428">
        <v>8.0000000000000002E-3</v>
      </c>
      <c r="R428">
        <v>154.10465529999999</v>
      </c>
      <c r="S428">
        <v>-2.4E-2</v>
      </c>
      <c r="T428">
        <v>3.0000000000000001E-3</v>
      </c>
      <c r="AB428">
        <v>0</v>
      </c>
      <c r="AC428">
        <v>0</v>
      </c>
      <c r="AD428" s="2" t="s">
        <v>796</v>
      </c>
      <c r="AO428" t="s">
        <v>64</v>
      </c>
      <c r="AP428" s="12" t="s">
        <v>64</v>
      </c>
      <c r="AU428" s="2" t="s">
        <v>2272</v>
      </c>
      <c r="AV428" s="2" t="s">
        <v>753</v>
      </c>
      <c r="AW428" s="24">
        <v>100</v>
      </c>
      <c r="AX428" s="2" t="s">
        <v>2273</v>
      </c>
      <c r="AY428" s="2" t="s">
        <v>753</v>
      </c>
      <c r="AZ428" s="24">
        <v>100</v>
      </c>
      <c r="BD428" s="2" t="s">
        <v>2267</v>
      </c>
      <c r="BE428" s="2" t="s">
        <v>271</v>
      </c>
      <c r="BF428" s="24">
        <v>10</v>
      </c>
      <c r="BG428" s="2" t="s">
        <v>2274</v>
      </c>
      <c r="BH428" s="2" t="s">
        <v>514</v>
      </c>
      <c r="BI428" s="24">
        <v>1</v>
      </c>
      <c r="BJ428" s="2" t="s">
        <v>2278</v>
      </c>
      <c r="BK428" s="2" t="s">
        <v>871</v>
      </c>
      <c r="BL428" s="24">
        <v>22.657599999999999</v>
      </c>
      <c r="BO428" s="2" t="s">
        <v>2279</v>
      </c>
      <c r="BP428" s="2" t="s">
        <v>712</v>
      </c>
      <c r="BQ428" s="24">
        <v>22.657599999999999</v>
      </c>
      <c r="BY428" s="2" t="s">
        <v>2280</v>
      </c>
      <c r="BZ428" s="2" t="s">
        <v>354</v>
      </c>
      <c r="CA428" s="24">
        <v>10.684799999999999</v>
      </c>
      <c r="CD428" s="2" t="s">
        <v>363</v>
      </c>
      <c r="CF428" s="24">
        <v>0</v>
      </c>
    </row>
    <row r="429" spans="1:85" x14ac:dyDescent="0.15">
      <c r="A429" s="2" t="s">
        <v>864</v>
      </c>
      <c r="B429" s="2" t="s">
        <v>2264</v>
      </c>
      <c r="C429" s="2" t="s">
        <v>66</v>
      </c>
      <c r="E429" s="2" t="s">
        <v>67</v>
      </c>
      <c r="F429" s="2" t="s">
        <v>56</v>
      </c>
      <c r="G429" s="2" t="s">
        <v>121</v>
      </c>
      <c r="H429" s="1">
        <v>44347.452777777777</v>
      </c>
      <c r="I429" s="2" t="s">
        <v>155</v>
      </c>
      <c r="J429" s="2" t="s">
        <v>882</v>
      </c>
      <c r="K429" s="2" t="s">
        <v>866</v>
      </c>
      <c r="L429" s="2" t="s">
        <v>795</v>
      </c>
      <c r="M429" s="2" t="s">
        <v>62</v>
      </c>
      <c r="N429" s="27">
        <v>0.31039656900000001</v>
      </c>
      <c r="O429" s="27">
        <v>0.32398519799999997</v>
      </c>
      <c r="P429">
        <v>1.6E-2</v>
      </c>
      <c r="Q429">
        <v>8.0000000000000002E-3</v>
      </c>
      <c r="R429">
        <v>119.8936872</v>
      </c>
      <c r="S429">
        <v>1.9034309999999999E-3</v>
      </c>
      <c r="T429">
        <v>4.2648019999999998E-3</v>
      </c>
      <c r="AB429">
        <v>0</v>
      </c>
      <c r="AC429">
        <v>0</v>
      </c>
      <c r="AD429" s="2" t="s">
        <v>796</v>
      </c>
      <c r="AO429" t="s">
        <v>64</v>
      </c>
      <c r="AP429" s="12" t="s">
        <v>64</v>
      </c>
      <c r="AU429" s="2" t="s">
        <v>2286</v>
      </c>
      <c r="AV429" s="2" t="s">
        <v>599</v>
      </c>
      <c r="AW429" s="24">
        <v>100</v>
      </c>
      <c r="AX429" s="2" t="s">
        <v>2287</v>
      </c>
      <c r="AY429" s="2" t="s">
        <v>599</v>
      </c>
      <c r="AZ429" s="24">
        <v>100</v>
      </c>
      <c r="BD429" s="2" t="s">
        <v>2267</v>
      </c>
      <c r="BE429" s="2" t="s">
        <v>271</v>
      </c>
      <c r="BF429" s="24">
        <v>10</v>
      </c>
      <c r="BI429" s="24">
        <v>0</v>
      </c>
      <c r="BJ429" s="2" t="s">
        <v>2289</v>
      </c>
      <c r="BK429" s="2" t="s">
        <v>643</v>
      </c>
      <c r="BL429" s="24">
        <v>2.6689064390000001</v>
      </c>
      <c r="BO429" s="2" t="s">
        <v>2279</v>
      </c>
      <c r="BP429" s="2" t="s">
        <v>712</v>
      </c>
      <c r="BQ429" s="24">
        <v>15.123803150000001</v>
      </c>
      <c r="BY429" s="2" t="s">
        <v>2305</v>
      </c>
      <c r="BZ429" s="2" t="s">
        <v>713</v>
      </c>
      <c r="CA429" s="24">
        <v>0.40729040999999999</v>
      </c>
      <c r="CD429" s="2" t="s">
        <v>363</v>
      </c>
      <c r="CF429" s="24">
        <v>0</v>
      </c>
    </row>
    <row r="430" spans="1:85" x14ac:dyDescent="0.15">
      <c r="A430" s="2" t="s">
        <v>853</v>
      </c>
      <c r="B430" s="2" t="s">
        <v>2264</v>
      </c>
      <c r="C430" s="2" t="s">
        <v>66</v>
      </c>
      <c r="E430" s="2" t="s">
        <v>55</v>
      </c>
      <c r="F430" s="2" t="s">
        <v>84</v>
      </c>
      <c r="G430" s="2" t="s">
        <v>130</v>
      </c>
      <c r="H430" s="1">
        <v>44347.556944444441</v>
      </c>
      <c r="I430" s="2" t="s">
        <v>155</v>
      </c>
      <c r="J430" s="2" t="s">
        <v>883</v>
      </c>
      <c r="K430" s="2" t="s">
        <v>855</v>
      </c>
      <c r="L430" s="2" t="s">
        <v>856</v>
      </c>
      <c r="M430" s="2" t="s">
        <v>857</v>
      </c>
      <c r="N430" s="27">
        <v>0.36943999999999999</v>
      </c>
      <c r="O430" s="27">
        <v>0.39183822000000001</v>
      </c>
      <c r="P430">
        <v>0.01</v>
      </c>
      <c r="Q430">
        <v>5.0000000000000001E-3</v>
      </c>
      <c r="R430">
        <v>133.13906220000001</v>
      </c>
      <c r="S430">
        <v>-2.4799999999999999E-2</v>
      </c>
      <c r="T430">
        <v>-3.677822E-2</v>
      </c>
      <c r="AB430">
        <v>0</v>
      </c>
      <c r="AC430">
        <v>0</v>
      </c>
      <c r="AD430" s="2" t="s">
        <v>796</v>
      </c>
      <c r="AO430" t="s">
        <v>64</v>
      </c>
      <c r="AP430" s="12" t="s">
        <v>64</v>
      </c>
      <c r="AU430" s="2" t="s">
        <v>2272</v>
      </c>
      <c r="AV430" s="2" t="s">
        <v>753</v>
      </c>
      <c r="AW430" s="24">
        <v>100</v>
      </c>
      <c r="AX430" s="2" t="s">
        <v>2273</v>
      </c>
      <c r="AY430" s="2" t="s">
        <v>753</v>
      </c>
      <c r="AZ430" s="24">
        <v>100</v>
      </c>
      <c r="BD430" s="2" t="s">
        <v>2267</v>
      </c>
      <c r="BE430" s="2" t="s">
        <v>271</v>
      </c>
      <c r="BF430" s="24">
        <v>10</v>
      </c>
      <c r="BI430" s="24">
        <v>0</v>
      </c>
      <c r="BJ430" s="2" t="s">
        <v>2293</v>
      </c>
      <c r="BK430" s="2" t="s">
        <v>707</v>
      </c>
      <c r="BL430" s="24">
        <v>13.5230187</v>
      </c>
      <c r="BO430" s="2" t="s">
        <v>2281</v>
      </c>
      <c r="BP430" s="2" t="s">
        <v>708</v>
      </c>
      <c r="BQ430" s="24">
        <v>25.11417758</v>
      </c>
      <c r="BY430" s="2" t="s">
        <v>2276</v>
      </c>
      <c r="BZ430" s="2" t="s">
        <v>504</v>
      </c>
      <c r="CA430" s="24">
        <v>1.3628037200000001</v>
      </c>
      <c r="CD430" s="2" t="s">
        <v>363</v>
      </c>
      <c r="CF430" s="24">
        <v>0</v>
      </c>
    </row>
    <row r="431" spans="1:85" x14ac:dyDescent="0.15">
      <c r="A431" s="2" t="s">
        <v>212</v>
      </c>
      <c r="B431" s="2" t="s">
        <v>2264</v>
      </c>
      <c r="C431" s="2" t="s">
        <v>66</v>
      </c>
      <c r="E431" s="2" t="s">
        <v>55</v>
      </c>
      <c r="F431" s="2" t="s">
        <v>84</v>
      </c>
      <c r="G431" s="2" t="s">
        <v>130</v>
      </c>
      <c r="H431" s="1">
        <v>44348.37777777778</v>
      </c>
      <c r="I431" s="2" t="s">
        <v>155</v>
      </c>
      <c r="J431" s="2" t="s">
        <v>884</v>
      </c>
      <c r="K431" s="2" t="s">
        <v>850</v>
      </c>
      <c r="L431" s="2" t="s">
        <v>215</v>
      </c>
      <c r="M431" s="2" t="s">
        <v>215</v>
      </c>
      <c r="N431" s="27">
        <v>0.39447505599999999</v>
      </c>
      <c r="O431" s="27">
        <v>0.38443083300000003</v>
      </c>
      <c r="P431">
        <v>0.01</v>
      </c>
      <c r="Q431">
        <v>5.0000000000000001E-3</v>
      </c>
      <c r="R431">
        <v>139.74538290000001</v>
      </c>
      <c r="S431">
        <v>-1.2705055999999999E-2</v>
      </c>
      <c r="T431">
        <v>-4.8408330000000001E-3</v>
      </c>
      <c r="AB431">
        <v>0</v>
      </c>
      <c r="AC431">
        <v>0</v>
      </c>
      <c r="AD431" s="2" t="s">
        <v>796</v>
      </c>
      <c r="AO431" t="s">
        <v>64</v>
      </c>
      <c r="AP431" s="12" t="s">
        <v>64</v>
      </c>
      <c r="AU431" s="2" t="s">
        <v>2272</v>
      </c>
      <c r="AV431" s="2" t="s">
        <v>832</v>
      </c>
      <c r="AW431" s="24">
        <v>100</v>
      </c>
      <c r="AX431" s="2" t="s">
        <v>2273</v>
      </c>
      <c r="AY431" s="2" t="s">
        <v>832</v>
      </c>
      <c r="AZ431" s="24">
        <v>100</v>
      </c>
      <c r="BD431" s="2" t="s">
        <v>2267</v>
      </c>
      <c r="BE431" s="2" t="s">
        <v>271</v>
      </c>
      <c r="BF431" s="24">
        <v>10</v>
      </c>
      <c r="BG431" s="2" t="s">
        <v>2274</v>
      </c>
      <c r="BH431" s="2" t="s">
        <v>514</v>
      </c>
      <c r="BI431" s="24">
        <v>1</v>
      </c>
      <c r="BJ431" s="2" t="s">
        <v>2293</v>
      </c>
      <c r="BK431" s="2" t="s">
        <v>657</v>
      </c>
      <c r="BL431" s="24">
        <v>19.072578539999999</v>
      </c>
      <c r="BO431" s="2" t="s">
        <v>2281</v>
      </c>
      <c r="BP431" s="2" t="s">
        <v>708</v>
      </c>
      <c r="BQ431" s="24">
        <v>23.31092933</v>
      </c>
      <c r="BY431" s="2" t="s">
        <v>2276</v>
      </c>
      <c r="BZ431" s="2" t="s">
        <v>504</v>
      </c>
      <c r="CA431" s="24">
        <v>2.098984137</v>
      </c>
      <c r="CD431" s="2" t="s">
        <v>363</v>
      </c>
      <c r="CF431" s="24">
        <v>0</v>
      </c>
    </row>
    <row r="432" spans="1:85" x14ac:dyDescent="0.15">
      <c r="A432" s="2" t="s">
        <v>872</v>
      </c>
      <c r="B432" s="2" t="s">
        <v>2264</v>
      </c>
      <c r="C432" s="2" t="s">
        <v>66</v>
      </c>
      <c r="E432" s="2" t="s">
        <v>67</v>
      </c>
      <c r="F432" s="2" t="s">
        <v>56</v>
      </c>
      <c r="G432" s="2" t="s">
        <v>121</v>
      </c>
      <c r="H432" s="1">
        <v>44348.529166666667</v>
      </c>
      <c r="I432" s="2" t="s">
        <v>155</v>
      </c>
      <c r="J432" s="2" t="s">
        <v>885</v>
      </c>
      <c r="K432" s="2" t="s">
        <v>874</v>
      </c>
      <c r="L432" s="2" t="s">
        <v>875</v>
      </c>
      <c r="M432" s="2" t="s">
        <v>62</v>
      </c>
      <c r="N432" s="27">
        <v>0.39560524899999999</v>
      </c>
      <c r="O432" s="27">
        <v>0.38038705499999997</v>
      </c>
      <c r="P432">
        <v>0.01</v>
      </c>
      <c r="Q432">
        <v>5.0000000000000001E-3</v>
      </c>
      <c r="R432">
        <v>138.00917469999999</v>
      </c>
      <c r="S432">
        <v>-1.3835249000000001E-2</v>
      </c>
      <c r="T432">
        <v>-7.9705499999999996E-4</v>
      </c>
      <c r="AB432">
        <v>0</v>
      </c>
      <c r="AC432">
        <v>0</v>
      </c>
      <c r="AD432" s="2" t="s">
        <v>796</v>
      </c>
      <c r="AO432" t="s">
        <v>64</v>
      </c>
      <c r="AP432" s="12" t="s">
        <v>64</v>
      </c>
      <c r="AU432" s="2" t="s">
        <v>2272</v>
      </c>
      <c r="AV432" s="2" t="s">
        <v>753</v>
      </c>
      <c r="AW432" s="24">
        <v>100</v>
      </c>
      <c r="AX432" s="2" t="s">
        <v>2273</v>
      </c>
      <c r="AY432" s="2" t="s">
        <v>753</v>
      </c>
      <c r="AZ432" s="24">
        <v>100</v>
      </c>
      <c r="BD432" s="2" t="s">
        <v>2267</v>
      </c>
      <c r="BE432" s="2" t="s">
        <v>271</v>
      </c>
      <c r="BF432" s="24">
        <v>10</v>
      </c>
      <c r="BG432" s="2" t="s">
        <v>2274</v>
      </c>
      <c r="BH432" s="2" t="s">
        <v>514</v>
      </c>
      <c r="BI432" s="24">
        <v>1</v>
      </c>
      <c r="BJ432" s="2" t="s">
        <v>2293</v>
      </c>
      <c r="BK432" s="2" t="s">
        <v>707</v>
      </c>
      <c r="BL432" s="24">
        <v>23.927819400000001</v>
      </c>
      <c r="BO432" s="2" t="s">
        <v>2281</v>
      </c>
      <c r="BP432" s="2" t="s">
        <v>708</v>
      </c>
      <c r="BQ432" s="24">
        <v>19.577306780000001</v>
      </c>
      <c r="BY432" s="2" t="s">
        <v>2276</v>
      </c>
      <c r="BZ432" s="2" t="s">
        <v>504</v>
      </c>
      <c r="CA432" s="24">
        <v>2.4948738220000002</v>
      </c>
      <c r="CD432" s="2" t="s">
        <v>363</v>
      </c>
      <c r="CF432" s="24">
        <v>0</v>
      </c>
    </row>
    <row r="433" spans="1:85" x14ac:dyDescent="0.15">
      <c r="A433" s="2" t="s">
        <v>864</v>
      </c>
      <c r="B433" s="2" t="s">
        <v>2264</v>
      </c>
      <c r="C433" s="2" t="s">
        <v>66</v>
      </c>
      <c r="E433" s="2" t="s">
        <v>55</v>
      </c>
      <c r="F433" s="2" t="s">
        <v>56</v>
      </c>
      <c r="G433" s="2" t="s">
        <v>130</v>
      </c>
      <c r="H433" s="1">
        <v>44348.69027777778</v>
      </c>
      <c r="I433" s="2" t="s">
        <v>155</v>
      </c>
      <c r="J433" s="2" t="s">
        <v>886</v>
      </c>
      <c r="K433" s="2" t="s">
        <v>866</v>
      </c>
      <c r="L433" s="2" t="s">
        <v>795</v>
      </c>
      <c r="M433" s="2" t="s">
        <v>62</v>
      </c>
      <c r="N433" s="27">
        <v>0.31151963599999999</v>
      </c>
      <c r="O433" s="27">
        <v>0.32572418199999997</v>
      </c>
      <c r="P433">
        <v>1.6E-2</v>
      </c>
      <c r="Q433">
        <v>8.0000000000000002E-3</v>
      </c>
      <c r="R433">
        <v>119.8936872</v>
      </c>
      <c r="S433">
        <v>7.8036399999999997E-4</v>
      </c>
      <c r="T433">
        <v>2.525818E-3</v>
      </c>
      <c r="AB433">
        <v>0</v>
      </c>
      <c r="AC433">
        <v>0</v>
      </c>
      <c r="AD433" s="2" t="s">
        <v>796</v>
      </c>
      <c r="AO433" t="s">
        <v>64</v>
      </c>
      <c r="AP433" s="12" t="s">
        <v>64</v>
      </c>
      <c r="AU433" s="2" t="s">
        <v>2286</v>
      </c>
      <c r="AV433" s="2" t="s">
        <v>599</v>
      </c>
      <c r="AW433" s="24">
        <v>100</v>
      </c>
      <c r="AX433" s="2" t="s">
        <v>2287</v>
      </c>
      <c r="AY433" s="2" t="s">
        <v>599</v>
      </c>
      <c r="AZ433" s="24">
        <v>100</v>
      </c>
      <c r="BD433" s="2" t="s">
        <v>2267</v>
      </c>
      <c r="BE433" s="2" t="s">
        <v>271</v>
      </c>
      <c r="BF433" s="24">
        <v>10</v>
      </c>
      <c r="BI433" s="24">
        <v>0</v>
      </c>
      <c r="BJ433" s="2" t="s">
        <v>2289</v>
      </c>
      <c r="BK433" s="2" t="s">
        <v>643</v>
      </c>
      <c r="BL433" s="24">
        <v>2.6689064390000001</v>
      </c>
      <c r="BO433" s="2" t="s">
        <v>2279</v>
      </c>
      <c r="BP433" s="2" t="s">
        <v>712</v>
      </c>
      <c r="BQ433" s="24">
        <v>15.123803150000001</v>
      </c>
      <c r="BY433" s="2" t="s">
        <v>2305</v>
      </c>
      <c r="BZ433" s="2" t="s">
        <v>713</v>
      </c>
      <c r="CA433" s="24">
        <v>0.40729040999999999</v>
      </c>
      <c r="CD433" s="2" t="s">
        <v>363</v>
      </c>
      <c r="CF433" s="24">
        <v>0</v>
      </c>
    </row>
    <row r="434" spans="1:85" x14ac:dyDescent="0.15">
      <c r="A434" s="2" t="s">
        <v>867</v>
      </c>
      <c r="B434" s="2" t="s">
        <v>2264</v>
      </c>
      <c r="C434" s="2" t="s">
        <v>66</v>
      </c>
      <c r="E434" s="2" t="s">
        <v>55</v>
      </c>
      <c r="F434" s="2" t="s">
        <v>56</v>
      </c>
      <c r="G434" s="2" t="s">
        <v>130</v>
      </c>
      <c r="H434" s="1">
        <v>44348.720138888886</v>
      </c>
      <c r="I434" s="2" t="s">
        <v>155</v>
      </c>
      <c r="J434" s="2" t="s">
        <v>887</v>
      </c>
      <c r="K434" s="2" t="s">
        <v>869</v>
      </c>
      <c r="L434" s="2" t="s">
        <v>870</v>
      </c>
      <c r="M434" s="2" t="s">
        <v>62</v>
      </c>
      <c r="N434" s="27">
        <v>0.52639124999999998</v>
      </c>
      <c r="O434" s="27">
        <v>0.41413483299999998</v>
      </c>
      <c r="P434">
        <v>1.6E-2</v>
      </c>
      <c r="Q434">
        <v>8.0000000000000002E-3</v>
      </c>
      <c r="R434">
        <v>154.10465529999999</v>
      </c>
      <c r="S434">
        <v>-2.4591249999999999E-2</v>
      </c>
      <c r="T434">
        <v>1.1651669999999999E-3</v>
      </c>
      <c r="AB434">
        <v>0</v>
      </c>
      <c r="AC434">
        <v>0</v>
      </c>
      <c r="AD434" s="2" t="s">
        <v>796</v>
      </c>
      <c r="AO434" t="s">
        <v>64</v>
      </c>
      <c r="AP434" s="12" t="s">
        <v>64</v>
      </c>
      <c r="AU434" s="2" t="s">
        <v>2272</v>
      </c>
      <c r="AV434" s="2" t="s">
        <v>753</v>
      </c>
      <c r="AW434" s="24">
        <v>100</v>
      </c>
      <c r="AX434" s="2" t="s">
        <v>2273</v>
      </c>
      <c r="AY434" s="2" t="s">
        <v>753</v>
      </c>
      <c r="AZ434" s="24">
        <v>100</v>
      </c>
      <c r="BD434" s="2" t="s">
        <v>2267</v>
      </c>
      <c r="BE434" s="2" t="s">
        <v>271</v>
      </c>
      <c r="BF434" s="24">
        <v>10</v>
      </c>
      <c r="BG434" s="2" t="s">
        <v>2274</v>
      </c>
      <c r="BH434" s="2" t="s">
        <v>514</v>
      </c>
      <c r="BI434" s="24">
        <v>1</v>
      </c>
      <c r="BJ434" s="2" t="s">
        <v>2278</v>
      </c>
      <c r="BK434" s="2" t="s">
        <v>871</v>
      </c>
      <c r="BL434" s="24">
        <v>22.797599999999999</v>
      </c>
      <c r="BO434" s="2" t="s">
        <v>2279</v>
      </c>
      <c r="BP434" s="2" t="s">
        <v>712</v>
      </c>
      <c r="BQ434" s="24">
        <v>22.797599999999999</v>
      </c>
      <c r="BY434" s="2" t="s">
        <v>2280</v>
      </c>
      <c r="BZ434" s="2" t="s">
        <v>354</v>
      </c>
      <c r="CA434" s="24">
        <v>10.4048</v>
      </c>
      <c r="CD434" s="2" t="s">
        <v>363</v>
      </c>
      <c r="CF434" s="24">
        <v>0</v>
      </c>
    </row>
    <row r="435" spans="1:85" x14ac:dyDescent="0.15">
      <c r="A435" s="2" t="s">
        <v>888</v>
      </c>
      <c r="B435" s="2" t="s">
        <v>2264</v>
      </c>
      <c r="C435" s="2" t="s">
        <v>54</v>
      </c>
      <c r="E435" s="2" t="s">
        <v>79</v>
      </c>
      <c r="F435" s="2" t="s">
        <v>56</v>
      </c>
      <c r="H435" s="1">
        <v>44349.399305555555</v>
      </c>
      <c r="I435" s="2" t="s">
        <v>86</v>
      </c>
      <c r="J435" s="2" t="s">
        <v>889</v>
      </c>
      <c r="K435" s="2" t="s">
        <v>890</v>
      </c>
      <c r="L435" s="2" t="s">
        <v>891</v>
      </c>
      <c r="M435" s="2" t="s">
        <v>891</v>
      </c>
      <c r="AB435">
        <v>0</v>
      </c>
      <c r="AC435">
        <v>0</v>
      </c>
      <c r="AD435" s="2" t="s">
        <v>892</v>
      </c>
      <c r="AO435" t="s">
        <v>64</v>
      </c>
      <c r="AP435" s="12" t="s">
        <v>64</v>
      </c>
      <c r="AU435" s="2" t="s">
        <v>2265</v>
      </c>
      <c r="AW435" s="24">
        <v>100</v>
      </c>
      <c r="AX435" s="2" t="s">
        <v>2266</v>
      </c>
      <c r="AZ435" s="24">
        <v>100</v>
      </c>
      <c r="BD435" s="2" t="s">
        <v>2267</v>
      </c>
      <c r="BF435" s="24">
        <v>10</v>
      </c>
      <c r="BI435" s="24">
        <v>0</v>
      </c>
      <c r="BJ435" s="2" t="s">
        <v>2283</v>
      </c>
      <c r="BL435" s="24">
        <v>6.4531260000000001</v>
      </c>
      <c r="BM435" s="24">
        <v>6.4806299999999997</v>
      </c>
      <c r="BO435" s="2" t="s">
        <v>2268</v>
      </c>
      <c r="BQ435" s="24">
        <v>101.098974</v>
      </c>
      <c r="BR435" s="24">
        <v>101.52987</v>
      </c>
      <c r="BY435" s="2" t="s">
        <v>2284</v>
      </c>
      <c r="CA435" s="24">
        <v>4.3696979999999996</v>
      </c>
      <c r="CB435" s="24">
        <v>4.0854900000000001</v>
      </c>
      <c r="CD435" s="2" t="s">
        <v>2285</v>
      </c>
      <c r="CF435" s="24">
        <v>2.6782020000000002</v>
      </c>
      <c r="CG435" s="24">
        <v>2.5040100000000001</v>
      </c>
    </row>
    <row r="436" spans="1:85" x14ac:dyDescent="0.15">
      <c r="A436" s="2" t="s">
        <v>888</v>
      </c>
      <c r="B436" s="2" t="s">
        <v>2264</v>
      </c>
      <c r="C436" s="2" t="s">
        <v>54</v>
      </c>
      <c r="E436" s="2" t="s">
        <v>79</v>
      </c>
      <c r="F436" s="2" t="s">
        <v>56</v>
      </c>
      <c r="H436" s="1">
        <v>44349.416666666664</v>
      </c>
      <c r="I436" s="2" t="s">
        <v>86</v>
      </c>
      <c r="J436" s="2" t="s">
        <v>893</v>
      </c>
      <c r="K436" s="2" t="s">
        <v>890</v>
      </c>
      <c r="L436" s="2" t="s">
        <v>891</v>
      </c>
      <c r="M436" s="2" t="s">
        <v>891</v>
      </c>
      <c r="AB436">
        <v>0</v>
      </c>
      <c r="AC436">
        <v>0</v>
      </c>
      <c r="AD436" s="2" t="s">
        <v>892</v>
      </c>
      <c r="AO436" t="s">
        <v>64</v>
      </c>
      <c r="AP436" s="12" t="s">
        <v>64</v>
      </c>
      <c r="AU436" s="2" t="s">
        <v>2265</v>
      </c>
      <c r="AV436" s="2" t="s">
        <v>894</v>
      </c>
      <c r="AW436" s="24">
        <v>100</v>
      </c>
      <c r="AX436" s="2" t="s">
        <v>2266</v>
      </c>
      <c r="AY436" s="2" t="s">
        <v>894</v>
      </c>
      <c r="AZ436" s="24">
        <v>100</v>
      </c>
      <c r="BD436" s="2" t="s">
        <v>2267</v>
      </c>
      <c r="BE436" s="2" t="s">
        <v>895</v>
      </c>
      <c r="BF436" s="24">
        <v>10</v>
      </c>
      <c r="BI436" s="24">
        <v>0</v>
      </c>
      <c r="BJ436" s="2" t="s">
        <v>2283</v>
      </c>
      <c r="BK436" s="2" t="s">
        <v>896</v>
      </c>
      <c r="BL436" s="24">
        <v>6.4531260000000001</v>
      </c>
      <c r="BM436" s="24">
        <v>6.4806299999999997</v>
      </c>
      <c r="BO436" s="2" t="s">
        <v>2268</v>
      </c>
      <c r="BP436" s="2" t="s">
        <v>897</v>
      </c>
      <c r="BQ436" s="24">
        <v>101.098974</v>
      </c>
      <c r="BR436" s="24">
        <v>101.52987</v>
      </c>
      <c r="BY436" s="2" t="s">
        <v>2284</v>
      </c>
      <c r="BZ436" s="2" t="s">
        <v>898</v>
      </c>
      <c r="CA436" s="24">
        <v>4.3696979999999996</v>
      </c>
      <c r="CB436" s="24">
        <v>4.0854900000000001</v>
      </c>
      <c r="CD436" s="2" t="s">
        <v>2285</v>
      </c>
      <c r="CE436" s="2" t="s">
        <v>899</v>
      </c>
      <c r="CF436" s="24">
        <v>2.6782020000000002</v>
      </c>
      <c r="CG436" s="24">
        <v>2.5040100000000001</v>
      </c>
    </row>
    <row r="437" spans="1:85" x14ac:dyDescent="0.15">
      <c r="A437" s="2" t="s">
        <v>872</v>
      </c>
      <c r="B437" s="2" t="s">
        <v>2264</v>
      </c>
      <c r="C437" s="2" t="s">
        <v>66</v>
      </c>
      <c r="E437" s="2" t="s">
        <v>55</v>
      </c>
      <c r="F437" s="2" t="s">
        <v>56</v>
      </c>
      <c r="G437" s="2" t="s">
        <v>130</v>
      </c>
      <c r="H437" s="1">
        <v>44349.703472222223</v>
      </c>
      <c r="I437" s="2" t="s">
        <v>155</v>
      </c>
      <c r="J437" s="2" t="s">
        <v>900</v>
      </c>
      <c r="K437" s="2" t="s">
        <v>874</v>
      </c>
      <c r="L437" s="2" t="s">
        <v>875</v>
      </c>
      <c r="M437" s="2" t="s">
        <v>62</v>
      </c>
      <c r="N437" s="27">
        <v>0.39567000000000002</v>
      </c>
      <c r="O437" s="27">
        <v>0.38218999999999997</v>
      </c>
      <c r="P437">
        <v>0.01</v>
      </c>
      <c r="Q437">
        <v>5.0000000000000001E-3</v>
      </c>
      <c r="R437">
        <v>138.00917469999999</v>
      </c>
      <c r="S437">
        <v>-1.3899999999999999E-2</v>
      </c>
      <c r="T437">
        <v>-2.5999999999999999E-3</v>
      </c>
      <c r="AB437">
        <v>0</v>
      </c>
      <c r="AC437">
        <v>0</v>
      </c>
      <c r="AD437" s="2" t="s">
        <v>796</v>
      </c>
      <c r="AO437" t="s">
        <v>64</v>
      </c>
      <c r="AP437" s="12" t="s">
        <v>64</v>
      </c>
      <c r="AU437" s="2" t="s">
        <v>2272</v>
      </c>
      <c r="AV437" s="2" t="s">
        <v>753</v>
      </c>
      <c r="AW437" s="24">
        <v>100</v>
      </c>
      <c r="AX437" s="2" t="s">
        <v>2273</v>
      </c>
      <c r="AY437" s="2" t="s">
        <v>753</v>
      </c>
      <c r="AZ437" s="24">
        <v>100</v>
      </c>
      <c r="BD437" s="2" t="s">
        <v>2267</v>
      </c>
      <c r="BE437" s="2" t="s">
        <v>271</v>
      </c>
      <c r="BF437" s="24">
        <v>10</v>
      </c>
      <c r="BG437" s="2" t="s">
        <v>2274</v>
      </c>
      <c r="BH437" s="2" t="s">
        <v>514</v>
      </c>
      <c r="BI437" s="24">
        <v>1</v>
      </c>
      <c r="BJ437" s="2" t="s">
        <v>2293</v>
      </c>
      <c r="BK437" s="2" t="s">
        <v>707</v>
      </c>
      <c r="BL437" s="24">
        <v>23.979340000000001</v>
      </c>
      <c r="BO437" s="2" t="s">
        <v>2281</v>
      </c>
      <c r="BP437" s="2" t="s">
        <v>708</v>
      </c>
      <c r="BQ437" s="24">
        <v>19.61946</v>
      </c>
      <c r="BY437" s="2" t="s">
        <v>2276</v>
      </c>
      <c r="BZ437" s="2" t="s">
        <v>504</v>
      </c>
      <c r="CA437" s="24">
        <v>2.4011999999999998</v>
      </c>
      <c r="CD437" s="2" t="s">
        <v>363</v>
      </c>
      <c r="CF437" s="24">
        <v>0</v>
      </c>
    </row>
    <row r="438" spans="1:85" x14ac:dyDescent="0.15">
      <c r="A438" s="2" t="s">
        <v>867</v>
      </c>
      <c r="B438" s="2" t="s">
        <v>2264</v>
      </c>
      <c r="C438" s="2" t="s">
        <v>66</v>
      </c>
      <c r="E438" s="2" t="s">
        <v>55</v>
      </c>
      <c r="F438" s="2" t="s">
        <v>84</v>
      </c>
      <c r="G438" s="2" t="s">
        <v>130</v>
      </c>
      <c r="H438" s="1">
        <v>44349.714583333334</v>
      </c>
      <c r="I438" s="2" t="s">
        <v>155</v>
      </c>
      <c r="J438" s="2" t="s">
        <v>901</v>
      </c>
      <c r="K438" s="2" t="s">
        <v>869</v>
      </c>
      <c r="L438" s="2" t="s">
        <v>870</v>
      </c>
      <c r="M438" s="2" t="s">
        <v>62</v>
      </c>
      <c r="N438" s="27">
        <v>0.52640847999999996</v>
      </c>
      <c r="O438" s="27">
        <v>0.4128</v>
      </c>
      <c r="P438">
        <v>1.6E-2</v>
      </c>
      <c r="Q438">
        <v>8.0000000000000002E-3</v>
      </c>
      <c r="R438">
        <v>154.10465529999999</v>
      </c>
      <c r="S438">
        <v>-2.4608479999999999E-2</v>
      </c>
      <c r="T438">
        <v>2.5000000000000001E-3</v>
      </c>
      <c r="AB438">
        <v>0</v>
      </c>
      <c r="AC438">
        <v>0</v>
      </c>
      <c r="AD438" s="2" t="s">
        <v>796</v>
      </c>
      <c r="AO438" t="s">
        <v>64</v>
      </c>
      <c r="AP438" s="12" t="s">
        <v>64</v>
      </c>
      <c r="AU438" s="2" t="s">
        <v>2272</v>
      </c>
      <c r="AV438" s="2" t="s">
        <v>753</v>
      </c>
      <c r="AW438" s="24">
        <v>100</v>
      </c>
      <c r="AX438" s="2" t="s">
        <v>2273</v>
      </c>
      <c r="AY438" s="2" t="s">
        <v>753</v>
      </c>
      <c r="AZ438" s="24">
        <v>100</v>
      </c>
      <c r="BD438" s="2" t="s">
        <v>2267</v>
      </c>
      <c r="BE438" s="2" t="s">
        <v>271</v>
      </c>
      <c r="BF438" s="24">
        <v>10</v>
      </c>
      <c r="BG438" s="2" t="s">
        <v>2274</v>
      </c>
      <c r="BH438" s="2" t="s">
        <v>514</v>
      </c>
      <c r="BI438" s="24">
        <v>1</v>
      </c>
      <c r="BJ438" s="2" t="s">
        <v>2278</v>
      </c>
      <c r="BK438" s="2" t="s">
        <v>871</v>
      </c>
      <c r="BL438" s="24">
        <v>23.204699999999999</v>
      </c>
      <c r="BO438" s="2" t="s">
        <v>2279</v>
      </c>
      <c r="BP438" s="2" t="s">
        <v>712</v>
      </c>
      <c r="BQ438" s="24">
        <v>23.204699999999999</v>
      </c>
      <c r="BY438" s="2" t="s">
        <v>2280</v>
      </c>
      <c r="BZ438" s="2" t="s">
        <v>354</v>
      </c>
      <c r="CA438" s="24">
        <v>10.5906</v>
      </c>
      <c r="CD438" s="2" t="s">
        <v>363</v>
      </c>
      <c r="CF438" s="24">
        <v>0</v>
      </c>
    </row>
    <row r="439" spans="1:85" x14ac:dyDescent="0.15">
      <c r="A439" s="2" t="s">
        <v>864</v>
      </c>
      <c r="B439" s="2" t="s">
        <v>2264</v>
      </c>
      <c r="C439" s="2" t="s">
        <v>66</v>
      </c>
      <c r="E439" s="2" t="s">
        <v>55</v>
      </c>
      <c r="F439" s="2" t="s">
        <v>84</v>
      </c>
      <c r="G439" s="2" t="s">
        <v>130</v>
      </c>
      <c r="H439" s="1">
        <v>44349.722222222219</v>
      </c>
      <c r="I439" s="2" t="s">
        <v>155</v>
      </c>
      <c r="J439" s="2" t="s">
        <v>902</v>
      </c>
      <c r="K439" s="2" t="s">
        <v>866</v>
      </c>
      <c r="L439" s="2" t="s">
        <v>795</v>
      </c>
      <c r="M439" s="2" t="s">
        <v>62</v>
      </c>
      <c r="N439" s="27">
        <v>0.31178325800000001</v>
      </c>
      <c r="O439" s="27">
        <v>0.32619702299999997</v>
      </c>
      <c r="P439">
        <v>1.6E-2</v>
      </c>
      <c r="Q439">
        <v>8.0000000000000002E-3</v>
      </c>
      <c r="R439">
        <v>119.8936872</v>
      </c>
      <c r="S439">
        <v>5.1674200000000005E-4</v>
      </c>
      <c r="T439">
        <v>2.0529770000000001E-3</v>
      </c>
      <c r="AB439">
        <v>0</v>
      </c>
      <c r="AC439">
        <v>0</v>
      </c>
      <c r="AD439" s="2" t="s">
        <v>796</v>
      </c>
      <c r="AO439" t="s">
        <v>64</v>
      </c>
      <c r="AP439" s="12" t="s">
        <v>64</v>
      </c>
      <c r="AU439" s="2" t="s">
        <v>2286</v>
      </c>
      <c r="AV439" s="2" t="s">
        <v>599</v>
      </c>
      <c r="AW439" s="24">
        <v>100</v>
      </c>
      <c r="AX439" s="2" t="s">
        <v>2287</v>
      </c>
      <c r="AY439" s="2" t="s">
        <v>599</v>
      </c>
      <c r="AZ439" s="24">
        <v>100</v>
      </c>
      <c r="BD439" s="2" t="s">
        <v>2267</v>
      </c>
      <c r="BE439" s="2" t="s">
        <v>271</v>
      </c>
      <c r="BF439" s="24">
        <v>10</v>
      </c>
      <c r="BI439" s="24">
        <v>0</v>
      </c>
      <c r="BJ439" s="2" t="s">
        <v>2289</v>
      </c>
      <c r="BK439" s="2" t="s">
        <v>643</v>
      </c>
      <c r="BL439" s="24">
        <v>2.874206934</v>
      </c>
      <c r="BO439" s="2" t="s">
        <v>2279</v>
      </c>
      <c r="BP439" s="2" t="s">
        <v>712</v>
      </c>
      <c r="BQ439" s="24">
        <v>16.28717262</v>
      </c>
      <c r="BY439" s="2" t="s">
        <v>2305</v>
      </c>
      <c r="BZ439" s="2" t="s">
        <v>713</v>
      </c>
      <c r="CA439" s="24">
        <v>0.43862044100000003</v>
      </c>
      <c r="CD439" s="2" t="s">
        <v>363</v>
      </c>
      <c r="CF439" s="24">
        <v>0</v>
      </c>
    </row>
    <row r="440" spans="1:85" x14ac:dyDescent="0.15">
      <c r="A440" s="2" t="s">
        <v>334</v>
      </c>
      <c r="B440" s="2" t="s">
        <v>2264</v>
      </c>
      <c r="C440" s="2" t="s">
        <v>66</v>
      </c>
      <c r="E440" s="2" t="s">
        <v>55</v>
      </c>
      <c r="F440" s="2" t="s">
        <v>56</v>
      </c>
      <c r="G440" s="2" t="s">
        <v>130</v>
      </c>
      <c r="H440" s="1">
        <v>44350.551388888889</v>
      </c>
      <c r="I440" s="2" t="s">
        <v>155</v>
      </c>
      <c r="J440" s="2" t="s">
        <v>903</v>
      </c>
      <c r="K440" s="2" t="s">
        <v>656</v>
      </c>
      <c r="L440" s="2" t="s">
        <v>337</v>
      </c>
      <c r="M440" s="2" t="s">
        <v>337</v>
      </c>
      <c r="N440" s="27">
        <v>0.36206833300000002</v>
      </c>
      <c r="O440" s="27">
        <v>0.38127777800000001</v>
      </c>
      <c r="P440">
        <v>0.01</v>
      </c>
      <c r="Q440">
        <v>5.0000000000000001E-3</v>
      </c>
      <c r="R440">
        <v>126.550662</v>
      </c>
      <c r="S440">
        <v>-1.7428333000000001E-2</v>
      </c>
      <c r="T440">
        <v>-2.6217778000000001E-2</v>
      </c>
      <c r="AB440">
        <v>0</v>
      </c>
      <c r="AC440">
        <v>0</v>
      </c>
      <c r="AD440" s="2" t="s">
        <v>616</v>
      </c>
      <c r="AE440" s="2" t="s">
        <v>376</v>
      </c>
      <c r="AO440" t="s">
        <v>64</v>
      </c>
      <c r="AP440" s="12" t="s">
        <v>64</v>
      </c>
      <c r="AU440" s="2" t="s">
        <v>2272</v>
      </c>
      <c r="AV440" s="2" t="s">
        <v>904</v>
      </c>
      <c r="AW440" s="24">
        <v>100</v>
      </c>
      <c r="AX440" s="2" t="s">
        <v>2273</v>
      </c>
      <c r="AY440" s="2" t="s">
        <v>904</v>
      </c>
      <c r="AZ440" s="24">
        <v>100</v>
      </c>
      <c r="BD440" s="2" t="s">
        <v>2267</v>
      </c>
      <c r="BE440" s="2" t="s">
        <v>271</v>
      </c>
      <c r="BF440" s="24">
        <v>10</v>
      </c>
      <c r="BI440" s="24">
        <v>0</v>
      </c>
      <c r="BJ440" s="2" t="s">
        <v>2293</v>
      </c>
      <c r="BK440" s="2" t="s">
        <v>657</v>
      </c>
      <c r="BL440" s="24">
        <v>12.1576</v>
      </c>
      <c r="BO440" s="2" t="s">
        <v>2279</v>
      </c>
      <c r="BP440" s="2" t="s">
        <v>644</v>
      </c>
      <c r="BQ440" s="24">
        <v>12.1576</v>
      </c>
      <c r="BY440" s="2" t="s">
        <v>2305</v>
      </c>
      <c r="BZ440" s="2" t="s">
        <v>339</v>
      </c>
      <c r="CA440" s="24">
        <v>1.6848000000000001</v>
      </c>
      <c r="CD440" s="2" t="s">
        <v>363</v>
      </c>
      <c r="CF440" s="24">
        <v>0</v>
      </c>
    </row>
    <row r="441" spans="1:85" x14ac:dyDescent="0.15">
      <c r="A441" s="2" t="s">
        <v>888</v>
      </c>
      <c r="B441" s="2" t="s">
        <v>2264</v>
      </c>
      <c r="C441" s="2" t="s">
        <v>54</v>
      </c>
      <c r="E441" s="2" t="s">
        <v>79</v>
      </c>
      <c r="F441" s="2" t="s">
        <v>56</v>
      </c>
      <c r="H441" s="1">
        <v>44350.722222222219</v>
      </c>
      <c r="I441" s="2" t="s">
        <v>86</v>
      </c>
      <c r="J441" s="2" t="s">
        <v>905</v>
      </c>
      <c r="K441" s="2" t="s">
        <v>890</v>
      </c>
      <c r="L441" s="2" t="s">
        <v>891</v>
      </c>
      <c r="M441" s="2" t="s">
        <v>891</v>
      </c>
      <c r="AB441">
        <v>0</v>
      </c>
      <c r="AC441">
        <v>0</v>
      </c>
      <c r="AD441" s="2" t="s">
        <v>892</v>
      </c>
      <c r="AO441" t="s">
        <v>64</v>
      </c>
      <c r="AP441" s="12" t="s">
        <v>64</v>
      </c>
      <c r="AU441" s="2" t="s">
        <v>2265</v>
      </c>
      <c r="AV441" s="2" t="s">
        <v>894</v>
      </c>
      <c r="AW441" s="24">
        <v>100</v>
      </c>
      <c r="AX441" s="2" t="s">
        <v>2266</v>
      </c>
      <c r="AY441" s="2" t="s">
        <v>894</v>
      </c>
      <c r="AZ441" s="24">
        <v>100</v>
      </c>
      <c r="BD441" s="2" t="s">
        <v>2267</v>
      </c>
      <c r="BE441" s="2" t="s">
        <v>895</v>
      </c>
      <c r="BF441" s="24">
        <v>10</v>
      </c>
      <c r="BI441" s="24">
        <v>0</v>
      </c>
      <c r="BJ441" s="2" t="s">
        <v>2283</v>
      </c>
      <c r="BK441" s="2" t="s">
        <v>896</v>
      </c>
      <c r="BL441" s="24">
        <v>7.7650783199999998</v>
      </c>
      <c r="BM441" s="24">
        <v>7.7979583200000002</v>
      </c>
      <c r="BO441" s="2" t="s">
        <v>2268</v>
      </c>
      <c r="BP441" s="2" t="s">
        <v>897</v>
      </c>
      <c r="BQ441" s="24">
        <v>121.65289370000001</v>
      </c>
      <c r="BR441" s="24">
        <v>122.1680137</v>
      </c>
      <c r="BY441" s="2" t="s">
        <v>2284</v>
      </c>
      <c r="BZ441" s="2" t="s">
        <v>898</v>
      </c>
      <c r="CA441" s="24">
        <v>4.7008573580000004</v>
      </c>
      <c r="CB441" s="24">
        <v>4.3610973580000003</v>
      </c>
      <c r="CD441" s="2" t="s">
        <v>2285</v>
      </c>
      <c r="CE441" s="2" t="s">
        <v>899</v>
      </c>
      <c r="CF441" s="24">
        <v>2.881170639</v>
      </c>
      <c r="CG441" s="24">
        <v>2.6729306390000001</v>
      </c>
    </row>
    <row r="442" spans="1:85" x14ac:dyDescent="0.15">
      <c r="A442" s="2" t="s">
        <v>212</v>
      </c>
      <c r="B442" s="2" t="s">
        <v>2264</v>
      </c>
      <c r="C442" s="2" t="s">
        <v>66</v>
      </c>
      <c r="E442" s="2" t="s">
        <v>55</v>
      </c>
      <c r="F442" s="2" t="s">
        <v>84</v>
      </c>
      <c r="G442" s="2" t="s">
        <v>130</v>
      </c>
      <c r="H442" s="1">
        <v>44350.770833333336</v>
      </c>
      <c r="I442" s="2" t="s">
        <v>155</v>
      </c>
      <c r="J442" s="2" t="s">
        <v>906</v>
      </c>
      <c r="K442" s="2" t="s">
        <v>850</v>
      </c>
      <c r="L442" s="2" t="s">
        <v>215</v>
      </c>
      <c r="M442" s="2" t="s">
        <v>215</v>
      </c>
      <c r="N442" s="27">
        <v>0.39547750799999998</v>
      </c>
      <c r="O442" s="27">
        <v>0.38518999999999998</v>
      </c>
      <c r="P442">
        <v>0.01</v>
      </c>
      <c r="Q442">
        <v>5.0000000000000001E-3</v>
      </c>
      <c r="R442">
        <v>139.74538290000001</v>
      </c>
      <c r="S442">
        <v>-1.3707508E-2</v>
      </c>
      <c r="T442">
        <v>-5.5999999999999999E-3</v>
      </c>
      <c r="AB442">
        <v>0</v>
      </c>
      <c r="AC442">
        <v>0</v>
      </c>
      <c r="AD442" s="2" t="s">
        <v>796</v>
      </c>
      <c r="AO442" t="s">
        <v>64</v>
      </c>
      <c r="AP442" s="12" t="s">
        <v>64</v>
      </c>
      <c r="AU442" s="2" t="s">
        <v>2272</v>
      </c>
      <c r="AV442" s="2" t="s">
        <v>832</v>
      </c>
      <c r="AW442" s="24">
        <v>100</v>
      </c>
      <c r="AX442" s="2" t="s">
        <v>2273</v>
      </c>
      <c r="AY442" s="2" t="s">
        <v>832</v>
      </c>
      <c r="AZ442" s="24">
        <v>100</v>
      </c>
      <c r="BD442" s="2" t="s">
        <v>2267</v>
      </c>
      <c r="BE442" s="2" t="s">
        <v>271</v>
      </c>
      <c r="BF442" s="24">
        <v>10</v>
      </c>
      <c r="BG442" s="2" t="s">
        <v>2274</v>
      </c>
      <c r="BH442" s="2" t="s">
        <v>514</v>
      </c>
      <c r="BI442" s="24">
        <v>1</v>
      </c>
      <c r="BJ442" s="2" t="s">
        <v>2293</v>
      </c>
      <c r="BK442" s="2" t="s">
        <v>657</v>
      </c>
      <c r="BL442" s="24">
        <v>19.072578539999999</v>
      </c>
      <c r="BO442" s="2" t="s">
        <v>2281</v>
      </c>
      <c r="BP442" s="2" t="s">
        <v>708</v>
      </c>
      <c r="BQ442" s="24">
        <v>23.31092933</v>
      </c>
      <c r="BY442" s="2" t="s">
        <v>2276</v>
      </c>
      <c r="BZ442" s="2" t="s">
        <v>504</v>
      </c>
      <c r="CA442" s="24">
        <v>2.098984137</v>
      </c>
      <c r="CD442" s="2" t="s">
        <v>363</v>
      </c>
      <c r="CF442" s="24">
        <v>0</v>
      </c>
    </row>
    <row r="443" spans="1:85" x14ac:dyDescent="0.15">
      <c r="A443" s="2" t="s">
        <v>447</v>
      </c>
      <c r="B443" s="2" t="s">
        <v>2264</v>
      </c>
      <c r="C443" s="2" t="s">
        <v>66</v>
      </c>
      <c r="E443" s="2" t="s">
        <v>55</v>
      </c>
      <c r="F443" s="2" t="s">
        <v>84</v>
      </c>
      <c r="G443" s="2" t="s">
        <v>85</v>
      </c>
      <c r="H443" s="1">
        <v>44351.4375</v>
      </c>
      <c r="I443" s="2" t="s">
        <v>155</v>
      </c>
      <c r="J443" s="2" t="s">
        <v>907</v>
      </c>
      <c r="K443" s="2" t="s">
        <v>711</v>
      </c>
      <c r="L443" s="2" t="s">
        <v>450</v>
      </c>
      <c r="M443" s="2" t="s">
        <v>62</v>
      </c>
      <c r="N443" s="27">
        <v>0.34789333300000003</v>
      </c>
      <c r="O443" s="27">
        <v>0.36103791699999999</v>
      </c>
      <c r="P443">
        <v>1.6E-2</v>
      </c>
      <c r="Q443">
        <v>8.0000000000000002E-3</v>
      </c>
      <c r="R443">
        <v>124.5437001</v>
      </c>
      <c r="S443">
        <v>-1.505833E-3</v>
      </c>
      <c r="T443">
        <v>-1.5041699999999999E-4</v>
      </c>
      <c r="AB443">
        <v>0</v>
      </c>
      <c r="AC443">
        <v>0</v>
      </c>
      <c r="AD443" s="2" t="s">
        <v>663</v>
      </c>
      <c r="AO443" t="s">
        <v>64</v>
      </c>
      <c r="AP443" s="12" t="s">
        <v>64</v>
      </c>
      <c r="AU443" s="2" t="s">
        <v>2286</v>
      </c>
      <c r="AV443" s="2" t="s">
        <v>599</v>
      </c>
      <c r="AW443" s="24">
        <v>100</v>
      </c>
      <c r="AX443" s="2" t="s">
        <v>2287</v>
      </c>
      <c r="AY443" s="2" t="s">
        <v>599</v>
      </c>
      <c r="AZ443" s="24">
        <v>100</v>
      </c>
      <c r="BD443" s="2" t="s">
        <v>2267</v>
      </c>
      <c r="BE443" s="2" t="s">
        <v>271</v>
      </c>
      <c r="BF443" s="24">
        <v>10</v>
      </c>
      <c r="BI443" s="24">
        <v>0</v>
      </c>
      <c r="BJ443" s="2" t="s">
        <v>2289</v>
      </c>
      <c r="BK443" s="2" t="s">
        <v>643</v>
      </c>
      <c r="BL443" s="24">
        <v>1.226690676</v>
      </c>
      <c r="BO443" s="2" t="s">
        <v>2279</v>
      </c>
      <c r="BP443" s="2" t="s">
        <v>712</v>
      </c>
      <c r="BQ443" s="24">
        <v>23.307122849999999</v>
      </c>
      <c r="BY443" s="2" t="s">
        <v>2305</v>
      </c>
      <c r="BZ443" s="2" t="s">
        <v>713</v>
      </c>
      <c r="CA443" s="24">
        <v>1.266186477</v>
      </c>
      <c r="CD443" s="2" t="s">
        <v>363</v>
      </c>
      <c r="CF443" s="24">
        <v>0</v>
      </c>
    </row>
    <row r="444" spans="1:85" x14ac:dyDescent="0.15">
      <c r="A444" s="2" t="s">
        <v>447</v>
      </c>
      <c r="B444" s="2" t="s">
        <v>2264</v>
      </c>
      <c r="C444" s="2" t="s">
        <v>66</v>
      </c>
      <c r="E444" s="2" t="s">
        <v>67</v>
      </c>
      <c r="F444" s="2" t="s">
        <v>56</v>
      </c>
      <c r="G444" s="2" t="s">
        <v>130</v>
      </c>
      <c r="H444" s="1">
        <v>44351.439583333333</v>
      </c>
      <c r="I444" s="2" t="s">
        <v>155</v>
      </c>
      <c r="J444" s="2" t="s">
        <v>908</v>
      </c>
      <c r="K444" s="2" t="s">
        <v>711</v>
      </c>
      <c r="L444" s="2" t="s">
        <v>450</v>
      </c>
      <c r="M444" s="2" t="s">
        <v>62</v>
      </c>
      <c r="N444" s="27">
        <v>0.34789333300000003</v>
      </c>
      <c r="O444" s="27">
        <v>0.36103791699999999</v>
      </c>
      <c r="P444">
        <v>1.6E-2</v>
      </c>
      <c r="Q444">
        <v>8.0000000000000002E-3</v>
      </c>
      <c r="R444">
        <v>124.5437001</v>
      </c>
      <c r="S444">
        <v>-1.505833E-3</v>
      </c>
      <c r="T444">
        <v>-1.5041699999999999E-4</v>
      </c>
      <c r="AB444">
        <v>0</v>
      </c>
      <c r="AC444">
        <v>0</v>
      </c>
      <c r="AD444" s="2" t="s">
        <v>663</v>
      </c>
      <c r="AO444" t="s">
        <v>64</v>
      </c>
      <c r="AP444" s="12" t="s">
        <v>64</v>
      </c>
      <c r="AU444" s="2" t="s">
        <v>2286</v>
      </c>
      <c r="AV444" s="2" t="s">
        <v>826</v>
      </c>
      <c r="AW444" s="24">
        <v>100</v>
      </c>
      <c r="AX444" s="2" t="s">
        <v>2287</v>
      </c>
      <c r="AY444" s="2" t="s">
        <v>826</v>
      </c>
      <c r="AZ444" s="24">
        <v>100</v>
      </c>
      <c r="BD444" s="2" t="s">
        <v>2267</v>
      </c>
      <c r="BE444" s="2" t="s">
        <v>271</v>
      </c>
      <c r="BF444" s="24">
        <v>10</v>
      </c>
      <c r="BI444" s="24">
        <v>0</v>
      </c>
      <c r="BJ444" s="2" t="s">
        <v>2289</v>
      </c>
      <c r="BK444" s="2" t="s">
        <v>643</v>
      </c>
      <c r="BL444" s="24">
        <v>1.226690676</v>
      </c>
      <c r="BO444" s="2" t="s">
        <v>2279</v>
      </c>
      <c r="BP444" s="2" t="s">
        <v>712</v>
      </c>
      <c r="BQ444" s="24">
        <v>23.307122849999999</v>
      </c>
      <c r="BY444" s="2" t="s">
        <v>2305</v>
      </c>
      <c r="BZ444" s="2" t="s">
        <v>713</v>
      </c>
      <c r="CA444" s="24">
        <v>1.266186477</v>
      </c>
      <c r="CD444" s="2" t="s">
        <v>363</v>
      </c>
      <c r="CF444" s="24">
        <v>0</v>
      </c>
    </row>
    <row r="445" spans="1:85" x14ac:dyDescent="0.15">
      <c r="A445" s="2" t="s">
        <v>113</v>
      </c>
      <c r="B445" s="2" t="s">
        <v>2264</v>
      </c>
      <c r="C445" s="2" t="s">
        <v>66</v>
      </c>
      <c r="E445" s="2" t="s">
        <v>67</v>
      </c>
      <c r="F445" s="2" t="s">
        <v>56</v>
      </c>
      <c r="G445" s="2" t="s">
        <v>475</v>
      </c>
      <c r="H445" s="1">
        <v>44351.447222222225</v>
      </c>
      <c r="I445" s="2" t="s">
        <v>155</v>
      </c>
      <c r="J445" s="2" t="s">
        <v>909</v>
      </c>
      <c r="K445" s="2" t="s">
        <v>314</v>
      </c>
      <c r="L445" s="2" t="s">
        <v>315</v>
      </c>
      <c r="M445" s="2" t="s">
        <v>113</v>
      </c>
      <c r="N445" s="27">
        <v>0.52746000000000004</v>
      </c>
      <c r="O445" s="27">
        <v>0.44483</v>
      </c>
      <c r="P445">
        <v>0.01</v>
      </c>
      <c r="Q445">
        <v>5.0000000000000001E-3</v>
      </c>
      <c r="R445">
        <v>173.3635778</v>
      </c>
      <c r="S445">
        <v>-6.9800000000000001E-2</v>
      </c>
      <c r="T445">
        <v>-3.5000000000000003E-2</v>
      </c>
      <c r="AB445">
        <v>0</v>
      </c>
      <c r="AC445">
        <v>0</v>
      </c>
      <c r="AD445" s="2" t="s">
        <v>306</v>
      </c>
      <c r="AO445" t="s">
        <v>64</v>
      </c>
      <c r="AP445" s="12" t="s">
        <v>64</v>
      </c>
      <c r="AU445" s="2" t="s">
        <v>2272</v>
      </c>
      <c r="AV445" s="2" t="s">
        <v>904</v>
      </c>
      <c r="AW445" s="24">
        <v>100</v>
      </c>
      <c r="AX445" s="2" t="s">
        <v>2273</v>
      </c>
      <c r="AY445" s="2" t="s">
        <v>904</v>
      </c>
      <c r="AZ445" s="24">
        <v>100</v>
      </c>
      <c r="BD445" s="2" t="s">
        <v>2267</v>
      </c>
      <c r="BE445" s="2" t="s">
        <v>271</v>
      </c>
      <c r="BF445" s="24">
        <v>10</v>
      </c>
      <c r="BI445" s="24">
        <v>0</v>
      </c>
      <c r="BJ445" s="2" t="s">
        <v>2293</v>
      </c>
      <c r="BK445" s="2" t="s">
        <v>185</v>
      </c>
      <c r="BL445" s="24">
        <v>50.210495999999999</v>
      </c>
      <c r="BO445" s="2" t="s">
        <v>2281</v>
      </c>
      <c r="BP445" s="2" t="s">
        <v>310</v>
      </c>
      <c r="BQ445" s="24">
        <v>61.368383999999999</v>
      </c>
      <c r="BY445" s="2" t="s">
        <v>2299</v>
      </c>
      <c r="BZ445" s="2" t="s">
        <v>700</v>
      </c>
      <c r="CA445" s="24">
        <v>6.0211199999999998</v>
      </c>
      <c r="CD445" s="2" t="s">
        <v>363</v>
      </c>
      <c r="CF445" s="24">
        <v>0</v>
      </c>
    </row>
    <row r="446" spans="1:85" x14ac:dyDescent="0.15">
      <c r="A446" s="2" t="s">
        <v>872</v>
      </c>
      <c r="B446" s="2" t="s">
        <v>2264</v>
      </c>
      <c r="C446" s="2" t="s">
        <v>66</v>
      </c>
      <c r="E446" s="2" t="s">
        <v>67</v>
      </c>
      <c r="F446" s="2" t="s">
        <v>56</v>
      </c>
      <c r="G446" s="2" t="s">
        <v>121</v>
      </c>
      <c r="H446" s="1">
        <v>44351.523611111108</v>
      </c>
      <c r="I446" s="2" t="s">
        <v>155</v>
      </c>
      <c r="J446" s="2" t="s">
        <v>910</v>
      </c>
      <c r="K446" s="2" t="s">
        <v>874</v>
      </c>
      <c r="L446" s="2" t="s">
        <v>875</v>
      </c>
      <c r="M446" s="2" t="s">
        <v>62</v>
      </c>
      <c r="N446" s="27">
        <v>0.39577000000000001</v>
      </c>
      <c r="O446" s="27">
        <v>0.38418999999999998</v>
      </c>
      <c r="P446">
        <v>0.01</v>
      </c>
      <c r="Q446">
        <v>5.0000000000000001E-3</v>
      </c>
      <c r="R446">
        <v>138.00917469999999</v>
      </c>
      <c r="S446">
        <v>-1.4E-2</v>
      </c>
      <c r="T446">
        <v>-4.5999999999999999E-3</v>
      </c>
      <c r="AB446">
        <v>0</v>
      </c>
      <c r="AC446">
        <v>0</v>
      </c>
      <c r="AD446" s="2" t="s">
        <v>796</v>
      </c>
      <c r="AO446" t="s">
        <v>64</v>
      </c>
      <c r="AP446" s="12" t="s">
        <v>64</v>
      </c>
      <c r="AU446" s="2" t="s">
        <v>2272</v>
      </c>
      <c r="AV446" s="2" t="s">
        <v>753</v>
      </c>
      <c r="AW446" s="24">
        <v>100</v>
      </c>
      <c r="AX446" s="2" t="s">
        <v>2273</v>
      </c>
      <c r="AY446" s="2" t="s">
        <v>753</v>
      </c>
      <c r="AZ446" s="24">
        <v>100</v>
      </c>
      <c r="BD446" s="2" t="s">
        <v>2267</v>
      </c>
      <c r="BE446" s="2" t="s">
        <v>271</v>
      </c>
      <c r="BF446" s="24">
        <v>10</v>
      </c>
      <c r="BG446" s="2" t="s">
        <v>2274</v>
      </c>
      <c r="BH446" s="2" t="s">
        <v>514</v>
      </c>
      <c r="BI446" s="24">
        <v>1</v>
      </c>
      <c r="BJ446" s="2" t="s">
        <v>2293</v>
      </c>
      <c r="BK446" s="2" t="s">
        <v>707</v>
      </c>
      <c r="BL446" s="24">
        <v>24.02994</v>
      </c>
      <c r="BO446" s="2" t="s">
        <v>2281</v>
      </c>
      <c r="BP446" s="2" t="s">
        <v>708</v>
      </c>
      <c r="BQ446" s="24">
        <v>19.66086</v>
      </c>
      <c r="BY446" s="2" t="s">
        <v>2276</v>
      </c>
      <c r="BZ446" s="2" t="s">
        <v>504</v>
      </c>
      <c r="CA446" s="24">
        <v>2.3092000000000001</v>
      </c>
      <c r="CD446" s="2" t="s">
        <v>363</v>
      </c>
      <c r="CF446" s="24">
        <v>0</v>
      </c>
    </row>
    <row r="447" spans="1:85" x14ac:dyDescent="0.15">
      <c r="A447" s="2" t="s">
        <v>289</v>
      </c>
      <c r="B447" s="2" t="s">
        <v>2264</v>
      </c>
      <c r="C447" s="2" t="s">
        <v>66</v>
      </c>
      <c r="E447" s="2" t="s">
        <v>55</v>
      </c>
      <c r="F447" s="2" t="s">
        <v>84</v>
      </c>
      <c r="G447" s="2" t="s">
        <v>130</v>
      </c>
      <c r="H447" s="1">
        <v>44351.529861111114</v>
      </c>
      <c r="I447" s="2" t="s">
        <v>155</v>
      </c>
      <c r="J447" s="2" t="s">
        <v>911</v>
      </c>
      <c r="K447" s="2" t="s">
        <v>419</v>
      </c>
      <c r="L447" s="2" t="s">
        <v>420</v>
      </c>
      <c r="M447" s="2" t="s">
        <v>62</v>
      </c>
      <c r="N447" s="27">
        <v>0.36864000000000002</v>
      </c>
      <c r="O447" s="27">
        <v>0.38306000000000001</v>
      </c>
      <c r="P447">
        <v>0.01</v>
      </c>
      <c r="Q447">
        <v>5.0000000000000001E-3</v>
      </c>
      <c r="R447">
        <v>131.78072090000001</v>
      </c>
      <c r="S447">
        <v>-2.4E-2</v>
      </c>
      <c r="T447">
        <v>-2.8000000000000001E-2</v>
      </c>
      <c r="AB447">
        <v>0</v>
      </c>
      <c r="AC447">
        <v>0</v>
      </c>
      <c r="AD447" s="2" t="s">
        <v>390</v>
      </c>
      <c r="AO447" t="s">
        <v>64</v>
      </c>
      <c r="AP447" s="12" t="s">
        <v>64</v>
      </c>
      <c r="AU447" s="2" t="s">
        <v>2272</v>
      </c>
      <c r="AV447" s="2" t="s">
        <v>753</v>
      </c>
      <c r="AW447" s="24">
        <v>100</v>
      </c>
      <c r="AX447" s="2" t="s">
        <v>2273</v>
      </c>
      <c r="AY447" s="2" t="s">
        <v>753</v>
      </c>
      <c r="AZ447" s="24">
        <v>100</v>
      </c>
      <c r="BD447" s="2" t="s">
        <v>2267</v>
      </c>
      <c r="BE447" s="2" t="s">
        <v>271</v>
      </c>
      <c r="BF447" s="24">
        <v>10</v>
      </c>
      <c r="BG447" s="2" t="s">
        <v>2274</v>
      </c>
      <c r="BH447" s="2" t="s">
        <v>514</v>
      </c>
      <c r="BI447" s="24">
        <v>1</v>
      </c>
      <c r="BJ447" s="2" t="s">
        <v>2293</v>
      </c>
      <c r="BK447" s="2" t="s">
        <v>185</v>
      </c>
      <c r="BL447" s="24">
        <v>17.579699999999999</v>
      </c>
      <c r="BO447" s="2" t="s">
        <v>2281</v>
      </c>
      <c r="BP447" s="2" t="s">
        <v>219</v>
      </c>
      <c r="BQ447" s="24">
        <v>21.4863</v>
      </c>
      <c r="BY447" s="2" t="s">
        <v>2276</v>
      </c>
      <c r="BZ447" s="2" t="s">
        <v>323</v>
      </c>
      <c r="CA447" s="24">
        <v>1.734</v>
      </c>
      <c r="CD447" s="2" t="s">
        <v>363</v>
      </c>
      <c r="CF447" s="24">
        <v>0</v>
      </c>
    </row>
    <row r="448" spans="1:85" x14ac:dyDescent="0.15">
      <c r="A448" s="2" t="s">
        <v>888</v>
      </c>
      <c r="B448" s="2" t="s">
        <v>2264</v>
      </c>
      <c r="C448" s="2" t="s">
        <v>54</v>
      </c>
      <c r="E448" s="2" t="s">
        <v>67</v>
      </c>
      <c r="F448" s="2" t="s">
        <v>56</v>
      </c>
      <c r="G448" s="2" t="s">
        <v>121</v>
      </c>
      <c r="H448" s="1">
        <v>44351.70416666667</v>
      </c>
      <c r="I448" s="2" t="s">
        <v>86</v>
      </c>
      <c r="J448" s="2" t="s">
        <v>912</v>
      </c>
      <c r="K448" s="2" t="s">
        <v>890</v>
      </c>
      <c r="L448" s="2" t="s">
        <v>62</v>
      </c>
      <c r="M448" s="2" t="s">
        <v>62</v>
      </c>
      <c r="N448" s="27">
        <v>0.50003587000000005</v>
      </c>
      <c r="O448" s="27">
        <v>0.444464199</v>
      </c>
      <c r="P448">
        <v>0.01</v>
      </c>
      <c r="Q448">
        <v>5.0000000000000001E-3</v>
      </c>
      <c r="R448">
        <v>161.88765989999999</v>
      </c>
      <c r="S448">
        <v>-4.2375870000000003E-2</v>
      </c>
      <c r="T448">
        <v>-3.4634198999999997E-2</v>
      </c>
      <c r="U448" s="27">
        <v>0.50003587000000005</v>
      </c>
      <c r="V448" s="27">
        <v>0.444464199</v>
      </c>
      <c r="W448">
        <v>0.01</v>
      </c>
      <c r="X448">
        <v>5.0000000000000001E-3</v>
      </c>
      <c r="Y448" s="21">
        <v>144.4626222</v>
      </c>
      <c r="AB448">
        <v>0</v>
      </c>
      <c r="AC448">
        <v>0</v>
      </c>
      <c r="AD448" s="2" t="s">
        <v>892</v>
      </c>
      <c r="AO448" t="s">
        <v>64</v>
      </c>
      <c r="AP448" s="12" t="s">
        <v>64</v>
      </c>
      <c r="AU448" s="2" t="s">
        <v>2265</v>
      </c>
      <c r="AV448" s="2" t="s">
        <v>894</v>
      </c>
      <c r="AW448" s="24">
        <v>100</v>
      </c>
      <c r="AX448" s="2" t="s">
        <v>2266</v>
      </c>
      <c r="AY448" s="2" t="s">
        <v>894</v>
      </c>
      <c r="AZ448" s="24">
        <v>100</v>
      </c>
      <c r="BD448" s="2" t="s">
        <v>2267</v>
      </c>
      <c r="BE448" s="2" t="s">
        <v>895</v>
      </c>
      <c r="BF448" s="24">
        <v>10</v>
      </c>
      <c r="BI448" s="24">
        <v>0</v>
      </c>
      <c r="BJ448" s="2" t="s">
        <v>2283</v>
      </c>
      <c r="BK448" s="2" t="s">
        <v>896</v>
      </c>
      <c r="BL448" s="24">
        <v>6.4580704600000001</v>
      </c>
      <c r="BO448" s="2" t="s">
        <v>2268</v>
      </c>
      <c r="BP448" s="2" t="s">
        <v>897</v>
      </c>
      <c r="BQ448" s="24">
        <v>101.1764372</v>
      </c>
      <c r="BY448" s="2" t="s">
        <v>2284</v>
      </c>
      <c r="BZ448" s="2" t="s">
        <v>898</v>
      </c>
      <c r="CA448" s="24">
        <v>4.3186052449999996</v>
      </c>
      <c r="CD448" s="2" t="s">
        <v>2285</v>
      </c>
      <c r="CE448" s="2" t="s">
        <v>899</v>
      </c>
      <c r="CF448" s="24">
        <v>2.646887086</v>
      </c>
    </row>
    <row r="449" spans="1:85" x14ac:dyDescent="0.15">
      <c r="A449" s="2" t="s">
        <v>289</v>
      </c>
      <c r="B449" s="2" t="s">
        <v>2264</v>
      </c>
      <c r="C449" s="2" t="s">
        <v>66</v>
      </c>
      <c r="E449" s="2" t="s">
        <v>67</v>
      </c>
      <c r="F449" s="2" t="s">
        <v>56</v>
      </c>
      <c r="G449" s="2" t="s">
        <v>475</v>
      </c>
      <c r="H449" s="1">
        <v>44351.760416666664</v>
      </c>
      <c r="I449" s="2" t="s">
        <v>155</v>
      </c>
      <c r="J449" s="2" t="s">
        <v>913</v>
      </c>
      <c r="K449" s="2" t="s">
        <v>419</v>
      </c>
      <c r="L449" s="2" t="s">
        <v>420</v>
      </c>
      <c r="M449" s="2" t="s">
        <v>62</v>
      </c>
      <c r="N449" s="27">
        <v>0.36864000000000002</v>
      </c>
      <c r="O449" s="27">
        <v>0.38306000000000001</v>
      </c>
      <c r="P449">
        <v>0.01</v>
      </c>
      <c r="Q449">
        <v>5.0000000000000001E-3</v>
      </c>
      <c r="R449">
        <v>131.78072090000001</v>
      </c>
      <c r="S449">
        <v>-2.4E-2</v>
      </c>
      <c r="T449">
        <v>-2.8000000000000001E-2</v>
      </c>
      <c r="AB449">
        <v>0</v>
      </c>
      <c r="AC449">
        <v>0</v>
      </c>
      <c r="AD449" s="2" t="s">
        <v>390</v>
      </c>
      <c r="AO449" t="s">
        <v>64</v>
      </c>
      <c r="AP449" s="12" t="s">
        <v>64</v>
      </c>
      <c r="AU449" s="2" t="s">
        <v>2272</v>
      </c>
      <c r="AV449" s="2" t="s">
        <v>832</v>
      </c>
      <c r="AW449" s="24">
        <v>100</v>
      </c>
      <c r="AX449" s="2" t="s">
        <v>2273</v>
      </c>
      <c r="AY449" s="2" t="s">
        <v>832</v>
      </c>
      <c r="AZ449" s="24">
        <v>100</v>
      </c>
      <c r="BD449" s="2" t="s">
        <v>2267</v>
      </c>
      <c r="BE449" s="2" t="s">
        <v>271</v>
      </c>
      <c r="BF449" s="24">
        <v>10</v>
      </c>
      <c r="BG449" s="2" t="s">
        <v>2274</v>
      </c>
      <c r="BH449" s="2" t="s">
        <v>514</v>
      </c>
      <c r="BI449" s="24">
        <v>1</v>
      </c>
      <c r="BJ449" s="2" t="s">
        <v>2293</v>
      </c>
      <c r="BK449" s="2" t="s">
        <v>185</v>
      </c>
      <c r="BL449" s="24">
        <v>17.579699999999999</v>
      </c>
      <c r="BO449" s="2" t="s">
        <v>2281</v>
      </c>
      <c r="BP449" s="2" t="s">
        <v>219</v>
      </c>
      <c r="BQ449" s="24">
        <v>21.4863</v>
      </c>
      <c r="BY449" s="2" t="s">
        <v>2276</v>
      </c>
      <c r="BZ449" s="2" t="s">
        <v>323</v>
      </c>
      <c r="CA449" s="24">
        <v>1.734</v>
      </c>
      <c r="CD449" s="2" t="s">
        <v>363</v>
      </c>
      <c r="CF449" s="24">
        <v>0</v>
      </c>
    </row>
    <row r="450" spans="1:85" x14ac:dyDescent="0.15">
      <c r="A450" s="2" t="s">
        <v>914</v>
      </c>
      <c r="B450" s="2" t="s">
        <v>2264</v>
      </c>
      <c r="C450" s="2" t="s">
        <v>66</v>
      </c>
      <c r="E450" s="2" t="s">
        <v>79</v>
      </c>
      <c r="F450" s="2" t="s">
        <v>56</v>
      </c>
      <c r="H450" s="1">
        <v>44354.426388888889</v>
      </c>
      <c r="I450" s="2" t="s">
        <v>86</v>
      </c>
      <c r="J450" s="2" t="s">
        <v>915</v>
      </c>
      <c r="K450" s="2" t="s">
        <v>916</v>
      </c>
      <c r="L450" s="2" t="s">
        <v>917</v>
      </c>
      <c r="M450" s="2" t="s">
        <v>917</v>
      </c>
      <c r="AB450">
        <v>0</v>
      </c>
      <c r="AC450">
        <v>0</v>
      </c>
      <c r="AD450" s="2" t="s">
        <v>892</v>
      </c>
      <c r="AO450" t="s">
        <v>64</v>
      </c>
      <c r="AP450" s="12" t="s">
        <v>64</v>
      </c>
      <c r="AU450" s="2" t="s">
        <v>2265</v>
      </c>
      <c r="AV450" s="2" t="s">
        <v>894</v>
      </c>
      <c r="AW450" s="24">
        <v>100</v>
      </c>
      <c r="AX450" s="2" t="s">
        <v>2266</v>
      </c>
      <c r="AY450" s="2" t="s">
        <v>894</v>
      </c>
      <c r="AZ450" s="24">
        <v>100</v>
      </c>
      <c r="BD450" s="2" t="s">
        <v>2267</v>
      </c>
      <c r="BE450" s="2" t="s">
        <v>895</v>
      </c>
      <c r="BF450" s="24">
        <v>10</v>
      </c>
      <c r="BI450" s="24">
        <v>0</v>
      </c>
      <c r="BJ450" s="2" t="s">
        <v>2269</v>
      </c>
      <c r="BK450" s="2" t="s">
        <v>918</v>
      </c>
      <c r="BL450" s="24">
        <v>54.875999999999998</v>
      </c>
      <c r="BM450" s="24">
        <v>55.516590809999997</v>
      </c>
      <c r="BO450" s="2" t="s">
        <v>2279</v>
      </c>
      <c r="BP450" s="2" t="s">
        <v>919</v>
      </c>
      <c r="BQ450" s="24">
        <v>8.0190000000000001</v>
      </c>
      <c r="BR450" s="24">
        <v>8.1126091870000003</v>
      </c>
      <c r="BY450" s="2" t="s">
        <v>2308</v>
      </c>
      <c r="BZ450" s="2" t="s">
        <v>920</v>
      </c>
      <c r="CA450" s="24">
        <v>10.525</v>
      </c>
      <c r="CB450" s="24">
        <v>9.7908000000000008</v>
      </c>
      <c r="CD450" s="2" t="s">
        <v>2305</v>
      </c>
      <c r="CF450" s="24">
        <v>0</v>
      </c>
      <c r="CG450" s="24">
        <v>0</v>
      </c>
    </row>
    <row r="451" spans="1:85" x14ac:dyDescent="0.15">
      <c r="A451" s="2" t="s">
        <v>921</v>
      </c>
      <c r="B451" s="2" t="s">
        <v>2264</v>
      </c>
      <c r="C451" s="2" t="s">
        <v>54</v>
      </c>
      <c r="E451" s="2" t="s">
        <v>79</v>
      </c>
      <c r="F451" s="2" t="s">
        <v>56</v>
      </c>
      <c r="H451" s="1">
        <v>44354.427083333336</v>
      </c>
      <c r="I451" s="2" t="s">
        <v>86</v>
      </c>
      <c r="J451" s="2" t="s">
        <v>922</v>
      </c>
      <c r="K451" s="2" t="s">
        <v>923</v>
      </c>
      <c r="L451" s="2" t="s">
        <v>924</v>
      </c>
      <c r="M451" s="2" t="s">
        <v>924</v>
      </c>
      <c r="AB451">
        <v>0</v>
      </c>
      <c r="AC451">
        <v>0</v>
      </c>
      <c r="AD451" s="2" t="s">
        <v>892</v>
      </c>
      <c r="AO451" t="s">
        <v>64</v>
      </c>
      <c r="AP451" s="12" t="s">
        <v>64</v>
      </c>
      <c r="AU451" s="2" t="s">
        <v>2265</v>
      </c>
      <c r="AV451" s="2" t="s">
        <v>894</v>
      </c>
      <c r="AW451" s="24">
        <v>100</v>
      </c>
      <c r="AX451" s="2" t="s">
        <v>2266</v>
      </c>
      <c r="AY451" s="2" t="s">
        <v>894</v>
      </c>
      <c r="AZ451" s="24">
        <v>100</v>
      </c>
      <c r="BD451" s="2" t="s">
        <v>2267</v>
      </c>
      <c r="BE451" s="2" t="s">
        <v>895</v>
      </c>
      <c r="BF451" s="24">
        <v>10</v>
      </c>
      <c r="BI451" s="24">
        <v>0</v>
      </c>
      <c r="BJ451" s="2" t="s">
        <v>2268</v>
      </c>
      <c r="BK451" s="2" t="s">
        <v>897</v>
      </c>
      <c r="BL451" s="24">
        <v>80.172101280000007</v>
      </c>
      <c r="BM451" s="24">
        <v>81.011088459999996</v>
      </c>
      <c r="BO451" s="2" t="s">
        <v>2269</v>
      </c>
      <c r="BP451" s="2" t="s">
        <v>918</v>
      </c>
      <c r="BQ451" s="24">
        <v>37.795447719999999</v>
      </c>
      <c r="BR451" s="24">
        <v>38.190970540000002</v>
      </c>
      <c r="BY451" s="2" t="s">
        <v>2270</v>
      </c>
      <c r="BZ451" s="2" t="s">
        <v>925</v>
      </c>
      <c r="CA451" s="24">
        <v>3.5642431499999998</v>
      </c>
      <c r="CB451" s="24">
        <v>2.7618116499999998</v>
      </c>
      <c r="CD451" s="2" t="s">
        <v>2271</v>
      </c>
      <c r="CE451" s="2" t="s">
        <v>311</v>
      </c>
      <c r="CF451" s="24">
        <v>1.91920785</v>
      </c>
      <c r="CG451" s="24">
        <v>1.48712935</v>
      </c>
    </row>
    <row r="452" spans="1:85" x14ac:dyDescent="0.15">
      <c r="A452" s="2" t="s">
        <v>926</v>
      </c>
      <c r="B452" s="2" t="s">
        <v>2264</v>
      </c>
      <c r="C452" s="2" t="s">
        <v>54</v>
      </c>
      <c r="E452" s="2" t="s">
        <v>79</v>
      </c>
      <c r="F452" s="2" t="s">
        <v>56</v>
      </c>
      <c r="H452" s="1">
        <v>44354.427083333336</v>
      </c>
      <c r="I452" s="2" t="s">
        <v>86</v>
      </c>
      <c r="J452" s="2" t="s">
        <v>927</v>
      </c>
      <c r="K452" s="2" t="s">
        <v>928</v>
      </c>
      <c r="L452" s="2" t="s">
        <v>929</v>
      </c>
      <c r="M452" s="2" t="s">
        <v>929</v>
      </c>
      <c r="AB452">
        <v>0</v>
      </c>
      <c r="AC452">
        <v>0</v>
      </c>
      <c r="AD452" s="2" t="s">
        <v>892</v>
      </c>
      <c r="AO452" t="s">
        <v>64</v>
      </c>
      <c r="AP452" s="12" t="s">
        <v>64</v>
      </c>
      <c r="AU452" s="2" t="s">
        <v>2265</v>
      </c>
      <c r="AV452" s="2" t="s">
        <v>894</v>
      </c>
      <c r="AW452" s="24">
        <v>100</v>
      </c>
      <c r="AX452" s="2" t="s">
        <v>2266</v>
      </c>
      <c r="AY452" s="2" t="s">
        <v>894</v>
      </c>
      <c r="AZ452" s="24">
        <v>100</v>
      </c>
      <c r="BD452" s="2" t="s">
        <v>2267</v>
      </c>
      <c r="BE452" s="2" t="s">
        <v>895</v>
      </c>
      <c r="BF452" s="24">
        <v>10</v>
      </c>
      <c r="BI452" s="24">
        <v>0</v>
      </c>
      <c r="BJ452" s="2" t="s">
        <v>2283</v>
      </c>
      <c r="BK452" s="2" t="s">
        <v>896</v>
      </c>
      <c r="BL452" s="24">
        <v>8.1732168000000005</v>
      </c>
      <c r="BM452" s="24">
        <v>8.2077576000000008</v>
      </c>
      <c r="BO452" s="2" t="s">
        <v>2268</v>
      </c>
      <c r="BP452" s="2" t="s">
        <v>897</v>
      </c>
      <c r="BQ452" s="24">
        <v>128.0470632</v>
      </c>
      <c r="BR452" s="24">
        <v>128.5882024</v>
      </c>
      <c r="BY452" s="2" t="s">
        <v>2284</v>
      </c>
      <c r="BZ452" s="2" t="s">
        <v>898</v>
      </c>
      <c r="CA452" s="24">
        <v>4.7738263999999999</v>
      </c>
      <c r="CB452" s="24">
        <v>4.4169048000000002</v>
      </c>
      <c r="CD452" s="2" t="s">
        <v>2285</v>
      </c>
      <c r="CE452" s="2" t="s">
        <v>899</v>
      </c>
      <c r="CF452" s="24">
        <v>2.9258936000000002</v>
      </c>
      <c r="CG452" s="24">
        <v>2.7071352000000002</v>
      </c>
    </row>
    <row r="453" spans="1:85" x14ac:dyDescent="0.15">
      <c r="A453" s="2" t="s">
        <v>930</v>
      </c>
      <c r="B453" s="2" t="s">
        <v>2264</v>
      </c>
      <c r="C453" s="2" t="s">
        <v>54</v>
      </c>
      <c r="E453" s="2" t="s">
        <v>79</v>
      </c>
      <c r="F453" s="2" t="s">
        <v>56</v>
      </c>
      <c r="H453" s="1">
        <v>44354.427777777775</v>
      </c>
      <c r="I453" s="2" t="s">
        <v>86</v>
      </c>
      <c r="J453" s="2" t="s">
        <v>931</v>
      </c>
      <c r="K453" s="2" t="s">
        <v>932</v>
      </c>
      <c r="L453" s="2" t="s">
        <v>933</v>
      </c>
      <c r="M453" s="2" t="s">
        <v>933</v>
      </c>
      <c r="AB453">
        <v>0</v>
      </c>
      <c r="AC453">
        <v>0</v>
      </c>
      <c r="AD453" s="2" t="s">
        <v>892</v>
      </c>
      <c r="AO453" t="s">
        <v>64</v>
      </c>
      <c r="AP453" s="12" t="s">
        <v>64</v>
      </c>
      <c r="AU453" s="2" t="s">
        <v>2265</v>
      </c>
      <c r="AV453" s="2" t="s">
        <v>894</v>
      </c>
      <c r="AW453" s="24">
        <v>100</v>
      </c>
      <c r="AX453" s="2" t="s">
        <v>2266</v>
      </c>
      <c r="AY453" s="2" t="s">
        <v>894</v>
      </c>
      <c r="AZ453" s="24">
        <v>100</v>
      </c>
      <c r="BD453" s="2" t="s">
        <v>2267</v>
      </c>
      <c r="BE453" s="2" t="s">
        <v>895</v>
      </c>
      <c r="BF453" s="24">
        <v>10</v>
      </c>
      <c r="BI453" s="24">
        <v>0</v>
      </c>
      <c r="BJ453" s="2" t="s">
        <v>2283</v>
      </c>
      <c r="BK453" s="2" t="s">
        <v>896</v>
      </c>
      <c r="BL453" s="24">
        <v>6.7010013470000001</v>
      </c>
      <c r="BM453" s="24">
        <v>6.773006734</v>
      </c>
      <c r="BO453" s="2" t="s">
        <v>2268</v>
      </c>
      <c r="BP453" s="2" t="s">
        <v>897</v>
      </c>
      <c r="BQ453" s="24">
        <v>127.3089987</v>
      </c>
      <c r="BR453" s="24">
        <v>128.67699329999999</v>
      </c>
      <c r="BY453" s="2" t="s">
        <v>2284</v>
      </c>
      <c r="BZ453" s="2" t="s">
        <v>898</v>
      </c>
      <c r="CA453" s="24">
        <v>1.7982</v>
      </c>
      <c r="CB453" s="24">
        <v>1.5389999999999999</v>
      </c>
      <c r="CD453" s="2" t="s">
        <v>2285</v>
      </c>
      <c r="CE453" s="2" t="s">
        <v>899</v>
      </c>
      <c r="CF453" s="24">
        <v>8.1918000000000006</v>
      </c>
      <c r="CG453" s="24">
        <v>7.0110000000000001</v>
      </c>
    </row>
    <row r="454" spans="1:85" x14ac:dyDescent="0.15">
      <c r="A454" s="2" t="s">
        <v>872</v>
      </c>
      <c r="B454" s="2" t="s">
        <v>2264</v>
      </c>
      <c r="C454" s="2" t="s">
        <v>66</v>
      </c>
      <c r="E454" s="2" t="s">
        <v>55</v>
      </c>
      <c r="F454" s="2" t="s">
        <v>56</v>
      </c>
      <c r="G454" s="2" t="s">
        <v>130</v>
      </c>
      <c r="H454" s="1">
        <v>44354.459027777775</v>
      </c>
      <c r="I454" s="2" t="s">
        <v>155</v>
      </c>
      <c r="J454" s="2" t="s">
        <v>934</v>
      </c>
      <c r="K454" s="2" t="s">
        <v>874</v>
      </c>
      <c r="L454" s="2" t="s">
        <v>875</v>
      </c>
      <c r="M454" s="2" t="s">
        <v>62</v>
      </c>
      <c r="N454" s="27">
        <v>0.39577000000000001</v>
      </c>
      <c r="O454" s="27">
        <v>0.38418999999999998</v>
      </c>
      <c r="P454">
        <v>0.01</v>
      </c>
      <c r="Q454">
        <v>5.0000000000000001E-3</v>
      </c>
      <c r="R454">
        <v>138.00917469999999</v>
      </c>
      <c r="S454">
        <v>-1.4E-2</v>
      </c>
      <c r="T454">
        <v>-4.5999999999999999E-3</v>
      </c>
      <c r="AB454">
        <v>0</v>
      </c>
      <c r="AC454">
        <v>0</v>
      </c>
      <c r="AD454" s="2" t="s">
        <v>796</v>
      </c>
      <c r="AO454" t="s">
        <v>64</v>
      </c>
      <c r="AP454" s="12" t="s">
        <v>64</v>
      </c>
      <c r="AU454" s="2" t="s">
        <v>2272</v>
      </c>
      <c r="AV454" s="2" t="s">
        <v>753</v>
      </c>
      <c r="AW454" s="24">
        <v>100</v>
      </c>
      <c r="AX454" s="2" t="s">
        <v>2273</v>
      </c>
      <c r="AY454" s="2" t="s">
        <v>753</v>
      </c>
      <c r="AZ454" s="24">
        <v>100</v>
      </c>
      <c r="BD454" s="2" t="s">
        <v>2267</v>
      </c>
      <c r="BE454" s="2" t="s">
        <v>271</v>
      </c>
      <c r="BF454" s="24">
        <v>10</v>
      </c>
      <c r="BG454" s="2" t="s">
        <v>2274</v>
      </c>
      <c r="BH454" s="2" t="s">
        <v>514</v>
      </c>
      <c r="BI454" s="24">
        <v>1</v>
      </c>
      <c r="BJ454" s="2" t="s">
        <v>2293</v>
      </c>
      <c r="BK454" s="2" t="s">
        <v>707</v>
      </c>
      <c r="BL454" s="24">
        <v>24.017289999999999</v>
      </c>
      <c r="BO454" s="2" t="s">
        <v>2281</v>
      </c>
      <c r="BP454" s="2" t="s">
        <v>708</v>
      </c>
      <c r="BQ454" s="24">
        <v>19.650510000000001</v>
      </c>
      <c r="BY454" s="2" t="s">
        <v>2276</v>
      </c>
      <c r="BZ454" s="2" t="s">
        <v>504</v>
      </c>
      <c r="CA454" s="24">
        <v>2.3321999999999998</v>
      </c>
      <c r="CD454" s="2" t="s">
        <v>363</v>
      </c>
      <c r="CF454" s="24">
        <v>0</v>
      </c>
    </row>
    <row r="455" spans="1:85" x14ac:dyDescent="0.15">
      <c r="A455" s="2" t="s">
        <v>330</v>
      </c>
      <c r="B455" s="2" t="s">
        <v>2264</v>
      </c>
      <c r="C455" s="2" t="s">
        <v>66</v>
      </c>
      <c r="E455" s="2" t="s">
        <v>67</v>
      </c>
      <c r="F455" s="2" t="s">
        <v>56</v>
      </c>
      <c r="G455" s="2" t="s">
        <v>121</v>
      </c>
      <c r="H455" s="1">
        <v>44354.46875</v>
      </c>
      <c r="I455" s="2" t="s">
        <v>155</v>
      </c>
      <c r="J455" s="2" t="s">
        <v>935</v>
      </c>
      <c r="K455" s="2" t="s">
        <v>936</v>
      </c>
      <c r="L455" s="2" t="s">
        <v>282</v>
      </c>
      <c r="M455" s="2" t="s">
        <v>62</v>
      </c>
      <c r="N455" s="27">
        <v>0.34420000000000001</v>
      </c>
      <c r="O455" s="27">
        <v>0.35407925200000001</v>
      </c>
      <c r="P455">
        <v>0.01</v>
      </c>
      <c r="Q455">
        <v>5.0000000000000001E-3</v>
      </c>
      <c r="R455">
        <v>126.85108270000001</v>
      </c>
      <c r="S455">
        <v>-1.4E-2</v>
      </c>
      <c r="T455">
        <v>-1.4999999999999999E-2</v>
      </c>
      <c r="AB455">
        <v>0</v>
      </c>
      <c r="AC455">
        <v>0</v>
      </c>
      <c r="AD455" s="2" t="s">
        <v>796</v>
      </c>
      <c r="AO455" t="s">
        <v>64</v>
      </c>
      <c r="AP455" s="12" t="s">
        <v>64</v>
      </c>
      <c r="AU455" s="2" t="s">
        <v>2272</v>
      </c>
      <c r="AV455" s="2" t="s">
        <v>904</v>
      </c>
      <c r="AW455" s="24">
        <v>100</v>
      </c>
      <c r="AX455" s="2" t="s">
        <v>2273</v>
      </c>
      <c r="AY455" s="2" t="s">
        <v>904</v>
      </c>
      <c r="AZ455" s="24">
        <v>100</v>
      </c>
      <c r="BD455" s="2" t="s">
        <v>2267</v>
      </c>
      <c r="BE455" s="2" t="s">
        <v>271</v>
      </c>
      <c r="BF455" s="24">
        <v>10</v>
      </c>
      <c r="BG455" s="2" t="s">
        <v>2274</v>
      </c>
      <c r="BH455" s="2" t="s">
        <v>514</v>
      </c>
      <c r="BI455" s="24">
        <v>1</v>
      </c>
      <c r="BJ455" s="2" t="s">
        <v>2293</v>
      </c>
      <c r="BK455" s="2" t="s">
        <v>707</v>
      </c>
      <c r="BL455" s="24">
        <v>26.377320000000001</v>
      </c>
      <c r="BO455" s="2" t="s">
        <v>2281</v>
      </c>
      <c r="BQ455" s="24">
        <v>0</v>
      </c>
      <c r="BY455" s="2" t="s">
        <v>2276</v>
      </c>
      <c r="BZ455" s="2" t="s">
        <v>504</v>
      </c>
      <c r="CA455" s="24">
        <v>1.22268</v>
      </c>
      <c r="CD455" s="2" t="s">
        <v>363</v>
      </c>
      <c r="CF455" s="24">
        <v>0</v>
      </c>
    </row>
    <row r="456" spans="1:85" x14ac:dyDescent="0.15">
      <c r="A456" s="2" t="s">
        <v>888</v>
      </c>
      <c r="B456" s="2" t="s">
        <v>2264</v>
      </c>
      <c r="C456" s="2" t="s">
        <v>54</v>
      </c>
      <c r="E456" s="2" t="s">
        <v>67</v>
      </c>
      <c r="F456" s="2" t="s">
        <v>56</v>
      </c>
      <c r="G456" s="2" t="s">
        <v>121</v>
      </c>
      <c r="H456" s="1">
        <v>44354.612500000003</v>
      </c>
      <c r="I456" s="2" t="s">
        <v>86</v>
      </c>
      <c r="J456" s="2" t="s">
        <v>937</v>
      </c>
      <c r="K456" s="2" t="s">
        <v>890</v>
      </c>
      <c r="L456" s="2" t="s">
        <v>62</v>
      </c>
      <c r="M456" s="2" t="s">
        <v>62</v>
      </c>
      <c r="N456" s="27">
        <v>0.50003587000000005</v>
      </c>
      <c r="O456" s="27">
        <v>0.444464199</v>
      </c>
      <c r="P456">
        <v>0.01</v>
      </c>
      <c r="Q456">
        <v>5.0000000000000001E-3</v>
      </c>
      <c r="R456">
        <v>161.88765989999999</v>
      </c>
      <c r="S456">
        <v>-4.2375870000000003E-2</v>
      </c>
      <c r="T456">
        <v>-3.4634198999999997E-2</v>
      </c>
      <c r="U456" s="27">
        <v>0.50003587000000005</v>
      </c>
      <c r="V456" s="27">
        <v>0.444464199</v>
      </c>
      <c r="W456">
        <v>0.01</v>
      </c>
      <c r="X456">
        <v>5.0000000000000001E-3</v>
      </c>
      <c r="Y456" s="21">
        <v>144.4626222</v>
      </c>
      <c r="AB456">
        <v>0</v>
      </c>
      <c r="AC456">
        <v>0</v>
      </c>
      <c r="AD456" s="2" t="s">
        <v>892</v>
      </c>
      <c r="AO456" t="s">
        <v>64</v>
      </c>
      <c r="AP456" s="12" t="s">
        <v>64</v>
      </c>
      <c r="AU456" s="2" t="s">
        <v>2265</v>
      </c>
      <c r="AV456" s="2" t="s">
        <v>894</v>
      </c>
      <c r="AW456" s="24">
        <v>100</v>
      </c>
      <c r="AX456" s="2" t="s">
        <v>2266</v>
      </c>
      <c r="AY456" s="2" t="s">
        <v>894</v>
      </c>
      <c r="AZ456" s="24">
        <v>100</v>
      </c>
      <c r="BD456" s="2" t="s">
        <v>2267</v>
      </c>
      <c r="BE456" s="2" t="s">
        <v>895</v>
      </c>
      <c r="BF456" s="24">
        <v>10</v>
      </c>
      <c r="BI456" s="24">
        <v>0</v>
      </c>
      <c r="BJ456" s="2" t="s">
        <v>2283</v>
      </c>
      <c r="BK456" s="2" t="s">
        <v>896</v>
      </c>
      <c r="BL456" s="24">
        <v>7.7709892370000002</v>
      </c>
      <c r="BO456" s="2" t="s">
        <v>2268</v>
      </c>
      <c r="BP456" s="2" t="s">
        <v>897</v>
      </c>
      <c r="BQ456" s="24">
        <v>121.745498</v>
      </c>
      <c r="BY456" s="2" t="s">
        <v>2284</v>
      </c>
      <c r="BZ456" s="2" t="s">
        <v>898</v>
      </c>
      <c r="CA456" s="24">
        <v>4.6397778860000001</v>
      </c>
      <c r="CD456" s="2" t="s">
        <v>2285</v>
      </c>
      <c r="CE456" s="2" t="s">
        <v>899</v>
      </c>
      <c r="CF456" s="24">
        <v>2.8437348340000002</v>
      </c>
    </row>
    <row r="457" spans="1:85" x14ac:dyDescent="0.15">
      <c r="A457" s="2" t="s">
        <v>289</v>
      </c>
      <c r="B457" s="2" t="s">
        <v>2264</v>
      </c>
      <c r="C457" s="2" t="s">
        <v>66</v>
      </c>
      <c r="E457" s="2" t="s">
        <v>55</v>
      </c>
      <c r="F457" s="2" t="s">
        <v>84</v>
      </c>
      <c r="G457" s="2" t="s">
        <v>787</v>
      </c>
      <c r="H457" s="1">
        <v>44355.691666666666</v>
      </c>
      <c r="I457" s="2" t="s">
        <v>155</v>
      </c>
      <c r="J457" s="2" t="s">
        <v>938</v>
      </c>
      <c r="K457" s="2" t="s">
        <v>419</v>
      </c>
      <c r="L457" s="2" t="s">
        <v>420</v>
      </c>
      <c r="M457" s="2" t="s">
        <v>62</v>
      </c>
      <c r="N457" s="27">
        <v>0.36864000000000002</v>
      </c>
      <c r="O457" s="27">
        <v>0.38306000000000001</v>
      </c>
      <c r="P457">
        <v>0.01</v>
      </c>
      <c r="Q457">
        <v>5.0000000000000001E-3</v>
      </c>
      <c r="R457">
        <v>131.78072090000001</v>
      </c>
      <c r="S457">
        <v>-2.4E-2</v>
      </c>
      <c r="T457">
        <v>-2.8000000000000001E-2</v>
      </c>
      <c r="AB457">
        <v>0</v>
      </c>
      <c r="AC457">
        <v>0</v>
      </c>
      <c r="AD457" s="2" t="s">
        <v>390</v>
      </c>
      <c r="AO457" t="s">
        <v>64</v>
      </c>
      <c r="AP457" s="12" t="s">
        <v>64</v>
      </c>
      <c r="AU457" s="2" t="s">
        <v>2272</v>
      </c>
      <c r="AV457" s="2" t="s">
        <v>753</v>
      </c>
      <c r="AW457" s="24">
        <v>100</v>
      </c>
      <c r="AX457" s="2" t="s">
        <v>2273</v>
      </c>
      <c r="AY457" s="2" t="s">
        <v>753</v>
      </c>
      <c r="AZ457" s="24">
        <v>100</v>
      </c>
      <c r="BD457" s="2" t="s">
        <v>2267</v>
      </c>
      <c r="BE457" s="2" t="s">
        <v>271</v>
      </c>
      <c r="BF457" s="24">
        <v>10</v>
      </c>
      <c r="BG457" s="2" t="s">
        <v>2274</v>
      </c>
      <c r="BH457" s="2" t="s">
        <v>514</v>
      </c>
      <c r="BI457" s="24">
        <v>1</v>
      </c>
      <c r="BJ457" s="2" t="s">
        <v>2293</v>
      </c>
      <c r="BK457" s="2" t="s">
        <v>185</v>
      </c>
      <c r="BL457" s="24">
        <v>17.579699999999999</v>
      </c>
      <c r="BO457" s="2" t="s">
        <v>2281</v>
      </c>
      <c r="BP457" s="2" t="s">
        <v>219</v>
      </c>
      <c r="BQ457" s="24">
        <v>21.4863</v>
      </c>
      <c r="BY457" s="2" t="s">
        <v>2276</v>
      </c>
      <c r="BZ457" s="2" t="s">
        <v>323</v>
      </c>
      <c r="CA457" s="24">
        <v>1.734</v>
      </c>
      <c r="CD457" s="2" t="s">
        <v>363</v>
      </c>
      <c r="CF457" s="24">
        <v>0</v>
      </c>
    </row>
    <row r="458" spans="1:85" x14ac:dyDescent="0.15">
      <c r="A458" s="2" t="s">
        <v>872</v>
      </c>
      <c r="B458" s="2" t="s">
        <v>2264</v>
      </c>
      <c r="C458" s="2" t="s">
        <v>66</v>
      </c>
      <c r="E458" s="2" t="s">
        <v>55</v>
      </c>
      <c r="F458" s="2" t="s">
        <v>84</v>
      </c>
      <c r="G458" s="2" t="s">
        <v>130</v>
      </c>
      <c r="H458" s="1">
        <v>44355.78125</v>
      </c>
      <c r="I458" s="2" t="s">
        <v>155</v>
      </c>
      <c r="J458" s="2" t="s">
        <v>939</v>
      </c>
      <c r="K458" s="2" t="s">
        <v>874</v>
      </c>
      <c r="L458" s="2" t="s">
        <v>875</v>
      </c>
      <c r="M458" s="2" t="s">
        <v>62</v>
      </c>
      <c r="N458" s="27">
        <v>0.39647341000000003</v>
      </c>
      <c r="O458" s="27">
        <v>0.38508999999999999</v>
      </c>
      <c r="P458">
        <v>0.01</v>
      </c>
      <c r="Q458">
        <v>5.0000000000000001E-3</v>
      </c>
      <c r="R458">
        <v>138.00917469999999</v>
      </c>
      <c r="S458">
        <v>-1.470341E-2</v>
      </c>
      <c r="T458">
        <v>-5.4999999999999997E-3</v>
      </c>
      <c r="AB458">
        <v>0</v>
      </c>
      <c r="AC458">
        <v>0</v>
      </c>
      <c r="AD458" s="2" t="s">
        <v>796</v>
      </c>
      <c r="AO458" t="s">
        <v>64</v>
      </c>
      <c r="AP458" s="12" t="s">
        <v>64</v>
      </c>
      <c r="AU458" s="2" t="s">
        <v>2272</v>
      </c>
      <c r="AV458" s="2" t="s">
        <v>753</v>
      </c>
      <c r="AW458" s="24">
        <v>100</v>
      </c>
      <c r="AX458" s="2" t="s">
        <v>2273</v>
      </c>
      <c r="AY458" s="2" t="s">
        <v>753</v>
      </c>
      <c r="AZ458" s="24">
        <v>100</v>
      </c>
      <c r="BD458" s="2" t="s">
        <v>2267</v>
      </c>
      <c r="BE458" s="2" t="s">
        <v>271</v>
      </c>
      <c r="BF458" s="24">
        <v>10</v>
      </c>
      <c r="BG458" s="2" t="s">
        <v>2274</v>
      </c>
      <c r="BH458" s="2" t="s">
        <v>514</v>
      </c>
      <c r="BI458" s="24">
        <v>1</v>
      </c>
      <c r="BJ458" s="2" t="s">
        <v>2293</v>
      </c>
      <c r="BK458" s="2" t="s">
        <v>707</v>
      </c>
      <c r="BL458" s="24">
        <v>24.017289999999999</v>
      </c>
      <c r="BO458" s="2" t="s">
        <v>2281</v>
      </c>
      <c r="BP458" s="2" t="s">
        <v>708</v>
      </c>
      <c r="BQ458" s="24">
        <v>19.650510000000001</v>
      </c>
      <c r="BY458" s="2" t="s">
        <v>2276</v>
      </c>
      <c r="BZ458" s="2" t="s">
        <v>504</v>
      </c>
      <c r="CA458" s="24">
        <v>2.3321999999999998</v>
      </c>
      <c r="CD458" s="2" t="s">
        <v>363</v>
      </c>
      <c r="CF458" s="24">
        <v>0</v>
      </c>
    </row>
    <row r="459" spans="1:85" x14ac:dyDescent="0.15">
      <c r="A459" s="2" t="s">
        <v>888</v>
      </c>
      <c r="B459" s="2" t="s">
        <v>2264</v>
      </c>
      <c r="C459" s="2" t="s">
        <v>54</v>
      </c>
      <c r="E459" s="2" t="s">
        <v>55</v>
      </c>
      <c r="F459" s="2" t="s">
        <v>56</v>
      </c>
      <c r="G459" s="2" t="s">
        <v>130</v>
      </c>
      <c r="H459" s="1">
        <v>44356.379166666666</v>
      </c>
      <c r="I459" s="2" t="s">
        <v>86</v>
      </c>
      <c r="J459" s="2" t="s">
        <v>940</v>
      </c>
      <c r="K459" s="2" t="s">
        <v>890</v>
      </c>
      <c r="L459" s="2" t="s">
        <v>62</v>
      </c>
      <c r="M459" s="2" t="s">
        <v>62</v>
      </c>
      <c r="N459" s="27">
        <v>0.50116000000000005</v>
      </c>
      <c r="O459" s="27">
        <v>0.44433</v>
      </c>
      <c r="P459">
        <v>0.01</v>
      </c>
      <c r="Q459">
        <v>5.0000000000000001E-3</v>
      </c>
      <c r="R459">
        <v>161.88765989999999</v>
      </c>
      <c r="S459">
        <v>-4.3499999999999997E-2</v>
      </c>
      <c r="T459">
        <v>-3.4500000000000003E-2</v>
      </c>
      <c r="U459" s="27">
        <v>0.48298000000000002</v>
      </c>
      <c r="V459" s="27">
        <v>0.43379000000000001</v>
      </c>
      <c r="W459">
        <v>0.01</v>
      </c>
      <c r="X459">
        <v>5.0000000000000001E-3</v>
      </c>
      <c r="Y459" s="21">
        <v>66.122994829999996</v>
      </c>
      <c r="AB459">
        <v>0</v>
      </c>
      <c r="AC459">
        <v>0</v>
      </c>
      <c r="AD459" s="2" t="s">
        <v>892</v>
      </c>
      <c r="AH459" s="27">
        <v>0.74</v>
      </c>
      <c r="AI459" s="27">
        <v>0.22</v>
      </c>
      <c r="AJ459" s="27">
        <v>-1.8E-3</v>
      </c>
      <c r="AK459" s="27">
        <v>4.5999999999999999E-3</v>
      </c>
      <c r="AL459" s="21">
        <v>2.7E-2</v>
      </c>
      <c r="AO459" t="s">
        <v>64</v>
      </c>
      <c r="AP459" s="12" t="s">
        <v>64</v>
      </c>
      <c r="AU459" s="2" t="s">
        <v>2265</v>
      </c>
      <c r="AW459" s="24">
        <v>100</v>
      </c>
      <c r="AX459" s="2" t="s">
        <v>2266</v>
      </c>
      <c r="AZ459" s="24">
        <v>100</v>
      </c>
      <c r="BD459" s="2" t="s">
        <v>2267</v>
      </c>
      <c r="BF459" s="24">
        <v>10</v>
      </c>
      <c r="BI459" s="24">
        <v>0</v>
      </c>
      <c r="BJ459" s="2" t="s">
        <v>2283</v>
      </c>
      <c r="BL459" s="24">
        <v>7.7709892370000002</v>
      </c>
      <c r="BO459" s="2" t="s">
        <v>2268</v>
      </c>
      <c r="BQ459" s="24">
        <v>121.745498</v>
      </c>
      <c r="BY459" s="2" t="s">
        <v>2284</v>
      </c>
      <c r="CA459" s="24">
        <v>4.6397778860000001</v>
      </c>
      <c r="CD459" s="2" t="s">
        <v>2285</v>
      </c>
      <c r="CF459" s="24">
        <v>2.8437348340000002</v>
      </c>
    </row>
    <row r="460" spans="1:85" x14ac:dyDescent="0.15">
      <c r="A460" s="2" t="s">
        <v>926</v>
      </c>
      <c r="B460" s="2" t="s">
        <v>2264</v>
      </c>
      <c r="C460" s="2" t="s">
        <v>54</v>
      </c>
      <c r="E460" s="2" t="s">
        <v>67</v>
      </c>
      <c r="F460" s="2" t="s">
        <v>56</v>
      </c>
      <c r="G460" s="2" t="s">
        <v>121</v>
      </c>
      <c r="H460" s="1">
        <v>44356.382638888892</v>
      </c>
      <c r="I460" s="2" t="s">
        <v>86</v>
      </c>
      <c r="J460" s="2" t="s">
        <v>941</v>
      </c>
      <c r="K460" s="2" t="s">
        <v>928</v>
      </c>
      <c r="L460" s="2" t="s">
        <v>929</v>
      </c>
      <c r="M460" s="2" t="s">
        <v>929</v>
      </c>
      <c r="N460" s="27">
        <v>0.50685055499999998</v>
      </c>
      <c r="O460" s="27">
        <v>0.44806490700000001</v>
      </c>
      <c r="P460">
        <v>0.01</v>
      </c>
      <c r="Q460">
        <v>5.0000000000000001E-3</v>
      </c>
      <c r="R460">
        <v>159.59145140000001</v>
      </c>
      <c r="S460">
        <v>-4.9190554999999997E-2</v>
      </c>
      <c r="T460">
        <v>-3.8234906999999999E-2</v>
      </c>
      <c r="AB460">
        <v>0</v>
      </c>
      <c r="AC460">
        <v>0</v>
      </c>
      <c r="AD460" s="2" t="s">
        <v>892</v>
      </c>
      <c r="AE460" s="2" t="s">
        <v>149</v>
      </c>
      <c r="AO460" t="s">
        <v>64</v>
      </c>
      <c r="AP460" s="12" t="s">
        <v>64</v>
      </c>
      <c r="AU460" s="2" t="s">
        <v>2265</v>
      </c>
      <c r="AW460" s="24">
        <v>100</v>
      </c>
      <c r="AX460" s="2" t="s">
        <v>2266</v>
      </c>
      <c r="AZ460" s="24">
        <v>100</v>
      </c>
      <c r="BD460" s="2" t="s">
        <v>2267</v>
      </c>
      <c r="BF460" s="24">
        <v>10</v>
      </c>
      <c r="BI460" s="24">
        <v>0</v>
      </c>
      <c r="BJ460" s="2" t="s">
        <v>2283</v>
      </c>
      <c r="BL460" s="24">
        <v>8.8409922210000005</v>
      </c>
      <c r="BO460" s="2" t="s">
        <v>2268</v>
      </c>
      <c r="BQ460" s="24">
        <v>138.5088781</v>
      </c>
      <c r="BY460" s="2" t="s">
        <v>2284</v>
      </c>
      <c r="CA460" s="24">
        <v>5.313480384</v>
      </c>
      <c r="CD460" s="2" t="s">
        <v>2285</v>
      </c>
      <c r="CF460" s="24">
        <v>3.2566492679999999</v>
      </c>
    </row>
    <row r="461" spans="1:85" x14ac:dyDescent="0.15">
      <c r="A461" s="2" t="s">
        <v>930</v>
      </c>
      <c r="B461" s="2" t="s">
        <v>2264</v>
      </c>
      <c r="C461" s="2" t="s">
        <v>54</v>
      </c>
      <c r="E461" s="2" t="s">
        <v>67</v>
      </c>
      <c r="F461" s="2" t="s">
        <v>56</v>
      </c>
      <c r="G461" s="2" t="s">
        <v>121</v>
      </c>
      <c r="H461" s="1">
        <v>44356.386111111111</v>
      </c>
      <c r="I461" s="2" t="s">
        <v>86</v>
      </c>
      <c r="J461" s="2" t="s">
        <v>942</v>
      </c>
      <c r="K461" s="2" t="s">
        <v>932</v>
      </c>
      <c r="L461" s="2" t="s">
        <v>933</v>
      </c>
      <c r="M461" s="2" t="s">
        <v>933</v>
      </c>
      <c r="N461" s="27">
        <v>0.50667361099999997</v>
      </c>
      <c r="O461" s="27">
        <v>0.44545388200000002</v>
      </c>
      <c r="P461">
        <v>0.01</v>
      </c>
      <c r="Q461">
        <v>5.0000000000000001E-3</v>
      </c>
      <c r="R461">
        <v>158.7250975</v>
      </c>
      <c r="S461">
        <v>-4.9013610999999999E-2</v>
      </c>
      <c r="T461">
        <v>-3.5623882000000003E-2</v>
      </c>
      <c r="AB461">
        <v>0</v>
      </c>
      <c r="AC461">
        <v>0</v>
      </c>
      <c r="AD461" s="2" t="s">
        <v>892</v>
      </c>
      <c r="AE461" s="2" t="s">
        <v>149</v>
      </c>
      <c r="AO461" t="s">
        <v>64</v>
      </c>
      <c r="AP461" s="12" t="s">
        <v>64</v>
      </c>
      <c r="AU461" s="2" t="s">
        <v>2265</v>
      </c>
      <c r="AW461" s="24">
        <v>100</v>
      </c>
      <c r="AX461" s="2" t="s">
        <v>2266</v>
      </c>
      <c r="AZ461" s="24">
        <v>100</v>
      </c>
      <c r="BD461" s="2" t="s">
        <v>2267</v>
      </c>
      <c r="BF461" s="24">
        <v>10</v>
      </c>
      <c r="BI461" s="24">
        <v>0</v>
      </c>
      <c r="BJ461" s="2" t="s">
        <v>2283</v>
      </c>
      <c r="BL461" s="24">
        <v>7.2594181259999999</v>
      </c>
      <c r="BO461" s="2" t="s">
        <v>2268</v>
      </c>
      <c r="BQ461" s="24">
        <v>137.9180819</v>
      </c>
      <c r="BY461" s="2" t="s">
        <v>2284</v>
      </c>
      <c r="CA461" s="24">
        <v>1.9480500000000001</v>
      </c>
      <c r="CD461" s="2" t="s">
        <v>2285</v>
      </c>
      <c r="CF461" s="24">
        <v>8.8744499999999995</v>
      </c>
    </row>
    <row r="462" spans="1:85" x14ac:dyDescent="0.15">
      <c r="A462" s="2" t="s">
        <v>330</v>
      </c>
      <c r="B462" s="2" t="s">
        <v>2264</v>
      </c>
      <c r="C462" s="2" t="s">
        <v>66</v>
      </c>
      <c r="E462" s="2" t="s">
        <v>67</v>
      </c>
      <c r="F462" s="2" t="s">
        <v>56</v>
      </c>
      <c r="G462" s="2" t="s">
        <v>130</v>
      </c>
      <c r="H462" s="1">
        <v>44356.538888888892</v>
      </c>
      <c r="I462" s="2" t="s">
        <v>155</v>
      </c>
      <c r="J462" s="2" t="s">
        <v>943</v>
      </c>
      <c r="K462" s="2" t="s">
        <v>936</v>
      </c>
      <c r="L462" s="2" t="s">
        <v>282</v>
      </c>
      <c r="M462" s="2" t="s">
        <v>62</v>
      </c>
      <c r="N462" s="27">
        <v>0.34567563000000001</v>
      </c>
      <c r="O462" s="27">
        <v>0.35331399200000002</v>
      </c>
      <c r="P462">
        <v>0.01</v>
      </c>
      <c r="Q462">
        <v>5.0000000000000001E-3</v>
      </c>
      <c r="R462">
        <v>126.85108270000001</v>
      </c>
      <c r="S462">
        <v>-1.5475630000000001E-2</v>
      </c>
      <c r="T462">
        <v>-1.4234741E-2</v>
      </c>
      <c r="AB462">
        <v>0</v>
      </c>
      <c r="AC462">
        <v>0</v>
      </c>
      <c r="AD462" s="2" t="s">
        <v>796</v>
      </c>
      <c r="AO462" t="s">
        <v>64</v>
      </c>
      <c r="AP462" s="12" t="s">
        <v>64</v>
      </c>
      <c r="AU462" s="2" t="s">
        <v>2272</v>
      </c>
      <c r="AV462" s="2" t="s">
        <v>904</v>
      </c>
      <c r="AW462" s="24">
        <v>100</v>
      </c>
      <c r="AX462" s="2" t="s">
        <v>2273</v>
      </c>
      <c r="AY462" s="2" t="s">
        <v>904</v>
      </c>
      <c r="AZ462" s="24">
        <v>100</v>
      </c>
      <c r="BD462" s="2" t="s">
        <v>2267</v>
      </c>
      <c r="BE462" s="2" t="s">
        <v>271</v>
      </c>
      <c r="BF462" s="24">
        <v>10</v>
      </c>
      <c r="BG462" s="2" t="s">
        <v>2274</v>
      </c>
      <c r="BH462" s="2" t="s">
        <v>514</v>
      </c>
      <c r="BI462" s="24">
        <v>1</v>
      </c>
      <c r="BJ462" s="2" t="s">
        <v>2293</v>
      </c>
      <c r="BK462" s="2" t="s">
        <v>707</v>
      </c>
      <c r="BL462" s="24">
        <v>26.377320000000001</v>
      </c>
      <c r="BO462" s="2" t="s">
        <v>2281</v>
      </c>
      <c r="BQ462" s="24">
        <v>0</v>
      </c>
      <c r="BY462" s="2" t="s">
        <v>2276</v>
      </c>
      <c r="BZ462" s="2" t="s">
        <v>504</v>
      </c>
      <c r="CA462" s="24">
        <v>1.22268</v>
      </c>
      <c r="CD462" s="2" t="s">
        <v>363</v>
      </c>
      <c r="CF462" s="24">
        <v>0</v>
      </c>
    </row>
    <row r="463" spans="1:85" x14ac:dyDescent="0.15">
      <c r="A463" s="2" t="s">
        <v>930</v>
      </c>
      <c r="B463" s="2" t="s">
        <v>2264</v>
      </c>
      <c r="C463" s="2" t="s">
        <v>54</v>
      </c>
      <c r="E463" s="2" t="s">
        <v>67</v>
      </c>
      <c r="F463" s="2" t="s">
        <v>56</v>
      </c>
      <c r="G463" s="2" t="s">
        <v>121</v>
      </c>
      <c r="H463" s="1">
        <v>44356.5625</v>
      </c>
      <c r="I463" s="2" t="s">
        <v>86</v>
      </c>
      <c r="J463" s="2" t="s">
        <v>944</v>
      </c>
      <c r="K463" s="2" t="s">
        <v>932</v>
      </c>
      <c r="L463" s="2" t="s">
        <v>933</v>
      </c>
      <c r="M463" s="2" t="s">
        <v>933</v>
      </c>
      <c r="N463" s="27">
        <v>0.50667361099999997</v>
      </c>
      <c r="O463" s="27">
        <v>0.44545388200000002</v>
      </c>
      <c r="P463">
        <v>0.01</v>
      </c>
      <c r="Q463">
        <v>5.0000000000000001E-3</v>
      </c>
      <c r="R463">
        <v>158.7250975</v>
      </c>
      <c r="S463">
        <v>-4.9013610999999999E-2</v>
      </c>
      <c r="T463">
        <v>-3.5623882000000003E-2</v>
      </c>
      <c r="AB463">
        <v>0</v>
      </c>
      <c r="AC463">
        <v>0</v>
      </c>
      <c r="AD463" s="2" t="s">
        <v>892</v>
      </c>
      <c r="AE463" s="2" t="s">
        <v>149</v>
      </c>
      <c r="AO463" t="s">
        <v>64</v>
      </c>
      <c r="AP463" s="12" t="s">
        <v>64</v>
      </c>
      <c r="AU463" s="2" t="s">
        <v>2265</v>
      </c>
      <c r="AV463" s="2" t="s">
        <v>894</v>
      </c>
      <c r="AW463" s="24">
        <v>100</v>
      </c>
      <c r="AX463" s="2" t="s">
        <v>2266</v>
      </c>
      <c r="AY463" s="2" t="s">
        <v>894</v>
      </c>
      <c r="AZ463" s="24">
        <v>100</v>
      </c>
      <c r="BD463" s="2" t="s">
        <v>2267</v>
      </c>
      <c r="BE463" s="2" t="s">
        <v>895</v>
      </c>
      <c r="BF463" s="24">
        <v>10</v>
      </c>
      <c r="BI463" s="24">
        <v>0</v>
      </c>
      <c r="BJ463" s="2" t="s">
        <v>2283</v>
      </c>
      <c r="BK463" s="2" t="s">
        <v>896</v>
      </c>
      <c r="BL463" s="24">
        <v>7.2594181259999999</v>
      </c>
      <c r="BO463" s="2" t="s">
        <v>2268</v>
      </c>
      <c r="BP463" s="2" t="s">
        <v>897</v>
      </c>
      <c r="BQ463" s="24">
        <v>137.9180819</v>
      </c>
      <c r="BY463" s="2" t="s">
        <v>2284</v>
      </c>
      <c r="BZ463" s="2" t="s">
        <v>898</v>
      </c>
      <c r="CA463" s="24">
        <v>1.9480500000000001</v>
      </c>
      <c r="CD463" s="2" t="s">
        <v>2285</v>
      </c>
      <c r="CE463" s="2" t="s">
        <v>899</v>
      </c>
      <c r="CF463" s="24">
        <v>8.8744499999999995</v>
      </c>
    </row>
    <row r="464" spans="1:85" x14ac:dyDescent="0.15">
      <c r="A464" s="2" t="s">
        <v>921</v>
      </c>
      <c r="B464" s="2" t="s">
        <v>2264</v>
      </c>
      <c r="C464" s="2" t="s">
        <v>54</v>
      </c>
      <c r="E464" s="2" t="s">
        <v>67</v>
      </c>
      <c r="F464" s="2" t="s">
        <v>56</v>
      </c>
      <c r="G464" s="2" t="s">
        <v>121</v>
      </c>
      <c r="H464" s="1">
        <v>44357.379166666666</v>
      </c>
      <c r="I464" s="2" t="s">
        <v>86</v>
      </c>
      <c r="J464" s="2" t="s">
        <v>945</v>
      </c>
      <c r="K464" s="2" t="s">
        <v>923</v>
      </c>
      <c r="L464" s="2" t="s">
        <v>924</v>
      </c>
      <c r="M464" s="2" t="s">
        <v>924</v>
      </c>
      <c r="N464" s="27">
        <v>0.50116000000000005</v>
      </c>
      <c r="O464" s="27">
        <v>0.44633</v>
      </c>
      <c r="P464">
        <v>0.01</v>
      </c>
      <c r="Q464">
        <v>5.0000000000000001E-3</v>
      </c>
      <c r="R464">
        <v>152.5854813</v>
      </c>
      <c r="S464">
        <v>-4.3499999999999997E-2</v>
      </c>
      <c r="T464">
        <v>-3.6499999999999998E-2</v>
      </c>
      <c r="AB464">
        <v>0</v>
      </c>
      <c r="AC464">
        <v>0</v>
      </c>
      <c r="AD464" s="2" t="s">
        <v>892</v>
      </c>
      <c r="AE464" s="2" t="s">
        <v>149</v>
      </c>
      <c r="AO464" t="s">
        <v>64</v>
      </c>
      <c r="AP464" s="12" t="s">
        <v>64</v>
      </c>
      <c r="AU464" s="2" t="s">
        <v>2265</v>
      </c>
      <c r="AV464" s="2" t="s">
        <v>894</v>
      </c>
      <c r="AW464" s="24">
        <v>100</v>
      </c>
      <c r="AX464" s="2" t="s">
        <v>2266</v>
      </c>
      <c r="AY464" s="2" t="s">
        <v>894</v>
      </c>
      <c r="AZ464" s="24">
        <v>100</v>
      </c>
      <c r="BD464" s="2" t="s">
        <v>2267</v>
      </c>
      <c r="BE464" s="2" t="s">
        <v>895</v>
      </c>
      <c r="BF464" s="24">
        <v>10</v>
      </c>
      <c r="BI464" s="24">
        <v>0</v>
      </c>
      <c r="BJ464" s="2" t="s">
        <v>2268</v>
      </c>
      <c r="BK464" s="2" t="s">
        <v>897</v>
      </c>
      <c r="BL464" s="24">
        <v>88.520106269999999</v>
      </c>
      <c r="BO464" s="2" t="s">
        <v>2269</v>
      </c>
      <c r="BP464" s="2" t="s">
        <v>918</v>
      </c>
      <c r="BQ464" s="24">
        <v>41.73093875</v>
      </c>
      <c r="BY464" s="2" t="s">
        <v>2270</v>
      </c>
      <c r="BZ464" s="2" t="s">
        <v>925</v>
      </c>
      <c r="CA464" s="24">
        <v>3.3799707350000001</v>
      </c>
      <c r="CD464" s="2" t="s">
        <v>2271</v>
      </c>
      <c r="CE464" s="2" t="s">
        <v>311</v>
      </c>
      <c r="CF464" s="24">
        <v>1.8199842420000001</v>
      </c>
    </row>
    <row r="465" spans="1:85" x14ac:dyDescent="0.15">
      <c r="A465" s="2" t="s">
        <v>914</v>
      </c>
      <c r="B465" s="2" t="s">
        <v>2264</v>
      </c>
      <c r="C465" s="2" t="s">
        <v>66</v>
      </c>
      <c r="E465" s="2" t="s">
        <v>67</v>
      </c>
      <c r="F465" s="2" t="s">
        <v>56</v>
      </c>
      <c r="G465" s="2" t="s">
        <v>121</v>
      </c>
      <c r="H465" s="1">
        <v>44357.384722222225</v>
      </c>
      <c r="I465" s="2" t="s">
        <v>86</v>
      </c>
      <c r="J465" s="2" t="s">
        <v>946</v>
      </c>
      <c r="K465" s="2" t="s">
        <v>916</v>
      </c>
      <c r="L465" s="2" t="s">
        <v>917</v>
      </c>
      <c r="M465" s="2" t="s">
        <v>917</v>
      </c>
      <c r="N465" s="27">
        <v>0.47589748799999998</v>
      </c>
      <c r="O465" s="27">
        <v>0.44747784600000001</v>
      </c>
      <c r="P465">
        <v>0.01</v>
      </c>
      <c r="Q465">
        <v>5.0000000000000001E-3</v>
      </c>
      <c r="R465">
        <v>139.5681783</v>
      </c>
      <c r="S465">
        <v>-4.2027488000000002E-2</v>
      </c>
      <c r="T465">
        <v>-4.4287845999999999E-2</v>
      </c>
      <c r="AB465">
        <v>0</v>
      </c>
      <c r="AC465">
        <v>0</v>
      </c>
      <c r="AD465" s="2" t="s">
        <v>892</v>
      </c>
      <c r="AE465" s="2" t="s">
        <v>149</v>
      </c>
      <c r="AO465" t="s">
        <v>64</v>
      </c>
      <c r="AP465" s="12" t="s">
        <v>64</v>
      </c>
      <c r="AU465" s="2" t="s">
        <v>2265</v>
      </c>
      <c r="AV465" s="2" t="s">
        <v>894</v>
      </c>
      <c r="AW465" s="24">
        <v>100</v>
      </c>
      <c r="AX465" s="2" t="s">
        <v>2266</v>
      </c>
      <c r="AY465" s="2" t="s">
        <v>894</v>
      </c>
      <c r="AZ465" s="24">
        <v>100</v>
      </c>
      <c r="BD465" s="2" t="s">
        <v>2267</v>
      </c>
      <c r="BE465" s="2" t="s">
        <v>895</v>
      </c>
      <c r="BF465" s="24">
        <v>10</v>
      </c>
      <c r="BI465" s="24">
        <v>0</v>
      </c>
      <c r="BJ465" s="2" t="s">
        <v>2269</v>
      </c>
      <c r="BK465" s="2" t="s">
        <v>918</v>
      </c>
      <c r="BL465" s="24">
        <v>60.204485050000002</v>
      </c>
      <c r="BO465" s="2" t="s">
        <v>2279</v>
      </c>
      <c r="BP465" s="2" t="s">
        <v>919</v>
      </c>
      <c r="BQ465" s="24">
        <v>8.7976486190000003</v>
      </c>
      <c r="BY465" s="2" t="s">
        <v>2308</v>
      </c>
      <c r="BZ465" s="2" t="s">
        <v>920</v>
      </c>
      <c r="CA465" s="24">
        <v>11.01786633</v>
      </c>
      <c r="CD465" s="2" t="s">
        <v>2305</v>
      </c>
      <c r="CF465" s="24">
        <v>0</v>
      </c>
    </row>
    <row r="466" spans="1:85" x14ac:dyDescent="0.15">
      <c r="A466" s="2" t="s">
        <v>447</v>
      </c>
      <c r="B466" s="2" t="s">
        <v>2264</v>
      </c>
      <c r="C466" s="2" t="s">
        <v>66</v>
      </c>
      <c r="E466" s="2" t="s">
        <v>55</v>
      </c>
      <c r="F466" s="2" t="s">
        <v>84</v>
      </c>
      <c r="G466" s="2" t="s">
        <v>130</v>
      </c>
      <c r="H466" s="1">
        <v>44357.429861111108</v>
      </c>
      <c r="I466" s="2" t="s">
        <v>155</v>
      </c>
      <c r="J466" s="2" t="s">
        <v>947</v>
      </c>
      <c r="K466" s="2" t="s">
        <v>711</v>
      </c>
      <c r="L466" s="2" t="s">
        <v>450</v>
      </c>
      <c r="M466" s="2" t="s">
        <v>62</v>
      </c>
      <c r="N466" s="27">
        <v>0.349776539</v>
      </c>
      <c r="O466" s="27">
        <v>0.36411527999999999</v>
      </c>
      <c r="P466">
        <v>1.6E-2</v>
      </c>
      <c r="Q466">
        <v>8.0000000000000002E-3</v>
      </c>
      <c r="R466">
        <v>124.5437001</v>
      </c>
      <c r="S466">
        <v>-3.3890389999999999E-3</v>
      </c>
      <c r="T466">
        <v>-3.22778E-3</v>
      </c>
      <c r="AB466">
        <v>0</v>
      </c>
      <c r="AC466">
        <v>0</v>
      </c>
      <c r="AD466" s="2" t="s">
        <v>663</v>
      </c>
      <c r="AO466" t="s">
        <v>64</v>
      </c>
      <c r="AP466" s="12" t="s">
        <v>64</v>
      </c>
      <c r="AU466" s="2" t="s">
        <v>2286</v>
      </c>
      <c r="AV466" s="2" t="s">
        <v>826</v>
      </c>
      <c r="AW466" s="24">
        <v>100</v>
      </c>
      <c r="AX466" s="2" t="s">
        <v>2287</v>
      </c>
      <c r="AY466" s="2" t="s">
        <v>826</v>
      </c>
      <c r="AZ466" s="24">
        <v>100</v>
      </c>
      <c r="BD466" s="2" t="s">
        <v>2267</v>
      </c>
      <c r="BE466" s="2" t="s">
        <v>271</v>
      </c>
      <c r="BF466" s="24">
        <v>10</v>
      </c>
      <c r="BI466" s="24">
        <v>0</v>
      </c>
      <c r="BJ466" s="2" t="s">
        <v>2289</v>
      </c>
      <c r="BK466" s="2" t="s">
        <v>643</v>
      </c>
      <c r="BL466" s="24">
        <v>1.226690676</v>
      </c>
      <c r="BO466" s="2" t="s">
        <v>2279</v>
      </c>
      <c r="BP466" s="2" t="s">
        <v>712</v>
      </c>
      <c r="BQ466" s="24">
        <v>23.307122849999999</v>
      </c>
      <c r="BY466" s="2" t="s">
        <v>2305</v>
      </c>
      <c r="BZ466" s="2" t="s">
        <v>713</v>
      </c>
      <c r="CA466" s="24">
        <v>1.266186477</v>
      </c>
      <c r="CD466" s="2" t="s">
        <v>363</v>
      </c>
      <c r="CF466" s="24">
        <v>0</v>
      </c>
    </row>
    <row r="467" spans="1:85" x14ac:dyDescent="0.15">
      <c r="A467" s="2" t="s">
        <v>948</v>
      </c>
      <c r="B467" s="2" t="s">
        <v>2264</v>
      </c>
      <c r="C467" s="2" t="s">
        <v>54</v>
      </c>
      <c r="E467" s="2" t="s">
        <v>79</v>
      </c>
      <c r="F467" s="2" t="s">
        <v>56</v>
      </c>
      <c r="H467" s="1">
        <v>44358.352777777778</v>
      </c>
      <c r="I467" s="2" t="s">
        <v>86</v>
      </c>
      <c r="J467" s="2" t="s">
        <v>949</v>
      </c>
      <c r="K467" s="2" t="s">
        <v>950</v>
      </c>
      <c r="L467" s="2" t="s">
        <v>951</v>
      </c>
      <c r="M467" s="2" t="s">
        <v>951</v>
      </c>
      <c r="AB467">
        <v>0</v>
      </c>
      <c r="AC467">
        <v>0</v>
      </c>
      <c r="AD467" s="2" t="s">
        <v>892</v>
      </c>
      <c r="AO467" t="s">
        <v>64</v>
      </c>
      <c r="AP467" s="12" t="s">
        <v>64</v>
      </c>
      <c r="AU467" s="2" t="s">
        <v>2265</v>
      </c>
      <c r="AV467" s="2" t="s">
        <v>894</v>
      </c>
      <c r="AW467" s="24">
        <v>100</v>
      </c>
      <c r="AX467" s="2" t="s">
        <v>2266</v>
      </c>
      <c r="AY467" s="2" t="s">
        <v>894</v>
      </c>
      <c r="AZ467" s="24">
        <v>100</v>
      </c>
      <c r="BD467" s="2" t="s">
        <v>2267</v>
      </c>
      <c r="BE467" s="2" t="s">
        <v>895</v>
      </c>
      <c r="BF467" s="24">
        <v>10</v>
      </c>
      <c r="BI467" s="24">
        <v>0</v>
      </c>
      <c r="BJ467" s="2" t="s">
        <v>2283</v>
      </c>
      <c r="BK467" s="2" t="s">
        <v>896</v>
      </c>
      <c r="BL467" s="24">
        <v>7.0901487200000002</v>
      </c>
      <c r="BM467" s="24">
        <v>7.1203210329999997</v>
      </c>
      <c r="BO467" s="2" t="s">
        <v>2268</v>
      </c>
      <c r="BP467" s="2" t="s">
        <v>952</v>
      </c>
      <c r="BQ467" s="24">
        <v>111.08592229999999</v>
      </c>
      <c r="BR467" s="24">
        <v>111.55865129999999</v>
      </c>
      <c r="BY467" s="2" t="s">
        <v>2284</v>
      </c>
      <c r="BZ467" s="2" t="s">
        <v>898</v>
      </c>
      <c r="CA467" s="24">
        <v>4.5295615470000001</v>
      </c>
      <c r="CB467" s="24">
        <v>4.2278207300000004</v>
      </c>
      <c r="CD467" s="2" t="s">
        <v>2285</v>
      </c>
      <c r="CE467" s="2" t="s">
        <v>899</v>
      </c>
      <c r="CF467" s="24">
        <v>3.0197076979999999</v>
      </c>
      <c r="CG467" s="24">
        <v>2.818547154</v>
      </c>
    </row>
    <row r="468" spans="1:85" x14ac:dyDescent="0.15">
      <c r="A468" s="2" t="s">
        <v>953</v>
      </c>
      <c r="B468" s="2" t="s">
        <v>2264</v>
      </c>
      <c r="C468" s="2" t="s">
        <v>54</v>
      </c>
      <c r="E468" s="2" t="s">
        <v>79</v>
      </c>
      <c r="F468" s="2" t="s">
        <v>56</v>
      </c>
      <c r="H468" s="1">
        <v>44358.355555555558</v>
      </c>
      <c r="I468" s="2" t="s">
        <v>86</v>
      </c>
      <c r="J468" s="2" t="s">
        <v>954</v>
      </c>
      <c r="K468" s="2" t="s">
        <v>955</v>
      </c>
      <c r="L468" s="2" t="s">
        <v>956</v>
      </c>
      <c r="M468" s="2" t="s">
        <v>956</v>
      </c>
      <c r="AB468">
        <v>0</v>
      </c>
      <c r="AC468">
        <v>0</v>
      </c>
      <c r="AD468" s="2" t="s">
        <v>892</v>
      </c>
      <c r="AO468" t="s">
        <v>64</v>
      </c>
      <c r="AP468" s="12" t="s">
        <v>64</v>
      </c>
      <c r="AU468" s="2" t="s">
        <v>2265</v>
      </c>
      <c r="AV468" s="2" t="s">
        <v>894</v>
      </c>
      <c r="AW468" s="24">
        <v>100</v>
      </c>
      <c r="AX468" s="2" t="s">
        <v>2266</v>
      </c>
      <c r="AY468" s="2" t="s">
        <v>894</v>
      </c>
      <c r="AZ468" s="24">
        <v>100</v>
      </c>
      <c r="BD468" s="2" t="s">
        <v>2267</v>
      </c>
      <c r="BE468" s="2" t="s">
        <v>895</v>
      </c>
      <c r="BF468" s="24">
        <v>10</v>
      </c>
      <c r="BI468" s="24">
        <v>0</v>
      </c>
      <c r="BJ468" s="2" t="s">
        <v>2283</v>
      </c>
      <c r="BK468" s="2" t="s">
        <v>896</v>
      </c>
      <c r="BL468" s="24">
        <v>7.5178959230000002</v>
      </c>
      <c r="BM468" s="24">
        <v>7.5497994569999998</v>
      </c>
      <c r="BO468" s="2" t="s">
        <v>2268</v>
      </c>
      <c r="BP468" s="2" t="s">
        <v>952</v>
      </c>
      <c r="BQ468" s="24">
        <v>117.7877129</v>
      </c>
      <c r="BR468" s="24">
        <v>118.28756610000001</v>
      </c>
      <c r="BY468" s="2" t="s">
        <v>2284</v>
      </c>
      <c r="BZ468" s="2" t="s">
        <v>898</v>
      </c>
      <c r="CA468" s="24">
        <v>4.7323629890000003</v>
      </c>
      <c r="CB468" s="24">
        <v>4.4027053809999996</v>
      </c>
      <c r="CD468" s="2" t="s">
        <v>2285</v>
      </c>
      <c r="CE468" s="2" t="s">
        <v>899</v>
      </c>
      <c r="CF468" s="24">
        <v>2.9012114339999999</v>
      </c>
      <c r="CG468" s="24">
        <v>2.6991123090000002</v>
      </c>
    </row>
    <row r="469" spans="1:85" x14ac:dyDescent="0.15">
      <c r="A469" s="2" t="s">
        <v>330</v>
      </c>
      <c r="B469" s="2" t="s">
        <v>2264</v>
      </c>
      <c r="C469" s="2" t="s">
        <v>66</v>
      </c>
      <c r="E469" s="2" t="s">
        <v>55</v>
      </c>
      <c r="F469" s="2" t="s">
        <v>84</v>
      </c>
      <c r="G469" s="2" t="s">
        <v>130</v>
      </c>
      <c r="H469" s="1">
        <v>44358.408333333333</v>
      </c>
      <c r="I469" s="2" t="s">
        <v>155</v>
      </c>
      <c r="J469" s="2" t="s">
        <v>957</v>
      </c>
      <c r="K469" s="2" t="s">
        <v>936</v>
      </c>
      <c r="L469" s="2" t="s">
        <v>282</v>
      </c>
      <c r="M469" s="2" t="s">
        <v>62</v>
      </c>
      <c r="N469" s="27">
        <v>0.344568916</v>
      </c>
      <c r="O469" s="27">
        <v>0.35194835600000002</v>
      </c>
      <c r="P469">
        <v>0.01</v>
      </c>
      <c r="Q469">
        <v>5.0000000000000001E-3</v>
      </c>
      <c r="R469">
        <v>126.85108270000001</v>
      </c>
      <c r="S469">
        <v>-1.4368916000000001E-2</v>
      </c>
      <c r="T469">
        <v>-1.2869103999999999E-2</v>
      </c>
      <c r="AB469">
        <v>0</v>
      </c>
      <c r="AC469">
        <v>0</v>
      </c>
      <c r="AD469" s="2" t="s">
        <v>796</v>
      </c>
      <c r="AO469" t="s">
        <v>64</v>
      </c>
      <c r="AP469" s="12" t="s">
        <v>64</v>
      </c>
      <c r="AU469" s="2" t="s">
        <v>2272</v>
      </c>
      <c r="AV469" s="2" t="s">
        <v>904</v>
      </c>
      <c r="AW469" s="24">
        <v>100</v>
      </c>
      <c r="AX469" s="2" t="s">
        <v>2273</v>
      </c>
      <c r="AY469" s="2" t="s">
        <v>904</v>
      </c>
      <c r="AZ469" s="24">
        <v>100</v>
      </c>
      <c r="BD469" s="2" t="s">
        <v>2267</v>
      </c>
      <c r="BE469" s="2" t="s">
        <v>271</v>
      </c>
      <c r="BF469" s="24">
        <v>10</v>
      </c>
      <c r="BG469" s="2" t="s">
        <v>2274</v>
      </c>
      <c r="BH469" s="2" t="s">
        <v>514</v>
      </c>
      <c r="BI469" s="24">
        <v>1</v>
      </c>
      <c r="BJ469" s="2" t="s">
        <v>2293</v>
      </c>
      <c r="BK469" s="2" t="s">
        <v>707</v>
      </c>
      <c r="BL469" s="24">
        <v>26.377320000000001</v>
      </c>
      <c r="BO469" s="2" t="s">
        <v>2281</v>
      </c>
      <c r="BQ469" s="24">
        <v>0</v>
      </c>
      <c r="BY469" s="2" t="s">
        <v>2276</v>
      </c>
      <c r="BZ469" s="2" t="s">
        <v>504</v>
      </c>
      <c r="CA469" s="24">
        <v>1.22268</v>
      </c>
      <c r="CD469" s="2" t="s">
        <v>363</v>
      </c>
      <c r="CF469" s="24">
        <v>0</v>
      </c>
    </row>
    <row r="470" spans="1:85" x14ac:dyDescent="0.15">
      <c r="A470" s="2" t="s">
        <v>302</v>
      </c>
      <c r="B470" s="2" t="s">
        <v>2264</v>
      </c>
      <c r="C470" s="2" t="s">
        <v>204</v>
      </c>
      <c r="E470" s="2" t="s">
        <v>79</v>
      </c>
      <c r="F470" s="2" t="s">
        <v>56</v>
      </c>
      <c r="H470" s="1">
        <v>44358.443055555559</v>
      </c>
      <c r="I470" s="2" t="s">
        <v>155</v>
      </c>
      <c r="J470" s="2" t="s">
        <v>958</v>
      </c>
      <c r="K470" s="2" t="s">
        <v>304</v>
      </c>
      <c r="L470" s="2" t="s">
        <v>305</v>
      </c>
      <c r="M470" s="2" t="s">
        <v>62</v>
      </c>
      <c r="AB470">
        <v>0</v>
      </c>
      <c r="AC470">
        <v>0</v>
      </c>
      <c r="AD470" s="2" t="s">
        <v>306</v>
      </c>
      <c r="AO470" t="s">
        <v>64</v>
      </c>
      <c r="AP470" s="12" t="s">
        <v>64</v>
      </c>
      <c r="AU470" s="2" t="s">
        <v>2272</v>
      </c>
      <c r="AV470" s="2" t="s">
        <v>307</v>
      </c>
      <c r="AW470" s="24">
        <v>100</v>
      </c>
      <c r="AX470" s="2" t="s">
        <v>2273</v>
      </c>
      <c r="AY470" s="2" t="s">
        <v>307</v>
      </c>
      <c r="AZ470" s="24">
        <v>100</v>
      </c>
      <c r="BD470" s="2" t="s">
        <v>2267</v>
      </c>
      <c r="BE470" s="2" t="s">
        <v>308</v>
      </c>
      <c r="BF470" s="24">
        <v>10</v>
      </c>
      <c r="BG470" s="2" t="s">
        <v>2274</v>
      </c>
      <c r="BH470" s="2" t="s">
        <v>218</v>
      </c>
      <c r="BI470" s="24">
        <v>1</v>
      </c>
      <c r="BJ470" s="2" t="s">
        <v>2275</v>
      </c>
      <c r="BK470" s="2" t="s">
        <v>309</v>
      </c>
      <c r="BL470" s="24">
        <v>35.96179351</v>
      </c>
      <c r="BM470" s="24">
        <v>36.34579351</v>
      </c>
      <c r="BO470" s="2" t="s">
        <v>2281</v>
      </c>
      <c r="BP470" s="2" t="s">
        <v>310</v>
      </c>
      <c r="BQ470" s="24">
        <v>8.990448378</v>
      </c>
      <c r="BR470" s="24">
        <v>9.086448378</v>
      </c>
      <c r="BY470" s="2" t="s">
        <v>2271</v>
      </c>
      <c r="BZ470" s="2" t="s">
        <v>311</v>
      </c>
      <c r="CA470" s="24">
        <v>0.91432743299999997</v>
      </c>
      <c r="CB470" s="24">
        <v>0.77032743299999995</v>
      </c>
      <c r="CD470" s="2" t="s">
        <v>2282</v>
      </c>
      <c r="CE470" s="2" t="s">
        <v>312</v>
      </c>
      <c r="CF470" s="24">
        <v>2.1334306770000002</v>
      </c>
      <c r="CG470" s="24">
        <v>1.7974306769999999</v>
      </c>
    </row>
    <row r="471" spans="1:85" x14ac:dyDescent="0.15">
      <c r="A471" s="2" t="s">
        <v>334</v>
      </c>
      <c r="B471" s="2" t="s">
        <v>2264</v>
      </c>
      <c r="C471" s="2" t="s">
        <v>66</v>
      </c>
      <c r="E471" s="2" t="s">
        <v>55</v>
      </c>
      <c r="F471" s="2" t="s">
        <v>84</v>
      </c>
      <c r="G471" s="2" t="s">
        <v>130</v>
      </c>
      <c r="H471" s="1">
        <v>44362.396527777775</v>
      </c>
      <c r="I471" s="2" t="s">
        <v>155</v>
      </c>
      <c r="J471" s="2" t="s">
        <v>959</v>
      </c>
      <c r="K471" s="2" t="s">
        <v>656</v>
      </c>
      <c r="L471" s="2" t="s">
        <v>337</v>
      </c>
      <c r="M471" s="2" t="s">
        <v>337</v>
      </c>
      <c r="N471" s="27">
        <v>0.36242376199999998</v>
      </c>
      <c r="O471" s="27">
        <v>0.381849681</v>
      </c>
      <c r="P471">
        <v>0.01</v>
      </c>
      <c r="Q471">
        <v>5.0000000000000001E-3</v>
      </c>
      <c r="R471">
        <v>126.550662</v>
      </c>
      <c r="S471">
        <v>-1.7783762000000002E-2</v>
      </c>
      <c r="T471">
        <v>-2.6789680999999999E-2</v>
      </c>
      <c r="AB471">
        <v>0</v>
      </c>
      <c r="AC471">
        <v>0</v>
      </c>
      <c r="AD471" s="2" t="s">
        <v>616</v>
      </c>
      <c r="AO471" t="s">
        <v>64</v>
      </c>
      <c r="AP471" s="12" t="s">
        <v>64</v>
      </c>
      <c r="AU471" s="2" t="s">
        <v>2272</v>
      </c>
      <c r="AV471" s="2" t="s">
        <v>904</v>
      </c>
      <c r="AW471" s="24">
        <v>100</v>
      </c>
      <c r="AX471" s="2" t="s">
        <v>2273</v>
      </c>
      <c r="AY471" s="2" t="s">
        <v>904</v>
      </c>
      <c r="AZ471" s="24">
        <v>100</v>
      </c>
      <c r="BD471" s="2" t="s">
        <v>2267</v>
      </c>
      <c r="BE471" s="2" t="s">
        <v>271</v>
      </c>
      <c r="BF471" s="24">
        <v>10</v>
      </c>
      <c r="BI471" s="24">
        <v>0</v>
      </c>
      <c r="BJ471" s="2" t="s">
        <v>2293</v>
      </c>
      <c r="BK471" s="2" t="s">
        <v>657</v>
      </c>
      <c r="BL471" s="24">
        <v>12.1576</v>
      </c>
      <c r="BO471" s="2" t="s">
        <v>2279</v>
      </c>
      <c r="BP471" s="2" t="s">
        <v>644</v>
      </c>
      <c r="BQ471" s="24">
        <v>12.1576</v>
      </c>
      <c r="BY471" s="2" t="s">
        <v>2305</v>
      </c>
      <c r="BZ471" s="2" t="s">
        <v>339</v>
      </c>
      <c r="CA471" s="24">
        <v>1.6848000000000001</v>
      </c>
      <c r="CD471" s="2" t="s">
        <v>363</v>
      </c>
      <c r="CF471" s="24">
        <v>0</v>
      </c>
    </row>
    <row r="472" spans="1:85" x14ac:dyDescent="0.15">
      <c r="A472" s="2" t="s">
        <v>888</v>
      </c>
      <c r="B472" s="2" t="s">
        <v>2264</v>
      </c>
      <c r="C472" s="2" t="s">
        <v>54</v>
      </c>
      <c r="E472" s="2" t="s">
        <v>55</v>
      </c>
      <c r="F472" s="2" t="s">
        <v>56</v>
      </c>
      <c r="G472" s="2" t="s">
        <v>475</v>
      </c>
      <c r="H472" s="1">
        <v>44362.436805555553</v>
      </c>
      <c r="I472" s="2" t="s">
        <v>86</v>
      </c>
      <c r="J472" s="2" t="s">
        <v>960</v>
      </c>
      <c r="K472" s="2" t="s">
        <v>890</v>
      </c>
      <c r="L472" s="2" t="s">
        <v>62</v>
      </c>
      <c r="M472" s="2" t="s">
        <v>62</v>
      </c>
      <c r="N472" s="27">
        <v>0.50236000000000003</v>
      </c>
      <c r="O472" s="27">
        <v>0.44283</v>
      </c>
      <c r="P472">
        <v>0.01</v>
      </c>
      <c r="Q472">
        <v>5.0000000000000001E-3</v>
      </c>
      <c r="R472">
        <v>161.88765989999999</v>
      </c>
      <c r="S472">
        <v>-4.4699999999999997E-2</v>
      </c>
      <c r="T472">
        <v>-3.3000000000000002E-2</v>
      </c>
      <c r="U472" s="27">
        <v>0.47749466899999998</v>
      </c>
      <c r="V472" s="27">
        <v>0.43030246900000002</v>
      </c>
      <c r="W472">
        <v>0.01</v>
      </c>
      <c r="X472">
        <v>5.0000000000000001E-3</v>
      </c>
      <c r="Y472" s="21">
        <v>66.122994829999996</v>
      </c>
      <c r="AB472">
        <v>0</v>
      </c>
      <c r="AC472">
        <v>0</v>
      </c>
      <c r="AD472" s="2" t="s">
        <v>892</v>
      </c>
      <c r="AH472" s="27">
        <v>0.74</v>
      </c>
      <c r="AI472" s="27">
        <v>0.22</v>
      </c>
      <c r="AJ472" s="27">
        <v>-1.8E-3</v>
      </c>
      <c r="AK472" s="27">
        <v>4.5999999999999999E-3</v>
      </c>
      <c r="AL472" s="21">
        <v>3.6034231E-2</v>
      </c>
      <c r="AO472" t="s">
        <v>64</v>
      </c>
      <c r="AP472" s="12" t="s">
        <v>64</v>
      </c>
      <c r="AU472" s="2" t="s">
        <v>2265</v>
      </c>
      <c r="AV472" s="2" t="s">
        <v>894</v>
      </c>
      <c r="AW472" s="24">
        <v>100</v>
      </c>
      <c r="AX472" s="2" t="s">
        <v>2266</v>
      </c>
      <c r="AY472" s="2" t="s">
        <v>894</v>
      </c>
      <c r="AZ472" s="24">
        <v>100</v>
      </c>
      <c r="BD472" s="2" t="s">
        <v>2267</v>
      </c>
      <c r="BE472" s="2" t="s">
        <v>895</v>
      </c>
      <c r="BF472" s="24">
        <v>10</v>
      </c>
      <c r="BI472" s="24">
        <v>0</v>
      </c>
      <c r="BJ472" s="2" t="s">
        <v>2283</v>
      </c>
      <c r="BK472" s="2" t="s">
        <v>896</v>
      </c>
      <c r="BL472" s="24">
        <v>7.7668792370000004</v>
      </c>
      <c r="BO472" s="2" t="s">
        <v>2268</v>
      </c>
      <c r="BP472" s="2" t="s">
        <v>897</v>
      </c>
      <c r="BQ472" s="24">
        <v>121.68110799999999</v>
      </c>
      <c r="BY472" s="2" t="s">
        <v>2284</v>
      </c>
      <c r="BZ472" s="2" t="s">
        <v>898</v>
      </c>
      <c r="CA472" s="24">
        <v>4.6822478859999999</v>
      </c>
      <c r="CD472" s="2" t="s">
        <v>2285</v>
      </c>
      <c r="CE472" s="2" t="s">
        <v>899</v>
      </c>
      <c r="CF472" s="24">
        <v>2.8697648340000002</v>
      </c>
    </row>
    <row r="473" spans="1:85" x14ac:dyDescent="0.15">
      <c r="A473" s="2" t="s">
        <v>330</v>
      </c>
      <c r="B473" s="2" t="s">
        <v>2264</v>
      </c>
      <c r="C473" s="2" t="s">
        <v>66</v>
      </c>
      <c r="E473" s="2" t="s">
        <v>55</v>
      </c>
      <c r="F473" s="2" t="s">
        <v>56</v>
      </c>
      <c r="G473" s="2" t="s">
        <v>152</v>
      </c>
      <c r="H473" s="1">
        <v>44362.538194444445</v>
      </c>
      <c r="I473" s="2" t="s">
        <v>155</v>
      </c>
      <c r="J473" s="2" t="s">
        <v>961</v>
      </c>
      <c r="K473" s="2" t="s">
        <v>936</v>
      </c>
      <c r="L473" s="2" t="s">
        <v>282</v>
      </c>
      <c r="M473" s="2" t="s">
        <v>62</v>
      </c>
      <c r="N473" s="27">
        <v>0.34264771500000002</v>
      </c>
      <c r="O473" s="27">
        <v>0.34953626100000001</v>
      </c>
      <c r="P473">
        <v>0.01</v>
      </c>
      <c r="Q473">
        <v>5.0000000000000001E-3</v>
      </c>
      <c r="R473">
        <v>126.85108270000001</v>
      </c>
      <c r="S473">
        <v>-1.2447715E-2</v>
      </c>
      <c r="T473">
        <v>-1.0457009E-2</v>
      </c>
      <c r="AB473">
        <v>0</v>
      </c>
      <c r="AC473">
        <v>0</v>
      </c>
      <c r="AD473" s="2" t="s">
        <v>796</v>
      </c>
      <c r="AO473" t="s">
        <v>64</v>
      </c>
      <c r="AP473" s="12" t="s">
        <v>64</v>
      </c>
      <c r="AU473" s="2" t="s">
        <v>2272</v>
      </c>
      <c r="AV473" s="2" t="s">
        <v>904</v>
      </c>
      <c r="AW473" s="24">
        <v>100</v>
      </c>
      <c r="AX473" s="2" t="s">
        <v>2273</v>
      </c>
      <c r="AY473" s="2" t="s">
        <v>904</v>
      </c>
      <c r="AZ473" s="24">
        <v>100</v>
      </c>
      <c r="BD473" s="2" t="s">
        <v>2267</v>
      </c>
      <c r="BE473" s="2" t="s">
        <v>271</v>
      </c>
      <c r="BF473" s="24">
        <v>10</v>
      </c>
      <c r="BG473" s="2" t="s">
        <v>2274</v>
      </c>
      <c r="BH473" s="2" t="s">
        <v>514</v>
      </c>
      <c r="BI473" s="24">
        <v>1</v>
      </c>
      <c r="BJ473" s="2" t="s">
        <v>2293</v>
      </c>
      <c r="BK473" s="2" t="s">
        <v>707</v>
      </c>
      <c r="BL473" s="24">
        <v>26.377320000000001</v>
      </c>
      <c r="BO473" s="2" t="s">
        <v>2281</v>
      </c>
      <c r="BQ473" s="24">
        <v>0</v>
      </c>
      <c r="BY473" s="2" t="s">
        <v>2276</v>
      </c>
      <c r="BZ473" s="2" t="s">
        <v>504</v>
      </c>
      <c r="CA473" s="24">
        <v>1.22268</v>
      </c>
      <c r="CD473" s="2" t="s">
        <v>363</v>
      </c>
      <c r="CF473" s="24">
        <v>0</v>
      </c>
    </row>
    <row r="474" spans="1:85" x14ac:dyDescent="0.15">
      <c r="A474" s="2" t="s">
        <v>302</v>
      </c>
      <c r="B474" s="2" t="s">
        <v>2264</v>
      </c>
      <c r="C474" s="2" t="s">
        <v>66</v>
      </c>
      <c r="E474" s="2" t="s">
        <v>67</v>
      </c>
      <c r="F474" s="2" t="s">
        <v>56</v>
      </c>
      <c r="G474" s="2" t="s">
        <v>962</v>
      </c>
      <c r="H474" s="1">
        <v>44362.65625</v>
      </c>
      <c r="I474" s="2" t="s">
        <v>155</v>
      </c>
      <c r="J474" s="2" t="s">
        <v>963</v>
      </c>
      <c r="K474" s="2" t="s">
        <v>964</v>
      </c>
      <c r="L474" s="2" t="s">
        <v>305</v>
      </c>
      <c r="M474" s="2" t="s">
        <v>62</v>
      </c>
      <c r="AB474">
        <v>0</v>
      </c>
      <c r="AC474">
        <v>0</v>
      </c>
      <c r="AD474" s="2" t="s">
        <v>796</v>
      </c>
      <c r="AE474" s="2" t="s">
        <v>965</v>
      </c>
      <c r="AO474" t="s">
        <v>64</v>
      </c>
      <c r="AP474" s="12" t="s">
        <v>64</v>
      </c>
      <c r="AU474" s="2" t="s">
        <v>2272</v>
      </c>
      <c r="AV474" s="2" t="s">
        <v>832</v>
      </c>
      <c r="AW474" s="24">
        <v>100</v>
      </c>
      <c r="AX474" s="2" t="s">
        <v>2273</v>
      </c>
      <c r="AY474" s="2" t="s">
        <v>832</v>
      </c>
      <c r="AZ474" s="24">
        <v>100</v>
      </c>
      <c r="BD474" s="2" t="s">
        <v>2267</v>
      </c>
      <c r="BE474" s="2" t="s">
        <v>271</v>
      </c>
      <c r="BF474" s="24">
        <v>10</v>
      </c>
      <c r="BG474" s="2" t="s">
        <v>2274</v>
      </c>
      <c r="BH474" s="2" t="s">
        <v>514</v>
      </c>
      <c r="BI474" s="24">
        <v>1</v>
      </c>
      <c r="BJ474" s="2" t="s">
        <v>2275</v>
      </c>
      <c r="BK474" s="2" t="s">
        <v>724</v>
      </c>
      <c r="BL474" s="24">
        <v>36.061989079999996</v>
      </c>
      <c r="BO474" s="2" t="s">
        <v>2281</v>
      </c>
      <c r="BP474" s="2" t="s">
        <v>690</v>
      </c>
      <c r="BQ474" s="24">
        <v>9.0154972690000008</v>
      </c>
      <c r="BY474" s="2" t="s">
        <v>2271</v>
      </c>
      <c r="BZ474" s="2" t="s">
        <v>843</v>
      </c>
      <c r="CA474" s="24">
        <v>0.87675409699999995</v>
      </c>
      <c r="CD474" s="2" t="s">
        <v>2282</v>
      </c>
      <c r="CE474" s="2" t="s">
        <v>844</v>
      </c>
      <c r="CF474" s="24">
        <v>2.0457595589999999</v>
      </c>
    </row>
    <row r="475" spans="1:85" x14ac:dyDescent="0.15">
      <c r="A475" s="2" t="s">
        <v>953</v>
      </c>
      <c r="B475" s="2" t="s">
        <v>2264</v>
      </c>
      <c r="C475" s="2" t="s">
        <v>54</v>
      </c>
      <c r="E475" s="2" t="s">
        <v>67</v>
      </c>
      <c r="F475" s="2" t="s">
        <v>56</v>
      </c>
      <c r="G475" s="2" t="s">
        <v>121</v>
      </c>
      <c r="H475" s="1">
        <v>44363.379861111112</v>
      </c>
      <c r="I475" s="2" t="s">
        <v>86</v>
      </c>
      <c r="J475" s="2" t="s">
        <v>966</v>
      </c>
      <c r="K475" s="2" t="s">
        <v>955</v>
      </c>
      <c r="L475" s="2" t="s">
        <v>956</v>
      </c>
      <c r="M475" s="2" t="s">
        <v>956</v>
      </c>
      <c r="N475" s="27">
        <v>0.49923385199999998</v>
      </c>
      <c r="O475" s="27">
        <v>0.44401259599999998</v>
      </c>
      <c r="P475">
        <v>0.01</v>
      </c>
      <c r="Q475">
        <v>5.0000000000000001E-3</v>
      </c>
      <c r="R475">
        <v>161.34248690000001</v>
      </c>
      <c r="S475">
        <v>-4.1573852000000001E-2</v>
      </c>
      <c r="T475">
        <v>-3.4182596000000003E-2</v>
      </c>
      <c r="U475" s="27">
        <v>0.49923385199999998</v>
      </c>
      <c r="V475" s="27">
        <v>0.44401259599999998</v>
      </c>
      <c r="W475">
        <v>0.01</v>
      </c>
      <c r="X475">
        <v>5.0000000000000001E-3</v>
      </c>
      <c r="Y475" s="21">
        <v>66.190058620000002</v>
      </c>
      <c r="AB475">
        <v>0</v>
      </c>
      <c r="AC475">
        <v>0</v>
      </c>
      <c r="AD475" s="2" t="s">
        <v>892</v>
      </c>
      <c r="AO475" t="s">
        <v>64</v>
      </c>
      <c r="AP475" s="12" t="s">
        <v>64</v>
      </c>
      <c r="AU475" s="2" t="s">
        <v>2265</v>
      </c>
      <c r="AV475" s="2" t="s">
        <v>894</v>
      </c>
      <c r="AW475" s="24">
        <v>100</v>
      </c>
      <c r="AX475" s="2" t="s">
        <v>2266</v>
      </c>
      <c r="AY475" s="2" t="s">
        <v>894</v>
      </c>
      <c r="AZ475" s="24">
        <v>100</v>
      </c>
      <c r="BD475" s="2" t="s">
        <v>2267</v>
      </c>
      <c r="BE475" s="2" t="s">
        <v>895</v>
      </c>
      <c r="BF475" s="24">
        <v>10</v>
      </c>
      <c r="BI475" s="24">
        <v>0</v>
      </c>
      <c r="BJ475" s="2" t="s">
        <v>2283</v>
      </c>
      <c r="BK475" s="2" t="s">
        <v>896</v>
      </c>
      <c r="BL475" s="24">
        <v>7.5143609820000004</v>
      </c>
      <c r="BO475" s="2" t="s">
        <v>2268</v>
      </c>
      <c r="BP475" s="2" t="s">
        <v>952</v>
      </c>
      <c r="BQ475" s="24">
        <v>117.7323288</v>
      </c>
      <c r="BY475" s="2" t="s">
        <v>2284</v>
      </c>
      <c r="BZ475" s="2" t="s">
        <v>898</v>
      </c>
      <c r="CA475" s="24">
        <v>4.7688893520000004</v>
      </c>
      <c r="CD475" s="2" t="s">
        <v>2285</v>
      </c>
      <c r="CE475" s="2" t="s">
        <v>899</v>
      </c>
      <c r="CF475" s="24">
        <v>2.9236042009999998</v>
      </c>
    </row>
    <row r="476" spans="1:85" x14ac:dyDescent="0.15">
      <c r="A476" s="2" t="s">
        <v>948</v>
      </c>
      <c r="B476" s="2" t="s">
        <v>2264</v>
      </c>
      <c r="C476" s="2" t="s">
        <v>54</v>
      </c>
      <c r="E476" s="2" t="s">
        <v>67</v>
      </c>
      <c r="F476" s="2" t="s">
        <v>56</v>
      </c>
      <c r="G476" s="2" t="s">
        <v>121</v>
      </c>
      <c r="H476" s="1">
        <v>44363.4375</v>
      </c>
      <c r="I476" s="2" t="s">
        <v>86</v>
      </c>
      <c r="J476" s="2" t="s">
        <v>967</v>
      </c>
      <c r="K476" s="2" t="s">
        <v>950</v>
      </c>
      <c r="L476" s="2" t="s">
        <v>951</v>
      </c>
      <c r="M476" s="2" t="s">
        <v>951</v>
      </c>
      <c r="N476" s="27">
        <v>0.49688421100000002</v>
      </c>
      <c r="O476" s="27">
        <v>0.44211879700000001</v>
      </c>
      <c r="P476">
        <v>0.01</v>
      </c>
      <c r="Q476">
        <v>5.0000000000000001E-3</v>
      </c>
      <c r="R476">
        <v>162.80387479999999</v>
      </c>
      <c r="S476">
        <v>-3.9224211000000002E-2</v>
      </c>
      <c r="T476">
        <v>-3.2288797000000001E-2</v>
      </c>
      <c r="U476" s="27">
        <v>0.49688421100000002</v>
      </c>
      <c r="V476" s="27">
        <v>0.44211879700000001</v>
      </c>
      <c r="W476">
        <v>0.01</v>
      </c>
      <c r="X476">
        <v>5.0000000000000001E-3</v>
      </c>
      <c r="Y476" s="21">
        <v>65.911621069999995</v>
      </c>
      <c r="AB476">
        <v>0</v>
      </c>
      <c r="AC476">
        <v>0</v>
      </c>
      <c r="AD476" s="2" t="s">
        <v>892</v>
      </c>
      <c r="AO476" t="s">
        <v>64</v>
      </c>
      <c r="AP476" s="12" t="s">
        <v>64</v>
      </c>
      <c r="AU476" s="2" t="s">
        <v>2265</v>
      </c>
      <c r="AV476" s="2" t="s">
        <v>894</v>
      </c>
      <c r="AW476" s="24">
        <v>100</v>
      </c>
      <c r="AX476" s="2" t="s">
        <v>2266</v>
      </c>
      <c r="AY476" s="2" t="s">
        <v>894</v>
      </c>
      <c r="AZ476" s="24">
        <v>100</v>
      </c>
      <c r="BD476" s="2" t="s">
        <v>2267</v>
      </c>
      <c r="BE476" s="2" t="s">
        <v>895</v>
      </c>
      <c r="BF476" s="24">
        <v>10</v>
      </c>
      <c r="BI476" s="24">
        <v>0</v>
      </c>
      <c r="BJ476" s="2" t="s">
        <v>2283</v>
      </c>
      <c r="BK476" s="2" t="s">
        <v>896</v>
      </c>
      <c r="BL476" s="24">
        <v>7.0946796440000002</v>
      </c>
      <c r="BO476" s="2" t="s">
        <v>2268</v>
      </c>
      <c r="BP476" s="2" t="s">
        <v>952</v>
      </c>
      <c r="BQ476" s="24">
        <v>111.1569112</v>
      </c>
      <c r="BY476" s="2" t="s">
        <v>2284</v>
      </c>
      <c r="BZ476" s="2" t="s">
        <v>898</v>
      </c>
      <c r="CA476" s="24">
        <v>4.4842496460000003</v>
      </c>
      <c r="CD476" s="2" t="s">
        <v>2285</v>
      </c>
      <c r="CE476" s="2" t="s">
        <v>899</v>
      </c>
      <c r="CF476" s="24">
        <v>2.9894997640000001</v>
      </c>
    </row>
    <row r="477" spans="1:85" x14ac:dyDescent="0.15">
      <c r="A477" s="2" t="s">
        <v>837</v>
      </c>
      <c r="B477" s="2" t="s">
        <v>2264</v>
      </c>
      <c r="C477" s="2" t="s">
        <v>66</v>
      </c>
      <c r="E477" s="2" t="s">
        <v>55</v>
      </c>
      <c r="F477" s="2" t="s">
        <v>84</v>
      </c>
      <c r="G477" s="2" t="s">
        <v>130</v>
      </c>
      <c r="H477" s="1">
        <v>44363.452777777777</v>
      </c>
      <c r="I477" s="2" t="s">
        <v>155</v>
      </c>
      <c r="J477" s="2" t="s">
        <v>968</v>
      </c>
      <c r="K477" s="2" t="s">
        <v>852</v>
      </c>
      <c r="L477" s="2" t="s">
        <v>62</v>
      </c>
      <c r="M477" s="2" t="s">
        <v>837</v>
      </c>
      <c r="N477" s="27">
        <v>0.34685921400000003</v>
      </c>
      <c r="O477" s="27">
        <v>0.35770018599999998</v>
      </c>
      <c r="P477">
        <v>0.01</v>
      </c>
      <c r="Q477">
        <v>5.0000000000000001E-3</v>
      </c>
      <c r="R477">
        <v>125.40286469999999</v>
      </c>
      <c r="S477">
        <v>-2.2192140000000002E-3</v>
      </c>
      <c r="T477">
        <v>-2.6401860000000001E-3</v>
      </c>
      <c r="AB477">
        <v>0</v>
      </c>
      <c r="AC477">
        <v>0</v>
      </c>
      <c r="AD477" s="2" t="s">
        <v>796</v>
      </c>
      <c r="AO477" t="s">
        <v>64</v>
      </c>
      <c r="AP477" s="12" t="s">
        <v>64</v>
      </c>
      <c r="AU477" s="2" t="s">
        <v>2286</v>
      </c>
      <c r="AV477" s="2" t="s">
        <v>826</v>
      </c>
      <c r="AW477" s="24">
        <v>100</v>
      </c>
      <c r="AX477" s="2" t="s">
        <v>2287</v>
      </c>
      <c r="AY477" s="2" t="s">
        <v>826</v>
      </c>
      <c r="AZ477" s="24">
        <v>100</v>
      </c>
      <c r="BD477" s="2" t="s">
        <v>2267</v>
      </c>
      <c r="BE477" s="2" t="s">
        <v>271</v>
      </c>
      <c r="BF477" s="24">
        <v>20</v>
      </c>
      <c r="BI477" s="24">
        <v>0</v>
      </c>
      <c r="BJ477" s="2" t="s">
        <v>2289</v>
      </c>
      <c r="BL477" s="24">
        <v>0</v>
      </c>
      <c r="BO477" s="2" t="s">
        <v>2279</v>
      </c>
      <c r="BP477" s="2" t="s">
        <v>817</v>
      </c>
      <c r="BQ477" s="24">
        <v>21.87977167</v>
      </c>
      <c r="BY477" s="2" t="s">
        <v>2306</v>
      </c>
      <c r="BZ477" s="2" t="s">
        <v>386</v>
      </c>
      <c r="CA477" s="24">
        <v>1.1202283280000001</v>
      </c>
      <c r="CD477" s="2" t="s">
        <v>363</v>
      </c>
      <c r="CF477" s="24">
        <v>0</v>
      </c>
    </row>
    <row r="478" spans="1:85" x14ac:dyDescent="0.15">
      <c r="A478" s="2" t="s">
        <v>330</v>
      </c>
      <c r="B478" s="2" t="s">
        <v>2264</v>
      </c>
      <c r="C478" s="2" t="s">
        <v>66</v>
      </c>
      <c r="E478" s="2" t="s">
        <v>55</v>
      </c>
      <c r="F478" s="2" t="s">
        <v>84</v>
      </c>
      <c r="G478" s="2" t="s">
        <v>130</v>
      </c>
      <c r="H478" s="1">
        <v>44363.756944444445</v>
      </c>
      <c r="I478" s="2" t="s">
        <v>155</v>
      </c>
      <c r="J478" s="2" t="s">
        <v>969</v>
      </c>
      <c r="K478" s="2" t="s">
        <v>936</v>
      </c>
      <c r="L478" s="2" t="s">
        <v>282</v>
      </c>
      <c r="M478" s="2" t="s">
        <v>62</v>
      </c>
      <c r="N478" s="27">
        <v>0.34209865900000003</v>
      </c>
      <c r="O478" s="27">
        <v>0.348816138</v>
      </c>
      <c r="P478">
        <v>0.01</v>
      </c>
      <c r="Q478">
        <v>5.0000000000000001E-3</v>
      </c>
      <c r="R478">
        <v>126.85108270000001</v>
      </c>
      <c r="S478">
        <v>-1.1898659000000001E-2</v>
      </c>
      <c r="T478">
        <v>-9.7368860000000002E-3</v>
      </c>
      <c r="AB478">
        <v>0</v>
      </c>
      <c r="AC478">
        <v>0</v>
      </c>
      <c r="AD478" s="2" t="s">
        <v>796</v>
      </c>
      <c r="AO478" t="s">
        <v>64</v>
      </c>
      <c r="AP478" s="12" t="s">
        <v>64</v>
      </c>
      <c r="AU478" s="2" t="s">
        <v>2272</v>
      </c>
      <c r="AV478" s="2" t="s">
        <v>904</v>
      </c>
      <c r="AW478" s="24">
        <v>100</v>
      </c>
      <c r="AX478" s="2" t="s">
        <v>2273</v>
      </c>
      <c r="AY478" s="2" t="s">
        <v>904</v>
      </c>
      <c r="AZ478" s="24">
        <v>100</v>
      </c>
      <c r="BD478" s="2" t="s">
        <v>2267</v>
      </c>
      <c r="BE478" s="2" t="s">
        <v>271</v>
      </c>
      <c r="BF478" s="24">
        <v>10</v>
      </c>
      <c r="BG478" s="2" t="s">
        <v>2274</v>
      </c>
      <c r="BH478" s="2" t="s">
        <v>514</v>
      </c>
      <c r="BI478" s="24">
        <v>1</v>
      </c>
      <c r="BJ478" s="2" t="s">
        <v>2293</v>
      </c>
      <c r="BK478" s="2" t="s">
        <v>707</v>
      </c>
      <c r="BL478" s="24">
        <v>26.377320000000001</v>
      </c>
      <c r="BO478" s="2" t="s">
        <v>2281</v>
      </c>
      <c r="BQ478" s="24">
        <v>0</v>
      </c>
      <c r="BY478" s="2" t="s">
        <v>2276</v>
      </c>
      <c r="BZ478" s="2" t="s">
        <v>504</v>
      </c>
      <c r="CA478" s="24">
        <v>1.22268</v>
      </c>
      <c r="CD478" s="2" t="s">
        <v>363</v>
      </c>
      <c r="CF478" s="24">
        <v>0</v>
      </c>
    </row>
    <row r="479" spans="1:85" x14ac:dyDescent="0.15">
      <c r="A479" s="2" t="s">
        <v>718</v>
      </c>
      <c r="B479" s="2" t="s">
        <v>2264</v>
      </c>
      <c r="C479" s="2" t="s">
        <v>66</v>
      </c>
      <c r="E479" s="2" t="s">
        <v>55</v>
      </c>
      <c r="F479" s="2" t="s">
        <v>56</v>
      </c>
      <c r="G479" s="2" t="s">
        <v>130</v>
      </c>
      <c r="H479" s="1">
        <v>44363.787499999999</v>
      </c>
      <c r="I479" s="2" t="s">
        <v>155</v>
      </c>
      <c r="J479" s="2" t="s">
        <v>970</v>
      </c>
      <c r="K479" s="2" t="s">
        <v>720</v>
      </c>
      <c r="L479" s="2" t="s">
        <v>717</v>
      </c>
      <c r="M479" s="2" t="s">
        <v>62</v>
      </c>
      <c r="N479" s="27">
        <v>0.49596000000000001</v>
      </c>
      <c r="O479" s="27">
        <v>0.41593000000000002</v>
      </c>
      <c r="P479">
        <v>0.01</v>
      </c>
      <c r="Q479">
        <v>5.0000000000000001E-3</v>
      </c>
      <c r="R479">
        <v>160.7676936</v>
      </c>
      <c r="S479">
        <v>-3.8300000000000001E-2</v>
      </c>
      <c r="T479">
        <v>-6.1000000000000004E-3</v>
      </c>
      <c r="AB479">
        <v>0</v>
      </c>
      <c r="AC479">
        <v>0</v>
      </c>
      <c r="AD479" s="2" t="s">
        <v>663</v>
      </c>
      <c r="AO479" t="s">
        <v>64</v>
      </c>
      <c r="AP479" s="12" t="s">
        <v>64</v>
      </c>
      <c r="AU479" s="2" t="s">
        <v>2272</v>
      </c>
      <c r="AV479" s="2" t="s">
        <v>832</v>
      </c>
      <c r="AW479" s="24">
        <v>100</v>
      </c>
      <c r="AX479" s="2" t="s">
        <v>2273</v>
      </c>
      <c r="AY479" s="2" t="s">
        <v>832</v>
      </c>
      <c r="AZ479" s="24">
        <v>100</v>
      </c>
      <c r="BD479" s="2" t="s">
        <v>2267</v>
      </c>
      <c r="BE479" s="2" t="s">
        <v>271</v>
      </c>
      <c r="BF479" s="24">
        <v>10</v>
      </c>
      <c r="BG479" s="2" t="s">
        <v>2274</v>
      </c>
      <c r="BH479" s="2" t="s">
        <v>514</v>
      </c>
      <c r="BI479" s="24">
        <v>1</v>
      </c>
      <c r="BJ479" s="2" t="s">
        <v>2293</v>
      </c>
      <c r="BK479" s="2" t="s">
        <v>707</v>
      </c>
      <c r="BL479" s="24">
        <v>4.1575550000000003</v>
      </c>
      <c r="BO479" s="2" t="s">
        <v>2281</v>
      </c>
      <c r="BP479" s="2" t="s">
        <v>708</v>
      </c>
      <c r="BQ479" s="24">
        <v>78.993544999999997</v>
      </c>
      <c r="BY479" s="2" t="s">
        <v>2276</v>
      </c>
      <c r="BZ479" s="2" t="s">
        <v>504</v>
      </c>
      <c r="CA479" s="24">
        <v>5.4489000000000001</v>
      </c>
      <c r="CD479" s="2" t="s">
        <v>363</v>
      </c>
      <c r="CF479" s="24">
        <v>0</v>
      </c>
    </row>
    <row r="480" spans="1:85" x14ac:dyDescent="0.15">
      <c r="A480" s="2" t="s">
        <v>302</v>
      </c>
      <c r="B480" s="2" t="s">
        <v>2264</v>
      </c>
      <c r="C480" s="2" t="s">
        <v>66</v>
      </c>
      <c r="E480" s="2" t="s">
        <v>55</v>
      </c>
      <c r="F480" s="2" t="s">
        <v>56</v>
      </c>
      <c r="G480" s="2" t="s">
        <v>130</v>
      </c>
      <c r="H480" s="1">
        <v>44363.801388888889</v>
      </c>
      <c r="I480" s="2" t="s">
        <v>155</v>
      </c>
      <c r="J480" s="2" t="s">
        <v>971</v>
      </c>
      <c r="K480" s="2" t="s">
        <v>964</v>
      </c>
      <c r="L480" s="2" t="s">
        <v>305</v>
      </c>
      <c r="M480" s="2" t="s">
        <v>62</v>
      </c>
      <c r="N480" s="27">
        <v>0.347191429</v>
      </c>
      <c r="O480" s="27">
        <v>0.351292628</v>
      </c>
      <c r="P480">
        <v>0.01</v>
      </c>
      <c r="Q480">
        <v>5.0000000000000001E-3</v>
      </c>
      <c r="R480">
        <v>129.09183959999999</v>
      </c>
      <c r="S480">
        <v>-1.6991428999999999E-2</v>
      </c>
      <c r="T480">
        <v>-1.2213376999999999E-2</v>
      </c>
      <c r="AB480">
        <v>0</v>
      </c>
      <c r="AC480">
        <v>0</v>
      </c>
      <c r="AD480" s="2" t="s">
        <v>796</v>
      </c>
      <c r="AO480" t="s">
        <v>64</v>
      </c>
      <c r="AP480" s="12" t="s">
        <v>64</v>
      </c>
      <c r="AU480" s="2" t="s">
        <v>2272</v>
      </c>
      <c r="AV480" s="2" t="s">
        <v>832</v>
      </c>
      <c r="AW480" s="24">
        <v>100</v>
      </c>
      <c r="AX480" s="2" t="s">
        <v>2273</v>
      </c>
      <c r="AY480" s="2" t="s">
        <v>832</v>
      </c>
      <c r="AZ480" s="24">
        <v>100</v>
      </c>
      <c r="BD480" s="2" t="s">
        <v>2267</v>
      </c>
      <c r="BE480" s="2" t="s">
        <v>271</v>
      </c>
      <c r="BF480" s="24">
        <v>10</v>
      </c>
      <c r="BG480" s="2" t="s">
        <v>2274</v>
      </c>
      <c r="BH480" s="2" t="s">
        <v>514</v>
      </c>
      <c r="BI480" s="24">
        <v>1</v>
      </c>
      <c r="BJ480" s="2" t="s">
        <v>2275</v>
      </c>
      <c r="BK480" s="2" t="s">
        <v>724</v>
      </c>
      <c r="BL480" s="24">
        <v>36.061989079999996</v>
      </c>
      <c r="BO480" s="2" t="s">
        <v>2281</v>
      </c>
      <c r="BP480" s="2" t="s">
        <v>690</v>
      </c>
      <c r="BQ480" s="24">
        <v>9.0154972690000008</v>
      </c>
      <c r="BY480" s="2" t="s">
        <v>2271</v>
      </c>
      <c r="BZ480" s="2" t="s">
        <v>843</v>
      </c>
      <c r="CA480" s="24">
        <v>0.87675409699999995</v>
      </c>
      <c r="CD480" s="2" t="s">
        <v>2282</v>
      </c>
      <c r="CE480" s="2" t="s">
        <v>844</v>
      </c>
      <c r="CF480" s="24">
        <v>2.0457595589999999</v>
      </c>
    </row>
    <row r="481" spans="1:84" x14ac:dyDescent="0.15">
      <c r="A481" s="2" t="s">
        <v>380</v>
      </c>
      <c r="B481" s="2" t="s">
        <v>2264</v>
      </c>
      <c r="C481" s="2" t="s">
        <v>66</v>
      </c>
      <c r="E481" s="2" t="s">
        <v>67</v>
      </c>
      <c r="F481" s="2" t="s">
        <v>56</v>
      </c>
      <c r="G481" s="2" t="s">
        <v>121</v>
      </c>
      <c r="H481" s="1">
        <v>44364.649305555555</v>
      </c>
      <c r="I481" s="2" t="s">
        <v>155</v>
      </c>
      <c r="J481" s="2" t="s">
        <v>972</v>
      </c>
      <c r="K481" s="2" t="s">
        <v>973</v>
      </c>
      <c r="L481" s="2" t="s">
        <v>62</v>
      </c>
      <c r="M481" s="2" t="s">
        <v>383</v>
      </c>
      <c r="N481" s="27">
        <v>0.34714</v>
      </c>
      <c r="O481" s="27">
        <v>0.35705999999999999</v>
      </c>
      <c r="P481">
        <v>0.01</v>
      </c>
      <c r="Q481">
        <v>5.0000000000000001E-3</v>
      </c>
      <c r="R481">
        <v>123.92914930000001</v>
      </c>
      <c r="S481">
        <v>-2.5000000000000001E-3</v>
      </c>
      <c r="T481">
        <v>-2E-3</v>
      </c>
      <c r="AB481">
        <v>0</v>
      </c>
      <c r="AC481">
        <v>0</v>
      </c>
      <c r="AD481" s="2" t="s">
        <v>796</v>
      </c>
      <c r="AE481" s="2" t="s">
        <v>376</v>
      </c>
      <c r="AO481" t="s">
        <v>64</v>
      </c>
      <c r="AP481" s="12" t="s">
        <v>64</v>
      </c>
      <c r="AU481" s="2" t="s">
        <v>2286</v>
      </c>
      <c r="AV481" s="2" t="s">
        <v>826</v>
      </c>
      <c r="AW481" s="24">
        <v>100</v>
      </c>
      <c r="AX481" s="2" t="s">
        <v>2287</v>
      </c>
      <c r="AY481" s="2" t="s">
        <v>826</v>
      </c>
      <c r="AZ481" s="24">
        <v>100</v>
      </c>
      <c r="BD481" s="2" t="s">
        <v>2267</v>
      </c>
      <c r="BE481" s="2" t="s">
        <v>271</v>
      </c>
      <c r="BF481" s="24">
        <v>20</v>
      </c>
      <c r="BI481" s="24">
        <v>0</v>
      </c>
      <c r="BJ481" s="2" t="s">
        <v>2289</v>
      </c>
      <c r="BL481" s="24">
        <v>0</v>
      </c>
      <c r="BO481" s="2" t="s">
        <v>2279</v>
      </c>
      <c r="BP481" s="2" t="s">
        <v>817</v>
      </c>
      <c r="BQ481" s="24">
        <v>20.17353065</v>
      </c>
      <c r="BY481" s="2" t="s">
        <v>2306</v>
      </c>
      <c r="BZ481" s="2" t="s">
        <v>386</v>
      </c>
      <c r="CA481" s="24">
        <v>1.026469348</v>
      </c>
      <c r="CD481" s="2" t="s">
        <v>363</v>
      </c>
      <c r="CF481" s="24">
        <v>0</v>
      </c>
    </row>
    <row r="482" spans="1:84" x14ac:dyDescent="0.15">
      <c r="A482" s="2" t="s">
        <v>953</v>
      </c>
      <c r="B482" s="2" t="s">
        <v>2264</v>
      </c>
      <c r="C482" s="2" t="s">
        <v>54</v>
      </c>
      <c r="E482" s="2" t="s">
        <v>67</v>
      </c>
      <c r="F482" s="2" t="s">
        <v>56</v>
      </c>
      <c r="G482" s="2" t="s">
        <v>130</v>
      </c>
      <c r="H482" s="1">
        <v>44364.830555555556</v>
      </c>
      <c r="I482" s="2" t="s">
        <v>86</v>
      </c>
      <c r="J482" s="2" t="s">
        <v>974</v>
      </c>
      <c r="K482" s="2" t="s">
        <v>955</v>
      </c>
      <c r="L482" s="2" t="s">
        <v>956</v>
      </c>
      <c r="M482" s="2" t="s">
        <v>956</v>
      </c>
      <c r="N482" s="27">
        <v>0.49946000000000002</v>
      </c>
      <c r="O482" s="27">
        <v>0.44283</v>
      </c>
      <c r="P482">
        <v>0.01</v>
      </c>
      <c r="Q482">
        <v>5.0000000000000001E-3</v>
      </c>
      <c r="R482">
        <v>161.34248690000001</v>
      </c>
      <c r="S482">
        <v>-4.1799999999999997E-2</v>
      </c>
      <c r="T482">
        <v>-3.3000000000000002E-2</v>
      </c>
      <c r="U482" s="27">
        <v>0.47741</v>
      </c>
      <c r="V482" s="27">
        <v>0.43192999999999998</v>
      </c>
      <c r="W482">
        <v>0.01</v>
      </c>
      <c r="X482">
        <v>5.0000000000000001E-3</v>
      </c>
      <c r="Y482" s="21">
        <v>66.190058620000002</v>
      </c>
      <c r="AB482">
        <v>0</v>
      </c>
      <c r="AC482">
        <v>0</v>
      </c>
      <c r="AD482" s="2" t="s">
        <v>892</v>
      </c>
      <c r="AH482" s="27">
        <v>1.55</v>
      </c>
      <c r="AI482" s="27">
        <v>0.46</v>
      </c>
      <c r="AJ482" s="27">
        <v>-1.1999999999999999E-3</v>
      </c>
      <c r="AK482" s="27">
        <v>4.0000000000000001E-3</v>
      </c>
      <c r="AL482" s="21">
        <v>1.4999999999999999E-2</v>
      </c>
      <c r="AO482" t="s">
        <v>64</v>
      </c>
      <c r="AP482" s="12" t="s">
        <v>64</v>
      </c>
      <c r="AU482" s="2" t="s">
        <v>2265</v>
      </c>
      <c r="AV482" s="2" t="s">
        <v>894</v>
      </c>
      <c r="AW482" s="24">
        <v>100</v>
      </c>
      <c r="AX482" s="2" t="s">
        <v>2266</v>
      </c>
      <c r="AY482" s="2" t="s">
        <v>894</v>
      </c>
      <c r="AZ482" s="24">
        <v>100</v>
      </c>
      <c r="BD482" s="2" t="s">
        <v>2267</v>
      </c>
      <c r="BE482" s="2" t="s">
        <v>895</v>
      </c>
      <c r="BF482" s="24">
        <v>10</v>
      </c>
      <c r="BI482" s="24">
        <v>0</v>
      </c>
      <c r="BJ482" s="2" t="s">
        <v>2283</v>
      </c>
      <c r="BK482" s="2" t="s">
        <v>896</v>
      </c>
      <c r="BL482" s="24">
        <v>7.5143609820000004</v>
      </c>
      <c r="BO482" s="2" t="s">
        <v>2268</v>
      </c>
      <c r="BP482" s="2" t="s">
        <v>952</v>
      </c>
      <c r="BQ482" s="24">
        <v>117.7323288</v>
      </c>
      <c r="BY482" s="2" t="s">
        <v>2284</v>
      </c>
      <c r="BZ482" s="2" t="s">
        <v>898</v>
      </c>
      <c r="CA482" s="24">
        <v>4.7688893520000004</v>
      </c>
      <c r="CD482" s="2" t="s">
        <v>2285</v>
      </c>
      <c r="CE482" s="2" t="s">
        <v>899</v>
      </c>
      <c r="CF482" s="24">
        <v>2.9236042009999998</v>
      </c>
    </row>
    <row r="483" spans="1:84" x14ac:dyDescent="0.15">
      <c r="A483" s="2" t="s">
        <v>948</v>
      </c>
      <c r="B483" s="2" t="s">
        <v>2264</v>
      </c>
      <c r="C483" s="2" t="s">
        <v>54</v>
      </c>
      <c r="E483" s="2" t="s">
        <v>67</v>
      </c>
      <c r="F483" s="2" t="s">
        <v>56</v>
      </c>
      <c r="G483" s="2" t="s">
        <v>152</v>
      </c>
      <c r="H483" s="1">
        <v>44364.857638888891</v>
      </c>
      <c r="I483" s="2" t="s">
        <v>86</v>
      </c>
      <c r="J483" s="2" t="s">
        <v>975</v>
      </c>
      <c r="K483" s="2" t="s">
        <v>950</v>
      </c>
      <c r="L483" s="2" t="s">
        <v>951</v>
      </c>
      <c r="M483" s="2" t="s">
        <v>951</v>
      </c>
      <c r="N483" s="27">
        <v>0.49536000000000002</v>
      </c>
      <c r="O483" s="27">
        <v>0.44183</v>
      </c>
      <c r="P483">
        <v>0.01</v>
      </c>
      <c r="Q483">
        <v>5.0000000000000001E-3</v>
      </c>
      <c r="R483">
        <v>162.80387479999999</v>
      </c>
      <c r="S483">
        <v>-3.7699999999999997E-2</v>
      </c>
      <c r="T483">
        <v>-3.2000000000000001E-2</v>
      </c>
      <c r="U483" s="27">
        <v>0.49536000000000002</v>
      </c>
      <c r="V483" s="27">
        <v>0.44183</v>
      </c>
      <c r="W483">
        <v>0.01</v>
      </c>
      <c r="X483">
        <v>5.0000000000000001E-3</v>
      </c>
      <c r="Y483" s="21">
        <v>65.911621069999995</v>
      </c>
      <c r="AB483">
        <v>0</v>
      </c>
      <c r="AC483">
        <v>0</v>
      </c>
      <c r="AD483" s="2" t="s">
        <v>892</v>
      </c>
      <c r="AO483" t="s">
        <v>64</v>
      </c>
      <c r="AP483" s="12" t="s">
        <v>64</v>
      </c>
      <c r="AU483" s="2" t="s">
        <v>2265</v>
      </c>
      <c r="AV483" s="2" t="s">
        <v>894</v>
      </c>
      <c r="AW483" s="24">
        <v>100</v>
      </c>
      <c r="AX483" s="2" t="s">
        <v>2266</v>
      </c>
      <c r="AY483" s="2" t="s">
        <v>894</v>
      </c>
      <c r="AZ483" s="24">
        <v>100</v>
      </c>
      <c r="BD483" s="2" t="s">
        <v>2267</v>
      </c>
      <c r="BE483" s="2" t="s">
        <v>895</v>
      </c>
      <c r="BF483" s="24">
        <v>10</v>
      </c>
      <c r="BI483" s="24">
        <v>0</v>
      </c>
      <c r="BJ483" s="2" t="s">
        <v>2283</v>
      </c>
      <c r="BK483" s="2" t="s">
        <v>896</v>
      </c>
      <c r="BL483" s="24">
        <v>7.0946796440000002</v>
      </c>
      <c r="BO483" s="2" t="s">
        <v>2268</v>
      </c>
      <c r="BP483" s="2" t="s">
        <v>952</v>
      </c>
      <c r="BQ483" s="24">
        <v>111.1569112</v>
      </c>
      <c r="BY483" s="2" t="s">
        <v>2284</v>
      </c>
      <c r="BZ483" s="2" t="s">
        <v>898</v>
      </c>
      <c r="CA483" s="24">
        <v>4.4842496460000003</v>
      </c>
      <c r="CD483" s="2" t="s">
        <v>2285</v>
      </c>
      <c r="CE483" s="2" t="s">
        <v>899</v>
      </c>
      <c r="CF483" s="24">
        <v>2.9894997640000001</v>
      </c>
    </row>
    <row r="484" spans="1:84" x14ac:dyDescent="0.15">
      <c r="A484" s="2" t="s">
        <v>948</v>
      </c>
      <c r="B484" s="2" t="s">
        <v>2264</v>
      </c>
      <c r="C484" s="2" t="s">
        <v>54</v>
      </c>
      <c r="E484" s="2" t="s">
        <v>55</v>
      </c>
      <c r="F484" s="2" t="s">
        <v>56</v>
      </c>
      <c r="G484" s="2" t="s">
        <v>130</v>
      </c>
      <c r="H484" s="1">
        <v>44365.388194444444</v>
      </c>
      <c r="I484" s="2" t="s">
        <v>86</v>
      </c>
      <c r="J484" s="2" t="s">
        <v>976</v>
      </c>
      <c r="K484" s="2" t="s">
        <v>950</v>
      </c>
      <c r="L484" s="2" t="s">
        <v>951</v>
      </c>
      <c r="M484" s="2" t="s">
        <v>951</v>
      </c>
      <c r="N484" s="27">
        <v>0.49536000000000002</v>
      </c>
      <c r="O484" s="27">
        <v>0.44183</v>
      </c>
      <c r="P484">
        <v>0.01</v>
      </c>
      <c r="Q484">
        <v>5.0000000000000001E-3</v>
      </c>
      <c r="R484">
        <v>162.80387479999999</v>
      </c>
      <c r="S484">
        <v>-3.7699999999999997E-2</v>
      </c>
      <c r="T484">
        <v>-3.2000000000000001E-2</v>
      </c>
      <c r="U484" s="27">
        <v>0.49536000000000002</v>
      </c>
      <c r="V484" s="27">
        <v>0.44183</v>
      </c>
      <c r="W484">
        <v>0.01</v>
      </c>
      <c r="X484">
        <v>5.0000000000000001E-3</v>
      </c>
      <c r="Y484" s="21">
        <v>65.911621069999995</v>
      </c>
      <c r="AB484">
        <v>0</v>
      </c>
      <c r="AC484">
        <v>0</v>
      </c>
      <c r="AD484" s="2" t="s">
        <v>892</v>
      </c>
      <c r="AO484" t="s">
        <v>64</v>
      </c>
      <c r="AP484" s="12" t="s">
        <v>64</v>
      </c>
      <c r="AU484" s="2" t="s">
        <v>2265</v>
      </c>
      <c r="AV484" s="2" t="s">
        <v>894</v>
      </c>
      <c r="AW484" s="24">
        <v>100</v>
      </c>
      <c r="AX484" s="2" t="s">
        <v>2266</v>
      </c>
      <c r="AY484" s="2" t="s">
        <v>894</v>
      </c>
      <c r="AZ484" s="24">
        <v>100</v>
      </c>
      <c r="BD484" s="2" t="s">
        <v>2267</v>
      </c>
      <c r="BE484" s="2" t="s">
        <v>895</v>
      </c>
      <c r="BF484" s="24">
        <v>10</v>
      </c>
      <c r="BI484" s="24">
        <v>0</v>
      </c>
      <c r="BJ484" s="2" t="s">
        <v>2283</v>
      </c>
      <c r="BK484" s="2" t="s">
        <v>896</v>
      </c>
      <c r="BL484" s="24">
        <v>7.107502878</v>
      </c>
      <c r="BO484" s="2" t="s">
        <v>2268</v>
      </c>
      <c r="BP484" s="2" t="s">
        <v>952</v>
      </c>
      <c r="BQ484" s="24">
        <v>111.357821</v>
      </c>
      <c r="BY484" s="2" t="s">
        <v>2284</v>
      </c>
      <c r="BZ484" s="2" t="s">
        <v>898</v>
      </c>
      <c r="CA484" s="24">
        <v>4.3560097989999997</v>
      </c>
      <c r="CD484" s="2" t="s">
        <v>2285</v>
      </c>
      <c r="CE484" s="2" t="s">
        <v>899</v>
      </c>
      <c r="CF484" s="24">
        <v>2.904006533</v>
      </c>
    </row>
    <row r="485" spans="1:84" x14ac:dyDescent="0.15">
      <c r="A485" s="2" t="s">
        <v>953</v>
      </c>
      <c r="B485" s="2" t="s">
        <v>2264</v>
      </c>
      <c r="C485" s="2" t="s">
        <v>54</v>
      </c>
      <c r="E485" s="2" t="s">
        <v>55</v>
      </c>
      <c r="F485" s="2" t="s">
        <v>56</v>
      </c>
      <c r="G485" s="2" t="s">
        <v>130</v>
      </c>
      <c r="H485" s="1">
        <v>44365.392361111109</v>
      </c>
      <c r="I485" s="2" t="s">
        <v>86</v>
      </c>
      <c r="J485" s="2" t="s">
        <v>977</v>
      </c>
      <c r="K485" s="2" t="s">
        <v>955</v>
      </c>
      <c r="L485" s="2" t="s">
        <v>956</v>
      </c>
      <c r="M485" s="2" t="s">
        <v>956</v>
      </c>
      <c r="N485" s="27">
        <v>0.49946000000000002</v>
      </c>
      <c r="O485" s="27">
        <v>0.44283</v>
      </c>
      <c r="P485">
        <v>0.01</v>
      </c>
      <c r="Q485">
        <v>5.0000000000000001E-3</v>
      </c>
      <c r="R485">
        <v>161.34248690000001</v>
      </c>
      <c r="S485">
        <v>-4.1799999999999997E-2</v>
      </c>
      <c r="T485">
        <v>-3.3000000000000002E-2</v>
      </c>
      <c r="U485" s="27">
        <v>0.47741</v>
      </c>
      <c r="V485" s="27">
        <v>0.43192999999999998</v>
      </c>
      <c r="W485">
        <v>0.01</v>
      </c>
      <c r="X485">
        <v>5.0000000000000001E-3</v>
      </c>
      <c r="Y485" s="21">
        <v>66.190058620000002</v>
      </c>
      <c r="AB485">
        <v>0</v>
      </c>
      <c r="AC485">
        <v>0</v>
      </c>
      <c r="AD485" s="2" t="s">
        <v>892</v>
      </c>
      <c r="AH485" s="27">
        <v>1.55</v>
      </c>
      <c r="AI485" s="27">
        <v>0.46</v>
      </c>
      <c r="AJ485" s="27">
        <v>-1.1999999999999999E-3</v>
      </c>
      <c r="AK485" s="27">
        <v>4.0000000000000001E-3</v>
      </c>
      <c r="AL485" s="21">
        <v>1.4999999999999999E-2</v>
      </c>
      <c r="AO485" t="s">
        <v>64</v>
      </c>
      <c r="AP485" s="12" t="s">
        <v>64</v>
      </c>
      <c r="AU485" s="2" t="s">
        <v>2265</v>
      </c>
      <c r="AV485" s="2" t="s">
        <v>894</v>
      </c>
      <c r="AW485" s="24">
        <v>100</v>
      </c>
      <c r="AX485" s="2" t="s">
        <v>2266</v>
      </c>
      <c r="AY485" s="2" t="s">
        <v>894</v>
      </c>
      <c r="AZ485" s="24">
        <v>100</v>
      </c>
      <c r="BD485" s="2" t="s">
        <v>2267</v>
      </c>
      <c r="BE485" s="2" t="s">
        <v>895</v>
      </c>
      <c r="BF485" s="24">
        <v>10</v>
      </c>
      <c r="BI485" s="24">
        <v>0</v>
      </c>
      <c r="BJ485" s="2" t="s">
        <v>2283</v>
      </c>
      <c r="BK485" s="2" t="s">
        <v>896</v>
      </c>
      <c r="BL485" s="24">
        <v>7.5223368659999998</v>
      </c>
      <c r="BO485" s="2" t="s">
        <v>2268</v>
      </c>
      <c r="BP485" s="2" t="s">
        <v>952</v>
      </c>
      <c r="BQ485" s="24">
        <v>117.8572921</v>
      </c>
      <c r="BY485" s="2" t="s">
        <v>2284</v>
      </c>
      <c r="BZ485" s="2" t="s">
        <v>898</v>
      </c>
      <c r="CA485" s="24">
        <v>4.68647495</v>
      </c>
      <c r="CD485" s="2" t="s">
        <v>2285</v>
      </c>
      <c r="CE485" s="2" t="s">
        <v>899</v>
      </c>
      <c r="CF485" s="24">
        <v>2.8730794199999998</v>
      </c>
    </row>
    <row r="486" spans="1:84" x14ac:dyDescent="0.15">
      <c r="A486" s="2" t="s">
        <v>926</v>
      </c>
      <c r="B486" s="2" t="s">
        <v>2264</v>
      </c>
      <c r="C486" s="2" t="s">
        <v>54</v>
      </c>
      <c r="E486" s="2" t="s">
        <v>55</v>
      </c>
      <c r="F486" s="2" t="s">
        <v>56</v>
      </c>
      <c r="G486" s="2" t="s">
        <v>130</v>
      </c>
      <c r="H486" s="1">
        <v>44365.542361111111</v>
      </c>
      <c r="I486" s="2" t="s">
        <v>86</v>
      </c>
      <c r="J486" s="2" t="s">
        <v>978</v>
      </c>
      <c r="K486" s="2" t="s">
        <v>928</v>
      </c>
      <c r="L486" s="2" t="s">
        <v>929</v>
      </c>
      <c r="M486" s="2" t="s">
        <v>929</v>
      </c>
      <c r="N486" s="27">
        <v>0.50246000000000002</v>
      </c>
      <c r="O486" s="27">
        <v>0.44363000000000002</v>
      </c>
      <c r="P486">
        <v>0.01</v>
      </c>
      <c r="Q486">
        <v>5.0000000000000001E-3</v>
      </c>
      <c r="R486">
        <v>159.59145140000001</v>
      </c>
      <c r="S486">
        <v>-4.48E-2</v>
      </c>
      <c r="T486">
        <v>-3.3799999999999997E-2</v>
      </c>
      <c r="U486" s="27">
        <v>0.48874099999999998</v>
      </c>
      <c r="V486" s="27">
        <v>0.43502400000000002</v>
      </c>
      <c r="W486">
        <v>0.01</v>
      </c>
      <c r="X486">
        <v>5.0000000000000001E-3</v>
      </c>
      <c r="Y486" s="21">
        <v>66.311077010000005</v>
      </c>
      <c r="AB486">
        <v>0</v>
      </c>
      <c r="AC486">
        <v>0</v>
      </c>
      <c r="AD486" s="2" t="s">
        <v>892</v>
      </c>
      <c r="AH486" s="27">
        <v>3.93</v>
      </c>
      <c r="AI486" s="27">
        <v>1.32</v>
      </c>
      <c r="AJ486" s="27">
        <v>7.5000000000000002E-4</v>
      </c>
      <c r="AK486" s="27">
        <v>4.2500000000000003E-3</v>
      </c>
      <c r="AL486" s="21">
        <v>3.3E-3</v>
      </c>
      <c r="AO486" t="s">
        <v>64</v>
      </c>
      <c r="AP486" s="12" t="s">
        <v>64</v>
      </c>
      <c r="AU486" s="2" t="s">
        <v>2265</v>
      </c>
      <c r="AV486" s="2" t="s">
        <v>894</v>
      </c>
      <c r="AW486" s="24">
        <v>100</v>
      </c>
      <c r="AX486" s="2" t="s">
        <v>2266</v>
      </c>
      <c r="AY486" s="2" t="s">
        <v>894</v>
      </c>
      <c r="AZ486" s="24">
        <v>100</v>
      </c>
      <c r="BD486" s="2" t="s">
        <v>2267</v>
      </c>
      <c r="BE486" s="2" t="s">
        <v>895</v>
      </c>
      <c r="BF486" s="24">
        <v>10</v>
      </c>
      <c r="BI486" s="24">
        <v>0</v>
      </c>
      <c r="BJ486" s="2" t="s">
        <v>2283</v>
      </c>
      <c r="BK486" s="2" t="s">
        <v>896</v>
      </c>
      <c r="BL486" s="24">
        <v>8.8643802209999993</v>
      </c>
      <c r="BO486" s="2" t="s">
        <v>2268</v>
      </c>
      <c r="BP486" s="2" t="s">
        <v>897</v>
      </c>
      <c r="BQ486" s="24">
        <v>138.8752901</v>
      </c>
      <c r="BY486" s="2" t="s">
        <v>2284</v>
      </c>
      <c r="BZ486" s="2" t="s">
        <v>898</v>
      </c>
      <c r="CA486" s="24">
        <v>5.071804384</v>
      </c>
      <c r="CD486" s="2" t="s">
        <v>2285</v>
      </c>
      <c r="CE486" s="2" t="s">
        <v>899</v>
      </c>
      <c r="CF486" s="24">
        <v>3.1085252680000002</v>
      </c>
    </row>
    <row r="487" spans="1:84" x14ac:dyDescent="0.15">
      <c r="A487" s="2" t="s">
        <v>930</v>
      </c>
      <c r="B487" s="2" t="s">
        <v>2264</v>
      </c>
      <c r="C487" s="2" t="s">
        <v>54</v>
      </c>
      <c r="E487" s="2" t="s">
        <v>55</v>
      </c>
      <c r="F487" s="2" t="s">
        <v>56</v>
      </c>
      <c r="G487" s="2" t="s">
        <v>130</v>
      </c>
      <c r="H487" s="1">
        <v>44365.605555555558</v>
      </c>
      <c r="I487" s="2" t="s">
        <v>155</v>
      </c>
      <c r="J487" s="2" t="s">
        <v>979</v>
      </c>
      <c r="K487" s="2" t="s">
        <v>932</v>
      </c>
      <c r="L487" s="2" t="s">
        <v>933</v>
      </c>
      <c r="M487" s="2" t="s">
        <v>933</v>
      </c>
      <c r="N487" s="27">
        <v>0.50766</v>
      </c>
      <c r="O487" s="27">
        <v>0.44683</v>
      </c>
      <c r="P487">
        <v>0.01</v>
      </c>
      <c r="Q487">
        <v>5.0000000000000001E-3</v>
      </c>
      <c r="R487">
        <v>158.7250975</v>
      </c>
      <c r="S487">
        <v>-0.05</v>
      </c>
      <c r="T487">
        <v>-3.6999999999999998E-2</v>
      </c>
      <c r="U487" s="27">
        <v>0.48726000000000003</v>
      </c>
      <c r="V487" s="27">
        <v>0.43597999999999998</v>
      </c>
      <c r="W487">
        <v>0.01</v>
      </c>
      <c r="X487">
        <v>5.0000000000000001E-3</v>
      </c>
      <c r="Y487" s="21">
        <v>66.28484546</v>
      </c>
      <c r="AB487">
        <v>0</v>
      </c>
      <c r="AC487">
        <v>0</v>
      </c>
      <c r="AD487" s="2" t="s">
        <v>892</v>
      </c>
      <c r="AH487" s="27">
        <v>3.93</v>
      </c>
      <c r="AI487" s="27">
        <v>1.32</v>
      </c>
      <c r="AJ487" s="27">
        <v>7.5000000000000002E-4</v>
      </c>
      <c r="AK487" s="27">
        <v>4.2500000000000003E-3</v>
      </c>
      <c r="AL487" s="21">
        <v>5.0000000000000001E-3</v>
      </c>
      <c r="AO487" t="s">
        <v>64</v>
      </c>
      <c r="AP487" s="12" t="s">
        <v>64</v>
      </c>
      <c r="AU487" s="2" t="s">
        <v>2265</v>
      </c>
      <c r="AV487" s="2" t="s">
        <v>894</v>
      </c>
      <c r="AW487" s="24">
        <v>100</v>
      </c>
      <c r="AX487" s="2" t="s">
        <v>2266</v>
      </c>
      <c r="AY487" s="2" t="s">
        <v>894</v>
      </c>
      <c r="AZ487" s="24">
        <v>100</v>
      </c>
      <c r="BD487" s="2" t="s">
        <v>2267</v>
      </c>
      <c r="BE487" s="2" t="s">
        <v>895</v>
      </c>
      <c r="BF487" s="24">
        <v>10</v>
      </c>
      <c r="BI487" s="24">
        <v>0</v>
      </c>
      <c r="BJ487" s="2" t="s">
        <v>2283</v>
      </c>
      <c r="BK487" s="2" t="s">
        <v>896</v>
      </c>
      <c r="BL487" s="24">
        <v>7.2828198769999997</v>
      </c>
      <c r="BO487" s="2" t="s">
        <v>2268</v>
      </c>
      <c r="BP487" s="2" t="s">
        <v>897</v>
      </c>
      <c r="BQ487" s="24">
        <v>138.36268010000001</v>
      </c>
      <c r="BY487" s="2" t="s">
        <v>2284</v>
      </c>
      <c r="BZ487" s="2" t="s">
        <v>898</v>
      </c>
      <c r="CA487" s="24">
        <v>1.86381</v>
      </c>
      <c r="CD487" s="2" t="s">
        <v>2285</v>
      </c>
      <c r="CE487" s="2" t="s">
        <v>899</v>
      </c>
      <c r="CF487" s="24">
        <v>8.4906900000000007</v>
      </c>
    </row>
    <row r="488" spans="1:84" x14ac:dyDescent="0.15">
      <c r="A488" s="2" t="s">
        <v>302</v>
      </c>
      <c r="B488" s="2" t="s">
        <v>2264</v>
      </c>
      <c r="C488" s="2" t="s">
        <v>66</v>
      </c>
      <c r="E488" s="2" t="s">
        <v>55</v>
      </c>
      <c r="F488" s="2" t="s">
        <v>84</v>
      </c>
      <c r="G488" s="2" t="s">
        <v>130</v>
      </c>
      <c r="H488" s="1">
        <v>44365.666666666664</v>
      </c>
      <c r="I488" s="2" t="s">
        <v>155</v>
      </c>
      <c r="J488" s="2" t="s">
        <v>980</v>
      </c>
      <c r="K488" s="2" t="s">
        <v>964</v>
      </c>
      <c r="L488" s="2" t="s">
        <v>305</v>
      </c>
      <c r="M488" s="2" t="s">
        <v>62</v>
      </c>
      <c r="N488" s="27">
        <v>0.34689883999999999</v>
      </c>
      <c r="O488" s="27">
        <v>0.35060890700000003</v>
      </c>
      <c r="P488">
        <v>0.01</v>
      </c>
      <c r="Q488">
        <v>5.0000000000000001E-3</v>
      </c>
      <c r="R488">
        <v>129.09183959999999</v>
      </c>
      <c r="S488">
        <v>-1.669884E-2</v>
      </c>
      <c r="T488">
        <v>-1.1529655E-2</v>
      </c>
      <c r="AB488">
        <v>0</v>
      </c>
      <c r="AC488">
        <v>0</v>
      </c>
      <c r="AD488" s="2" t="s">
        <v>796</v>
      </c>
      <c r="AO488" t="s">
        <v>64</v>
      </c>
      <c r="AP488" s="12" t="s">
        <v>64</v>
      </c>
      <c r="AU488" s="2" t="s">
        <v>2272</v>
      </c>
      <c r="AV488" s="2" t="s">
        <v>832</v>
      </c>
      <c r="AW488" s="24">
        <v>100</v>
      </c>
      <c r="AX488" s="2" t="s">
        <v>2273</v>
      </c>
      <c r="AY488" s="2" t="s">
        <v>832</v>
      </c>
      <c r="AZ488" s="24">
        <v>100</v>
      </c>
      <c r="BD488" s="2" t="s">
        <v>2267</v>
      </c>
      <c r="BE488" s="2" t="s">
        <v>271</v>
      </c>
      <c r="BF488" s="24">
        <v>10</v>
      </c>
      <c r="BG488" s="2" t="s">
        <v>2274</v>
      </c>
      <c r="BH488" s="2" t="s">
        <v>514</v>
      </c>
      <c r="BI488" s="24">
        <v>1</v>
      </c>
      <c r="BJ488" s="2" t="s">
        <v>2275</v>
      </c>
      <c r="BK488" s="2" t="s">
        <v>724</v>
      </c>
      <c r="BL488" s="24">
        <v>36.061989079999996</v>
      </c>
      <c r="BO488" s="2" t="s">
        <v>2281</v>
      </c>
      <c r="BP488" s="2" t="s">
        <v>690</v>
      </c>
      <c r="BQ488" s="24">
        <v>9.0154972690000008</v>
      </c>
      <c r="BY488" s="2" t="s">
        <v>2271</v>
      </c>
      <c r="BZ488" s="2" t="s">
        <v>843</v>
      </c>
      <c r="CA488" s="24">
        <v>0.87675409699999995</v>
      </c>
      <c r="CD488" s="2" t="s">
        <v>2282</v>
      </c>
      <c r="CE488" s="2" t="s">
        <v>844</v>
      </c>
      <c r="CF488" s="24">
        <v>2.0457595589999999</v>
      </c>
    </row>
    <row r="489" spans="1:84" x14ac:dyDescent="0.15">
      <c r="A489" s="2" t="s">
        <v>718</v>
      </c>
      <c r="B489" s="2" t="s">
        <v>2264</v>
      </c>
      <c r="C489" s="2" t="s">
        <v>66</v>
      </c>
      <c r="E489" s="2" t="s">
        <v>55</v>
      </c>
      <c r="F489" s="2" t="s">
        <v>84</v>
      </c>
      <c r="G489" s="2" t="s">
        <v>130</v>
      </c>
      <c r="H489" s="1">
        <v>44365.684027777781</v>
      </c>
      <c r="I489" s="2" t="s">
        <v>155</v>
      </c>
      <c r="J489" s="2" t="s">
        <v>981</v>
      </c>
      <c r="K489" s="2" t="s">
        <v>720</v>
      </c>
      <c r="L489" s="2" t="s">
        <v>717</v>
      </c>
      <c r="M489" s="2" t="s">
        <v>62</v>
      </c>
      <c r="N489" s="27">
        <v>0.49596000000000001</v>
      </c>
      <c r="O489" s="27">
        <v>0.41593000000000002</v>
      </c>
      <c r="P489">
        <v>0.01</v>
      </c>
      <c r="Q489">
        <v>5.0000000000000001E-3</v>
      </c>
      <c r="R489">
        <v>160.7676936</v>
      </c>
      <c r="S489">
        <v>-3.8300000000000001E-2</v>
      </c>
      <c r="T489">
        <v>-6.1000000000000004E-3</v>
      </c>
      <c r="AB489">
        <v>0</v>
      </c>
      <c r="AC489">
        <v>0</v>
      </c>
      <c r="AD489" s="2" t="s">
        <v>663</v>
      </c>
      <c r="AO489" t="s">
        <v>64</v>
      </c>
      <c r="AP489" s="12" t="s">
        <v>64</v>
      </c>
      <c r="AU489" s="2" t="s">
        <v>2272</v>
      </c>
      <c r="AV489" s="2" t="s">
        <v>832</v>
      </c>
      <c r="AW489" s="24">
        <v>100</v>
      </c>
      <c r="AX489" s="2" t="s">
        <v>2273</v>
      </c>
      <c r="AY489" s="2" t="s">
        <v>832</v>
      </c>
      <c r="AZ489" s="24">
        <v>100</v>
      </c>
      <c r="BD489" s="2" t="s">
        <v>2267</v>
      </c>
      <c r="BE489" s="2" t="s">
        <v>271</v>
      </c>
      <c r="BF489" s="24">
        <v>10</v>
      </c>
      <c r="BG489" s="2" t="s">
        <v>2274</v>
      </c>
      <c r="BH489" s="2" t="s">
        <v>514</v>
      </c>
      <c r="BI489" s="24">
        <v>1</v>
      </c>
      <c r="BJ489" s="2" t="s">
        <v>2293</v>
      </c>
      <c r="BK489" s="2" t="s">
        <v>707</v>
      </c>
      <c r="BL489" s="24">
        <v>4.1575550000000003</v>
      </c>
      <c r="BO489" s="2" t="s">
        <v>2281</v>
      </c>
      <c r="BP489" s="2" t="s">
        <v>708</v>
      </c>
      <c r="BQ489" s="24">
        <v>78.993544999999997</v>
      </c>
      <c r="BY489" s="2" t="s">
        <v>2276</v>
      </c>
      <c r="BZ489" s="2" t="s">
        <v>504</v>
      </c>
      <c r="CA489" s="24">
        <v>5.4489000000000001</v>
      </c>
      <c r="CD489" s="2" t="s">
        <v>363</v>
      </c>
      <c r="CF489" s="24">
        <v>0</v>
      </c>
    </row>
    <row r="490" spans="1:84" x14ac:dyDescent="0.15">
      <c r="A490" s="2" t="s">
        <v>380</v>
      </c>
      <c r="B490" s="2" t="s">
        <v>2264</v>
      </c>
      <c r="C490" s="2" t="s">
        <v>66</v>
      </c>
      <c r="E490" s="2" t="s">
        <v>55</v>
      </c>
      <c r="F490" s="2" t="s">
        <v>56</v>
      </c>
      <c r="G490" s="2" t="s">
        <v>130</v>
      </c>
      <c r="H490" s="1">
        <v>44365.819444444445</v>
      </c>
      <c r="I490" s="2" t="s">
        <v>155</v>
      </c>
      <c r="J490" s="2" t="s">
        <v>982</v>
      </c>
      <c r="K490" s="2" t="s">
        <v>973</v>
      </c>
      <c r="L490" s="2" t="s">
        <v>62</v>
      </c>
      <c r="M490" s="2" t="s">
        <v>383</v>
      </c>
      <c r="N490" s="27">
        <v>0.34865555599999998</v>
      </c>
      <c r="O490" s="27">
        <v>0.35905999999999999</v>
      </c>
      <c r="P490">
        <v>0.01</v>
      </c>
      <c r="Q490">
        <v>5.0000000000000001E-3</v>
      </c>
      <c r="R490">
        <v>123.92914930000001</v>
      </c>
      <c r="S490">
        <v>-4.015556E-3</v>
      </c>
      <c r="T490">
        <v>-4.0000000000000001E-3</v>
      </c>
      <c r="AB490">
        <v>0</v>
      </c>
      <c r="AC490">
        <v>0</v>
      </c>
      <c r="AD490" s="2" t="s">
        <v>796</v>
      </c>
      <c r="AO490" t="s">
        <v>64</v>
      </c>
      <c r="AP490" s="12" t="s">
        <v>64</v>
      </c>
      <c r="AU490" s="2" t="s">
        <v>2286</v>
      </c>
      <c r="AV490" s="2" t="s">
        <v>826</v>
      </c>
      <c r="AW490" s="24">
        <v>100</v>
      </c>
      <c r="AX490" s="2" t="s">
        <v>2287</v>
      </c>
      <c r="AY490" s="2" t="s">
        <v>826</v>
      </c>
      <c r="AZ490" s="24">
        <v>100</v>
      </c>
      <c r="BD490" s="2" t="s">
        <v>2267</v>
      </c>
      <c r="BE490" s="2" t="s">
        <v>271</v>
      </c>
      <c r="BF490" s="24">
        <v>20</v>
      </c>
      <c r="BI490" s="24">
        <v>0</v>
      </c>
      <c r="BJ490" s="2" t="s">
        <v>2289</v>
      </c>
      <c r="BL490" s="24">
        <v>0</v>
      </c>
      <c r="BO490" s="2" t="s">
        <v>2279</v>
      </c>
      <c r="BP490" s="2" t="s">
        <v>817</v>
      </c>
      <c r="BQ490" s="24">
        <v>23.028275560000001</v>
      </c>
      <c r="BY490" s="2" t="s">
        <v>2306</v>
      </c>
      <c r="BZ490" s="2" t="s">
        <v>386</v>
      </c>
      <c r="CA490" s="24">
        <v>1.1717244449999999</v>
      </c>
      <c r="CD490" s="2" t="s">
        <v>363</v>
      </c>
      <c r="CF490" s="24">
        <v>0</v>
      </c>
    </row>
    <row r="491" spans="1:84" x14ac:dyDescent="0.15">
      <c r="A491" s="2" t="s">
        <v>481</v>
      </c>
      <c r="B491" s="2" t="s">
        <v>2264</v>
      </c>
      <c r="C491" s="2" t="s">
        <v>66</v>
      </c>
      <c r="E491" s="2" t="s">
        <v>55</v>
      </c>
      <c r="F491" s="2" t="s">
        <v>84</v>
      </c>
      <c r="G491" s="2" t="s">
        <v>130</v>
      </c>
      <c r="H491" s="1">
        <v>44368.395138888889</v>
      </c>
      <c r="I491" s="2" t="s">
        <v>155</v>
      </c>
      <c r="J491" s="2" t="s">
        <v>983</v>
      </c>
      <c r="K491" s="2" t="s">
        <v>483</v>
      </c>
      <c r="L491" s="2" t="s">
        <v>352</v>
      </c>
      <c r="M491" s="2" t="s">
        <v>62</v>
      </c>
      <c r="N491" s="27">
        <v>0.43359999999999999</v>
      </c>
      <c r="O491" s="27">
        <v>0.46110000000000001</v>
      </c>
      <c r="P491">
        <v>0.01</v>
      </c>
      <c r="Q491">
        <v>7.4999999999999997E-3</v>
      </c>
      <c r="R491">
        <v>131.34670059999999</v>
      </c>
      <c r="S491">
        <v>-8.8999999999999996E-2</v>
      </c>
      <c r="T491">
        <v>-0.106</v>
      </c>
      <c r="AB491">
        <v>0</v>
      </c>
      <c r="AC491">
        <v>0</v>
      </c>
      <c r="AD491" s="2" t="s">
        <v>484</v>
      </c>
      <c r="AO491" t="s">
        <v>64</v>
      </c>
      <c r="AP491" s="12" t="s">
        <v>64</v>
      </c>
      <c r="AU491" s="2" t="s">
        <v>2272</v>
      </c>
      <c r="AV491" s="2" t="s">
        <v>832</v>
      </c>
      <c r="AW491" s="24">
        <v>100</v>
      </c>
      <c r="AX491" s="2" t="s">
        <v>2273</v>
      </c>
      <c r="AY491" s="2" t="s">
        <v>832</v>
      </c>
      <c r="AZ491" s="24">
        <v>100</v>
      </c>
      <c r="BD491" s="2" t="s">
        <v>2267</v>
      </c>
      <c r="BE491" s="2" t="s">
        <v>271</v>
      </c>
      <c r="BF491" s="24">
        <v>10</v>
      </c>
      <c r="BI491" s="24">
        <v>0</v>
      </c>
      <c r="BJ491" s="2" t="s">
        <v>2278</v>
      </c>
      <c r="BK491" s="2" t="s">
        <v>499</v>
      </c>
      <c r="BL491" s="24">
        <v>13.13507295</v>
      </c>
      <c r="BO491" s="2" t="s">
        <v>2279</v>
      </c>
      <c r="BP491" s="2" t="s">
        <v>435</v>
      </c>
      <c r="BQ491" s="24">
        <v>52.54029182</v>
      </c>
      <c r="BY491" s="2" t="s">
        <v>2280</v>
      </c>
      <c r="BZ491" s="2" t="s">
        <v>354</v>
      </c>
      <c r="CA491" s="24">
        <v>2.3246352259999998</v>
      </c>
      <c r="CD491" s="2" t="s">
        <v>363</v>
      </c>
      <c r="CF491" s="24">
        <v>0</v>
      </c>
    </row>
    <row r="492" spans="1:84" x14ac:dyDescent="0.15">
      <c r="A492" s="2" t="s">
        <v>714</v>
      </c>
      <c r="B492" s="2" t="s">
        <v>2264</v>
      </c>
      <c r="C492" s="2" t="s">
        <v>66</v>
      </c>
      <c r="E492" s="2" t="s">
        <v>67</v>
      </c>
      <c r="F492" s="2" t="s">
        <v>56</v>
      </c>
      <c r="G492" s="2" t="s">
        <v>130</v>
      </c>
      <c r="H492" s="1">
        <v>44368.415277777778</v>
      </c>
      <c r="I492" s="2" t="s">
        <v>155</v>
      </c>
      <c r="J492" s="2" t="s">
        <v>984</v>
      </c>
      <c r="K492" s="2" t="s">
        <v>716</v>
      </c>
      <c r="L492" s="2" t="s">
        <v>717</v>
      </c>
      <c r="M492" s="2" t="s">
        <v>62</v>
      </c>
      <c r="N492" s="27">
        <v>0.50065999999999999</v>
      </c>
      <c r="O492" s="27">
        <v>0.41822999999999999</v>
      </c>
      <c r="P492">
        <v>0.01</v>
      </c>
      <c r="Q492">
        <v>5.0000000000000001E-3</v>
      </c>
      <c r="R492">
        <v>161.51486829999999</v>
      </c>
      <c r="S492">
        <v>-4.2999999999999997E-2</v>
      </c>
      <c r="T492">
        <v>-8.3999999999999995E-3</v>
      </c>
      <c r="AB492">
        <v>0</v>
      </c>
      <c r="AC492">
        <v>0</v>
      </c>
      <c r="AD492" s="2" t="s">
        <v>663</v>
      </c>
      <c r="AE492" s="2" t="s">
        <v>376</v>
      </c>
      <c r="AO492" t="s">
        <v>64</v>
      </c>
      <c r="AP492" s="12" t="s">
        <v>64</v>
      </c>
      <c r="AU492" s="2" t="s">
        <v>2272</v>
      </c>
      <c r="AV492" s="2" t="s">
        <v>904</v>
      </c>
      <c r="AW492" s="24">
        <v>100</v>
      </c>
      <c r="AX492" s="2" t="s">
        <v>2273</v>
      </c>
      <c r="AY492" s="2" t="s">
        <v>904</v>
      </c>
      <c r="AZ492" s="24">
        <v>100</v>
      </c>
      <c r="BD492" s="2" t="s">
        <v>2267</v>
      </c>
      <c r="BE492" s="2" t="s">
        <v>271</v>
      </c>
      <c r="BF492" s="24">
        <v>10</v>
      </c>
      <c r="BG492" s="2" t="s">
        <v>2274</v>
      </c>
      <c r="BH492" s="2" t="s">
        <v>514</v>
      </c>
      <c r="BI492" s="24">
        <v>1</v>
      </c>
      <c r="BJ492" s="2" t="s">
        <v>2293</v>
      </c>
      <c r="BK492" s="2" t="s">
        <v>707</v>
      </c>
      <c r="BL492" s="24">
        <v>4.4580250000000001</v>
      </c>
      <c r="BO492" s="2" t="s">
        <v>2281</v>
      </c>
      <c r="BP492" s="2" t="s">
        <v>708</v>
      </c>
      <c r="BQ492" s="24">
        <v>84.702475000000007</v>
      </c>
      <c r="BY492" s="2" t="s">
        <v>2276</v>
      </c>
      <c r="BZ492" s="2" t="s">
        <v>504</v>
      </c>
      <c r="CA492" s="24">
        <v>5.4394999999999998</v>
      </c>
      <c r="CD492" s="2" t="s">
        <v>363</v>
      </c>
      <c r="CF492" s="24">
        <v>0</v>
      </c>
    </row>
    <row r="493" spans="1:84" x14ac:dyDescent="0.15">
      <c r="A493" s="2" t="s">
        <v>330</v>
      </c>
      <c r="B493" s="2" t="s">
        <v>2264</v>
      </c>
      <c r="C493" s="2" t="s">
        <v>66</v>
      </c>
      <c r="E493" s="2" t="s">
        <v>55</v>
      </c>
      <c r="F493" s="2" t="s">
        <v>84</v>
      </c>
      <c r="G493" s="2" t="s">
        <v>85</v>
      </c>
      <c r="H493" s="1">
        <v>44368.459027777775</v>
      </c>
      <c r="I493" s="2" t="s">
        <v>155</v>
      </c>
      <c r="J493" s="2" t="s">
        <v>985</v>
      </c>
      <c r="K493" s="2" t="s">
        <v>936</v>
      </c>
      <c r="L493" s="2" t="s">
        <v>282</v>
      </c>
      <c r="M493" s="2" t="s">
        <v>62</v>
      </c>
      <c r="N493" s="27">
        <v>0.34209865900000003</v>
      </c>
      <c r="O493" s="27">
        <v>0.348816138</v>
      </c>
      <c r="P493">
        <v>0.01</v>
      </c>
      <c r="Q493">
        <v>5.0000000000000001E-3</v>
      </c>
      <c r="R493">
        <v>126.85108270000001</v>
      </c>
      <c r="S493">
        <v>-1.1898659000000001E-2</v>
      </c>
      <c r="T493">
        <v>-9.7368860000000002E-3</v>
      </c>
      <c r="AB493">
        <v>0</v>
      </c>
      <c r="AC493">
        <v>0</v>
      </c>
      <c r="AD493" s="2" t="s">
        <v>796</v>
      </c>
      <c r="AE493" s="2" t="s">
        <v>376</v>
      </c>
      <c r="AO493" t="s">
        <v>64</v>
      </c>
      <c r="AP493" s="12" t="s">
        <v>64</v>
      </c>
      <c r="AU493" s="2" t="s">
        <v>2272</v>
      </c>
      <c r="AV493" s="2" t="s">
        <v>904</v>
      </c>
      <c r="AW493" s="24">
        <v>100</v>
      </c>
      <c r="AX493" s="2" t="s">
        <v>2273</v>
      </c>
      <c r="AY493" s="2" t="s">
        <v>904</v>
      </c>
      <c r="AZ493" s="24">
        <v>100</v>
      </c>
      <c r="BD493" s="2" t="s">
        <v>2267</v>
      </c>
      <c r="BE493" s="2" t="s">
        <v>271</v>
      </c>
      <c r="BF493" s="24">
        <v>10</v>
      </c>
      <c r="BG493" s="2" t="s">
        <v>2274</v>
      </c>
      <c r="BH493" s="2" t="s">
        <v>986</v>
      </c>
      <c r="BI493" s="24">
        <v>1</v>
      </c>
      <c r="BJ493" s="2" t="s">
        <v>2293</v>
      </c>
      <c r="BK493" s="2" t="s">
        <v>707</v>
      </c>
      <c r="BL493" s="24">
        <v>26.377320000000001</v>
      </c>
      <c r="BO493" s="2" t="s">
        <v>2281</v>
      </c>
      <c r="BQ493" s="24">
        <v>0</v>
      </c>
      <c r="BY493" s="2" t="s">
        <v>2276</v>
      </c>
      <c r="BZ493" s="2" t="s">
        <v>504</v>
      </c>
      <c r="CA493" s="24">
        <v>1.22268</v>
      </c>
      <c r="CD493" s="2" t="s">
        <v>363</v>
      </c>
      <c r="CF493" s="24">
        <v>0</v>
      </c>
    </row>
    <row r="494" spans="1:84" x14ac:dyDescent="0.15">
      <c r="A494" s="2" t="s">
        <v>921</v>
      </c>
      <c r="B494" s="2" t="s">
        <v>2264</v>
      </c>
      <c r="C494" s="2" t="s">
        <v>54</v>
      </c>
      <c r="E494" s="2" t="s">
        <v>55</v>
      </c>
      <c r="F494" s="2" t="s">
        <v>56</v>
      </c>
      <c r="G494" s="2" t="s">
        <v>130</v>
      </c>
      <c r="H494" s="1">
        <v>44368.549305555556</v>
      </c>
      <c r="I494" s="2" t="s">
        <v>86</v>
      </c>
      <c r="J494" s="2" t="s">
        <v>987</v>
      </c>
      <c r="K494" s="2" t="s">
        <v>923</v>
      </c>
      <c r="L494" s="2" t="s">
        <v>924</v>
      </c>
      <c r="M494" s="2" t="s">
        <v>924</v>
      </c>
      <c r="N494" s="27">
        <v>0.50346000000000002</v>
      </c>
      <c r="O494" s="27">
        <v>0.44602999999999998</v>
      </c>
      <c r="P494">
        <v>0.01</v>
      </c>
      <c r="Q494">
        <v>5.0000000000000001E-3</v>
      </c>
      <c r="R494">
        <v>152.5854813</v>
      </c>
      <c r="S494">
        <v>-4.58E-2</v>
      </c>
      <c r="T494">
        <v>-3.6200000000000003E-2</v>
      </c>
      <c r="AB494">
        <v>0</v>
      </c>
      <c r="AC494">
        <v>0</v>
      </c>
      <c r="AD494" s="2" t="s">
        <v>892</v>
      </c>
      <c r="AF494" s="2" t="s">
        <v>2300</v>
      </c>
      <c r="AO494" t="s">
        <v>64</v>
      </c>
      <c r="AP494" s="12" t="s">
        <v>64</v>
      </c>
      <c r="AU494" s="2" t="s">
        <v>2265</v>
      </c>
      <c r="AV494" s="2" t="s">
        <v>894</v>
      </c>
      <c r="AW494" s="24">
        <v>100</v>
      </c>
      <c r="AX494" s="2" t="s">
        <v>2266</v>
      </c>
      <c r="AY494" s="2" t="s">
        <v>894</v>
      </c>
      <c r="AZ494" s="24">
        <v>100</v>
      </c>
      <c r="BD494" s="2" t="s">
        <v>2267</v>
      </c>
      <c r="BE494" s="2" t="s">
        <v>895</v>
      </c>
      <c r="BF494" s="24">
        <v>10</v>
      </c>
      <c r="BI494" s="24">
        <v>0</v>
      </c>
      <c r="BJ494" s="2" t="s">
        <v>2268</v>
      </c>
      <c r="BK494" s="2" t="s">
        <v>897</v>
      </c>
      <c r="BL494" s="24">
        <v>88.722625190000002</v>
      </c>
      <c r="BO494" s="2" t="s">
        <v>2269</v>
      </c>
      <c r="BP494" s="2" t="s">
        <v>918</v>
      </c>
      <c r="BQ494" s="24">
        <v>41.82641203</v>
      </c>
      <c r="BY494" s="2" t="s">
        <v>2270</v>
      </c>
      <c r="BZ494" s="2" t="s">
        <v>925</v>
      </c>
      <c r="CA494" s="24">
        <v>3.1862758050000002</v>
      </c>
      <c r="CD494" s="2" t="s">
        <v>2271</v>
      </c>
      <c r="CE494" s="2" t="s">
        <v>311</v>
      </c>
      <c r="CF494" s="24">
        <v>1.7156869720000001</v>
      </c>
    </row>
    <row r="495" spans="1:84" x14ac:dyDescent="0.15">
      <c r="A495" s="2" t="s">
        <v>921</v>
      </c>
      <c r="B495" s="2" t="s">
        <v>2264</v>
      </c>
      <c r="C495" s="2" t="s">
        <v>54</v>
      </c>
      <c r="E495" s="2" t="s">
        <v>55</v>
      </c>
      <c r="F495" s="2" t="s">
        <v>56</v>
      </c>
      <c r="G495" s="2" t="s">
        <v>130</v>
      </c>
      <c r="H495" s="1">
        <v>44368.5625</v>
      </c>
      <c r="I495" s="2" t="s">
        <v>86</v>
      </c>
      <c r="J495" s="2" t="s">
        <v>988</v>
      </c>
      <c r="K495" s="2" t="s">
        <v>923</v>
      </c>
      <c r="L495" s="2" t="s">
        <v>924</v>
      </c>
      <c r="M495" s="2" t="s">
        <v>924</v>
      </c>
      <c r="N495" s="27">
        <v>0.50346000000000002</v>
      </c>
      <c r="O495" s="27">
        <v>0.44602999999999998</v>
      </c>
      <c r="P495">
        <v>0.01</v>
      </c>
      <c r="Q495">
        <v>5.0000000000000001E-3</v>
      </c>
      <c r="R495">
        <v>152.5854813</v>
      </c>
      <c r="S495">
        <v>-4.58E-2</v>
      </c>
      <c r="T495">
        <v>-3.6200000000000003E-2</v>
      </c>
      <c r="U495" s="27">
        <v>0.48555999999999999</v>
      </c>
      <c r="V495" s="27">
        <v>0.43378</v>
      </c>
      <c r="W495">
        <v>0.01</v>
      </c>
      <c r="X495">
        <v>5.0000000000000001E-3</v>
      </c>
      <c r="Y495" s="21">
        <v>66.424276939999999</v>
      </c>
      <c r="AB495">
        <v>0</v>
      </c>
      <c r="AC495">
        <v>0</v>
      </c>
      <c r="AD495" s="2" t="s">
        <v>892</v>
      </c>
      <c r="AH495" s="27">
        <v>3.93</v>
      </c>
      <c r="AI495" s="27">
        <v>1.43</v>
      </c>
      <c r="AJ495" s="27">
        <v>-1.75E-3</v>
      </c>
      <c r="AK495" s="27">
        <v>5.1000000000000004E-3</v>
      </c>
      <c r="AL495" s="21">
        <v>5.0000000000000001E-3</v>
      </c>
      <c r="AO495" t="s">
        <v>64</v>
      </c>
      <c r="AP495" s="12" t="s">
        <v>64</v>
      </c>
      <c r="AU495" s="2" t="s">
        <v>2265</v>
      </c>
      <c r="AV495" s="2" t="s">
        <v>894</v>
      </c>
      <c r="AW495" s="24">
        <v>100</v>
      </c>
      <c r="AX495" s="2" t="s">
        <v>2266</v>
      </c>
      <c r="AY495" s="2" t="s">
        <v>894</v>
      </c>
      <c r="AZ495" s="24">
        <v>100</v>
      </c>
      <c r="BD495" s="2" t="s">
        <v>2267</v>
      </c>
      <c r="BE495" s="2" t="s">
        <v>895</v>
      </c>
      <c r="BF495" s="24">
        <v>10</v>
      </c>
      <c r="BI495" s="24">
        <v>0</v>
      </c>
      <c r="BJ495" s="2" t="s">
        <v>2268</v>
      </c>
      <c r="BK495" s="2" t="s">
        <v>897</v>
      </c>
      <c r="BL495" s="24">
        <v>88.722625190000002</v>
      </c>
      <c r="BO495" s="2" t="s">
        <v>2269</v>
      </c>
      <c r="BP495" s="2" t="s">
        <v>918</v>
      </c>
      <c r="BQ495" s="24">
        <v>41.82641203</v>
      </c>
      <c r="BY495" s="2" t="s">
        <v>2270</v>
      </c>
      <c r="BZ495" s="2" t="s">
        <v>925</v>
      </c>
      <c r="CA495" s="24">
        <v>3.1862758050000002</v>
      </c>
      <c r="CD495" s="2" t="s">
        <v>2271</v>
      </c>
      <c r="CE495" s="2" t="s">
        <v>311</v>
      </c>
      <c r="CF495" s="24">
        <v>1.7156869720000001</v>
      </c>
    </row>
    <row r="496" spans="1:84" x14ac:dyDescent="0.15">
      <c r="A496" s="2" t="s">
        <v>914</v>
      </c>
      <c r="B496" s="2" t="s">
        <v>2264</v>
      </c>
      <c r="C496" s="2" t="s">
        <v>66</v>
      </c>
      <c r="E496" s="2" t="s">
        <v>55</v>
      </c>
      <c r="F496" s="2" t="s">
        <v>56</v>
      </c>
      <c r="G496" s="2" t="s">
        <v>130</v>
      </c>
      <c r="H496" s="1">
        <v>44368.648611111108</v>
      </c>
      <c r="I496" s="2" t="s">
        <v>86</v>
      </c>
      <c r="J496" s="2" t="s">
        <v>989</v>
      </c>
      <c r="K496" s="2" t="s">
        <v>916</v>
      </c>
      <c r="L496" s="2" t="s">
        <v>917</v>
      </c>
      <c r="M496" s="2" t="s">
        <v>917</v>
      </c>
      <c r="N496" s="27">
        <v>0.47787000000000002</v>
      </c>
      <c r="O496" s="27">
        <v>0.44868999999999998</v>
      </c>
      <c r="P496">
        <v>0.01</v>
      </c>
      <c r="Q496">
        <v>5.0000000000000001E-3</v>
      </c>
      <c r="R496">
        <v>139.5681783</v>
      </c>
      <c r="S496">
        <v>-4.3999999999999997E-2</v>
      </c>
      <c r="T496">
        <v>-4.5499999999999999E-2</v>
      </c>
      <c r="AB496">
        <v>0</v>
      </c>
      <c r="AC496">
        <v>0</v>
      </c>
      <c r="AD496" s="2" t="s">
        <v>892</v>
      </c>
      <c r="AF496" s="2" t="s">
        <v>2300</v>
      </c>
      <c r="AO496" t="s">
        <v>64</v>
      </c>
      <c r="AP496" s="12" t="s">
        <v>64</v>
      </c>
      <c r="AU496" s="2" t="s">
        <v>2265</v>
      </c>
      <c r="AV496" s="2" t="s">
        <v>894</v>
      </c>
      <c r="AW496" s="24">
        <v>100</v>
      </c>
      <c r="AX496" s="2" t="s">
        <v>2266</v>
      </c>
      <c r="AY496" s="2" t="s">
        <v>894</v>
      </c>
      <c r="AZ496" s="24">
        <v>100</v>
      </c>
      <c r="BD496" s="2" t="s">
        <v>2267</v>
      </c>
      <c r="BE496" s="2" t="s">
        <v>895</v>
      </c>
      <c r="BF496" s="24">
        <v>10</v>
      </c>
      <c r="BI496" s="24">
        <v>0</v>
      </c>
      <c r="BJ496" s="2" t="s">
        <v>2269</v>
      </c>
      <c r="BK496" s="2" t="s">
        <v>918</v>
      </c>
      <c r="BL496" s="24">
        <v>60.204485050000002</v>
      </c>
      <c r="BO496" s="2" t="s">
        <v>2279</v>
      </c>
      <c r="BP496" s="2" t="s">
        <v>919</v>
      </c>
      <c r="BQ496" s="24">
        <v>8.7976486190000003</v>
      </c>
      <c r="BY496" s="2" t="s">
        <v>2308</v>
      </c>
      <c r="BZ496" s="2" t="s">
        <v>920</v>
      </c>
      <c r="CA496" s="24">
        <v>11.01786633</v>
      </c>
      <c r="CD496" s="2" t="s">
        <v>2305</v>
      </c>
      <c r="CF496" s="24">
        <v>0</v>
      </c>
    </row>
    <row r="497" spans="1:85" x14ac:dyDescent="0.15">
      <c r="A497" s="2" t="s">
        <v>914</v>
      </c>
      <c r="B497" s="2" t="s">
        <v>2264</v>
      </c>
      <c r="C497" s="2" t="s">
        <v>66</v>
      </c>
      <c r="E497" s="2" t="s">
        <v>55</v>
      </c>
      <c r="F497" s="2" t="s">
        <v>56</v>
      </c>
      <c r="G497" s="2" t="s">
        <v>130</v>
      </c>
      <c r="H497" s="1">
        <v>44368.650694444441</v>
      </c>
      <c r="I497" s="2" t="s">
        <v>86</v>
      </c>
      <c r="J497" s="2" t="s">
        <v>990</v>
      </c>
      <c r="K497" s="2" t="s">
        <v>916</v>
      </c>
      <c r="L497" s="2" t="s">
        <v>917</v>
      </c>
      <c r="M497" s="2" t="s">
        <v>917</v>
      </c>
      <c r="N497" s="27">
        <v>0.47787000000000002</v>
      </c>
      <c r="O497" s="27">
        <v>0.44868999999999998</v>
      </c>
      <c r="P497">
        <v>0.01</v>
      </c>
      <c r="Q497">
        <v>5.0000000000000001E-3</v>
      </c>
      <c r="R497">
        <v>139.5681783</v>
      </c>
      <c r="S497">
        <v>-4.3999999999999997E-2</v>
      </c>
      <c r="T497">
        <v>-4.5499999999999999E-2</v>
      </c>
      <c r="AB497">
        <v>0</v>
      </c>
      <c r="AC497">
        <v>0</v>
      </c>
      <c r="AD497" s="2" t="s">
        <v>892</v>
      </c>
      <c r="AF497" s="2" t="s">
        <v>2300</v>
      </c>
      <c r="AO497" t="s">
        <v>64</v>
      </c>
      <c r="AP497" s="12" t="s">
        <v>64</v>
      </c>
      <c r="AU497" s="2" t="s">
        <v>2265</v>
      </c>
      <c r="AV497" s="2" t="s">
        <v>894</v>
      </c>
      <c r="AW497" s="24">
        <v>100</v>
      </c>
      <c r="AX497" s="2" t="s">
        <v>2266</v>
      </c>
      <c r="AY497" s="2" t="s">
        <v>894</v>
      </c>
      <c r="AZ497" s="24">
        <v>100</v>
      </c>
      <c r="BD497" s="2" t="s">
        <v>2267</v>
      </c>
      <c r="BE497" s="2" t="s">
        <v>895</v>
      </c>
      <c r="BF497" s="24">
        <v>10</v>
      </c>
      <c r="BI497" s="24">
        <v>0</v>
      </c>
      <c r="BJ497" s="2" t="s">
        <v>2269</v>
      </c>
      <c r="BK497" s="2" t="s">
        <v>918</v>
      </c>
      <c r="BL497" s="24">
        <v>60.204485050000002</v>
      </c>
      <c r="BO497" s="2" t="s">
        <v>2279</v>
      </c>
      <c r="BP497" s="2" t="s">
        <v>919</v>
      </c>
      <c r="BQ497" s="24">
        <v>8.7976486190000003</v>
      </c>
      <c r="BY497" s="2" t="s">
        <v>2308</v>
      </c>
      <c r="BZ497" s="2" t="s">
        <v>920</v>
      </c>
      <c r="CA497" s="24">
        <v>11.01786633</v>
      </c>
      <c r="CD497" s="2" t="s">
        <v>2305</v>
      </c>
      <c r="CF497" s="24">
        <v>0</v>
      </c>
    </row>
    <row r="498" spans="1:85" x14ac:dyDescent="0.15">
      <c r="A498" s="2" t="s">
        <v>953</v>
      </c>
      <c r="B498" s="2" t="s">
        <v>2264</v>
      </c>
      <c r="C498" s="2" t="s">
        <v>54</v>
      </c>
      <c r="E498" s="2" t="s">
        <v>55</v>
      </c>
      <c r="F498" s="2" t="s">
        <v>56</v>
      </c>
      <c r="G498" s="2" t="s">
        <v>475</v>
      </c>
      <c r="H498" s="1">
        <v>44368.710416666669</v>
      </c>
      <c r="I498" s="2" t="s">
        <v>86</v>
      </c>
      <c r="J498" s="2" t="s">
        <v>991</v>
      </c>
      <c r="K498" s="2" t="s">
        <v>955</v>
      </c>
      <c r="L498" s="2" t="s">
        <v>956</v>
      </c>
      <c r="M498" s="2" t="s">
        <v>956</v>
      </c>
      <c r="N498" s="27">
        <v>0.50065999999999999</v>
      </c>
      <c r="O498" s="27">
        <v>0.44383</v>
      </c>
      <c r="P498">
        <v>0.01</v>
      </c>
      <c r="Q498">
        <v>5.0000000000000001E-3</v>
      </c>
      <c r="R498">
        <v>161.34248690000001</v>
      </c>
      <c r="S498">
        <v>-4.2999999999999997E-2</v>
      </c>
      <c r="T498">
        <v>-3.4000000000000002E-2</v>
      </c>
      <c r="U498" s="27">
        <v>0.474885</v>
      </c>
      <c r="V498" s="27">
        <v>0.430085</v>
      </c>
      <c r="W498">
        <v>0.01</v>
      </c>
      <c r="X498">
        <v>5.0000000000000001E-3</v>
      </c>
      <c r="Y498" s="21">
        <v>66.190058620000002</v>
      </c>
      <c r="AB498">
        <v>0</v>
      </c>
      <c r="AC498">
        <v>0</v>
      </c>
      <c r="AD498" s="2" t="s">
        <v>892</v>
      </c>
      <c r="AH498" s="27">
        <v>1.65</v>
      </c>
      <c r="AI498" s="27">
        <v>1.1299999999999999</v>
      </c>
      <c r="AJ498" s="27">
        <v>-1.4499999999999999E-3</v>
      </c>
      <c r="AK498" s="27">
        <v>-4.8999999999999998E-3</v>
      </c>
      <c r="AL498" s="21">
        <v>1.6500000000000001E-2</v>
      </c>
      <c r="AO498" t="s">
        <v>64</v>
      </c>
      <c r="AP498" s="12" t="s">
        <v>64</v>
      </c>
      <c r="AU498" s="2" t="s">
        <v>2265</v>
      </c>
      <c r="AV498" s="2" t="s">
        <v>894</v>
      </c>
      <c r="AW498" s="24">
        <v>100</v>
      </c>
      <c r="AX498" s="2" t="s">
        <v>2266</v>
      </c>
      <c r="AY498" s="2" t="s">
        <v>894</v>
      </c>
      <c r="AZ498" s="24">
        <v>100</v>
      </c>
      <c r="BD498" s="2" t="s">
        <v>2267</v>
      </c>
      <c r="BE498" s="2" t="s">
        <v>895</v>
      </c>
      <c r="BF498" s="24">
        <v>10</v>
      </c>
      <c r="BI498" s="24">
        <v>0</v>
      </c>
      <c r="BJ498" s="2" t="s">
        <v>2283</v>
      </c>
      <c r="BK498" s="2" t="s">
        <v>896</v>
      </c>
      <c r="BL498" s="24">
        <v>7.5223368659999998</v>
      </c>
      <c r="BO498" s="2" t="s">
        <v>2268</v>
      </c>
      <c r="BP498" s="2" t="s">
        <v>952</v>
      </c>
      <c r="BQ498" s="24">
        <v>117.8572921</v>
      </c>
      <c r="BY498" s="2" t="s">
        <v>2284</v>
      </c>
      <c r="BZ498" s="2" t="s">
        <v>898</v>
      </c>
      <c r="CA498" s="24">
        <v>4.68647495</v>
      </c>
      <c r="CD498" s="2" t="s">
        <v>2285</v>
      </c>
      <c r="CE498" s="2" t="s">
        <v>899</v>
      </c>
      <c r="CF498" s="24">
        <v>2.8730794199999998</v>
      </c>
    </row>
    <row r="499" spans="1:85" x14ac:dyDescent="0.15">
      <c r="A499" s="2" t="s">
        <v>948</v>
      </c>
      <c r="B499" s="2" t="s">
        <v>2264</v>
      </c>
      <c r="C499" s="2" t="s">
        <v>54</v>
      </c>
      <c r="E499" s="2" t="s">
        <v>55</v>
      </c>
      <c r="F499" s="2" t="s">
        <v>56</v>
      </c>
      <c r="G499" s="2" t="s">
        <v>475</v>
      </c>
      <c r="H499" s="1">
        <v>44368.883333333331</v>
      </c>
      <c r="I499" s="2" t="s">
        <v>86</v>
      </c>
      <c r="J499" s="2" t="s">
        <v>992</v>
      </c>
      <c r="K499" s="2" t="s">
        <v>950</v>
      </c>
      <c r="L499" s="2" t="s">
        <v>951</v>
      </c>
      <c r="M499" s="2" t="s">
        <v>951</v>
      </c>
      <c r="N499" s="27">
        <v>0.49536000000000002</v>
      </c>
      <c r="O499" s="27">
        <v>0.44183</v>
      </c>
      <c r="P499">
        <v>0.01</v>
      </c>
      <c r="Q499">
        <v>5.0000000000000001E-3</v>
      </c>
      <c r="R499">
        <v>162.80387479999999</v>
      </c>
      <c r="S499">
        <v>-3.7699999999999997E-2</v>
      </c>
      <c r="T499">
        <v>-3.2000000000000001E-2</v>
      </c>
      <c r="U499" s="27">
        <v>0.49536000000000002</v>
      </c>
      <c r="V499" s="27">
        <v>0.44183</v>
      </c>
      <c r="W499">
        <v>0.01</v>
      </c>
      <c r="X499">
        <v>5.0000000000000001E-3</v>
      </c>
      <c r="Y499" s="21">
        <v>65.911621069999995</v>
      </c>
      <c r="AB499">
        <v>0</v>
      </c>
      <c r="AC499">
        <v>0</v>
      </c>
      <c r="AD499" s="2" t="s">
        <v>892</v>
      </c>
      <c r="AO499" t="s">
        <v>64</v>
      </c>
      <c r="AP499" s="12" t="s">
        <v>64</v>
      </c>
      <c r="AU499" s="2" t="s">
        <v>2265</v>
      </c>
      <c r="AV499" s="2" t="s">
        <v>894</v>
      </c>
      <c r="AW499" s="24">
        <v>100</v>
      </c>
      <c r="AX499" s="2" t="s">
        <v>2266</v>
      </c>
      <c r="AY499" s="2" t="s">
        <v>894</v>
      </c>
      <c r="AZ499" s="24">
        <v>100</v>
      </c>
      <c r="BD499" s="2" t="s">
        <v>2267</v>
      </c>
      <c r="BE499" s="2" t="s">
        <v>895</v>
      </c>
      <c r="BF499" s="24">
        <v>10</v>
      </c>
      <c r="BI499" s="24">
        <v>0</v>
      </c>
      <c r="BJ499" s="2" t="s">
        <v>2283</v>
      </c>
      <c r="BK499" s="2" t="s">
        <v>896</v>
      </c>
      <c r="BL499" s="24">
        <v>7.107502878</v>
      </c>
      <c r="BO499" s="2" t="s">
        <v>2268</v>
      </c>
      <c r="BP499" s="2" t="s">
        <v>952</v>
      </c>
      <c r="BQ499" s="24">
        <v>111.357821</v>
      </c>
      <c r="BY499" s="2" t="s">
        <v>2284</v>
      </c>
      <c r="BZ499" s="2" t="s">
        <v>898</v>
      </c>
      <c r="CA499" s="24">
        <v>4.3560097989999997</v>
      </c>
      <c r="CD499" s="2" t="s">
        <v>2285</v>
      </c>
      <c r="CE499" s="2" t="s">
        <v>899</v>
      </c>
      <c r="CF499" s="24">
        <v>2.904006533</v>
      </c>
    </row>
    <row r="500" spans="1:85" x14ac:dyDescent="0.15">
      <c r="A500" s="2" t="s">
        <v>640</v>
      </c>
      <c r="B500" s="2" t="s">
        <v>2264</v>
      </c>
      <c r="C500" s="2" t="s">
        <v>66</v>
      </c>
      <c r="E500" s="2" t="s">
        <v>55</v>
      </c>
      <c r="F500" s="2" t="s">
        <v>84</v>
      </c>
      <c r="G500" s="2" t="s">
        <v>130</v>
      </c>
      <c r="H500" s="1">
        <v>44369.375</v>
      </c>
      <c r="I500" s="2" t="s">
        <v>155</v>
      </c>
      <c r="J500" s="2" t="s">
        <v>993</v>
      </c>
      <c r="K500" s="2" t="s">
        <v>642</v>
      </c>
      <c r="L500" s="2" t="s">
        <v>450</v>
      </c>
      <c r="M500" s="2" t="s">
        <v>62</v>
      </c>
      <c r="N500" s="27">
        <v>0.35389501299999998</v>
      </c>
      <c r="O500" s="27">
        <v>0.370632083</v>
      </c>
      <c r="P500">
        <v>1.6E-2</v>
      </c>
      <c r="Q500">
        <v>8.0000000000000002E-3</v>
      </c>
      <c r="R500">
        <v>124.5367433</v>
      </c>
      <c r="S500">
        <v>-7.5075130000000004E-3</v>
      </c>
      <c r="T500">
        <v>-9.7445829999999994E-3</v>
      </c>
      <c r="AB500">
        <v>0</v>
      </c>
      <c r="AC500">
        <v>0</v>
      </c>
      <c r="AD500" s="2" t="s">
        <v>616</v>
      </c>
      <c r="AO500" t="s">
        <v>64</v>
      </c>
      <c r="AP500" s="12" t="s">
        <v>64</v>
      </c>
      <c r="AU500" s="2" t="s">
        <v>2286</v>
      </c>
      <c r="AV500" s="2" t="s">
        <v>826</v>
      </c>
      <c r="AW500" s="24">
        <v>100</v>
      </c>
      <c r="AX500" s="2" t="s">
        <v>2287</v>
      </c>
      <c r="AY500" s="2" t="s">
        <v>826</v>
      </c>
      <c r="AZ500" s="24">
        <v>100</v>
      </c>
      <c r="BD500" s="2" t="s">
        <v>2267</v>
      </c>
      <c r="BE500" s="2" t="s">
        <v>271</v>
      </c>
      <c r="BF500" s="24">
        <v>10</v>
      </c>
      <c r="BI500" s="24">
        <v>0</v>
      </c>
      <c r="BJ500" s="2" t="s">
        <v>2289</v>
      </c>
      <c r="BK500" s="2" t="s">
        <v>643</v>
      </c>
      <c r="BL500" s="24">
        <v>1.3102933960000001</v>
      </c>
      <c r="BO500" s="2" t="s">
        <v>2279</v>
      </c>
      <c r="BP500" s="2" t="s">
        <v>817</v>
      </c>
      <c r="BQ500" s="24">
        <v>24.89557452</v>
      </c>
      <c r="BY500" s="2" t="s">
        <v>2305</v>
      </c>
      <c r="BZ500" s="2" t="s">
        <v>339</v>
      </c>
      <c r="CA500" s="24">
        <v>1.394132089</v>
      </c>
      <c r="CD500" s="2" t="s">
        <v>363</v>
      </c>
      <c r="CF500" s="24">
        <v>0</v>
      </c>
    </row>
    <row r="501" spans="1:85" x14ac:dyDescent="0.15">
      <c r="A501" s="2" t="s">
        <v>994</v>
      </c>
      <c r="B501" s="2" t="s">
        <v>2264</v>
      </c>
      <c r="C501" s="2" t="s">
        <v>66</v>
      </c>
      <c r="E501" s="2" t="s">
        <v>79</v>
      </c>
      <c r="F501" s="2" t="s">
        <v>56</v>
      </c>
      <c r="H501" s="1">
        <v>44369.561805555553</v>
      </c>
      <c r="I501" s="2" t="s">
        <v>155</v>
      </c>
      <c r="J501" s="2" t="s">
        <v>995</v>
      </c>
      <c r="K501" s="2" t="s">
        <v>996</v>
      </c>
      <c r="L501" s="2" t="s">
        <v>432</v>
      </c>
      <c r="M501" s="2" t="s">
        <v>994</v>
      </c>
      <c r="AB501">
        <v>0</v>
      </c>
      <c r="AC501">
        <v>0</v>
      </c>
      <c r="AD501" s="2" t="s">
        <v>796</v>
      </c>
      <c r="AO501" t="s">
        <v>64</v>
      </c>
      <c r="AP501" s="12" t="s">
        <v>64</v>
      </c>
      <c r="AU501" s="2" t="s">
        <v>2272</v>
      </c>
      <c r="AV501" s="2" t="s">
        <v>997</v>
      </c>
      <c r="AW501" s="24">
        <v>100</v>
      </c>
      <c r="AX501" s="2" t="s">
        <v>2273</v>
      </c>
      <c r="AY501" s="2" t="s">
        <v>997</v>
      </c>
      <c r="AZ501" s="24">
        <v>100</v>
      </c>
      <c r="BD501" s="2" t="s">
        <v>2267</v>
      </c>
      <c r="BE501" s="2" t="s">
        <v>895</v>
      </c>
      <c r="BF501" s="24">
        <v>10</v>
      </c>
      <c r="BI501" s="24">
        <v>0</v>
      </c>
      <c r="BJ501" s="2" t="s">
        <v>2293</v>
      </c>
      <c r="BK501" s="2" t="s">
        <v>707</v>
      </c>
      <c r="BL501" s="24">
        <v>48.599321750000001</v>
      </c>
      <c r="BM501" s="24">
        <v>48.802217749999997</v>
      </c>
      <c r="BO501" s="2" t="s">
        <v>2281</v>
      </c>
      <c r="BP501" s="2" t="s">
        <v>708</v>
      </c>
      <c r="BQ501" s="24">
        <v>32.399547830000003</v>
      </c>
      <c r="BR501" s="24">
        <v>32.534811830000002</v>
      </c>
      <c r="BY501" s="2" t="s">
        <v>2299</v>
      </c>
      <c r="BZ501" s="2" t="s">
        <v>700</v>
      </c>
      <c r="CA501" s="24">
        <v>3.5411304160000001</v>
      </c>
      <c r="CB501" s="24">
        <v>3.2029704159999999</v>
      </c>
      <c r="CD501" s="2" t="s">
        <v>363</v>
      </c>
      <c r="CF501" s="24">
        <v>0</v>
      </c>
      <c r="CG501" s="24">
        <v>0</v>
      </c>
    </row>
    <row r="502" spans="1:85" x14ac:dyDescent="0.15">
      <c r="A502" s="2" t="s">
        <v>926</v>
      </c>
      <c r="B502" s="2" t="s">
        <v>2264</v>
      </c>
      <c r="C502" s="2" t="s">
        <v>54</v>
      </c>
      <c r="E502" s="2" t="s">
        <v>55</v>
      </c>
      <c r="F502" s="2" t="s">
        <v>56</v>
      </c>
      <c r="G502" s="2" t="s">
        <v>121</v>
      </c>
      <c r="H502" s="1">
        <v>44369.67291666667</v>
      </c>
      <c r="I502" s="2" t="s">
        <v>86</v>
      </c>
      <c r="J502" s="2" t="s">
        <v>998</v>
      </c>
      <c r="K502" s="2" t="s">
        <v>928</v>
      </c>
      <c r="L502" s="2" t="s">
        <v>929</v>
      </c>
      <c r="M502" s="2" t="s">
        <v>929</v>
      </c>
      <c r="N502" s="27">
        <v>0.50246000000000002</v>
      </c>
      <c r="O502" s="27">
        <v>0.44363000000000002</v>
      </c>
      <c r="P502">
        <v>0.01</v>
      </c>
      <c r="Q502">
        <v>5.0000000000000001E-3</v>
      </c>
      <c r="R502">
        <v>159.59145140000001</v>
      </c>
      <c r="S502">
        <v>-4.48E-2</v>
      </c>
      <c r="T502">
        <v>-3.3799999999999997E-2</v>
      </c>
      <c r="U502" s="27">
        <v>0.48874099999999998</v>
      </c>
      <c r="V502" s="27">
        <v>0.43502400000000002</v>
      </c>
      <c r="W502">
        <v>0.01</v>
      </c>
      <c r="X502">
        <v>5.0000000000000001E-3</v>
      </c>
      <c r="Y502" s="21">
        <v>66.311077010000005</v>
      </c>
      <c r="AB502">
        <v>0</v>
      </c>
      <c r="AC502">
        <v>0</v>
      </c>
      <c r="AD502" s="2" t="s">
        <v>892</v>
      </c>
      <c r="AH502" s="27">
        <v>3.93</v>
      </c>
      <c r="AI502" s="27">
        <v>1.32</v>
      </c>
      <c r="AJ502" s="27">
        <v>7.5000000000000002E-4</v>
      </c>
      <c r="AK502" s="27">
        <v>4.2500000000000003E-3</v>
      </c>
      <c r="AL502" s="21">
        <v>3.3E-3</v>
      </c>
      <c r="AO502" t="s">
        <v>64</v>
      </c>
      <c r="AP502" s="12" t="s">
        <v>64</v>
      </c>
      <c r="AU502" s="2" t="s">
        <v>2265</v>
      </c>
      <c r="AV502" s="2" t="s">
        <v>894</v>
      </c>
      <c r="AW502" s="24">
        <v>100</v>
      </c>
      <c r="AX502" s="2" t="s">
        <v>2266</v>
      </c>
      <c r="AY502" s="2" t="s">
        <v>894</v>
      </c>
      <c r="AZ502" s="24">
        <v>100</v>
      </c>
      <c r="BD502" s="2" t="s">
        <v>2267</v>
      </c>
      <c r="BE502" s="2" t="s">
        <v>895</v>
      </c>
      <c r="BF502" s="24">
        <v>10</v>
      </c>
      <c r="BI502" s="24">
        <v>0</v>
      </c>
      <c r="BJ502" s="2" t="s">
        <v>2283</v>
      </c>
      <c r="BK502" s="2" t="s">
        <v>896</v>
      </c>
      <c r="BL502" s="24">
        <v>8.8643802209999993</v>
      </c>
      <c r="BO502" s="2" t="s">
        <v>2268</v>
      </c>
      <c r="BP502" s="2" t="s">
        <v>897</v>
      </c>
      <c r="BQ502" s="24">
        <v>138.8752901</v>
      </c>
      <c r="BY502" s="2" t="s">
        <v>2284</v>
      </c>
      <c r="BZ502" s="2" t="s">
        <v>898</v>
      </c>
      <c r="CA502" s="24">
        <v>5.071804384</v>
      </c>
      <c r="CD502" s="2" t="s">
        <v>2285</v>
      </c>
      <c r="CE502" s="2" t="s">
        <v>899</v>
      </c>
      <c r="CF502" s="24">
        <v>3.1085252680000002</v>
      </c>
    </row>
    <row r="503" spans="1:85" x14ac:dyDescent="0.15">
      <c r="A503" s="2" t="s">
        <v>714</v>
      </c>
      <c r="B503" s="2" t="s">
        <v>2264</v>
      </c>
      <c r="C503" s="2" t="s">
        <v>66</v>
      </c>
      <c r="E503" s="2" t="s">
        <v>55</v>
      </c>
      <c r="F503" s="2" t="s">
        <v>84</v>
      </c>
      <c r="G503" s="2" t="s">
        <v>275</v>
      </c>
      <c r="H503" s="1">
        <v>44369.813888888886</v>
      </c>
      <c r="I503" s="2" t="s">
        <v>155</v>
      </c>
      <c r="J503" s="2" t="s">
        <v>999</v>
      </c>
      <c r="K503" s="2" t="s">
        <v>716</v>
      </c>
      <c r="L503" s="2" t="s">
        <v>717</v>
      </c>
      <c r="M503" s="2" t="s">
        <v>62</v>
      </c>
      <c r="N503" s="27">
        <v>0.50065999999999999</v>
      </c>
      <c r="O503" s="27">
        <v>0.41822999999999999</v>
      </c>
      <c r="P503">
        <v>0.01</v>
      </c>
      <c r="Q503">
        <v>5.0000000000000001E-3</v>
      </c>
      <c r="R503">
        <v>161.51486829999999</v>
      </c>
      <c r="S503">
        <v>-4.2999999999999997E-2</v>
      </c>
      <c r="T503">
        <v>-8.3999999999999995E-3</v>
      </c>
      <c r="AB503">
        <v>0</v>
      </c>
      <c r="AC503">
        <v>0</v>
      </c>
      <c r="AD503" s="2" t="s">
        <v>663</v>
      </c>
      <c r="AO503" t="s">
        <v>64</v>
      </c>
      <c r="AP503" s="12" t="s">
        <v>64</v>
      </c>
      <c r="AU503" s="2" t="s">
        <v>2272</v>
      </c>
      <c r="AV503" s="2" t="s">
        <v>904</v>
      </c>
      <c r="AW503" s="24">
        <v>100</v>
      </c>
      <c r="AX503" s="2" t="s">
        <v>2273</v>
      </c>
      <c r="AY503" s="2" t="s">
        <v>904</v>
      </c>
      <c r="AZ503" s="24">
        <v>100</v>
      </c>
      <c r="BD503" s="2" t="s">
        <v>2267</v>
      </c>
      <c r="BE503" s="2" t="s">
        <v>271</v>
      </c>
      <c r="BF503" s="24">
        <v>10</v>
      </c>
      <c r="BG503" s="2" t="s">
        <v>2274</v>
      </c>
      <c r="BH503" s="2" t="s">
        <v>986</v>
      </c>
      <c r="BI503" s="24">
        <v>1</v>
      </c>
      <c r="BJ503" s="2" t="s">
        <v>2293</v>
      </c>
      <c r="BK503" s="2" t="s">
        <v>707</v>
      </c>
      <c r="BL503" s="24">
        <v>4.4580250000000001</v>
      </c>
      <c r="BO503" s="2" t="s">
        <v>2281</v>
      </c>
      <c r="BP503" s="2" t="s">
        <v>708</v>
      </c>
      <c r="BQ503" s="24">
        <v>84.702475000000007</v>
      </c>
      <c r="BY503" s="2" t="s">
        <v>2276</v>
      </c>
      <c r="BZ503" s="2" t="s">
        <v>504</v>
      </c>
      <c r="CA503" s="24">
        <v>5.4394999999999998</v>
      </c>
      <c r="CD503" s="2" t="s">
        <v>363</v>
      </c>
      <c r="CF503" s="24">
        <v>0</v>
      </c>
    </row>
    <row r="504" spans="1:85" x14ac:dyDescent="0.15">
      <c r="A504" s="2" t="s">
        <v>1000</v>
      </c>
      <c r="B504" s="2" t="s">
        <v>2264</v>
      </c>
      <c r="C504" s="2" t="s">
        <v>66</v>
      </c>
      <c r="E504" s="2" t="s">
        <v>79</v>
      </c>
      <c r="F504" s="2" t="s">
        <v>56</v>
      </c>
      <c r="H504" s="1">
        <v>44370.381944444445</v>
      </c>
      <c r="I504" s="2" t="s">
        <v>155</v>
      </c>
      <c r="J504" s="2" t="s">
        <v>1001</v>
      </c>
      <c r="K504" s="2" t="s">
        <v>1002</v>
      </c>
      <c r="L504" s="2" t="s">
        <v>1003</v>
      </c>
      <c r="M504" s="2" t="s">
        <v>62</v>
      </c>
      <c r="AB504">
        <v>0</v>
      </c>
      <c r="AC504">
        <v>0</v>
      </c>
      <c r="AD504" s="2" t="s">
        <v>796</v>
      </c>
      <c r="AO504" t="s">
        <v>64</v>
      </c>
      <c r="AP504" s="12" t="s">
        <v>64</v>
      </c>
      <c r="AU504" s="2" t="s">
        <v>2286</v>
      </c>
      <c r="AV504" s="2" t="s">
        <v>826</v>
      </c>
      <c r="AW504" s="24">
        <v>100</v>
      </c>
      <c r="AX504" s="2" t="s">
        <v>2287</v>
      </c>
      <c r="AY504" s="2" t="s">
        <v>826</v>
      </c>
      <c r="AZ504" s="24">
        <v>100</v>
      </c>
      <c r="BD504" s="2" t="s">
        <v>2267</v>
      </c>
      <c r="BE504" s="2" t="s">
        <v>271</v>
      </c>
      <c r="BF504" s="24">
        <v>10</v>
      </c>
      <c r="BI504" s="24">
        <v>0</v>
      </c>
      <c r="BJ504" s="2" t="s">
        <v>2289</v>
      </c>
      <c r="BK504" s="2" t="s">
        <v>643</v>
      </c>
      <c r="BL504" s="24">
        <v>3.2013448649999998</v>
      </c>
      <c r="BM504" s="24">
        <v>3.234044865</v>
      </c>
      <c r="BO504" s="2" t="s">
        <v>2279</v>
      </c>
      <c r="BP504" s="2" t="s">
        <v>817</v>
      </c>
      <c r="BQ504" s="24">
        <v>18.140954229999998</v>
      </c>
      <c r="BR504" s="24">
        <v>18.32625423</v>
      </c>
      <c r="BY504" s="2" t="s">
        <v>2305</v>
      </c>
      <c r="BZ504" s="2" t="s">
        <v>713</v>
      </c>
      <c r="CA504" s="24">
        <v>0.45770090200000002</v>
      </c>
      <c r="CB504" s="24">
        <v>0.23970090199999999</v>
      </c>
      <c r="CD504" s="2" t="s">
        <v>363</v>
      </c>
      <c r="CF504" s="24">
        <v>0</v>
      </c>
      <c r="CG504" s="24">
        <v>0</v>
      </c>
    </row>
    <row r="505" spans="1:85" x14ac:dyDescent="0.15">
      <c r="A505" s="2" t="s">
        <v>134</v>
      </c>
      <c r="B505" s="2" t="s">
        <v>2264</v>
      </c>
      <c r="C505" s="2" t="s">
        <v>66</v>
      </c>
      <c r="E505" s="2" t="s">
        <v>79</v>
      </c>
      <c r="F505" s="2" t="s">
        <v>56</v>
      </c>
      <c r="H505" s="1">
        <v>44370.393750000003</v>
      </c>
      <c r="I505" s="2" t="s">
        <v>155</v>
      </c>
      <c r="J505" s="2" t="s">
        <v>1004</v>
      </c>
      <c r="K505" s="2" t="s">
        <v>1005</v>
      </c>
      <c r="L505" s="2" t="s">
        <v>1006</v>
      </c>
      <c r="M505" s="2" t="s">
        <v>134</v>
      </c>
      <c r="AB505">
        <v>0</v>
      </c>
      <c r="AC505">
        <v>0</v>
      </c>
      <c r="AD505" s="2" t="s">
        <v>796</v>
      </c>
      <c r="AO505" t="s">
        <v>64</v>
      </c>
      <c r="AP505" s="12" t="s">
        <v>64</v>
      </c>
      <c r="AU505" s="2" t="s">
        <v>2272</v>
      </c>
      <c r="AV505" s="2" t="s">
        <v>997</v>
      </c>
      <c r="AW505" s="24">
        <v>100</v>
      </c>
      <c r="AX505" s="2" t="s">
        <v>2273</v>
      </c>
      <c r="AY505" s="2" t="s">
        <v>997</v>
      </c>
      <c r="AZ505" s="24">
        <v>100</v>
      </c>
      <c r="BD505" s="2" t="s">
        <v>2267</v>
      </c>
      <c r="BE505" s="2" t="s">
        <v>895</v>
      </c>
      <c r="BF505" s="24">
        <v>10</v>
      </c>
      <c r="BI505" s="24">
        <v>0</v>
      </c>
      <c r="BJ505" s="2" t="s">
        <v>2293</v>
      </c>
      <c r="BK505" s="2" t="s">
        <v>707</v>
      </c>
      <c r="BL505" s="24">
        <v>25.462314490000001</v>
      </c>
      <c r="BM505" s="24">
        <v>25.56791449</v>
      </c>
      <c r="BO505" s="2" t="s">
        <v>2281</v>
      </c>
      <c r="BP505" s="2" t="s">
        <v>708</v>
      </c>
      <c r="BQ505" s="24">
        <v>16.97487632</v>
      </c>
      <c r="BR505" s="24">
        <v>17.045276319999999</v>
      </c>
      <c r="BY505" s="2" t="s">
        <v>2299</v>
      </c>
      <c r="BZ505" s="2" t="s">
        <v>700</v>
      </c>
      <c r="CA505" s="24">
        <v>1.5628091900000001</v>
      </c>
      <c r="CB505" s="24">
        <v>1.3868091899999999</v>
      </c>
      <c r="CD505" s="2" t="s">
        <v>363</v>
      </c>
      <c r="CF505" s="24">
        <v>0</v>
      </c>
      <c r="CG505" s="24">
        <v>0</v>
      </c>
    </row>
    <row r="506" spans="1:85" x14ac:dyDescent="0.15">
      <c r="A506" s="2" t="s">
        <v>380</v>
      </c>
      <c r="B506" s="2" t="s">
        <v>2264</v>
      </c>
      <c r="C506" s="2" t="s">
        <v>66</v>
      </c>
      <c r="E506" s="2" t="s">
        <v>55</v>
      </c>
      <c r="F506" s="2" t="s">
        <v>84</v>
      </c>
      <c r="G506" s="2" t="s">
        <v>130</v>
      </c>
      <c r="H506" s="1">
        <v>44370.583333333336</v>
      </c>
      <c r="I506" s="2" t="s">
        <v>155</v>
      </c>
      <c r="J506" s="2" t="s">
        <v>1007</v>
      </c>
      <c r="K506" s="2" t="s">
        <v>973</v>
      </c>
      <c r="L506" s="2" t="s">
        <v>62</v>
      </c>
      <c r="M506" s="2" t="s">
        <v>383</v>
      </c>
      <c r="N506" s="27">
        <v>0.34865555599999998</v>
      </c>
      <c r="O506" s="27">
        <v>0.35905999999999999</v>
      </c>
      <c r="P506">
        <v>0.01</v>
      </c>
      <c r="Q506">
        <v>5.0000000000000001E-3</v>
      </c>
      <c r="R506">
        <v>123.92914930000001</v>
      </c>
      <c r="S506">
        <v>-4.015556E-3</v>
      </c>
      <c r="T506">
        <v>-4.0000000000000001E-3</v>
      </c>
      <c r="AB506">
        <v>0</v>
      </c>
      <c r="AC506">
        <v>0</v>
      </c>
      <c r="AD506" s="2" t="s">
        <v>796</v>
      </c>
      <c r="AO506" t="s">
        <v>64</v>
      </c>
      <c r="AP506" s="12" t="s">
        <v>64</v>
      </c>
      <c r="AU506" s="2" t="s">
        <v>2286</v>
      </c>
      <c r="AV506" s="2" t="s">
        <v>826</v>
      </c>
      <c r="AW506" s="24">
        <v>100</v>
      </c>
      <c r="AX506" s="2" t="s">
        <v>2287</v>
      </c>
      <c r="AY506" s="2" t="s">
        <v>826</v>
      </c>
      <c r="AZ506" s="24">
        <v>100</v>
      </c>
      <c r="BD506" s="2" t="s">
        <v>2267</v>
      </c>
      <c r="BE506" s="2" t="s">
        <v>271</v>
      </c>
      <c r="BF506" s="24">
        <v>20</v>
      </c>
      <c r="BI506" s="24">
        <v>0</v>
      </c>
      <c r="BJ506" s="2" t="s">
        <v>2289</v>
      </c>
      <c r="BL506" s="24">
        <v>0</v>
      </c>
      <c r="BO506" s="2" t="s">
        <v>2279</v>
      </c>
      <c r="BP506" s="2" t="s">
        <v>817</v>
      </c>
      <c r="BQ506" s="24">
        <v>23.028275560000001</v>
      </c>
      <c r="BY506" s="2" t="s">
        <v>2306</v>
      </c>
      <c r="BZ506" s="2" t="s">
        <v>386</v>
      </c>
      <c r="CA506" s="24">
        <v>1.1717244449999999</v>
      </c>
      <c r="CD506" s="2" t="s">
        <v>363</v>
      </c>
      <c r="CF506" s="24">
        <v>0</v>
      </c>
    </row>
    <row r="507" spans="1:85" x14ac:dyDescent="0.15">
      <c r="A507" s="2" t="s">
        <v>360</v>
      </c>
      <c r="B507" s="2" t="s">
        <v>2264</v>
      </c>
      <c r="C507" s="2" t="s">
        <v>66</v>
      </c>
      <c r="E507" s="2" t="s">
        <v>67</v>
      </c>
      <c r="F507" s="2" t="s">
        <v>56</v>
      </c>
      <c r="G507" s="2" t="s">
        <v>130</v>
      </c>
      <c r="H507" s="1">
        <v>44371.536805555559</v>
      </c>
      <c r="I507" s="2" t="s">
        <v>155</v>
      </c>
      <c r="J507" s="2" t="s">
        <v>1008</v>
      </c>
      <c r="K507" s="2" t="s">
        <v>362</v>
      </c>
      <c r="L507" s="2" t="s">
        <v>352</v>
      </c>
      <c r="M507" s="2" t="s">
        <v>363</v>
      </c>
      <c r="N507" s="27">
        <v>0.42959999999999998</v>
      </c>
      <c r="O507" s="27">
        <v>0.45910000000000001</v>
      </c>
      <c r="P507">
        <v>0.01</v>
      </c>
      <c r="Q507">
        <v>7.4999999999999997E-3</v>
      </c>
      <c r="R507">
        <v>132.76664890000001</v>
      </c>
      <c r="S507">
        <v>-8.5000000000000006E-2</v>
      </c>
      <c r="T507">
        <v>-0.104</v>
      </c>
      <c r="AB507">
        <v>0</v>
      </c>
      <c r="AC507">
        <v>0</v>
      </c>
      <c r="AD507" s="2" t="s">
        <v>306</v>
      </c>
      <c r="AO507" t="s">
        <v>64</v>
      </c>
      <c r="AP507" s="12" t="s">
        <v>64</v>
      </c>
      <c r="AU507" s="2" t="s">
        <v>2272</v>
      </c>
      <c r="AV507" s="2" t="s">
        <v>997</v>
      </c>
      <c r="AW507" s="24">
        <v>100</v>
      </c>
      <c r="AX507" s="2" t="s">
        <v>2273</v>
      </c>
      <c r="AY507" s="2" t="s">
        <v>997</v>
      </c>
      <c r="AZ507" s="24">
        <v>100</v>
      </c>
      <c r="BD507" s="2" t="s">
        <v>2267</v>
      </c>
      <c r="BE507" s="2" t="s">
        <v>271</v>
      </c>
      <c r="BF507" s="24">
        <v>10</v>
      </c>
      <c r="BI507" s="24">
        <v>0</v>
      </c>
      <c r="BJ507" s="2" t="s">
        <v>2278</v>
      </c>
      <c r="BK507" s="2" t="s">
        <v>1009</v>
      </c>
      <c r="BL507" s="24">
        <v>6.384442204</v>
      </c>
      <c r="BO507" s="2" t="s">
        <v>2279</v>
      </c>
      <c r="BP507" s="2" t="s">
        <v>435</v>
      </c>
      <c r="BQ507" s="24">
        <v>57.459979840000003</v>
      </c>
      <c r="BY507" s="2" t="s">
        <v>2280</v>
      </c>
      <c r="BZ507" s="2" t="s">
        <v>354</v>
      </c>
      <c r="CA507" s="24">
        <v>2.1555779610000001</v>
      </c>
      <c r="CD507" s="2" t="s">
        <v>363</v>
      </c>
      <c r="CF507" s="24">
        <v>0</v>
      </c>
    </row>
    <row r="508" spans="1:85" x14ac:dyDescent="0.15">
      <c r="A508" s="2" t="s">
        <v>926</v>
      </c>
      <c r="B508" s="2" t="s">
        <v>2264</v>
      </c>
      <c r="C508" s="2" t="s">
        <v>54</v>
      </c>
      <c r="E508" s="2" t="s">
        <v>55</v>
      </c>
      <c r="F508" s="2" t="s">
        <v>56</v>
      </c>
      <c r="G508" s="2" t="s">
        <v>130</v>
      </c>
      <c r="H508" s="1">
        <v>44371.62777777778</v>
      </c>
      <c r="I508" s="2" t="s">
        <v>86</v>
      </c>
      <c r="J508" s="2" t="s">
        <v>1010</v>
      </c>
      <c r="K508" s="2" t="s">
        <v>928</v>
      </c>
      <c r="L508" s="2" t="s">
        <v>929</v>
      </c>
      <c r="M508" s="2" t="s">
        <v>929</v>
      </c>
      <c r="N508" s="27">
        <v>0.50566</v>
      </c>
      <c r="O508" s="27">
        <v>0.44533</v>
      </c>
      <c r="P508">
        <v>0.01</v>
      </c>
      <c r="Q508">
        <v>5.0000000000000001E-3</v>
      </c>
      <c r="R508">
        <v>159.59145140000001</v>
      </c>
      <c r="S508">
        <v>-4.8000000000000001E-2</v>
      </c>
      <c r="T508">
        <v>-3.5499999999999997E-2</v>
      </c>
      <c r="U508" s="27">
        <v>0.48997600000000002</v>
      </c>
      <c r="V508" s="27">
        <v>0.43606400000000001</v>
      </c>
      <c r="W508">
        <v>0.01</v>
      </c>
      <c r="X508">
        <v>5.0000000000000001E-3</v>
      </c>
      <c r="Y508" s="21">
        <v>66.311077010000005</v>
      </c>
      <c r="AB508">
        <v>0</v>
      </c>
      <c r="AC508">
        <v>0</v>
      </c>
      <c r="AD508" s="2" t="s">
        <v>892</v>
      </c>
      <c r="AH508" s="27">
        <v>3.93</v>
      </c>
      <c r="AI508" s="27">
        <v>1.32</v>
      </c>
      <c r="AJ508" s="27">
        <v>7.5000000000000002E-4</v>
      </c>
      <c r="AK508" s="27">
        <v>4.2500000000000003E-3</v>
      </c>
      <c r="AL508" s="21">
        <v>3.8E-3</v>
      </c>
      <c r="AO508" t="s">
        <v>64</v>
      </c>
      <c r="AP508" s="12" t="s">
        <v>64</v>
      </c>
      <c r="AU508" s="2" t="s">
        <v>2265</v>
      </c>
      <c r="AV508" s="2" t="s">
        <v>894</v>
      </c>
      <c r="AW508" s="24">
        <v>100</v>
      </c>
      <c r="AX508" s="2" t="s">
        <v>2266</v>
      </c>
      <c r="AY508" s="2" t="s">
        <v>894</v>
      </c>
      <c r="AZ508" s="24">
        <v>100</v>
      </c>
      <c r="BD508" s="2" t="s">
        <v>2267</v>
      </c>
      <c r="BE508" s="2" t="s">
        <v>895</v>
      </c>
      <c r="BF508" s="24">
        <v>10</v>
      </c>
      <c r="BI508" s="24">
        <v>0</v>
      </c>
      <c r="BJ508" s="2" t="s">
        <v>2283</v>
      </c>
      <c r="BK508" s="2" t="s">
        <v>896</v>
      </c>
      <c r="BL508" s="24">
        <v>8.8531539810000002</v>
      </c>
      <c r="BO508" s="2" t="s">
        <v>2268</v>
      </c>
      <c r="BP508" s="2" t="s">
        <v>897</v>
      </c>
      <c r="BQ508" s="24">
        <v>138.6994124</v>
      </c>
      <c r="BY508" s="2" t="s">
        <v>2284</v>
      </c>
      <c r="BZ508" s="2" t="s">
        <v>898</v>
      </c>
      <c r="CA508" s="24">
        <v>5.187808864</v>
      </c>
      <c r="CD508" s="2" t="s">
        <v>2285</v>
      </c>
      <c r="CE508" s="2" t="s">
        <v>899</v>
      </c>
      <c r="CF508" s="24">
        <v>3.1796247879999999</v>
      </c>
    </row>
    <row r="509" spans="1:85" x14ac:dyDescent="0.15">
      <c r="A509" s="2" t="s">
        <v>1000</v>
      </c>
      <c r="B509" s="2" t="s">
        <v>2264</v>
      </c>
      <c r="C509" s="2" t="s">
        <v>66</v>
      </c>
      <c r="E509" s="2" t="s">
        <v>67</v>
      </c>
      <c r="F509" s="2" t="s">
        <v>56</v>
      </c>
      <c r="G509" s="2" t="s">
        <v>121</v>
      </c>
      <c r="H509" s="1">
        <v>44371.647916666669</v>
      </c>
      <c r="I509" s="2" t="s">
        <v>155</v>
      </c>
      <c r="J509" s="2" t="s">
        <v>1011</v>
      </c>
      <c r="K509" s="2" t="s">
        <v>1002</v>
      </c>
      <c r="L509" s="2" t="s">
        <v>1003</v>
      </c>
      <c r="M509" s="2" t="s">
        <v>62</v>
      </c>
      <c r="N509" s="27">
        <v>0.31802022800000002</v>
      </c>
      <c r="O509" s="27">
        <v>0.33860538000000001</v>
      </c>
      <c r="P509">
        <v>1.6E-2</v>
      </c>
      <c r="Q509">
        <v>8.0000000000000002E-3</v>
      </c>
      <c r="R509">
        <v>120.3236419</v>
      </c>
      <c r="S509">
        <v>-5.7202279999999999E-3</v>
      </c>
      <c r="T509">
        <v>-1.0355380000000001E-2</v>
      </c>
      <c r="AB509">
        <v>0</v>
      </c>
      <c r="AC509">
        <v>0</v>
      </c>
      <c r="AD509" s="2" t="s">
        <v>796</v>
      </c>
      <c r="AO509" t="s">
        <v>64</v>
      </c>
      <c r="AP509" s="12" t="s">
        <v>64</v>
      </c>
      <c r="AU509" s="2" t="s">
        <v>2286</v>
      </c>
      <c r="AV509" s="2" t="s">
        <v>826</v>
      </c>
      <c r="AW509" s="24">
        <v>100</v>
      </c>
      <c r="AX509" s="2" t="s">
        <v>2287</v>
      </c>
      <c r="AY509" s="2" t="s">
        <v>826</v>
      </c>
      <c r="AZ509" s="24">
        <v>100</v>
      </c>
      <c r="BD509" s="2" t="s">
        <v>2267</v>
      </c>
      <c r="BE509" s="2" t="s">
        <v>895</v>
      </c>
      <c r="BF509" s="24">
        <v>10</v>
      </c>
      <c r="BI509" s="24">
        <v>0</v>
      </c>
      <c r="BJ509" s="2" t="s">
        <v>2289</v>
      </c>
      <c r="BK509" s="2" t="s">
        <v>643</v>
      </c>
      <c r="BL509" s="24">
        <v>3.4815900000000002</v>
      </c>
      <c r="BO509" s="2" t="s">
        <v>2279</v>
      </c>
      <c r="BP509" s="2" t="s">
        <v>817</v>
      </c>
      <c r="BQ509" s="24">
        <v>19.729009999999999</v>
      </c>
      <c r="BY509" s="2" t="s">
        <v>2305</v>
      </c>
      <c r="BZ509" s="2" t="s">
        <v>713</v>
      </c>
      <c r="CA509" s="24">
        <v>0.38940000000000002</v>
      </c>
      <c r="CD509" s="2" t="s">
        <v>363</v>
      </c>
      <c r="CF509" s="24">
        <v>0</v>
      </c>
    </row>
    <row r="510" spans="1:85" x14ac:dyDescent="0.15">
      <c r="A510" s="2" t="s">
        <v>1000</v>
      </c>
      <c r="B510" s="2" t="s">
        <v>2264</v>
      </c>
      <c r="C510" s="2" t="s">
        <v>66</v>
      </c>
      <c r="E510" s="2" t="s">
        <v>67</v>
      </c>
      <c r="F510" s="2" t="s">
        <v>56</v>
      </c>
      <c r="G510" s="2" t="s">
        <v>121</v>
      </c>
      <c r="H510" s="1">
        <v>44371.651388888888</v>
      </c>
      <c r="I510" s="2" t="s">
        <v>155</v>
      </c>
      <c r="J510" s="2" t="s">
        <v>1012</v>
      </c>
      <c r="K510" s="2" t="s">
        <v>1002</v>
      </c>
      <c r="L510" s="2" t="s">
        <v>1003</v>
      </c>
      <c r="M510" s="2" t="s">
        <v>62</v>
      </c>
      <c r="N510" s="27">
        <v>0.31802022800000002</v>
      </c>
      <c r="O510" s="27">
        <v>0.33860538000000001</v>
      </c>
      <c r="P510">
        <v>1.6E-2</v>
      </c>
      <c r="Q510">
        <v>8.0000000000000002E-3</v>
      </c>
      <c r="R510">
        <v>120.3236419</v>
      </c>
      <c r="S510">
        <v>-5.7202279999999999E-3</v>
      </c>
      <c r="T510">
        <v>-1.0355380000000001E-2</v>
      </c>
      <c r="AB510">
        <v>0</v>
      </c>
      <c r="AC510">
        <v>0</v>
      </c>
      <c r="AD510" s="2" t="s">
        <v>796</v>
      </c>
      <c r="AO510" t="s">
        <v>64</v>
      </c>
      <c r="AP510" s="12" t="s">
        <v>64</v>
      </c>
      <c r="AU510" s="2" t="s">
        <v>2286</v>
      </c>
      <c r="AV510" s="2" t="s">
        <v>826</v>
      </c>
      <c r="AW510" s="24">
        <v>100</v>
      </c>
      <c r="AX510" s="2" t="s">
        <v>2287</v>
      </c>
      <c r="AY510" s="2" t="s">
        <v>826</v>
      </c>
      <c r="AZ510" s="24">
        <v>100</v>
      </c>
      <c r="BD510" s="2" t="s">
        <v>2267</v>
      </c>
      <c r="BE510" s="2" t="s">
        <v>895</v>
      </c>
      <c r="BF510" s="24">
        <v>10</v>
      </c>
      <c r="BI510" s="24">
        <v>0</v>
      </c>
      <c r="BJ510" s="2" t="s">
        <v>2289</v>
      </c>
      <c r="BK510" s="2" t="s">
        <v>643</v>
      </c>
      <c r="BL510" s="24">
        <v>3.4815900000000002</v>
      </c>
      <c r="BO510" s="2" t="s">
        <v>2279</v>
      </c>
      <c r="BP510" s="2" t="s">
        <v>817</v>
      </c>
      <c r="BQ510" s="24">
        <v>19.729009999999999</v>
      </c>
      <c r="BY510" s="2" t="s">
        <v>2305</v>
      </c>
      <c r="BZ510" s="2" t="s">
        <v>713</v>
      </c>
      <c r="CA510" s="24">
        <v>0.38940000000000002</v>
      </c>
      <c r="CD510" s="2" t="s">
        <v>363</v>
      </c>
      <c r="CF510" s="24">
        <v>0</v>
      </c>
    </row>
    <row r="511" spans="1:85" x14ac:dyDescent="0.15">
      <c r="A511" s="2" t="s">
        <v>289</v>
      </c>
      <c r="B511" s="2" t="s">
        <v>2264</v>
      </c>
      <c r="C511" s="2" t="s">
        <v>66</v>
      </c>
      <c r="E511" s="2" t="s">
        <v>55</v>
      </c>
      <c r="F511" s="2" t="s">
        <v>84</v>
      </c>
      <c r="G511" s="2" t="s">
        <v>85</v>
      </c>
      <c r="H511" s="1">
        <v>44372.380555555559</v>
      </c>
      <c r="I511" s="2" t="s">
        <v>155</v>
      </c>
      <c r="J511" s="2" t="s">
        <v>1013</v>
      </c>
      <c r="K511" s="2" t="s">
        <v>419</v>
      </c>
      <c r="L511" s="2" t="s">
        <v>420</v>
      </c>
      <c r="M511" s="2" t="s">
        <v>62</v>
      </c>
      <c r="N511" s="27">
        <v>0.36864000000000002</v>
      </c>
      <c r="O511" s="27">
        <v>0.38306000000000001</v>
      </c>
      <c r="P511">
        <v>0.01</v>
      </c>
      <c r="Q511">
        <v>5.0000000000000001E-3</v>
      </c>
      <c r="R511">
        <v>131.78072090000001</v>
      </c>
      <c r="S511">
        <v>-2.4E-2</v>
      </c>
      <c r="T511">
        <v>-2.8000000000000001E-2</v>
      </c>
      <c r="AB511">
        <v>0</v>
      </c>
      <c r="AC511">
        <v>0</v>
      </c>
      <c r="AD511" s="2" t="s">
        <v>390</v>
      </c>
      <c r="AO511" t="s">
        <v>64</v>
      </c>
      <c r="AP511" s="12" t="s">
        <v>64</v>
      </c>
      <c r="AU511" s="2" t="s">
        <v>2272</v>
      </c>
      <c r="AV511" s="2" t="s">
        <v>753</v>
      </c>
      <c r="AW511" s="24">
        <v>100</v>
      </c>
      <c r="AX511" s="2" t="s">
        <v>2273</v>
      </c>
      <c r="AY511" s="2" t="s">
        <v>753</v>
      </c>
      <c r="AZ511" s="24">
        <v>100</v>
      </c>
      <c r="BD511" s="2" t="s">
        <v>2267</v>
      </c>
      <c r="BE511" s="2" t="s">
        <v>895</v>
      </c>
      <c r="BF511" s="24">
        <v>10</v>
      </c>
      <c r="BG511" s="2" t="s">
        <v>2274</v>
      </c>
      <c r="BH511" s="2" t="s">
        <v>986</v>
      </c>
      <c r="BI511" s="24">
        <v>1</v>
      </c>
      <c r="BJ511" s="2" t="s">
        <v>2293</v>
      </c>
      <c r="BK511" s="2" t="s">
        <v>185</v>
      </c>
      <c r="BL511" s="24">
        <v>17.579699999999999</v>
      </c>
      <c r="BO511" s="2" t="s">
        <v>2281</v>
      </c>
      <c r="BP511" s="2" t="s">
        <v>219</v>
      </c>
      <c r="BQ511" s="24">
        <v>21.4863</v>
      </c>
      <c r="BY511" s="2" t="s">
        <v>2276</v>
      </c>
      <c r="BZ511" s="2" t="s">
        <v>323</v>
      </c>
      <c r="CA511" s="24">
        <v>1.734</v>
      </c>
      <c r="CD511" s="2" t="s">
        <v>363</v>
      </c>
      <c r="CF511" s="24">
        <v>0</v>
      </c>
    </row>
    <row r="512" spans="1:85" x14ac:dyDescent="0.15">
      <c r="A512" s="2" t="s">
        <v>134</v>
      </c>
      <c r="B512" s="2" t="s">
        <v>2264</v>
      </c>
      <c r="C512" s="2" t="s">
        <v>66</v>
      </c>
      <c r="E512" s="2" t="s">
        <v>67</v>
      </c>
      <c r="F512" s="2" t="s">
        <v>56</v>
      </c>
      <c r="G512" s="2" t="s">
        <v>121</v>
      </c>
      <c r="H512" s="1">
        <v>44372.529861111114</v>
      </c>
      <c r="I512" s="2" t="s">
        <v>155</v>
      </c>
      <c r="J512" s="2" t="s">
        <v>1014</v>
      </c>
      <c r="K512" s="2" t="s">
        <v>1005</v>
      </c>
      <c r="L512" s="2" t="s">
        <v>1006</v>
      </c>
      <c r="M512" s="2" t="s">
        <v>134</v>
      </c>
      <c r="N512" s="27">
        <v>0.38274563099999998</v>
      </c>
      <c r="O512" s="27">
        <v>0.41327385</v>
      </c>
      <c r="P512">
        <v>0.01</v>
      </c>
      <c r="Q512">
        <v>5.0000000000000001E-3</v>
      </c>
      <c r="R512">
        <v>131.83204169999999</v>
      </c>
      <c r="S512">
        <v>-3.8105631000000001E-2</v>
      </c>
      <c r="T512">
        <v>-5.8213849999999998E-2</v>
      </c>
      <c r="AB512">
        <v>0</v>
      </c>
      <c r="AC512">
        <v>0</v>
      </c>
      <c r="AD512" s="2" t="s">
        <v>796</v>
      </c>
      <c r="AO512" t="s">
        <v>64</v>
      </c>
      <c r="AP512" s="12" t="s">
        <v>64</v>
      </c>
      <c r="AU512" s="2" t="s">
        <v>2272</v>
      </c>
      <c r="AV512" s="2" t="s">
        <v>997</v>
      </c>
      <c r="AW512" s="24">
        <v>100</v>
      </c>
      <c r="AX512" s="2" t="s">
        <v>2273</v>
      </c>
      <c r="AY512" s="2" t="s">
        <v>997</v>
      </c>
      <c r="AZ512" s="24">
        <v>100</v>
      </c>
      <c r="BD512" s="2" t="s">
        <v>2267</v>
      </c>
      <c r="BE512" s="2" t="s">
        <v>895</v>
      </c>
      <c r="BF512" s="24">
        <v>10</v>
      </c>
      <c r="BI512" s="24">
        <v>0</v>
      </c>
      <c r="BJ512" s="2" t="s">
        <v>2293</v>
      </c>
      <c r="BK512" s="2" t="s">
        <v>707</v>
      </c>
      <c r="BL512" s="24">
        <v>25.49020312</v>
      </c>
      <c r="BO512" s="2" t="s">
        <v>2281</v>
      </c>
      <c r="BP512" s="2" t="s">
        <v>708</v>
      </c>
      <c r="BQ512" s="24">
        <v>16.993468750000002</v>
      </c>
      <c r="BY512" s="2" t="s">
        <v>2299</v>
      </c>
      <c r="BZ512" s="2" t="s">
        <v>700</v>
      </c>
      <c r="CA512" s="24">
        <v>1.5163281340000001</v>
      </c>
      <c r="CD512" s="2" t="s">
        <v>363</v>
      </c>
      <c r="CF512" s="24">
        <v>0</v>
      </c>
    </row>
    <row r="513" spans="1:85" x14ac:dyDescent="0.15">
      <c r="A513" s="2" t="s">
        <v>994</v>
      </c>
      <c r="B513" s="2" t="s">
        <v>2264</v>
      </c>
      <c r="C513" s="2" t="s">
        <v>66</v>
      </c>
      <c r="E513" s="2" t="s">
        <v>67</v>
      </c>
      <c r="F513" s="2" t="s">
        <v>56</v>
      </c>
      <c r="G513" s="2" t="s">
        <v>121</v>
      </c>
      <c r="H513" s="1">
        <v>44372.57916666667</v>
      </c>
      <c r="I513" s="2" t="s">
        <v>155</v>
      </c>
      <c r="J513" s="2" t="s">
        <v>1015</v>
      </c>
      <c r="K513" s="2" t="s">
        <v>996</v>
      </c>
      <c r="L513" s="2" t="s">
        <v>432</v>
      </c>
      <c r="M513" s="2" t="s">
        <v>994</v>
      </c>
      <c r="N513" s="27">
        <v>0.46944712900000002</v>
      </c>
      <c r="O513" s="27">
        <v>0.45487886399999999</v>
      </c>
      <c r="P513">
        <v>0.01</v>
      </c>
      <c r="Q513">
        <v>5.0000000000000001E-3</v>
      </c>
      <c r="R513">
        <v>153.8073047</v>
      </c>
      <c r="S513">
        <v>-6.1697129000000003E-2</v>
      </c>
      <c r="T513">
        <v>-6.1958864000000002E-2</v>
      </c>
      <c r="AB513">
        <v>0</v>
      </c>
      <c r="AC513">
        <v>0</v>
      </c>
      <c r="AD513" s="2" t="s">
        <v>796</v>
      </c>
      <c r="AO513" t="s">
        <v>64</v>
      </c>
      <c r="AP513" s="12" t="s">
        <v>64</v>
      </c>
      <c r="AU513" s="2" t="s">
        <v>2272</v>
      </c>
      <c r="AV513" s="2" t="s">
        <v>997</v>
      </c>
      <c r="AW513" s="24">
        <v>100</v>
      </c>
      <c r="AX513" s="2" t="s">
        <v>2273</v>
      </c>
      <c r="AY513" s="2" t="s">
        <v>997</v>
      </c>
      <c r="AZ513" s="24">
        <v>100</v>
      </c>
      <c r="BD513" s="2" t="s">
        <v>2267</v>
      </c>
      <c r="BE513" s="2" t="s">
        <v>895</v>
      </c>
      <c r="BF513" s="24">
        <v>10</v>
      </c>
      <c r="BI513" s="24">
        <v>0</v>
      </c>
      <c r="BJ513" s="2" t="s">
        <v>2293</v>
      </c>
      <c r="BK513" s="2" t="s">
        <v>707</v>
      </c>
      <c r="BL513" s="24">
        <v>48.587858249999996</v>
      </c>
      <c r="BO513" s="2" t="s">
        <v>2281</v>
      </c>
      <c r="BP513" s="2" t="s">
        <v>708</v>
      </c>
      <c r="BQ513" s="24">
        <v>32.3919055</v>
      </c>
      <c r="BY513" s="2" t="s">
        <v>2299</v>
      </c>
      <c r="BZ513" s="2" t="s">
        <v>700</v>
      </c>
      <c r="CA513" s="24">
        <v>3.5602362580000002</v>
      </c>
      <c r="CD513" s="2" t="s">
        <v>363</v>
      </c>
      <c r="CF513" s="24">
        <v>0</v>
      </c>
    </row>
    <row r="514" spans="1:85" x14ac:dyDescent="0.15">
      <c r="A514" s="2" t="s">
        <v>1000</v>
      </c>
      <c r="B514" s="2" t="s">
        <v>2264</v>
      </c>
      <c r="C514" s="2" t="s">
        <v>66</v>
      </c>
      <c r="E514" s="2" t="s">
        <v>55</v>
      </c>
      <c r="F514" s="2" t="s">
        <v>56</v>
      </c>
      <c r="G514" s="2" t="s">
        <v>72</v>
      </c>
      <c r="H514" s="1">
        <v>44372.761111111111</v>
      </c>
      <c r="I514" s="2" t="s">
        <v>155</v>
      </c>
      <c r="J514" s="2" t="s">
        <v>1016</v>
      </c>
      <c r="K514" s="2" t="s">
        <v>1002</v>
      </c>
      <c r="L514" s="2" t="s">
        <v>1003</v>
      </c>
      <c r="M514" s="2" t="s">
        <v>62</v>
      </c>
      <c r="N514" s="27">
        <v>0.317267464</v>
      </c>
      <c r="O514" s="27">
        <v>0.33716043499999998</v>
      </c>
      <c r="P514">
        <v>1.6E-2</v>
      </c>
      <c r="Q514">
        <v>8.0000000000000002E-3</v>
      </c>
      <c r="R514">
        <v>120.3236419</v>
      </c>
      <c r="S514">
        <v>-4.9674640000000004E-3</v>
      </c>
      <c r="T514">
        <v>-8.9104349999999995E-3</v>
      </c>
      <c r="AB514">
        <v>0</v>
      </c>
      <c r="AC514">
        <v>0</v>
      </c>
      <c r="AD514" s="2" t="s">
        <v>796</v>
      </c>
      <c r="AO514" t="s">
        <v>64</v>
      </c>
      <c r="AP514" s="12" t="s">
        <v>64</v>
      </c>
      <c r="AU514" s="2" t="s">
        <v>2286</v>
      </c>
      <c r="AV514" s="2" t="s">
        <v>826</v>
      </c>
      <c r="AW514" s="24">
        <v>100</v>
      </c>
      <c r="AX514" s="2" t="s">
        <v>2287</v>
      </c>
      <c r="AY514" s="2" t="s">
        <v>826</v>
      </c>
      <c r="AZ514" s="24">
        <v>100</v>
      </c>
      <c r="BD514" s="2" t="s">
        <v>2267</v>
      </c>
      <c r="BE514" s="2" t="s">
        <v>895</v>
      </c>
      <c r="BF514" s="24">
        <v>10</v>
      </c>
      <c r="BI514" s="24">
        <v>0</v>
      </c>
      <c r="BJ514" s="2" t="s">
        <v>2289</v>
      </c>
      <c r="BK514" s="2" t="s">
        <v>643</v>
      </c>
      <c r="BL514" s="24">
        <v>3.4815900000000002</v>
      </c>
      <c r="BO514" s="2" t="s">
        <v>2279</v>
      </c>
      <c r="BP514" s="2" t="s">
        <v>817</v>
      </c>
      <c r="BQ514" s="24">
        <v>19.729009999999999</v>
      </c>
      <c r="BY514" s="2" t="s">
        <v>2305</v>
      </c>
      <c r="BZ514" s="2" t="s">
        <v>713</v>
      </c>
      <c r="CA514" s="24">
        <v>0.38940000000000002</v>
      </c>
      <c r="CD514" s="2" t="s">
        <v>363</v>
      </c>
      <c r="CF514" s="24">
        <v>0</v>
      </c>
    </row>
    <row r="515" spans="1:85" x14ac:dyDescent="0.15">
      <c r="A515" s="2" t="s">
        <v>914</v>
      </c>
      <c r="B515" s="2" t="s">
        <v>2264</v>
      </c>
      <c r="C515" s="2" t="s">
        <v>66</v>
      </c>
      <c r="E515" s="2" t="s">
        <v>55</v>
      </c>
      <c r="F515" s="2" t="s">
        <v>56</v>
      </c>
      <c r="G515" s="2" t="s">
        <v>130</v>
      </c>
      <c r="H515" s="1">
        <v>44375.435416666667</v>
      </c>
      <c r="I515" s="2" t="s">
        <v>86</v>
      </c>
      <c r="J515" s="2" t="s">
        <v>1017</v>
      </c>
      <c r="K515" s="2" t="s">
        <v>916</v>
      </c>
      <c r="L515" s="2" t="s">
        <v>917</v>
      </c>
      <c r="M515" s="2" t="s">
        <v>917</v>
      </c>
      <c r="N515" s="27">
        <v>0.47787000000000002</v>
      </c>
      <c r="O515" s="27">
        <v>0.44868999999999998</v>
      </c>
      <c r="P515">
        <v>0.01</v>
      </c>
      <c r="Q515">
        <v>5.0000000000000001E-3</v>
      </c>
      <c r="R515">
        <v>139.5681783</v>
      </c>
      <c r="S515">
        <v>-4.3999999999999997E-2</v>
      </c>
      <c r="T515">
        <v>-4.5499999999999999E-2</v>
      </c>
      <c r="U515" s="27">
        <v>0.45397999999999999</v>
      </c>
      <c r="V515" s="27">
        <v>0.42809000000000003</v>
      </c>
      <c r="W515">
        <v>0.01</v>
      </c>
      <c r="X515">
        <v>5.0000000000000001E-3</v>
      </c>
      <c r="Y515" s="21">
        <v>74.201259300000004</v>
      </c>
      <c r="AB515">
        <v>0</v>
      </c>
      <c r="AC515">
        <v>0</v>
      </c>
      <c r="AD515" s="2" t="s">
        <v>892</v>
      </c>
      <c r="AH515" s="27">
        <v>3.47</v>
      </c>
      <c r="AI515" s="27">
        <v>2.4500000000000002</v>
      </c>
      <c r="AJ515" s="27">
        <v>-4.0000000000000002E-4</v>
      </c>
      <c r="AK515" s="27">
        <v>3.4499999999999999E-3</v>
      </c>
      <c r="AL515" s="21">
        <v>7.0000000000000001E-3</v>
      </c>
      <c r="AO515" t="s">
        <v>64</v>
      </c>
      <c r="AP515" s="12" t="s">
        <v>64</v>
      </c>
      <c r="AU515" s="2" t="s">
        <v>2265</v>
      </c>
      <c r="AV515" s="2" t="s">
        <v>894</v>
      </c>
      <c r="AW515" s="24">
        <v>100</v>
      </c>
      <c r="AX515" s="2" t="s">
        <v>2266</v>
      </c>
      <c r="AY515" s="2" t="s">
        <v>894</v>
      </c>
      <c r="AZ515" s="24">
        <v>100</v>
      </c>
      <c r="BD515" s="2" t="s">
        <v>2267</v>
      </c>
      <c r="BE515" s="2" t="s">
        <v>895</v>
      </c>
      <c r="BF515" s="24">
        <v>10</v>
      </c>
      <c r="BI515" s="24">
        <v>0</v>
      </c>
      <c r="BJ515" s="2" t="s">
        <v>2269</v>
      </c>
      <c r="BK515" s="2" t="s">
        <v>918</v>
      </c>
      <c r="BL515" s="24">
        <v>60.204485050000002</v>
      </c>
      <c r="BO515" s="2" t="s">
        <v>2279</v>
      </c>
      <c r="BP515" s="2" t="s">
        <v>919</v>
      </c>
      <c r="BQ515" s="24">
        <v>8.7976486190000003</v>
      </c>
      <c r="BY515" s="2" t="s">
        <v>2308</v>
      </c>
      <c r="BZ515" s="2" t="s">
        <v>920</v>
      </c>
      <c r="CA515" s="24">
        <v>11.01786633</v>
      </c>
      <c r="CD515" s="2" t="s">
        <v>2305</v>
      </c>
      <c r="CF515" s="24">
        <v>0</v>
      </c>
    </row>
    <row r="516" spans="1:85" x14ac:dyDescent="0.15">
      <c r="A516" s="2" t="s">
        <v>412</v>
      </c>
      <c r="B516" s="2" t="s">
        <v>2264</v>
      </c>
      <c r="C516" s="2" t="s">
        <v>66</v>
      </c>
      <c r="E516" s="2" t="s">
        <v>67</v>
      </c>
      <c r="F516" s="2" t="s">
        <v>56</v>
      </c>
      <c r="G516" s="2" t="s">
        <v>130</v>
      </c>
      <c r="H516" s="1">
        <v>44375.561805555553</v>
      </c>
      <c r="I516" s="2" t="s">
        <v>155</v>
      </c>
      <c r="J516" s="2" t="s">
        <v>1018</v>
      </c>
      <c r="K516" s="2" t="s">
        <v>414</v>
      </c>
      <c r="L516" s="2" t="s">
        <v>352</v>
      </c>
      <c r="M516" s="2" t="s">
        <v>62</v>
      </c>
      <c r="N516" s="27">
        <v>0.43247481300000001</v>
      </c>
      <c r="O516" s="27">
        <v>0.460561316</v>
      </c>
      <c r="P516">
        <v>0.01</v>
      </c>
      <c r="Q516">
        <v>7.4999999999999997E-3</v>
      </c>
      <c r="R516">
        <v>134.35914310000001</v>
      </c>
      <c r="S516">
        <v>-8.7874812999999996E-2</v>
      </c>
      <c r="T516">
        <v>-0.105461316</v>
      </c>
      <c r="AB516">
        <v>0</v>
      </c>
      <c r="AC516">
        <v>0</v>
      </c>
      <c r="AD516" s="2" t="s">
        <v>390</v>
      </c>
      <c r="AO516" t="s">
        <v>64</v>
      </c>
      <c r="AP516" s="12" t="s">
        <v>64</v>
      </c>
      <c r="AU516" s="2" t="s">
        <v>2272</v>
      </c>
      <c r="AV516" s="2" t="s">
        <v>832</v>
      </c>
      <c r="AW516" s="24">
        <v>100</v>
      </c>
      <c r="AX516" s="2" t="s">
        <v>2273</v>
      </c>
      <c r="AY516" s="2" t="s">
        <v>832</v>
      </c>
      <c r="AZ516" s="24">
        <v>100</v>
      </c>
      <c r="BD516" s="2" t="s">
        <v>2267</v>
      </c>
      <c r="BE516" s="2" t="s">
        <v>895</v>
      </c>
      <c r="BF516" s="24">
        <v>10</v>
      </c>
      <c r="BI516" s="24">
        <v>0</v>
      </c>
      <c r="BJ516" s="2" t="s">
        <v>2278</v>
      </c>
      <c r="BK516" s="2" t="s">
        <v>1009</v>
      </c>
      <c r="BL516" s="24">
        <v>25.81877119</v>
      </c>
      <c r="BO516" s="2" t="s">
        <v>2279</v>
      </c>
      <c r="BP516" s="2" t="s">
        <v>1019</v>
      </c>
      <c r="BQ516" s="24">
        <v>38.728656479999998</v>
      </c>
      <c r="BY516" s="2" t="s">
        <v>2280</v>
      </c>
      <c r="BZ516" s="2" t="s">
        <v>354</v>
      </c>
      <c r="CA516" s="24">
        <v>2.452572328</v>
      </c>
      <c r="CD516" s="2" t="s">
        <v>363</v>
      </c>
      <c r="CF516" s="24">
        <v>0</v>
      </c>
    </row>
    <row r="517" spans="1:85" x14ac:dyDescent="0.15">
      <c r="A517" s="2" t="s">
        <v>330</v>
      </c>
      <c r="B517" s="2" t="s">
        <v>2264</v>
      </c>
      <c r="C517" s="2" t="s">
        <v>66</v>
      </c>
      <c r="E517" s="2" t="s">
        <v>55</v>
      </c>
      <c r="F517" s="2" t="s">
        <v>84</v>
      </c>
      <c r="G517" s="2" t="s">
        <v>1020</v>
      </c>
      <c r="H517" s="1">
        <v>44375.623611111114</v>
      </c>
      <c r="I517" s="2" t="s">
        <v>155</v>
      </c>
      <c r="J517" s="2" t="s">
        <v>1021</v>
      </c>
      <c r="K517" s="2" t="s">
        <v>936</v>
      </c>
      <c r="L517" s="2" t="s">
        <v>282</v>
      </c>
      <c r="M517" s="2" t="s">
        <v>62</v>
      </c>
      <c r="N517" s="27">
        <v>0.34209865900000003</v>
      </c>
      <c r="O517" s="27">
        <v>0.348816138</v>
      </c>
      <c r="P517">
        <v>0.01</v>
      </c>
      <c r="Q517">
        <v>5.0000000000000001E-3</v>
      </c>
      <c r="R517">
        <v>126.85108270000001</v>
      </c>
      <c r="S517">
        <v>-1.1898659000000001E-2</v>
      </c>
      <c r="T517">
        <v>-9.7368860000000002E-3</v>
      </c>
      <c r="AB517">
        <v>0</v>
      </c>
      <c r="AC517">
        <v>0</v>
      </c>
      <c r="AD517" s="2" t="s">
        <v>796</v>
      </c>
      <c r="AE517" s="2" t="s">
        <v>376</v>
      </c>
      <c r="AO517" t="s">
        <v>64</v>
      </c>
      <c r="AP517" s="12" t="s">
        <v>64</v>
      </c>
      <c r="AU517" s="2" t="s">
        <v>2272</v>
      </c>
      <c r="AV517" s="2" t="s">
        <v>904</v>
      </c>
      <c r="AW517" s="24">
        <v>100</v>
      </c>
      <c r="AX517" s="2" t="s">
        <v>2273</v>
      </c>
      <c r="AY517" s="2" t="s">
        <v>904</v>
      </c>
      <c r="AZ517" s="24">
        <v>100</v>
      </c>
      <c r="BD517" s="2" t="s">
        <v>2267</v>
      </c>
      <c r="BE517" s="2" t="s">
        <v>895</v>
      </c>
      <c r="BF517" s="24">
        <v>10</v>
      </c>
      <c r="BG517" s="2" t="s">
        <v>2274</v>
      </c>
      <c r="BH517" s="2" t="s">
        <v>986</v>
      </c>
      <c r="BI517" s="24">
        <v>1</v>
      </c>
      <c r="BJ517" s="2" t="s">
        <v>2293</v>
      </c>
      <c r="BK517" s="2" t="s">
        <v>707</v>
      </c>
      <c r="BL517" s="24">
        <v>26.377320000000001</v>
      </c>
      <c r="BO517" s="2" t="s">
        <v>2281</v>
      </c>
      <c r="BQ517" s="24">
        <v>0</v>
      </c>
      <c r="BY517" s="2" t="s">
        <v>2276</v>
      </c>
      <c r="BZ517" s="2" t="s">
        <v>504</v>
      </c>
      <c r="CA517" s="24">
        <v>1.22268</v>
      </c>
      <c r="CD517" s="2" t="s">
        <v>363</v>
      </c>
      <c r="CF517" s="24">
        <v>0</v>
      </c>
    </row>
    <row r="518" spans="1:85" x14ac:dyDescent="0.15">
      <c r="A518" s="2" t="s">
        <v>454</v>
      </c>
      <c r="B518" s="2" t="s">
        <v>2264</v>
      </c>
      <c r="C518" s="2" t="s">
        <v>66</v>
      </c>
      <c r="E518" s="2" t="s">
        <v>67</v>
      </c>
      <c r="F518" s="2" t="s">
        <v>56</v>
      </c>
      <c r="G518" s="2" t="s">
        <v>130</v>
      </c>
      <c r="H518" s="1">
        <v>44376.454861111109</v>
      </c>
      <c r="I518" s="2" t="s">
        <v>155</v>
      </c>
      <c r="J518" s="2" t="s">
        <v>1022</v>
      </c>
      <c r="K518" s="2" t="s">
        <v>686</v>
      </c>
      <c r="L518" s="2" t="s">
        <v>457</v>
      </c>
      <c r="M518" s="2" t="s">
        <v>62</v>
      </c>
      <c r="N518" s="27">
        <v>0.35287774399999999</v>
      </c>
      <c r="O518" s="27">
        <v>0.37056155499999999</v>
      </c>
      <c r="P518">
        <v>1.6E-2</v>
      </c>
      <c r="Q518">
        <v>8.0000000000000002E-3</v>
      </c>
      <c r="R518">
        <v>124.3121879</v>
      </c>
      <c r="S518">
        <v>-6.490244E-3</v>
      </c>
      <c r="T518">
        <v>-9.6740550000000008E-3</v>
      </c>
      <c r="AB518">
        <v>0</v>
      </c>
      <c r="AC518">
        <v>0</v>
      </c>
      <c r="AD518" s="2" t="s">
        <v>663</v>
      </c>
      <c r="AE518" s="2" t="s">
        <v>376</v>
      </c>
      <c r="AO518" t="s">
        <v>64</v>
      </c>
      <c r="AP518" s="12" t="s">
        <v>64</v>
      </c>
      <c r="AU518" s="2" t="s">
        <v>2286</v>
      </c>
      <c r="AV518" s="2" t="s">
        <v>826</v>
      </c>
      <c r="AW518" s="24">
        <v>100</v>
      </c>
      <c r="AX518" s="2" t="s">
        <v>2287</v>
      </c>
      <c r="AY518" s="2" t="s">
        <v>826</v>
      </c>
      <c r="AZ518" s="24">
        <v>100</v>
      </c>
      <c r="BD518" s="2" t="s">
        <v>2267</v>
      </c>
      <c r="BE518" s="2" t="s">
        <v>895</v>
      </c>
      <c r="BF518" s="24">
        <v>10</v>
      </c>
      <c r="BI518" s="24">
        <v>0</v>
      </c>
      <c r="BJ518" s="2" t="s">
        <v>2289</v>
      </c>
      <c r="BK518" s="2" t="s">
        <v>643</v>
      </c>
      <c r="BL518" s="24">
        <v>1.398388</v>
      </c>
      <c r="BO518" s="2" t="s">
        <v>2279</v>
      </c>
      <c r="BP518" s="2" t="s">
        <v>712</v>
      </c>
      <c r="BQ518" s="24">
        <v>26.569372000000001</v>
      </c>
      <c r="BY518" s="2" t="s">
        <v>2305</v>
      </c>
      <c r="BZ518" s="2" t="s">
        <v>713</v>
      </c>
      <c r="CA518" s="24">
        <v>1.23224</v>
      </c>
      <c r="CD518" s="2" t="s">
        <v>363</v>
      </c>
      <c r="CF518" s="24">
        <v>0</v>
      </c>
    </row>
    <row r="519" spans="1:85" x14ac:dyDescent="0.15">
      <c r="A519" s="2" t="s">
        <v>640</v>
      </c>
      <c r="B519" s="2" t="s">
        <v>2264</v>
      </c>
      <c r="C519" s="2" t="s">
        <v>66</v>
      </c>
      <c r="E519" s="2" t="s">
        <v>55</v>
      </c>
      <c r="F519" s="2" t="s">
        <v>84</v>
      </c>
      <c r="G519" s="2" t="s">
        <v>85</v>
      </c>
      <c r="H519" s="1">
        <v>44376.461111111108</v>
      </c>
      <c r="I519" s="2" t="s">
        <v>155</v>
      </c>
      <c r="J519" s="2" t="s">
        <v>1023</v>
      </c>
      <c r="K519" s="2" t="s">
        <v>642</v>
      </c>
      <c r="L519" s="2" t="s">
        <v>450</v>
      </c>
      <c r="M519" s="2" t="s">
        <v>62</v>
      </c>
      <c r="N519" s="27">
        <v>0.35389501299999998</v>
      </c>
      <c r="O519" s="27">
        <v>0.370632083</v>
      </c>
      <c r="P519">
        <v>1.6E-2</v>
      </c>
      <c r="Q519">
        <v>8.0000000000000002E-3</v>
      </c>
      <c r="R519">
        <v>124.5367433</v>
      </c>
      <c r="S519">
        <v>-7.5075130000000004E-3</v>
      </c>
      <c r="T519">
        <v>-9.7445829999999994E-3</v>
      </c>
      <c r="AB519">
        <v>0</v>
      </c>
      <c r="AC519">
        <v>0</v>
      </c>
      <c r="AD519" s="2" t="s">
        <v>616</v>
      </c>
      <c r="AE519" s="2" t="s">
        <v>376</v>
      </c>
      <c r="AO519" t="s">
        <v>64</v>
      </c>
      <c r="AP519" s="12" t="s">
        <v>64</v>
      </c>
      <c r="AU519" s="2" t="s">
        <v>2286</v>
      </c>
      <c r="AV519" s="2" t="s">
        <v>826</v>
      </c>
      <c r="AW519" s="24">
        <v>100</v>
      </c>
      <c r="AX519" s="2" t="s">
        <v>2287</v>
      </c>
      <c r="AY519" s="2" t="s">
        <v>826</v>
      </c>
      <c r="AZ519" s="24">
        <v>100</v>
      </c>
      <c r="BD519" s="2" t="s">
        <v>2267</v>
      </c>
      <c r="BE519" s="2" t="s">
        <v>895</v>
      </c>
      <c r="BF519" s="24">
        <v>10</v>
      </c>
      <c r="BI519" s="24">
        <v>0</v>
      </c>
      <c r="BJ519" s="2" t="s">
        <v>2289</v>
      </c>
      <c r="BK519" s="2" t="s">
        <v>643</v>
      </c>
      <c r="BL519" s="24">
        <v>1.3102933960000001</v>
      </c>
      <c r="BO519" s="2" t="s">
        <v>2279</v>
      </c>
      <c r="BP519" s="2" t="s">
        <v>817</v>
      </c>
      <c r="BQ519" s="24">
        <v>24.89557452</v>
      </c>
      <c r="BY519" s="2" t="s">
        <v>2305</v>
      </c>
      <c r="BZ519" s="2" t="s">
        <v>339</v>
      </c>
      <c r="CA519" s="24">
        <v>1.394132089</v>
      </c>
      <c r="CD519" s="2" t="s">
        <v>363</v>
      </c>
      <c r="CF519" s="24">
        <v>0</v>
      </c>
    </row>
    <row r="520" spans="1:85" x14ac:dyDescent="0.15">
      <c r="A520" s="2" t="s">
        <v>994</v>
      </c>
      <c r="B520" s="2" t="s">
        <v>2264</v>
      </c>
      <c r="C520" s="2" t="s">
        <v>66</v>
      </c>
      <c r="E520" s="2" t="s">
        <v>67</v>
      </c>
      <c r="F520" s="2" t="s">
        <v>56</v>
      </c>
      <c r="G520" s="2" t="s">
        <v>130</v>
      </c>
      <c r="H520" s="1">
        <v>44376.53402777778</v>
      </c>
      <c r="I520" s="2" t="s">
        <v>155</v>
      </c>
      <c r="J520" s="2" t="s">
        <v>1024</v>
      </c>
      <c r="K520" s="2" t="s">
        <v>996</v>
      </c>
      <c r="L520" s="2" t="s">
        <v>432</v>
      </c>
      <c r="M520" s="2" t="s">
        <v>994</v>
      </c>
      <c r="N520" s="27">
        <v>0.47016042899999999</v>
      </c>
      <c r="O520" s="27">
        <v>0.45691999999999999</v>
      </c>
      <c r="P520">
        <v>0.01</v>
      </c>
      <c r="Q520">
        <v>5.0000000000000001E-3</v>
      </c>
      <c r="R520">
        <v>153.8073047</v>
      </c>
      <c r="S520">
        <v>-6.2410429000000003E-2</v>
      </c>
      <c r="T520">
        <v>-6.4000000000000001E-2</v>
      </c>
      <c r="AB520">
        <v>0</v>
      </c>
      <c r="AC520">
        <v>0</v>
      </c>
      <c r="AD520" s="2" t="s">
        <v>796</v>
      </c>
      <c r="AO520" t="s">
        <v>64</v>
      </c>
      <c r="AP520" s="12" t="s">
        <v>64</v>
      </c>
      <c r="AU520" s="2" t="s">
        <v>2272</v>
      </c>
      <c r="AV520" s="2" t="s">
        <v>997</v>
      </c>
      <c r="AW520" s="24">
        <v>100</v>
      </c>
      <c r="AX520" s="2" t="s">
        <v>2273</v>
      </c>
      <c r="AY520" s="2" t="s">
        <v>997</v>
      </c>
      <c r="AZ520" s="24">
        <v>100</v>
      </c>
      <c r="BD520" s="2" t="s">
        <v>2267</v>
      </c>
      <c r="BE520" s="2" t="s">
        <v>895</v>
      </c>
      <c r="BF520" s="24">
        <v>10</v>
      </c>
      <c r="BI520" s="24">
        <v>0</v>
      </c>
      <c r="BJ520" s="2" t="s">
        <v>2293</v>
      </c>
      <c r="BK520" s="2" t="s">
        <v>707</v>
      </c>
      <c r="BL520" s="24">
        <v>48.587858249999996</v>
      </c>
      <c r="BO520" s="2" t="s">
        <v>2281</v>
      </c>
      <c r="BP520" s="2" t="s">
        <v>708</v>
      </c>
      <c r="BQ520" s="24">
        <v>32.3919055</v>
      </c>
      <c r="BY520" s="2" t="s">
        <v>2299</v>
      </c>
      <c r="BZ520" s="2" t="s">
        <v>700</v>
      </c>
      <c r="CA520" s="24">
        <v>3.5602362580000002</v>
      </c>
      <c r="CD520" s="2" t="s">
        <v>363</v>
      </c>
      <c r="CF520" s="24">
        <v>0</v>
      </c>
    </row>
    <row r="521" spans="1:85" x14ac:dyDescent="0.15">
      <c r="A521" s="2" t="s">
        <v>134</v>
      </c>
      <c r="B521" s="2" t="s">
        <v>2264</v>
      </c>
      <c r="C521" s="2" t="s">
        <v>66</v>
      </c>
      <c r="E521" s="2" t="s">
        <v>67</v>
      </c>
      <c r="F521" s="2" t="s">
        <v>56</v>
      </c>
      <c r="G521" s="2" t="s">
        <v>130</v>
      </c>
      <c r="H521" s="1">
        <v>44376.538888888892</v>
      </c>
      <c r="I521" s="2" t="s">
        <v>155</v>
      </c>
      <c r="J521" s="2" t="s">
        <v>1025</v>
      </c>
      <c r="K521" s="2" t="s">
        <v>1005</v>
      </c>
      <c r="L521" s="2" t="s">
        <v>1006</v>
      </c>
      <c r="M521" s="2" t="s">
        <v>134</v>
      </c>
      <c r="N521" s="27">
        <v>0.38287116100000002</v>
      </c>
      <c r="O521" s="27">
        <v>0.41473273799999999</v>
      </c>
      <c r="P521">
        <v>0.01</v>
      </c>
      <c r="Q521">
        <v>5.0000000000000001E-3</v>
      </c>
      <c r="R521">
        <v>131.83204169999999</v>
      </c>
      <c r="S521">
        <v>-3.8231161E-2</v>
      </c>
      <c r="T521">
        <v>-5.9672738000000003E-2</v>
      </c>
      <c r="AB521">
        <v>0</v>
      </c>
      <c r="AC521">
        <v>0</v>
      </c>
      <c r="AD521" s="2" t="s">
        <v>796</v>
      </c>
      <c r="AO521" t="s">
        <v>64</v>
      </c>
      <c r="AP521" s="12" t="s">
        <v>64</v>
      </c>
      <c r="AU521" s="2" t="s">
        <v>2272</v>
      </c>
      <c r="AV521" s="2" t="s">
        <v>997</v>
      </c>
      <c r="AW521" s="24">
        <v>100</v>
      </c>
      <c r="AX521" s="2" t="s">
        <v>2273</v>
      </c>
      <c r="AY521" s="2" t="s">
        <v>997</v>
      </c>
      <c r="AZ521" s="24">
        <v>100</v>
      </c>
      <c r="BD521" s="2" t="s">
        <v>2267</v>
      </c>
      <c r="BE521" s="2" t="s">
        <v>895</v>
      </c>
      <c r="BF521" s="24">
        <v>10</v>
      </c>
      <c r="BI521" s="24">
        <v>0</v>
      </c>
      <c r="BJ521" s="2" t="s">
        <v>2293</v>
      </c>
      <c r="BK521" s="2" t="s">
        <v>707</v>
      </c>
      <c r="BL521" s="24">
        <v>25.515599999999999</v>
      </c>
      <c r="BO521" s="2" t="s">
        <v>2281</v>
      </c>
      <c r="BP521" s="2" t="s">
        <v>708</v>
      </c>
      <c r="BQ521" s="24">
        <v>17.010400000000001</v>
      </c>
      <c r="BY521" s="2" t="s">
        <v>2299</v>
      </c>
      <c r="BZ521" s="2" t="s">
        <v>700</v>
      </c>
      <c r="CA521" s="24">
        <v>1.474</v>
      </c>
      <c r="CD521" s="2" t="s">
        <v>363</v>
      </c>
      <c r="CF521" s="24">
        <v>0</v>
      </c>
    </row>
    <row r="522" spans="1:85" x14ac:dyDescent="0.15">
      <c r="A522" s="2" t="s">
        <v>640</v>
      </c>
      <c r="B522" s="2" t="s">
        <v>2264</v>
      </c>
      <c r="C522" s="2" t="s">
        <v>66</v>
      </c>
      <c r="E522" s="2" t="s">
        <v>67</v>
      </c>
      <c r="F522" s="2" t="s">
        <v>56</v>
      </c>
      <c r="G522" s="2" t="s">
        <v>130</v>
      </c>
      <c r="H522" s="1">
        <v>44377.443055555559</v>
      </c>
      <c r="I522" s="2" t="s">
        <v>155</v>
      </c>
      <c r="J522" s="2" t="s">
        <v>1026</v>
      </c>
      <c r="K522" s="2" t="s">
        <v>642</v>
      </c>
      <c r="L522" s="2" t="s">
        <v>450</v>
      </c>
      <c r="M522" s="2" t="s">
        <v>62</v>
      </c>
      <c r="N522" s="27">
        <v>0.35389501299999998</v>
      </c>
      <c r="O522" s="27">
        <v>0.370632083</v>
      </c>
      <c r="P522">
        <v>1.6E-2</v>
      </c>
      <c r="Q522">
        <v>8.0000000000000002E-3</v>
      </c>
      <c r="R522">
        <v>124.5367433</v>
      </c>
      <c r="S522">
        <v>-7.5075130000000004E-3</v>
      </c>
      <c r="T522">
        <v>-9.7445829999999994E-3</v>
      </c>
      <c r="AB522">
        <v>0</v>
      </c>
      <c r="AC522">
        <v>0</v>
      </c>
      <c r="AD522" s="2" t="s">
        <v>616</v>
      </c>
      <c r="AO522" t="s">
        <v>64</v>
      </c>
      <c r="AP522" s="12" t="s">
        <v>64</v>
      </c>
      <c r="AU522" s="2" t="s">
        <v>2286</v>
      </c>
      <c r="AV522" s="2" t="s">
        <v>1027</v>
      </c>
      <c r="AW522" s="24">
        <v>100</v>
      </c>
      <c r="AX522" s="2" t="s">
        <v>2287</v>
      </c>
      <c r="AY522" s="2" t="s">
        <v>1027</v>
      </c>
      <c r="AZ522" s="24">
        <v>100</v>
      </c>
      <c r="BD522" s="2" t="s">
        <v>2267</v>
      </c>
      <c r="BE522" s="2" t="s">
        <v>895</v>
      </c>
      <c r="BF522" s="24">
        <v>10</v>
      </c>
      <c r="BI522" s="24">
        <v>0</v>
      </c>
      <c r="BJ522" s="2" t="s">
        <v>2289</v>
      </c>
      <c r="BK522" s="2" t="s">
        <v>643</v>
      </c>
      <c r="BL522" s="24">
        <v>1.3102933960000001</v>
      </c>
      <c r="BO522" s="2" t="s">
        <v>2279</v>
      </c>
      <c r="BP522" s="2" t="s">
        <v>817</v>
      </c>
      <c r="BQ522" s="24">
        <v>24.89557452</v>
      </c>
      <c r="BY522" s="2" t="s">
        <v>2305</v>
      </c>
      <c r="BZ522" s="2" t="s">
        <v>713</v>
      </c>
      <c r="CA522" s="24">
        <v>1.394132089</v>
      </c>
      <c r="CD522" s="2" t="s">
        <v>363</v>
      </c>
      <c r="CF522" s="24">
        <v>0</v>
      </c>
    </row>
    <row r="523" spans="1:85" x14ac:dyDescent="0.15">
      <c r="A523" s="2" t="s">
        <v>334</v>
      </c>
      <c r="B523" s="2" t="s">
        <v>2264</v>
      </c>
      <c r="C523" s="2" t="s">
        <v>66</v>
      </c>
      <c r="E523" s="2" t="s">
        <v>67</v>
      </c>
      <c r="F523" s="2" t="s">
        <v>56</v>
      </c>
      <c r="G523" s="2" t="s">
        <v>130</v>
      </c>
      <c r="H523" s="1">
        <v>44377.607638888891</v>
      </c>
      <c r="I523" s="2" t="s">
        <v>155</v>
      </c>
      <c r="J523" s="2" t="s">
        <v>1028</v>
      </c>
      <c r="K523" s="2" t="s">
        <v>1029</v>
      </c>
      <c r="L523" s="2" t="s">
        <v>337</v>
      </c>
      <c r="M523" s="2" t="s">
        <v>337</v>
      </c>
      <c r="N523" s="27">
        <v>0.36242376199999998</v>
      </c>
      <c r="O523" s="27">
        <v>0.381849681</v>
      </c>
      <c r="P523">
        <v>0.01</v>
      </c>
      <c r="Q523">
        <v>5.0000000000000001E-3</v>
      </c>
      <c r="R523">
        <v>126.550662</v>
      </c>
      <c r="S523">
        <v>-1.7783762000000002E-2</v>
      </c>
      <c r="T523">
        <v>-2.6789680999999999E-2</v>
      </c>
      <c r="AB523">
        <v>0</v>
      </c>
      <c r="AC523">
        <v>0</v>
      </c>
      <c r="AD523" s="2" t="s">
        <v>796</v>
      </c>
      <c r="AO523" t="s">
        <v>64</v>
      </c>
      <c r="AP523" s="12" t="s">
        <v>64</v>
      </c>
      <c r="AU523" s="2" t="s">
        <v>2272</v>
      </c>
      <c r="AV523" s="2" t="s">
        <v>904</v>
      </c>
      <c r="AW523" s="24">
        <v>100</v>
      </c>
      <c r="AX523" s="2" t="s">
        <v>2273</v>
      </c>
      <c r="AY523" s="2" t="s">
        <v>904</v>
      </c>
      <c r="AZ523" s="24">
        <v>100</v>
      </c>
      <c r="BD523" s="2" t="s">
        <v>2267</v>
      </c>
      <c r="BE523" s="2" t="s">
        <v>895</v>
      </c>
      <c r="BF523" s="24">
        <v>10</v>
      </c>
      <c r="BI523" s="24">
        <v>0</v>
      </c>
      <c r="BJ523" s="2" t="s">
        <v>2293</v>
      </c>
      <c r="BK523" s="2" t="s">
        <v>657</v>
      </c>
      <c r="BL523" s="24">
        <v>12.1576</v>
      </c>
      <c r="BO523" s="2" t="s">
        <v>2279</v>
      </c>
      <c r="BP523" s="2" t="s">
        <v>817</v>
      </c>
      <c r="BQ523" s="24">
        <v>12.1576</v>
      </c>
      <c r="BY523" s="2" t="s">
        <v>2305</v>
      </c>
      <c r="BZ523" s="2" t="s">
        <v>713</v>
      </c>
      <c r="CA523" s="24">
        <v>1.6848000000000001</v>
      </c>
      <c r="CD523" s="2" t="s">
        <v>363</v>
      </c>
      <c r="CF523" s="24">
        <v>0</v>
      </c>
    </row>
    <row r="524" spans="1:85" x14ac:dyDescent="0.15">
      <c r="A524" s="2" t="s">
        <v>454</v>
      </c>
      <c r="B524" s="2" t="s">
        <v>2264</v>
      </c>
      <c r="C524" s="2" t="s">
        <v>66</v>
      </c>
      <c r="E524" s="2" t="s">
        <v>55</v>
      </c>
      <c r="F524" s="2" t="s">
        <v>84</v>
      </c>
      <c r="G524" s="2" t="s">
        <v>130</v>
      </c>
      <c r="H524" s="1">
        <v>44378.68472222222</v>
      </c>
      <c r="I524" s="2" t="s">
        <v>155</v>
      </c>
      <c r="J524" s="2" t="s">
        <v>1030</v>
      </c>
      <c r="K524" s="2" t="s">
        <v>686</v>
      </c>
      <c r="L524" s="2" t="s">
        <v>457</v>
      </c>
      <c r="M524" s="2" t="s">
        <v>62</v>
      </c>
      <c r="N524" s="27">
        <v>0.35287774399999999</v>
      </c>
      <c r="O524" s="27">
        <v>0.37056155499999999</v>
      </c>
      <c r="P524">
        <v>1.6E-2</v>
      </c>
      <c r="Q524">
        <v>8.0000000000000002E-3</v>
      </c>
      <c r="R524">
        <v>124.3121879</v>
      </c>
      <c r="S524">
        <v>-6.490244E-3</v>
      </c>
      <c r="T524">
        <v>-9.6740550000000008E-3</v>
      </c>
      <c r="AB524">
        <v>0</v>
      </c>
      <c r="AC524">
        <v>0</v>
      </c>
      <c r="AD524" s="2" t="s">
        <v>663</v>
      </c>
      <c r="AO524" t="s">
        <v>64</v>
      </c>
      <c r="AP524" s="12" t="s">
        <v>64</v>
      </c>
      <c r="AU524" s="2" t="s">
        <v>2286</v>
      </c>
      <c r="AV524" s="2" t="s">
        <v>826</v>
      </c>
      <c r="AW524" s="24">
        <v>100</v>
      </c>
      <c r="AX524" s="2" t="s">
        <v>2287</v>
      </c>
      <c r="AY524" s="2" t="s">
        <v>826</v>
      </c>
      <c r="AZ524" s="24">
        <v>100</v>
      </c>
      <c r="BD524" s="2" t="s">
        <v>2267</v>
      </c>
      <c r="BE524" s="2" t="s">
        <v>895</v>
      </c>
      <c r="BF524" s="24">
        <v>10</v>
      </c>
      <c r="BI524" s="24">
        <v>0</v>
      </c>
      <c r="BJ524" s="2" t="s">
        <v>2289</v>
      </c>
      <c r="BK524" s="2" t="s">
        <v>643</v>
      </c>
      <c r="BL524" s="24">
        <v>1.398388</v>
      </c>
      <c r="BO524" s="2" t="s">
        <v>2279</v>
      </c>
      <c r="BP524" s="2" t="s">
        <v>712</v>
      </c>
      <c r="BQ524" s="24">
        <v>26.569372000000001</v>
      </c>
      <c r="BY524" s="2" t="s">
        <v>2305</v>
      </c>
      <c r="BZ524" s="2" t="s">
        <v>713</v>
      </c>
      <c r="CA524" s="24">
        <v>1.23224</v>
      </c>
      <c r="CD524" s="2" t="s">
        <v>363</v>
      </c>
      <c r="CF524" s="24">
        <v>0</v>
      </c>
    </row>
    <row r="525" spans="1:85" x14ac:dyDescent="0.15">
      <c r="A525" s="2" t="s">
        <v>134</v>
      </c>
      <c r="B525" s="2" t="s">
        <v>2264</v>
      </c>
      <c r="C525" s="2" t="s">
        <v>66</v>
      </c>
      <c r="E525" s="2" t="s">
        <v>55</v>
      </c>
      <c r="F525" s="2" t="s">
        <v>84</v>
      </c>
      <c r="G525" s="2" t="s">
        <v>130</v>
      </c>
      <c r="H525" s="1">
        <v>44378.84097222222</v>
      </c>
      <c r="I525" s="2" t="s">
        <v>155</v>
      </c>
      <c r="J525" s="2" t="s">
        <v>1031</v>
      </c>
      <c r="K525" s="2" t="s">
        <v>1005</v>
      </c>
      <c r="L525" s="2" t="s">
        <v>1006</v>
      </c>
      <c r="M525" s="2" t="s">
        <v>134</v>
      </c>
      <c r="N525" s="27">
        <v>0.383143285</v>
      </c>
      <c r="O525" s="27">
        <v>0.41623934099999998</v>
      </c>
      <c r="P525">
        <v>0.01</v>
      </c>
      <c r="Q525">
        <v>5.0000000000000001E-3</v>
      </c>
      <c r="R525">
        <v>131.83204169999999</v>
      </c>
      <c r="S525">
        <v>-3.8503284999999998E-2</v>
      </c>
      <c r="T525">
        <v>-6.1179340999999998E-2</v>
      </c>
      <c r="AB525">
        <v>0</v>
      </c>
      <c r="AC525">
        <v>0</v>
      </c>
      <c r="AD525" s="2" t="s">
        <v>796</v>
      </c>
      <c r="AO525" t="s">
        <v>64</v>
      </c>
      <c r="AP525" s="12" t="s">
        <v>64</v>
      </c>
      <c r="AU525" s="2" t="s">
        <v>2272</v>
      </c>
      <c r="AV525" s="2" t="s">
        <v>997</v>
      </c>
      <c r="AW525" s="24">
        <v>100</v>
      </c>
      <c r="AX525" s="2" t="s">
        <v>2273</v>
      </c>
      <c r="AY525" s="2" t="s">
        <v>997</v>
      </c>
      <c r="AZ525" s="24">
        <v>100</v>
      </c>
      <c r="BD525" s="2" t="s">
        <v>2267</v>
      </c>
      <c r="BE525" s="2" t="s">
        <v>895</v>
      </c>
      <c r="BF525" s="24">
        <v>10</v>
      </c>
      <c r="BI525" s="24">
        <v>0</v>
      </c>
      <c r="BJ525" s="2" t="s">
        <v>2293</v>
      </c>
      <c r="BK525" s="2" t="s">
        <v>707</v>
      </c>
      <c r="BL525" s="24">
        <v>25.502400000000002</v>
      </c>
      <c r="BO525" s="2" t="s">
        <v>2281</v>
      </c>
      <c r="BP525" s="2" t="s">
        <v>708</v>
      </c>
      <c r="BQ525" s="24">
        <v>17.0016</v>
      </c>
      <c r="BY525" s="2" t="s">
        <v>2299</v>
      </c>
      <c r="BZ525" s="2" t="s">
        <v>700</v>
      </c>
      <c r="CA525" s="24">
        <v>1.496</v>
      </c>
      <c r="CD525" s="2" t="s">
        <v>363</v>
      </c>
      <c r="CF525" s="24">
        <v>0</v>
      </c>
    </row>
    <row r="526" spans="1:85" x14ac:dyDescent="0.15">
      <c r="A526" s="2" t="s">
        <v>994</v>
      </c>
      <c r="B526" s="2" t="s">
        <v>2264</v>
      </c>
      <c r="C526" s="2" t="s">
        <v>66</v>
      </c>
      <c r="E526" s="2" t="s">
        <v>55</v>
      </c>
      <c r="F526" s="2" t="s">
        <v>84</v>
      </c>
      <c r="G526" s="2" t="s">
        <v>130</v>
      </c>
      <c r="H526" s="1">
        <v>44378.866666666669</v>
      </c>
      <c r="I526" s="2" t="s">
        <v>155</v>
      </c>
      <c r="J526" s="2" t="s">
        <v>1032</v>
      </c>
      <c r="K526" s="2" t="s">
        <v>996</v>
      </c>
      <c r="L526" s="2" t="s">
        <v>432</v>
      </c>
      <c r="M526" s="2" t="s">
        <v>994</v>
      </c>
      <c r="N526" s="27">
        <v>0.47016042899999999</v>
      </c>
      <c r="O526" s="27">
        <v>0.45691999999999999</v>
      </c>
      <c r="P526">
        <v>0.01</v>
      </c>
      <c r="Q526">
        <v>5.0000000000000001E-3</v>
      </c>
      <c r="R526">
        <v>153.8073047</v>
      </c>
      <c r="S526">
        <v>-6.2410429000000003E-2</v>
      </c>
      <c r="T526">
        <v>-6.4000000000000001E-2</v>
      </c>
      <c r="AB526">
        <v>0</v>
      </c>
      <c r="AC526">
        <v>0</v>
      </c>
      <c r="AD526" s="2" t="s">
        <v>796</v>
      </c>
      <c r="AO526" t="s">
        <v>64</v>
      </c>
      <c r="AP526" s="12" t="s">
        <v>64</v>
      </c>
      <c r="AU526" s="2" t="s">
        <v>2272</v>
      </c>
      <c r="AV526" s="2" t="s">
        <v>997</v>
      </c>
      <c r="AW526" s="24">
        <v>100</v>
      </c>
      <c r="AX526" s="2" t="s">
        <v>2273</v>
      </c>
      <c r="AY526" s="2" t="s">
        <v>997</v>
      </c>
      <c r="AZ526" s="24">
        <v>100</v>
      </c>
      <c r="BD526" s="2" t="s">
        <v>2267</v>
      </c>
      <c r="BE526" s="2" t="s">
        <v>895</v>
      </c>
      <c r="BF526" s="24">
        <v>10</v>
      </c>
      <c r="BI526" s="24">
        <v>0</v>
      </c>
      <c r="BJ526" s="2" t="s">
        <v>2293</v>
      </c>
      <c r="BK526" s="2" t="s">
        <v>707</v>
      </c>
      <c r="BL526" s="24">
        <v>48.587858249999996</v>
      </c>
      <c r="BO526" s="2" t="s">
        <v>2281</v>
      </c>
      <c r="BP526" s="2" t="s">
        <v>708</v>
      </c>
      <c r="BQ526" s="24">
        <v>32.3919055</v>
      </c>
      <c r="BY526" s="2" t="s">
        <v>2299</v>
      </c>
      <c r="BZ526" s="2" t="s">
        <v>700</v>
      </c>
      <c r="CA526" s="24">
        <v>3.5602362580000002</v>
      </c>
      <c r="CD526" s="2" t="s">
        <v>363</v>
      </c>
      <c r="CF526" s="24">
        <v>0</v>
      </c>
    </row>
    <row r="527" spans="1:85" x14ac:dyDescent="0.15">
      <c r="A527" s="2" t="s">
        <v>1033</v>
      </c>
      <c r="B527" s="2" t="s">
        <v>2264</v>
      </c>
      <c r="C527" s="2" t="s">
        <v>66</v>
      </c>
      <c r="E527" s="2" t="s">
        <v>79</v>
      </c>
      <c r="F527" s="2" t="s">
        <v>56</v>
      </c>
      <c r="H527" s="1">
        <v>44379.53402777778</v>
      </c>
      <c r="I527" s="2" t="s">
        <v>155</v>
      </c>
      <c r="J527" s="2" t="s">
        <v>1034</v>
      </c>
      <c r="K527" s="2" t="s">
        <v>1035</v>
      </c>
      <c r="L527" s="2" t="s">
        <v>1036</v>
      </c>
      <c r="M527" s="2" t="s">
        <v>62</v>
      </c>
      <c r="AB527">
        <v>0</v>
      </c>
      <c r="AC527">
        <v>0</v>
      </c>
      <c r="AD527" s="2" t="s">
        <v>796</v>
      </c>
      <c r="AO527" t="s">
        <v>64</v>
      </c>
      <c r="AP527" s="12" t="s">
        <v>64</v>
      </c>
      <c r="AU527" s="2" t="s">
        <v>2272</v>
      </c>
      <c r="AV527" s="2" t="s">
        <v>832</v>
      </c>
      <c r="AW527" s="24">
        <v>100</v>
      </c>
      <c r="AX527" s="2" t="s">
        <v>2273</v>
      </c>
      <c r="AY527" s="2" t="s">
        <v>832</v>
      </c>
      <c r="AZ527" s="24">
        <v>100</v>
      </c>
      <c r="BD527" s="2" t="s">
        <v>2267</v>
      </c>
      <c r="BE527" s="2" t="s">
        <v>895</v>
      </c>
      <c r="BF527" s="24">
        <v>10</v>
      </c>
      <c r="BG527" s="2" t="s">
        <v>2274</v>
      </c>
      <c r="BH527" s="2" t="s">
        <v>986</v>
      </c>
      <c r="BI527" s="24">
        <v>1</v>
      </c>
      <c r="BJ527" s="2" t="s">
        <v>2278</v>
      </c>
      <c r="BK527" s="2" t="s">
        <v>1037</v>
      </c>
      <c r="BL527" s="24">
        <v>23.15383619</v>
      </c>
      <c r="BM527" s="24">
        <v>23.440586190000001</v>
      </c>
      <c r="BO527" s="2" t="s">
        <v>2279</v>
      </c>
      <c r="BP527" s="2" t="s">
        <v>817</v>
      </c>
      <c r="BQ527" s="24">
        <v>23.15383619</v>
      </c>
      <c r="BR527" s="24">
        <v>23.440586190000001</v>
      </c>
      <c r="BY527" s="2" t="s">
        <v>2280</v>
      </c>
      <c r="BZ527" s="2" t="s">
        <v>354</v>
      </c>
      <c r="CA527" s="24">
        <v>11.042327609999999</v>
      </c>
      <c r="CB527" s="24">
        <v>10.46882761</v>
      </c>
      <c r="CD527" s="2" t="s">
        <v>363</v>
      </c>
      <c r="CF527" s="24">
        <v>0</v>
      </c>
      <c r="CG527" s="24">
        <v>0</v>
      </c>
    </row>
    <row r="528" spans="1:85" x14ac:dyDescent="0.15">
      <c r="A528" s="2" t="s">
        <v>1038</v>
      </c>
      <c r="B528" s="2" t="s">
        <v>2264</v>
      </c>
      <c r="C528" s="2" t="s">
        <v>66</v>
      </c>
      <c r="E528" s="2" t="s">
        <v>79</v>
      </c>
      <c r="F528" s="2" t="s">
        <v>56</v>
      </c>
      <c r="H528" s="1">
        <v>44379.547222222223</v>
      </c>
      <c r="I528" s="2" t="s">
        <v>155</v>
      </c>
      <c r="J528" s="2" t="s">
        <v>1039</v>
      </c>
      <c r="K528" s="2" t="s">
        <v>1040</v>
      </c>
      <c r="L528" s="2" t="s">
        <v>1038</v>
      </c>
      <c r="M528" s="2" t="s">
        <v>62</v>
      </c>
      <c r="AB528">
        <v>0</v>
      </c>
      <c r="AC528">
        <v>0</v>
      </c>
      <c r="AD528" s="2" t="s">
        <v>796</v>
      </c>
      <c r="AO528" t="s">
        <v>64</v>
      </c>
      <c r="AP528" s="12" t="s">
        <v>64</v>
      </c>
      <c r="AU528" s="2" t="s">
        <v>2272</v>
      </c>
      <c r="AV528" s="2" t="s">
        <v>904</v>
      </c>
      <c r="AW528" s="24">
        <v>100</v>
      </c>
      <c r="AX528" s="2" t="s">
        <v>2273</v>
      </c>
      <c r="AY528" s="2" t="s">
        <v>904</v>
      </c>
      <c r="AZ528" s="24">
        <v>100</v>
      </c>
      <c r="BD528" s="2" t="s">
        <v>2267</v>
      </c>
      <c r="BE528" s="2" t="s">
        <v>895</v>
      </c>
      <c r="BF528" s="24">
        <v>10</v>
      </c>
      <c r="BG528" s="2" t="s">
        <v>2274</v>
      </c>
      <c r="BH528" s="2" t="s">
        <v>986</v>
      </c>
      <c r="BI528" s="24">
        <v>1</v>
      </c>
      <c r="BJ528" s="2" t="s">
        <v>2293</v>
      </c>
      <c r="BK528" s="2" t="s">
        <v>707</v>
      </c>
      <c r="BL528" s="24">
        <v>15.825601410000001</v>
      </c>
      <c r="BM528" s="24">
        <v>15.89192635</v>
      </c>
      <c r="BO528" s="2" t="s">
        <v>2281</v>
      </c>
      <c r="BP528" s="2" t="s">
        <v>708</v>
      </c>
      <c r="BQ528" s="24">
        <v>19.342401729999999</v>
      </c>
      <c r="BR528" s="24">
        <v>19.423465530000001</v>
      </c>
      <c r="BY528" s="2" t="s">
        <v>2276</v>
      </c>
      <c r="BZ528" s="2" t="s">
        <v>504</v>
      </c>
      <c r="CA528" s="24">
        <v>1.6791808479999999</v>
      </c>
      <c r="CB528" s="24">
        <v>1.531792112</v>
      </c>
      <c r="CD528" s="2" t="s">
        <v>363</v>
      </c>
      <c r="CF528" s="24">
        <v>0</v>
      </c>
      <c r="CG528" s="24">
        <v>0</v>
      </c>
    </row>
    <row r="529" spans="1:85" x14ac:dyDescent="0.15">
      <c r="A529" s="2" t="s">
        <v>1000</v>
      </c>
      <c r="B529" s="2" t="s">
        <v>2264</v>
      </c>
      <c r="C529" s="2" t="s">
        <v>66</v>
      </c>
      <c r="E529" s="2" t="s">
        <v>55</v>
      </c>
      <c r="F529" s="2" t="s">
        <v>84</v>
      </c>
      <c r="G529" s="2" t="s">
        <v>130</v>
      </c>
      <c r="H529" s="1">
        <v>44379.848611111112</v>
      </c>
      <c r="I529" s="2" t="s">
        <v>155</v>
      </c>
      <c r="J529" s="2" t="s">
        <v>1041</v>
      </c>
      <c r="K529" s="2" t="s">
        <v>1002</v>
      </c>
      <c r="L529" s="2" t="s">
        <v>1003</v>
      </c>
      <c r="M529" s="2" t="s">
        <v>62</v>
      </c>
      <c r="N529" s="27">
        <v>0.317267464</v>
      </c>
      <c r="O529" s="27">
        <v>0.33716043499999998</v>
      </c>
      <c r="P529">
        <v>1.6E-2</v>
      </c>
      <c r="Q529">
        <v>8.0000000000000002E-3</v>
      </c>
      <c r="R529">
        <v>120.3236419</v>
      </c>
      <c r="S529">
        <v>-4.9674640000000004E-3</v>
      </c>
      <c r="T529">
        <v>-8.9104349999999995E-3</v>
      </c>
      <c r="AB529">
        <v>0</v>
      </c>
      <c r="AC529">
        <v>0</v>
      </c>
      <c r="AD529" s="2" t="s">
        <v>796</v>
      </c>
      <c r="AO529" t="s">
        <v>64</v>
      </c>
      <c r="AP529" s="12" t="s">
        <v>64</v>
      </c>
      <c r="AU529" s="2" t="s">
        <v>2286</v>
      </c>
      <c r="AV529" s="2" t="s">
        <v>826</v>
      </c>
      <c r="AW529" s="24">
        <v>100</v>
      </c>
      <c r="AX529" s="2" t="s">
        <v>2287</v>
      </c>
      <c r="AY529" s="2" t="s">
        <v>826</v>
      </c>
      <c r="AZ529" s="24">
        <v>100</v>
      </c>
      <c r="BD529" s="2" t="s">
        <v>2267</v>
      </c>
      <c r="BE529" s="2" t="s">
        <v>895</v>
      </c>
      <c r="BF529" s="24">
        <v>10</v>
      </c>
      <c r="BI529" s="24">
        <v>0</v>
      </c>
      <c r="BJ529" s="2" t="s">
        <v>2289</v>
      </c>
      <c r="BK529" s="2" t="s">
        <v>643</v>
      </c>
      <c r="BL529" s="24">
        <v>3.4815900000000002</v>
      </c>
      <c r="BO529" s="2" t="s">
        <v>2279</v>
      </c>
      <c r="BP529" s="2" t="s">
        <v>817</v>
      </c>
      <c r="BQ529" s="24">
        <v>19.729009999999999</v>
      </c>
      <c r="BY529" s="2" t="s">
        <v>2305</v>
      </c>
      <c r="BZ529" s="2" t="s">
        <v>713</v>
      </c>
      <c r="CA529" s="24">
        <v>0.38940000000000002</v>
      </c>
      <c r="CD529" s="2" t="s">
        <v>363</v>
      </c>
      <c r="CF529" s="24">
        <v>0</v>
      </c>
    </row>
    <row r="530" spans="1:85" x14ac:dyDescent="0.15">
      <c r="A530" s="2" t="s">
        <v>113</v>
      </c>
      <c r="B530" s="2" t="s">
        <v>2264</v>
      </c>
      <c r="C530" s="2" t="s">
        <v>66</v>
      </c>
      <c r="E530" s="2" t="s">
        <v>67</v>
      </c>
      <c r="F530" s="2" t="s">
        <v>56</v>
      </c>
      <c r="G530" s="2" t="s">
        <v>475</v>
      </c>
      <c r="H530" s="1">
        <v>44382.390277777777</v>
      </c>
      <c r="I530" s="2" t="s">
        <v>155</v>
      </c>
      <c r="J530" s="2" t="s">
        <v>1042</v>
      </c>
      <c r="K530" s="2" t="s">
        <v>314</v>
      </c>
      <c r="L530" s="2" t="s">
        <v>315</v>
      </c>
      <c r="M530" s="2" t="s">
        <v>113</v>
      </c>
      <c r="N530" s="27">
        <v>0.52685999999999999</v>
      </c>
      <c r="O530" s="27">
        <v>0.44483</v>
      </c>
      <c r="P530">
        <v>0.01</v>
      </c>
      <c r="Q530">
        <v>5.0000000000000001E-3</v>
      </c>
      <c r="R530">
        <v>173.3635778</v>
      </c>
      <c r="S530">
        <v>-6.9199999999999998E-2</v>
      </c>
      <c r="T530">
        <v>-3.5000000000000003E-2</v>
      </c>
      <c r="AB530">
        <v>0</v>
      </c>
      <c r="AC530">
        <v>0</v>
      </c>
      <c r="AD530" s="2" t="s">
        <v>306</v>
      </c>
      <c r="AO530" t="s">
        <v>64</v>
      </c>
      <c r="AP530" s="12" t="s">
        <v>64</v>
      </c>
      <c r="AU530" s="2" t="s">
        <v>2272</v>
      </c>
      <c r="AV530" s="2" t="s">
        <v>904</v>
      </c>
      <c r="AW530" s="24">
        <v>100</v>
      </c>
      <c r="AX530" s="2" t="s">
        <v>2273</v>
      </c>
      <c r="AY530" s="2" t="s">
        <v>904</v>
      </c>
      <c r="AZ530" s="24">
        <v>100</v>
      </c>
      <c r="BD530" s="2" t="s">
        <v>2267</v>
      </c>
      <c r="BE530" s="2" t="s">
        <v>895</v>
      </c>
      <c r="BF530" s="24">
        <v>10</v>
      </c>
      <c r="BI530" s="24">
        <v>0</v>
      </c>
      <c r="BJ530" s="2" t="s">
        <v>2293</v>
      </c>
      <c r="BK530" s="2" t="s">
        <v>185</v>
      </c>
      <c r="BL530" s="24">
        <v>50.210495999999999</v>
      </c>
      <c r="BO530" s="2" t="s">
        <v>2281</v>
      </c>
      <c r="BP530" s="2" t="s">
        <v>310</v>
      </c>
      <c r="BQ530" s="24">
        <v>61.368383999999999</v>
      </c>
      <c r="BY530" s="2" t="s">
        <v>2299</v>
      </c>
      <c r="BZ530" s="2" t="s">
        <v>700</v>
      </c>
      <c r="CA530" s="24">
        <v>6.0211199999999998</v>
      </c>
      <c r="CD530" s="2" t="s">
        <v>363</v>
      </c>
      <c r="CF530" s="24">
        <v>0</v>
      </c>
    </row>
    <row r="531" spans="1:85" x14ac:dyDescent="0.15">
      <c r="A531" s="2" t="s">
        <v>1033</v>
      </c>
      <c r="B531" s="2" t="s">
        <v>2264</v>
      </c>
      <c r="C531" s="2" t="s">
        <v>66</v>
      </c>
      <c r="E531" s="2" t="s">
        <v>67</v>
      </c>
      <c r="F531" s="2" t="s">
        <v>56</v>
      </c>
      <c r="G531" s="2" t="s">
        <v>121</v>
      </c>
      <c r="H531" s="1">
        <v>44382.532638888886</v>
      </c>
      <c r="I531" s="2" t="s">
        <v>155</v>
      </c>
      <c r="J531" s="2" t="s">
        <v>1043</v>
      </c>
      <c r="K531" s="2" t="s">
        <v>1035</v>
      </c>
      <c r="L531" s="2" t="s">
        <v>1036</v>
      </c>
      <c r="M531" s="2" t="s">
        <v>62</v>
      </c>
      <c r="N531" s="27">
        <v>0.52880000000000005</v>
      </c>
      <c r="O531" s="27">
        <v>0.41620000000000001</v>
      </c>
      <c r="P531">
        <v>1.6E-2</v>
      </c>
      <c r="Q531">
        <v>8.0000000000000002E-3</v>
      </c>
      <c r="R531">
        <v>153.03967789999999</v>
      </c>
      <c r="S531">
        <v>-2.7E-2</v>
      </c>
      <c r="T531">
        <v>-8.9999999999999998E-4</v>
      </c>
      <c r="AB531">
        <v>0</v>
      </c>
      <c r="AC531">
        <v>0</v>
      </c>
      <c r="AD531" s="2" t="s">
        <v>796</v>
      </c>
      <c r="AO531" t="s">
        <v>64</v>
      </c>
      <c r="AP531" s="12" t="s">
        <v>64</v>
      </c>
      <c r="AU531" s="2" t="s">
        <v>2272</v>
      </c>
      <c r="AV531" s="2" t="s">
        <v>832</v>
      </c>
      <c r="AW531" s="24">
        <v>100</v>
      </c>
      <c r="AX531" s="2" t="s">
        <v>2273</v>
      </c>
      <c r="AY531" s="2" t="s">
        <v>832</v>
      </c>
      <c r="AZ531" s="24">
        <v>100</v>
      </c>
      <c r="BD531" s="2" t="s">
        <v>2267</v>
      </c>
      <c r="BE531" s="2" t="s">
        <v>895</v>
      </c>
      <c r="BF531" s="24">
        <v>10</v>
      </c>
      <c r="BG531" s="2" t="s">
        <v>2274</v>
      </c>
      <c r="BH531" s="2" t="s">
        <v>986</v>
      </c>
      <c r="BI531" s="24">
        <v>1</v>
      </c>
      <c r="BJ531" s="2" t="s">
        <v>2278</v>
      </c>
      <c r="BK531" s="2" t="s">
        <v>1037</v>
      </c>
      <c r="BL531" s="24">
        <v>25.584</v>
      </c>
      <c r="BO531" s="2" t="s">
        <v>2279</v>
      </c>
      <c r="BP531" s="2" t="s">
        <v>817</v>
      </c>
      <c r="BQ531" s="24">
        <v>25.584</v>
      </c>
      <c r="BY531" s="2" t="s">
        <v>2280</v>
      </c>
      <c r="BZ531" s="2" t="s">
        <v>354</v>
      </c>
      <c r="CA531" s="24">
        <v>11.231999999999999</v>
      </c>
      <c r="CD531" s="2" t="s">
        <v>363</v>
      </c>
      <c r="CF531" s="24">
        <v>0</v>
      </c>
    </row>
    <row r="532" spans="1:85" x14ac:dyDescent="0.15">
      <c r="A532" s="2" t="s">
        <v>447</v>
      </c>
      <c r="B532" s="2" t="s">
        <v>2264</v>
      </c>
      <c r="C532" s="2" t="s">
        <v>66</v>
      </c>
      <c r="E532" s="2" t="s">
        <v>55</v>
      </c>
      <c r="F532" s="2" t="s">
        <v>56</v>
      </c>
      <c r="G532" s="2" t="s">
        <v>1020</v>
      </c>
      <c r="H532" s="1">
        <v>44382.695138888892</v>
      </c>
      <c r="I532" s="2" t="s">
        <v>155</v>
      </c>
      <c r="J532" s="2" t="s">
        <v>1044</v>
      </c>
      <c r="K532" s="2" t="s">
        <v>711</v>
      </c>
      <c r="L532" s="2" t="s">
        <v>450</v>
      </c>
      <c r="M532" s="2" t="s">
        <v>62</v>
      </c>
      <c r="N532" s="27">
        <v>0.349776539</v>
      </c>
      <c r="O532" s="27">
        <v>0.36411527999999999</v>
      </c>
      <c r="P532">
        <v>1.6E-2</v>
      </c>
      <c r="Q532">
        <v>8.0000000000000002E-3</v>
      </c>
      <c r="R532">
        <v>124.5437001</v>
      </c>
      <c r="S532">
        <v>-3.3890389999999999E-3</v>
      </c>
      <c r="T532">
        <v>-3.22778E-3</v>
      </c>
      <c r="AB532">
        <v>0</v>
      </c>
      <c r="AC532">
        <v>0</v>
      </c>
      <c r="AD532" s="2" t="s">
        <v>663</v>
      </c>
      <c r="AE532" s="2" t="s">
        <v>376</v>
      </c>
      <c r="AO532" t="s">
        <v>64</v>
      </c>
      <c r="AP532" s="12" t="s">
        <v>64</v>
      </c>
      <c r="AU532" s="2" t="s">
        <v>2286</v>
      </c>
      <c r="AV532" s="2" t="s">
        <v>826</v>
      </c>
      <c r="AW532" s="24">
        <v>100</v>
      </c>
      <c r="AX532" s="2" t="s">
        <v>2287</v>
      </c>
      <c r="AY532" s="2" t="s">
        <v>826</v>
      </c>
      <c r="AZ532" s="24">
        <v>100</v>
      </c>
      <c r="BD532" s="2" t="s">
        <v>2267</v>
      </c>
      <c r="BE532" s="2" t="s">
        <v>895</v>
      </c>
      <c r="BF532" s="24">
        <v>10</v>
      </c>
      <c r="BI532" s="24">
        <v>0</v>
      </c>
      <c r="BJ532" s="2" t="s">
        <v>2289</v>
      </c>
      <c r="BK532" s="2" t="s">
        <v>643</v>
      </c>
      <c r="BL532" s="24">
        <v>1.226690676</v>
      </c>
      <c r="BO532" s="2" t="s">
        <v>2279</v>
      </c>
      <c r="BP532" s="2" t="s">
        <v>712</v>
      </c>
      <c r="BQ532" s="24">
        <v>23.307122849999999</v>
      </c>
      <c r="BY532" s="2" t="s">
        <v>2305</v>
      </c>
      <c r="BZ532" s="2" t="s">
        <v>713</v>
      </c>
      <c r="CA532" s="24">
        <v>1.266186477</v>
      </c>
      <c r="CD532" s="2" t="s">
        <v>363</v>
      </c>
      <c r="CF532" s="24">
        <v>0</v>
      </c>
    </row>
    <row r="533" spans="1:85" x14ac:dyDescent="0.15">
      <c r="A533" s="2" t="s">
        <v>289</v>
      </c>
      <c r="B533" s="2" t="s">
        <v>2264</v>
      </c>
      <c r="C533" s="2" t="s">
        <v>66</v>
      </c>
      <c r="E533" s="2" t="s">
        <v>67</v>
      </c>
      <c r="F533" s="2" t="s">
        <v>56</v>
      </c>
      <c r="G533" s="2" t="s">
        <v>130</v>
      </c>
      <c r="H533" s="1">
        <v>44383.476388888892</v>
      </c>
      <c r="I533" s="2" t="s">
        <v>155</v>
      </c>
      <c r="J533" s="2" t="s">
        <v>1045</v>
      </c>
      <c r="K533" s="2" t="s">
        <v>1046</v>
      </c>
      <c r="L533" s="2" t="s">
        <v>420</v>
      </c>
      <c r="M533" s="2" t="s">
        <v>62</v>
      </c>
      <c r="N533" s="27">
        <v>0.36864000000000002</v>
      </c>
      <c r="O533" s="27">
        <v>0.38306000000000001</v>
      </c>
      <c r="P533">
        <v>0.01</v>
      </c>
      <c r="Q533">
        <v>5.0000000000000001E-3</v>
      </c>
      <c r="R533">
        <v>131.78072090000001</v>
      </c>
      <c r="S533">
        <v>-2.4E-2</v>
      </c>
      <c r="T533">
        <v>-2.8000000000000001E-2</v>
      </c>
      <c r="AB533">
        <v>0</v>
      </c>
      <c r="AC533">
        <v>0</v>
      </c>
      <c r="AD533" s="2" t="s">
        <v>796</v>
      </c>
      <c r="AO533" t="s">
        <v>64</v>
      </c>
      <c r="AP533" s="12" t="s">
        <v>64</v>
      </c>
      <c r="AU533" s="2" t="s">
        <v>2272</v>
      </c>
      <c r="AV533" s="2" t="s">
        <v>832</v>
      </c>
      <c r="AW533" s="24">
        <v>100</v>
      </c>
      <c r="AX533" s="2" t="s">
        <v>2273</v>
      </c>
      <c r="AY533" s="2" t="s">
        <v>832</v>
      </c>
      <c r="AZ533" s="24">
        <v>100</v>
      </c>
      <c r="BD533" s="2" t="s">
        <v>2267</v>
      </c>
      <c r="BE533" s="2" t="s">
        <v>895</v>
      </c>
      <c r="BF533" s="24">
        <v>10</v>
      </c>
      <c r="BG533" s="2" t="s">
        <v>2274</v>
      </c>
      <c r="BH533" s="2" t="s">
        <v>986</v>
      </c>
      <c r="BI533" s="24">
        <v>1</v>
      </c>
      <c r="BJ533" s="2" t="s">
        <v>2293</v>
      </c>
      <c r="BK533" s="2" t="s">
        <v>185</v>
      </c>
      <c r="BL533" s="24">
        <v>17.579699999999999</v>
      </c>
      <c r="BO533" s="2" t="s">
        <v>2281</v>
      </c>
      <c r="BP533" s="2" t="s">
        <v>219</v>
      </c>
      <c r="BQ533" s="24">
        <v>21.4863</v>
      </c>
      <c r="BY533" s="2" t="s">
        <v>2276</v>
      </c>
      <c r="BZ533" s="2" t="s">
        <v>323</v>
      </c>
      <c r="CA533" s="24">
        <v>1.734</v>
      </c>
      <c r="CD533" s="2" t="s">
        <v>363</v>
      </c>
      <c r="CF533" s="24">
        <v>0</v>
      </c>
    </row>
    <row r="534" spans="1:85" x14ac:dyDescent="0.15">
      <c r="A534" s="2" t="s">
        <v>1033</v>
      </c>
      <c r="B534" s="2" t="s">
        <v>2264</v>
      </c>
      <c r="C534" s="2" t="s">
        <v>66</v>
      </c>
      <c r="E534" s="2" t="s">
        <v>67</v>
      </c>
      <c r="F534" s="2" t="s">
        <v>56</v>
      </c>
      <c r="G534" s="2" t="s">
        <v>130</v>
      </c>
      <c r="H534" s="1">
        <v>44384.399305555555</v>
      </c>
      <c r="I534" s="2" t="s">
        <v>155</v>
      </c>
      <c r="J534" s="2" t="s">
        <v>1047</v>
      </c>
      <c r="K534" s="2" t="s">
        <v>1035</v>
      </c>
      <c r="L534" s="2" t="s">
        <v>1036</v>
      </c>
      <c r="M534" s="2" t="s">
        <v>62</v>
      </c>
      <c r="N534" s="27">
        <v>0.52405124999999997</v>
      </c>
      <c r="O534" s="27">
        <v>0.41459291700000001</v>
      </c>
      <c r="P534">
        <v>1.6E-2</v>
      </c>
      <c r="Q534">
        <v>8.0000000000000002E-3</v>
      </c>
      <c r="R534">
        <v>153.03967789999999</v>
      </c>
      <c r="S534">
        <v>-2.225125E-2</v>
      </c>
      <c r="T534">
        <v>7.0708299999999995E-4</v>
      </c>
      <c r="AB534">
        <v>0</v>
      </c>
      <c r="AC534">
        <v>0</v>
      </c>
      <c r="AD534" s="2" t="s">
        <v>796</v>
      </c>
      <c r="AO534" t="s">
        <v>64</v>
      </c>
      <c r="AP534" s="12" t="s">
        <v>64</v>
      </c>
      <c r="AU534" s="2" t="s">
        <v>2272</v>
      </c>
      <c r="AV534" s="2" t="s">
        <v>832</v>
      </c>
      <c r="AW534" s="24">
        <v>100</v>
      </c>
      <c r="AX534" s="2" t="s">
        <v>2273</v>
      </c>
      <c r="AY534" s="2" t="s">
        <v>832</v>
      </c>
      <c r="AZ534" s="24">
        <v>100</v>
      </c>
      <c r="BD534" s="2" t="s">
        <v>2267</v>
      </c>
      <c r="BE534" s="2" t="s">
        <v>895</v>
      </c>
      <c r="BF534" s="24">
        <v>10</v>
      </c>
      <c r="BG534" s="2" t="s">
        <v>2274</v>
      </c>
      <c r="BH534" s="2" t="s">
        <v>986</v>
      </c>
      <c r="BI534" s="24">
        <v>1</v>
      </c>
      <c r="BJ534" s="2" t="s">
        <v>2278</v>
      </c>
      <c r="BK534" s="2" t="s">
        <v>1037</v>
      </c>
      <c r="BL534" s="24">
        <v>26.565000000000001</v>
      </c>
      <c r="BO534" s="2" t="s">
        <v>2279</v>
      </c>
      <c r="BP534" s="2" t="s">
        <v>817</v>
      </c>
      <c r="BQ534" s="24">
        <v>26.565000000000001</v>
      </c>
      <c r="BY534" s="2" t="s">
        <v>2280</v>
      </c>
      <c r="BZ534" s="2" t="s">
        <v>354</v>
      </c>
      <c r="CA534" s="24">
        <v>11.27</v>
      </c>
      <c r="CD534" s="2" t="s">
        <v>363</v>
      </c>
      <c r="CF534" s="24">
        <v>0</v>
      </c>
    </row>
    <row r="535" spans="1:85" x14ac:dyDescent="0.15">
      <c r="A535" s="2" t="s">
        <v>1038</v>
      </c>
      <c r="B535" s="2" t="s">
        <v>2264</v>
      </c>
      <c r="C535" s="2" t="s">
        <v>66</v>
      </c>
      <c r="E535" s="2" t="s">
        <v>67</v>
      </c>
      <c r="F535" s="2" t="s">
        <v>56</v>
      </c>
      <c r="G535" s="2" t="s">
        <v>121</v>
      </c>
      <c r="H535" s="1">
        <v>44384.57708333333</v>
      </c>
      <c r="I535" s="2" t="s">
        <v>155</v>
      </c>
      <c r="J535" s="2" t="s">
        <v>1048</v>
      </c>
      <c r="K535" s="2" t="s">
        <v>1040</v>
      </c>
      <c r="L535" s="2" t="s">
        <v>1038</v>
      </c>
      <c r="M535" s="2" t="s">
        <v>62</v>
      </c>
      <c r="N535" s="27">
        <v>0.36643999999999999</v>
      </c>
      <c r="O535" s="27">
        <v>0.37706000000000001</v>
      </c>
      <c r="P535">
        <v>0.01</v>
      </c>
      <c r="Q535">
        <v>5.0000000000000001E-3</v>
      </c>
      <c r="R535">
        <v>132.20657940000001</v>
      </c>
      <c r="S535">
        <v>-2.18E-2</v>
      </c>
      <c r="T535">
        <v>-2.1999999999999999E-2</v>
      </c>
      <c r="AB535">
        <v>0</v>
      </c>
      <c r="AC535">
        <v>0</v>
      </c>
      <c r="AD535" s="2" t="s">
        <v>796</v>
      </c>
      <c r="AO535" t="s">
        <v>64</v>
      </c>
      <c r="AP535" s="12" t="s">
        <v>64</v>
      </c>
      <c r="AU535" s="2" t="s">
        <v>2272</v>
      </c>
      <c r="AV535" s="2" t="s">
        <v>904</v>
      </c>
      <c r="AW535" s="24">
        <v>100</v>
      </c>
      <c r="AX535" s="2" t="s">
        <v>2273</v>
      </c>
      <c r="AY535" s="2" t="s">
        <v>904</v>
      </c>
      <c r="AZ535" s="24">
        <v>100</v>
      </c>
      <c r="BD535" s="2" t="s">
        <v>2267</v>
      </c>
      <c r="BE535" s="2" t="s">
        <v>895</v>
      </c>
      <c r="BF535" s="24">
        <v>10</v>
      </c>
      <c r="BG535" s="2" t="s">
        <v>2274</v>
      </c>
      <c r="BH535" s="2" t="s">
        <v>986</v>
      </c>
      <c r="BI535" s="24">
        <v>1</v>
      </c>
      <c r="BJ535" s="2" t="s">
        <v>2293</v>
      </c>
      <c r="BK535" s="2" t="s">
        <v>707</v>
      </c>
      <c r="BL535" s="24">
        <v>15.86582269</v>
      </c>
      <c r="BO535" s="2" t="s">
        <v>2281</v>
      </c>
      <c r="BP535" s="2" t="s">
        <v>708</v>
      </c>
      <c r="BQ535" s="24">
        <v>19.391561060000001</v>
      </c>
      <c r="BY535" s="2" t="s">
        <v>2276</v>
      </c>
      <c r="BZ535" s="2" t="s">
        <v>504</v>
      </c>
      <c r="CA535" s="24">
        <v>1.5898002369999999</v>
      </c>
      <c r="CD535" s="2" t="s">
        <v>363</v>
      </c>
      <c r="CF535" s="24">
        <v>0</v>
      </c>
    </row>
    <row r="536" spans="1:85" x14ac:dyDescent="0.15">
      <c r="A536" s="2" t="s">
        <v>334</v>
      </c>
      <c r="B536" s="2" t="s">
        <v>2264</v>
      </c>
      <c r="C536" s="2" t="s">
        <v>66</v>
      </c>
      <c r="E536" s="2" t="s">
        <v>67</v>
      </c>
      <c r="F536" s="2" t="s">
        <v>56</v>
      </c>
      <c r="G536" s="2" t="s">
        <v>130</v>
      </c>
      <c r="H536" s="1">
        <v>44384.620138888888</v>
      </c>
      <c r="I536" s="2" t="s">
        <v>155</v>
      </c>
      <c r="J536" s="2" t="s">
        <v>1049</v>
      </c>
      <c r="K536" s="2" t="s">
        <v>1029</v>
      </c>
      <c r="L536" s="2" t="s">
        <v>337</v>
      </c>
      <c r="M536" s="2" t="s">
        <v>337</v>
      </c>
      <c r="N536" s="27">
        <v>0.36242376199999998</v>
      </c>
      <c r="O536" s="27">
        <v>0.381849681</v>
      </c>
      <c r="P536">
        <v>0.01</v>
      </c>
      <c r="Q536">
        <v>5.0000000000000001E-3</v>
      </c>
      <c r="R536">
        <v>126.550662</v>
      </c>
      <c r="S536">
        <v>-1.7783762000000002E-2</v>
      </c>
      <c r="T536">
        <v>-2.6789680999999999E-2</v>
      </c>
      <c r="AB536">
        <v>0</v>
      </c>
      <c r="AC536">
        <v>0</v>
      </c>
      <c r="AD536" s="2" t="s">
        <v>796</v>
      </c>
      <c r="AO536" t="s">
        <v>64</v>
      </c>
      <c r="AP536" s="12" t="s">
        <v>64</v>
      </c>
      <c r="AU536" s="2" t="s">
        <v>2272</v>
      </c>
      <c r="AV536" s="2" t="s">
        <v>904</v>
      </c>
      <c r="AW536" s="24">
        <v>100</v>
      </c>
      <c r="AX536" s="2" t="s">
        <v>2273</v>
      </c>
      <c r="AY536" s="2" t="s">
        <v>904</v>
      </c>
      <c r="AZ536" s="24">
        <v>100</v>
      </c>
      <c r="BD536" s="2" t="s">
        <v>2267</v>
      </c>
      <c r="BE536" s="2" t="s">
        <v>895</v>
      </c>
      <c r="BF536" s="24">
        <v>10</v>
      </c>
      <c r="BI536" s="24">
        <v>0</v>
      </c>
      <c r="BJ536" s="2" t="s">
        <v>2293</v>
      </c>
      <c r="BK536" s="2" t="s">
        <v>657</v>
      </c>
      <c r="BL536" s="24">
        <v>12.22</v>
      </c>
      <c r="BO536" s="2" t="s">
        <v>2279</v>
      </c>
      <c r="BP536" s="2" t="s">
        <v>817</v>
      </c>
      <c r="BQ536" s="24">
        <v>12.22</v>
      </c>
      <c r="BY536" s="2" t="s">
        <v>2305</v>
      </c>
      <c r="BZ536" s="2" t="s">
        <v>713</v>
      </c>
      <c r="CA536" s="24">
        <v>1.56</v>
      </c>
      <c r="CD536" s="2" t="s">
        <v>363</v>
      </c>
      <c r="CF536" s="24">
        <v>0</v>
      </c>
    </row>
    <row r="537" spans="1:85" x14ac:dyDescent="0.15">
      <c r="A537" s="2" t="s">
        <v>1050</v>
      </c>
      <c r="B537" s="2" t="s">
        <v>2264</v>
      </c>
      <c r="C537" s="2" t="s">
        <v>66</v>
      </c>
      <c r="E537" s="2" t="s">
        <v>79</v>
      </c>
      <c r="F537" s="2" t="s">
        <v>56</v>
      </c>
      <c r="H537" s="1">
        <v>44384.664583333331</v>
      </c>
      <c r="I537" s="2" t="s">
        <v>155</v>
      </c>
      <c r="J537" s="2" t="s">
        <v>1051</v>
      </c>
      <c r="K537" s="2" t="s">
        <v>1052</v>
      </c>
      <c r="L537" s="2" t="s">
        <v>62</v>
      </c>
      <c r="M537" s="2" t="s">
        <v>837</v>
      </c>
      <c r="AB537">
        <v>0</v>
      </c>
      <c r="AC537">
        <v>0</v>
      </c>
      <c r="AD537" s="2" t="s">
        <v>796</v>
      </c>
      <c r="AO537" t="s">
        <v>64</v>
      </c>
      <c r="AP537" s="12" t="s">
        <v>64</v>
      </c>
      <c r="AU537" s="2" t="s">
        <v>2286</v>
      </c>
      <c r="AV537" s="2" t="s">
        <v>1027</v>
      </c>
      <c r="AW537" s="24">
        <v>100</v>
      </c>
      <c r="AX537" s="2" t="s">
        <v>2287</v>
      </c>
      <c r="AY537" s="2" t="s">
        <v>1027</v>
      </c>
      <c r="AZ537" s="24">
        <v>100</v>
      </c>
      <c r="BD537" s="2" t="s">
        <v>2267</v>
      </c>
      <c r="BE537" s="2" t="s">
        <v>895</v>
      </c>
      <c r="BF537" s="24">
        <v>20</v>
      </c>
      <c r="BI537" s="24">
        <v>0</v>
      </c>
      <c r="BJ537" s="2" t="s">
        <v>2289</v>
      </c>
      <c r="BL537" s="24">
        <v>0</v>
      </c>
      <c r="BM537" s="24">
        <v>0</v>
      </c>
      <c r="BO537" s="2" t="s">
        <v>2279</v>
      </c>
      <c r="BP537" s="2" t="s">
        <v>817</v>
      </c>
      <c r="BQ537" s="24">
        <v>21.764771669999998</v>
      </c>
      <c r="BR537" s="24">
        <v>21.994771669999999</v>
      </c>
      <c r="BY537" s="2" t="s">
        <v>2306</v>
      </c>
      <c r="BZ537" s="2" t="s">
        <v>386</v>
      </c>
      <c r="CA537" s="24">
        <v>1.235228328</v>
      </c>
      <c r="CB537" s="24">
        <v>1.0052283280000001</v>
      </c>
      <c r="CD537" s="2" t="s">
        <v>363</v>
      </c>
      <c r="CF537" s="24">
        <v>0</v>
      </c>
      <c r="CG537" s="24">
        <v>0</v>
      </c>
    </row>
    <row r="538" spans="1:85" x14ac:dyDescent="0.15">
      <c r="A538" s="2" t="s">
        <v>1053</v>
      </c>
      <c r="B538" s="2" t="s">
        <v>2264</v>
      </c>
      <c r="C538" s="2" t="s">
        <v>66</v>
      </c>
      <c r="E538" s="2" t="s">
        <v>79</v>
      </c>
      <c r="F538" s="2" t="s">
        <v>56</v>
      </c>
      <c r="H538" s="1">
        <v>44384.6875</v>
      </c>
      <c r="I538" s="2" t="s">
        <v>155</v>
      </c>
      <c r="J538" s="2" t="s">
        <v>1054</v>
      </c>
      <c r="K538" s="2" t="s">
        <v>1055</v>
      </c>
      <c r="L538" s="2" t="s">
        <v>62</v>
      </c>
      <c r="M538" s="2" t="s">
        <v>1053</v>
      </c>
      <c r="AB538">
        <v>0</v>
      </c>
      <c r="AC538">
        <v>0</v>
      </c>
      <c r="AD538" s="2" t="s">
        <v>796</v>
      </c>
      <c r="AO538" t="s">
        <v>64</v>
      </c>
      <c r="AP538" s="12" t="s">
        <v>64</v>
      </c>
      <c r="AU538" s="2" t="s">
        <v>2286</v>
      </c>
      <c r="AV538" s="2" t="s">
        <v>1027</v>
      </c>
      <c r="AW538" s="24">
        <v>100</v>
      </c>
      <c r="AX538" s="2" t="s">
        <v>2287</v>
      </c>
      <c r="AY538" s="2" t="s">
        <v>1027</v>
      </c>
      <c r="AZ538" s="24">
        <v>100</v>
      </c>
      <c r="BD538" s="2" t="s">
        <v>2267</v>
      </c>
      <c r="BE538" s="2" t="s">
        <v>895</v>
      </c>
      <c r="BF538" s="24">
        <v>20</v>
      </c>
      <c r="BI538" s="24">
        <v>0</v>
      </c>
      <c r="BJ538" s="2" t="s">
        <v>2289</v>
      </c>
      <c r="BK538" s="2" t="s">
        <v>643</v>
      </c>
      <c r="BL538" s="24">
        <v>10.0901324</v>
      </c>
      <c r="BM538" s="24">
        <v>10.205867599999999</v>
      </c>
      <c r="BO538" s="2" t="s">
        <v>2279</v>
      </c>
      <c r="BP538" s="2" t="s">
        <v>817</v>
      </c>
      <c r="BQ538" s="24">
        <v>13.621877599999999</v>
      </c>
      <c r="BR538" s="24">
        <v>13.778122400000001</v>
      </c>
      <c r="BY538" s="2" t="s">
        <v>2306</v>
      </c>
      <c r="BZ538" s="2" t="s">
        <v>386</v>
      </c>
      <c r="CA538" s="24">
        <v>3.4859900000000001</v>
      </c>
      <c r="CB538" s="24">
        <v>3.21401</v>
      </c>
      <c r="CD538" s="2" t="s">
        <v>363</v>
      </c>
      <c r="CF538" s="24">
        <v>0</v>
      </c>
      <c r="CG538" s="24">
        <v>0</v>
      </c>
    </row>
    <row r="539" spans="1:85" x14ac:dyDescent="0.15">
      <c r="A539" s="2" t="s">
        <v>236</v>
      </c>
      <c r="B539" s="2" t="s">
        <v>2264</v>
      </c>
      <c r="C539" s="2" t="s">
        <v>66</v>
      </c>
      <c r="E539" s="2" t="s">
        <v>67</v>
      </c>
      <c r="F539" s="2" t="s">
        <v>56</v>
      </c>
      <c r="G539" s="2" t="s">
        <v>130</v>
      </c>
      <c r="H539" s="1">
        <v>44384.801388888889</v>
      </c>
      <c r="I539" s="2" t="s">
        <v>155</v>
      </c>
      <c r="J539" s="2" t="s">
        <v>1056</v>
      </c>
      <c r="K539" s="2" t="s">
        <v>836</v>
      </c>
      <c r="L539" s="2" t="s">
        <v>62</v>
      </c>
      <c r="M539" s="2" t="s">
        <v>837</v>
      </c>
      <c r="N539" s="27">
        <v>0.349832592</v>
      </c>
      <c r="O539" s="27">
        <v>0.36294949700000001</v>
      </c>
      <c r="P539">
        <v>0.01</v>
      </c>
      <c r="Q539">
        <v>5.0000000000000001E-3</v>
      </c>
      <c r="R539">
        <v>123.5441628</v>
      </c>
      <c r="S539">
        <v>-5.1925920000000002E-3</v>
      </c>
      <c r="T539">
        <v>-7.8894970000000005E-3</v>
      </c>
      <c r="AB539">
        <v>0</v>
      </c>
      <c r="AC539">
        <v>0</v>
      </c>
      <c r="AD539" s="2" t="s">
        <v>796</v>
      </c>
      <c r="AO539" t="s">
        <v>64</v>
      </c>
      <c r="AP539" s="12" t="s">
        <v>64</v>
      </c>
      <c r="AU539" s="2" t="s">
        <v>2286</v>
      </c>
      <c r="AV539" s="2" t="s">
        <v>1027</v>
      </c>
      <c r="AW539" s="24">
        <v>100</v>
      </c>
      <c r="AX539" s="2" t="s">
        <v>2287</v>
      </c>
      <c r="AY539" s="2" t="s">
        <v>1027</v>
      </c>
      <c r="AZ539" s="24">
        <v>100</v>
      </c>
      <c r="BD539" s="2" t="s">
        <v>2267</v>
      </c>
      <c r="BE539" s="2" t="s">
        <v>895</v>
      </c>
      <c r="BF539" s="24">
        <v>20</v>
      </c>
      <c r="BI539" s="24">
        <v>0</v>
      </c>
      <c r="BJ539" s="2" t="s">
        <v>2289</v>
      </c>
      <c r="BL539" s="24">
        <v>0</v>
      </c>
      <c r="BO539" s="2" t="s">
        <v>2279</v>
      </c>
      <c r="BP539" s="2" t="s">
        <v>817</v>
      </c>
      <c r="BQ539" s="24">
        <v>22.23579827</v>
      </c>
      <c r="BY539" s="2" t="s">
        <v>2306</v>
      </c>
      <c r="BZ539" s="2" t="s">
        <v>386</v>
      </c>
      <c r="CA539" s="24">
        <v>1.06420173</v>
      </c>
      <c r="CD539" s="2" t="s">
        <v>363</v>
      </c>
      <c r="CF539" s="24">
        <v>0</v>
      </c>
    </row>
    <row r="540" spans="1:85" x14ac:dyDescent="0.15">
      <c r="A540" s="2" t="s">
        <v>330</v>
      </c>
      <c r="B540" s="2" t="s">
        <v>2264</v>
      </c>
      <c r="C540" s="2" t="s">
        <v>66</v>
      </c>
      <c r="E540" s="2" t="s">
        <v>55</v>
      </c>
      <c r="F540" s="2" t="s">
        <v>84</v>
      </c>
      <c r="G540" s="2" t="s">
        <v>475</v>
      </c>
      <c r="H540" s="1">
        <v>44384.811111111114</v>
      </c>
      <c r="I540" s="2" t="s">
        <v>155</v>
      </c>
      <c r="J540" s="2" t="s">
        <v>1057</v>
      </c>
      <c r="K540" s="2" t="s">
        <v>936</v>
      </c>
      <c r="L540" s="2" t="s">
        <v>282</v>
      </c>
      <c r="M540" s="2" t="s">
        <v>62</v>
      </c>
      <c r="N540" s="27">
        <v>0.34221178800000002</v>
      </c>
      <c r="O540" s="27">
        <v>0.34929912600000002</v>
      </c>
      <c r="P540">
        <v>0.01</v>
      </c>
      <c r="Q540">
        <v>5.0000000000000001E-3</v>
      </c>
      <c r="R540">
        <v>126.85108270000001</v>
      </c>
      <c r="S540">
        <v>-1.2011788000000001E-2</v>
      </c>
      <c r="T540">
        <v>-1.0219874E-2</v>
      </c>
      <c r="AB540">
        <v>0</v>
      </c>
      <c r="AC540">
        <v>0</v>
      </c>
      <c r="AD540" s="2" t="s">
        <v>796</v>
      </c>
      <c r="AO540" t="s">
        <v>64</v>
      </c>
      <c r="AP540" s="12" t="s">
        <v>64</v>
      </c>
      <c r="AU540" s="2" t="s">
        <v>2272</v>
      </c>
      <c r="AV540" s="2" t="s">
        <v>904</v>
      </c>
      <c r="AW540" s="24">
        <v>100</v>
      </c>
      <c r="AX540" s="2" t="s">
        <v>2273</v>
      </c>
      <c r="AY540" s="2" t="s">
        <v>904</v>
      </c>
      <c r="AZ540" s="24">
        <v>100</v>
      </c>
      <c r="BD540" s="2" t="s">
        <v>2267</v>
      </c>
      <c r="BE540" s="2" t="s">
        <v>895</v>
      </c>
      <c r="BF540" s="24">
        <v>10</v>
      </c>
      <c r="BG540" s="2" t="s">
        <v>2274</v>
      </c>
      <c r="BH540" s="2" t="s">
        <v>986</v>
      </c>
      <c r="BI540" s="24">
        <v>1</v>
      </c>
      <c r="BJ540" s="2" t="s">
        <v>2293</v>
      </c>
      <c r="BK540" s="2" t="s">
        <v>707</v>
      </c>
      <c r="BL540" s="24">
        <v>26.377320000000001</v>
      </c>
      <c r="BO540" s="2" t="s">
        <v>2281</v>
      </c>
      <c r="BQ540" s="24">
        <v>0</v>
      </c>
      <c r="BY540" s="2" t="s">
        <v>2276</v>
      </c>
      <c r="BZ540" s="2" t="s">
        <v>504</v>
      </c>
      <c r="CA540" s="24">
        <v>1.22268</v>
      </c>
      <c r="CD540" s="2" t="s">
        <v>363</v>
      </c>
      <c r="CF540" s="24">
        <v>0</v>
      </c>
    </row>
    <row r="541" spans="1:85" x14ac:dyDescent="0.15">
      <c r="A541" s="2" t="s">
        <v>297</v>
      </c>
      <c r="B541" s="2" t="s">
        <v>2264</v>
      </c>
      <c r="C541" s="2" t="s">
        <v>66</v>
      </c>
      <c r="E541" s="2" t="s">
        <v>79</v>
      </c>
      <c r="F541" s="2" t="s">
        <v>56</v>
      </c>
      <c r="H541" s="1">
        <v>44385.447916666664</v>
      </c>
      <c r="I541" s="2" t="s">
        <v>155</v>
      </c>
      <c r="J541" s="2" t="s">
        <v>1058</v>
      </c>
      <c r="K541" s="2" t="s">
        <v>1059</v>
      </c>
      <c r="L541" s="2" t="s">
        <v>297</v>
      </c>
      <c r="M541" s="2" t="s">
        <v>62</v>
      </c>
      <c r="AB541">
        <v>0</v>
      </c>
      <c r="AC541">
        <v>0</v>
      </c>
      <c r="AD541" s="2" t="s">
        <v>796</v>
      </c>
      <c r="AO541" t="s">
        <v>64</v>
      </c>
      <c r="AP541" s="12" t="s">
        <v>64</v>
      </c>
      <c r="AU541" s="2" t="s">
        <v>2272</v>
      </c>
      <c r="AV541" s="2" t="s">
        <v>904</v>
      </c>
      <c r="AW541" s="24">
        <v>100</v>
      </c>
      <c r="AX541" s="2" t="s">
        <v>2273</v>
      </c>
      <c r="AY541" s="2" t="s">
        <v>904</v>
      </c>
      <c r="AZ541" s="24">
        <v>100</v>
      </c>
      <c r="BD541" s="2" t="s">
        <v>2267</v>
      </c>
      <c r="BE541" s="2" t="s">
        <v>895</v>
      </c>
      <c r="BF541" s="24">
        <v>10</v>
      </c>
      <c r="BG541" s="2" t="s">
        <v>2274</v>
      </c>
      <c r="BH541" s="2" t="s">
        <v>986</v>
      </c>
      <c r="BI541" s="24">
        <v>1</v>
      </c>
      <c r="BJ541" s="2" t="s">
        <v>2293</v>
      </c>
      <c r="BK541" s="2" t="s">
        <v>707</v>
      </c>
      <c r="BL541" s="24">
        <v>15.81315541</v>
      </c>
      <c r="BM541" s="24">
        <v>15.879480340000001</v>
      </c>
      <c r="BO541" s="2" t="s">
        <v>2281</v>
      </c>
      <c r="BP541" s="2" t="s">
        <v>708</v>
      </c>
      <c r="BQ541" s="24">
        <v>19.327189950000001</v>
      </c>
      <c r="BR541" s="24">
        <v>19.40825375</v>
      </c>
      <c r="BY541" s="2" t="s">
        <v>2276</v>
      </c>
      <c r="BZ541" s="2" t="s">
        <v>504</v>
      </c>
      <c r="CA541" s="24">
        <v>1.70683863</v>
      </c>
      <c r="CB541" s="24">
        <v>1.559449895</v>
      </c>
      <c r="CD541" s="2" t="s">
        <v>363</v>
      </c>
      <c r="CF541" s="24">
        <v>0</v>
      </c>
      <c r="CG541" s="24">
        <v>0</v>
      </c>
    </row>
    <row r="542" spans="1:85" x14ac:dyDescent="0.15">
      <c r="A542" s="2" t="s">
        <v>1033</v>
      </c>
      <c r="B542" s="2" t="s">
        <v>2264</v>
      </c>
      <c r="C542" s="2" t="s">
        <v>66</v>
      </c>
      <c r="E542" s="2" t="s">
        <v>55</v>
      </c>
      <c r="F542" s="2" t="s">
        <v>84</v>
      </c>
      <c r="G542" s="2" t="s">
        <v>130</v>
      </c>
      <c r="H542" s="1">
        <v>44385.490277777775</v>
      </c>
      <c r="I542" s="2" t="s">
        <v>155</v>
      </c>
      <c r="J542" s="2" t="s">
        <v>1060</v>
      </c>
      <c r="K542" s="2" t="s">
        <v>1035</v>
      </c>
      <c r="L542" s="2" t="s">
        <v>1036</v>
      </c>
      <c r="M542" s="2" t="s">
        <v>62</v>
      </c>
      <c r="N542" s="27">
        <v>0.52436568299999997</v>
      </c>
      <c r="O542" s="27">
        <v>0.4133</v>
      </c>
      <c r="P542">
        <v>1.6E-2</v>
      </c>
      <c r="Q542">
        <v>8.0000000000000002E-3</v>
      </c>
      <c r="R542">
        <v>153.03967789999999</v>
      </c>
      <c r="S542">
        <v>-2.2565683E-2</v>
      </c>
      <c r="T542">
        <v>2E-3</v>
      </c>
      <c r="AB542">
        <v>0</v>
      </c>
      <c r="AC542">
        <v>0</v>
      </c>
      <c r="AD542" s="2" t="s">
        <v>796</v>
      </c>
      <c r="AO542" t="s">
        <v>64</v>
      </c>
      <c r="AP542" s="12" t="s">
        <v>64</v>
      </c>
      <c r="AU542" s="2" t="s">
        <v>2272</v>
      </c>
      <c r="AV542" s="2" t="s">
        <v>832</v>
      </c>
      <c r="AW542" s="24">
        <v>100</v>
      </c>
      <c r="AX542" s="2" t="s">
        <v>2273</v>
      </c>
      <c r="AY542" s="2" t="s">
        <v>832</v>
      </c>
      <c r="AZ542" s="24">
        <v>100</v>
      </c>
      <c r="BD542" s="2" t="s">
        <v>2267</v>
      </c>
      <c r="BE542" s="2" t="s">
        <v>895</v>
      </c>
      <c r="BF542" s="24">
        <v>10</v>
      </c>
      <c r="BG542" s="2" t="s">
        <v>2274</v>
      </c>
      <c r="BH542" s="2" t="s">
        <v>986</v>
      </c>
      <c r="BI542" s="24">
        <v>1</v>
      </c>
      <c r="BJ542" s="2" t="s">
        <v>2278</v>
      </c>
      <c r="BK542" s="2" t="s">
        <v>1037</v>
      </c>
      <c r="BL542" s="24">
        <v>26.565000000000001</v>
      </c>
      <c r="BO542" s="2" t="s">
        <v>2279</v>
      </c>
      <c r="BP542" s="2" t="s">
        <v>817</v>
      </c>
      <c r="BQ542" s="24">
        <v>26.565000000000001</v>
      </c>
      <c r="BY542" s="2" t="s">
        <v>2280</v>
      </c>
      <c r="BZ542" s="2" t="s">
        <v>354</v>
      </c>
      <c r="CA542" s="24">
        <v>11.27</v>
      </c>
      <c r="CD542" s="2" t="s">
        <v>363</v>
      </c>
      <c r="CF542" s="24">
        <v>0</v>
      </c>
    </row>
    <row r="543" spans="1:85" x14ac:dyDescent="0.15">
      <c r="A543" s="2" t="s">
        <v>669</v>
      </c>
      <c r="B543" s="2" t="s">
        <v>2264</v>
      </c>
      <c r="C543" s="2" t="s">
        <v>66</v>
      </c>
      <c r="E543" s="2" t="s">
        <v>55</v>
      </c>
      <c r="F543" s="2" t="s">
        <v>56</v>
      </c>
      <c r="G543" s="2" t="s">
        <v>130</v>
      </c>
      <c r="H543" s="1">
        <v>44385.53402777778</v>
      </c>
      <c r="I543" s="2" t="s">
        <v>155</v>
      </c>
      <c r="J543" s="2" t="s">
        <v>1061</v>
      </c>
      <c r="K543" s="2" t="s">
        <v>671</v>
      </c>
      <c r="L543" s="2" t="s">
        <v>457</v>
      </c>
      <c r="M543" s="2" t="s">
        <v>672</v>
      </c>
      <c r="N543" s="27">
        <v>0.35886677</v>
      </c>
      <c r="O543" s="27">
        <v>0.37862649500000001</v>
      </c>
      <c r="P543">
        <v>1.6E-2</v>
      </c>
      <c r="Q543">
        <v>8.0000000000000002E-3</v>
      </c>
      <c r="R543">
        <v>124.91036010000001</v>
      </c>
      <c r="S543">
        <v>-1.2479270000000001E-2</v>
      </c>
      <c r="T543">
        <v>-1.7738995E-2</v>
      </c>
      <c r="AB543">
        <v>0</v>
      </c>
      <c r="AC543">
        <v>0</v>
      </c>
      <c r="AD543" s="2" t="s">
        <v>663</v>
      </c>
      <c r="AE543" s="2" t="s">
        <v>376</v>
      </c>
      <c r="AO543" t="s">
        <v>64</v>
      </c>
      <c r="AP543" s="12" t="s">
        <v>64</v>
      </c>
      <c r="AU543" s="2" t="s">
        <v>2286</v>
      </c>
      <c r="AV543" s="2" t="s">
        <v>826</v>
      </c>
      <c r="AW543" s="24">
        <v>100</v>
      </c>
      <c r="AX543" s="2" t="s">
        <v>2287</v>
      </c>
      <c r="AY543" s="2" t="s">
        <v>826</v>
      </c>
      <c r="AZ543" s="24">
        <v>100</v>
      </c>
      <c r="BD543" s="2" t="s">
        <v>2267</v>
      </c>
      <c r="BE543" s="2" t="s">
        <v>895</v>
      </c>
      <c r="BF543" s="24">
        <v>10</v>
      </c>
      <c r="BI543" s="24">
        <v>0</v>
      </c>
      <c r="BJ543" s="2" t="s">
        <v>2289</v>
      </c>
      <c r="BK543" s="2" t="s">
        <v>643</v>
      </c>
      <c r="BL543" s="24">
        <v>1.547822456</v>
      </c>
      <c r="BO543" s="2" t="s">
        <v>2279</v>
      </c>
      <c r="BP543" s="2" t="s">
        <v>817</v>
      </c>
      <c r="BQ543" s="24">
        <v>29.408626659999999</v>
      </c>
      <c r="BY543" s="2" t="s">
        <v>2305</v>
      </c>
      <c r="BZ543" s="2" t="s">
        <v>339</v>
      </c>
      <c r="CA543" s="24">
        <v>1.4435508829999999</v>
      </c>
      <c r="CD543" s="2" t="s">
        <v>363</v>
      </c>
      <c r="CF543" s="24">
        <v>0</v>
      </c>
    </row>
    <row r="544" spans="1:85" x14ac:dyDescent="0.15">
      <c r="A544" s="2" t="s">
        <v>669</v>
      </c>
      <c r="B544" s="2" t="s">
        <v>2264</v>
      </c>
      <c r="C544" s="2" t="s">
        <v>66</v>
      </c>
      <c r="E544" s="2" t="s">
        <v>67</v>
      </c>
      <c r="F544" s="2" t="s">
        <v>56</v>
      </c>
      <c r="G544" s="2" t="s">
        <v>130</v>
      </c>
      <c r="H544" s="1">
        <v>44385.543749999997</v>
      </c>
      <c r="I544" s="2" t="s">
        <v>155</v>
      </c>
      <c r="J544" s="2" t="s">
        <v>1062</v>
      </c>
      <c r="K544" s="2" t="s">
        <v>671</v>
      </c>
      <c r="L544" s="2" t="s">
        <v>457</v>
      </c>
      <c r="M544" s="2" t="s">
        <v>672</v>
      </c>
      <c r="N544" s="27">
        <v>0.35886677</v>
      </c>
      <c r="O544" s="27">
        <v>0.37862649500000001</v>
      </c>
      <c r="P544">
        <v>1.6E-2</v>
      </c>
      <c r="Q544">
        <v>8.0000000000000002E-3</v>
      </c>
      <c r="R544">
        <v>124.91036010000001</v>
      </c>
      <c r="S544">
        <v>-1.2479270000000001E-2</v>
      </c>
      <c r="T544">
        <v>-1.7738995E-2</v>
      </c>
      <c r="AB544">
        <v>0</v>
      </c>
      <c r="AC544">
        <v>0</v>
      </c>
      <c r="AD544" s="2" t="s">
        <v>663</v>
      </c>
      <c r="AO544" t="s">
        <v>64</v>
      </c>
      <c r="AP544" s="12" t="s">
        <v>64</v>
      </c>
      <c r="AU544" s="2" t="s">
        <v>2286</v>
      </c>
      <c r="AV544" s="2" t="s">
        <v>1027</v>
      </c>
      <c r="AW544" s="24">
        <v>100</v>
      </c>
      <c r="AX544" s="2" t="s">
        <v>2287</v>
      </c>
      <c r="AY544" s="2" t="s">
        <v>1027</v>
      </c>
      <c r="AZ544" s="24">
        <v>100</v>
      </c>
      <c r="BD544" s="2" t="s">
        <v>2267</v>
      </c>
      <c r="BE544" s="2" t="s">
        <v>895</v>
      </c>
      <c r="BF544" s="24">
        <v>10</v>
      </c>
      <c r="BI544" s="24">
        <v>0</v>
      </c>
      <c r="BJ544" s="2" t="s">
        <v>2289</v>
      </c>
      <c r="BK544" s="2" t="s">
        <v>643</v>
      </c>
      <c r="BL544" s="24">
        <v>1.550988</v>
      </c>
      <c r="BO544" s="2" t="s">
        <v>2279</v>
      </c>
      <c r="BP544" s="2" t="s">
        <v>817</v>
      </c>
      <c r="BQ544" s="24">
        <v>29.468772000000001</v>
      </c>
      <c r="BY544" s="2" t="s">
        <v>2305</v>
      </c>
      <c r="BZ544" s="2" t="s">
        <v>339</v>
      </c>
      <c r="CA544" s="24">
        <v>1.3802399999999999</v>
      </c>
      <c r="CD544" s="2" t="s">
        <v>363</v>
      </c>
      <c r="CF544" s="24">
        <v>0</v>
      </c>
    </row>
    <row r="545" spans="1:84" x14ac:dyDescent="0.15">
      <c r="A545" s="2" t="s">
        <v>837</v>
      </c>
      <c r="B545" s="2" t="s">
        <v>2264</v>
      </c>
      <c r="C545" s="2" t="s">
        <v>66</v>
      </c>
      <c r="E545" s="2" t="s">
        <v>55</v>
      </c>
      <c r="F545" s="2" t="s">
        <v>84</v>
      </c>
      <c r="G545" s="2" t="s">
        <v>85</v>
      </c>
      <c r="H545" s="1">
        <v>44385.845138888886</v>
      </c>
      <c r="I545" s="2" t="s">
        <v>155</v>
      </c>
      <c r="J545" s="2" t="s">
        <v>1063</v>
      </c>
      <c r="K545" s="2" t="s">
        <v>852</v>
      </c>
      <c r="L545" s="2" t="s">
        <v>62</v>
      </c>
      <c r="M545" s="2" t="s">
        <v>837</v>
      </c>
      <c r="N545" s="27">
        <v>0.34590441799999999</v>
      </c>
      <c r="O545" s="27">
        <v>0.35530848100000001</v>
      </c>
      <c r="P545">
        <v>0.01</v>
      </c>
      <c r="Q545">
        <v>5.0000000000000001E-3</v>
      </c>
      <c r="R545">
        <v>125.40286469999999</v>
      </c>
      <c r="S545">
        <v>-1.264418E-3</v>
      </c>
      <c r="T545">
        <v>-2.4848099999999999E-4</v>
      </c>
      <c r="AB545">
        <v>0</v>
      </c>
      <c r="AC545">
        <v>0</v>
      </c>
      <c r="AD545" s="2" t="s">
        <v>796</v>
      </c>
      <c r="AO545" t="s">
        <v>64</v>
      </c>
      <c r="AP545" s="12" t="s">
        <v>64</v>
      </c>
      <c r="AU545" s="2" t="s">
        <v>2286</v>
      </c>
      <c r="AV545" s="2" t="s">
        <v>826</v>
      </c>
      <c r="AW545" s="24">
        <v>100</v>
      </c>
      <c r="AX545" s="2" t="s">
        <v>2287</v>
      </c>
      <c r="AY545" s="2" t="s">
        <v>826</v>
      </c>
      <c r="AZ545" s="24">
        <v>100</v>
      </c>
      <c r="BD545" s="2" t="s">
        <v>2267</v>
      </c>
      <c r="BE545" s="2" t="s">
        <v>895</v>
      </c>
      <c r="BF545" s="24">
        <v>20</v>
      </c>
      <c r="BI545" s="24">
        <v>0</v>
      </c>
      <c r="BJ545" s="2" t="s">
        <v>2289</v>
      </c>
      <c r="BL545" s="24">
        <v>0</v>
      </c>
      <c r="BO545" s="2" t="s">
        <v>2279</v>
      </c>
      <c r="BP545" s="2" t="s">
        <v>817</v>
      </c>
      <c r="BQ545" s="24">
        <v>21.87977167</v>
      </c>
      <c r="BY545" s="2" t="s">
        <v>2306</v>
      </c>
      <c r="BZ545" s="2" t="s">
        <v>386</v>
      </c>
      <c r="CA545" s="24">
        <v>1.1202283280000001</v>
      </c>
      <c r="CD545" s="2" t="s">
        <v>363</v>
      </c>
      <c r="CF545" s="24">
        <v>0</v>
      </c>
    </row>
    <row r="546" spans="1:84" x14ac:dyDescent="0.15">
      <c r="A546" s="2" t="s">
        <v>334</v>
      </c>
      <c r="B546" s="2" t="s">
        <v>2264</v>
      </c>
      <c r="C546" s="2" t="s">
        <v>66</v>
      </c>
      <c r="E546" s="2" t="s">
        <v>55</v>
      </c>
      <c r="F546" s="2" t="s">
        <v>84</v>
      </c>
      <c r="G546" s="2" t="s">
        <v>1020</v>
      </c>
      <c r="H546" s="1">
        <v>44385.851388888892</v>
      </c>
      <c r="I546" s="2" t="s">
        <v>155</v>
      </c>
      <c r="J546" s="2" t="s">
        <v>1064</v>
      </c>
      <c r="K546" s="2" t="s">
        <v>1029</v>
      </c>
      <c r="L546" s="2" t="s">
        <v>337</v>
      </c>
      <c r="M546" s="2" t="s">
        <v>337</v>
      </c>
      <c r="N546" s="27">
        <v>0.36242376199999998</v>
      </c>
      <c r="O546" s="27">
        <v>0.381849681</v>
      </c>
      <c r="P546">
        <v>0.01</v>
      </c>
      <c r="Q546">
        <v>5.0000000000000001E-3</v>
      </c>
      <c r="R546">
        <v>126.550662</v>
      </c>
      <c r="S546">
        <v>-1.7783762000000002E-2</v>
      </c>
      <c r="T546">
        <v>-2.6789680999999999E-2</v>
      </c>
      <c r="AB546">
        <v>0</v>
      </c>
      <c r="AC546">
        <v>0</v>
      </c>
      <c r="AD546" s="2" t="s">
        <v>796</v>
      </c>
      <c r="AO546" t="s">
        <v>64</v>
      </c>
      <c r="AP546" s="12" t="s">
        <v>64</v>
      </c>
      <c r="AU546" s="2" t="s">
        <v>2272</v>
      </c>
      <c r="AV546" s="2" t="s">
        <v>904</v>
      </c>
      <c r="AW546" s="24">
        <v>100</v>
      </c>
      <c r="AX546" s="2" t="s">
        <v>2273</v>
      </c>
      <c r="AY546" s="2" t="s">
        <v>904</v>
      </c>
      <c r="AZ546" s="24">
        <v>100</v>
      </c>
      <c r="BD546" s="2" t="s">
        <v>2267</v>
      </c>
      <c r="BE546" s="2" t="s">
        <v>895</v>
      </c>
      <c r="BF546" s="24">
        <v>10</v>
      </c>
      <c r="BI546" s="24">
        <v>0</v>
      </c>
      <c r="BJ546" s="2" t="s">
        <v>2293</v>
      </c>
      <c r="BK546" s="2" t="s">
        <v>657</v>
      </c>
      <c r="BL546" s="24">
        <v>12.1576</v>
      </c>
      <c r="BO546" s="2" t="s">
        <v>2279</v>
      </c>
      <c r="BP546" s="2" t="s">
        <v>644</v>
      </c>
      <c r="BQ546" s="24">
        <v>12.1576</v>
      </c>
      <c r="BY546" s="2" t="s">
        <v>2305</v>
      </c>
      <c r="BZ546" s="2" t="s">
        <v>339</v>
      </c>
      <c r="CA546" s="24">
        <v>1.6848000000000001</v>
      </c>
      <c r="CD546" s="2" t="s">
        <v>363</v>
      </c>
      <c r="CF546" s="24">
        <v>0</v>
      </c>
    </row>
    <row r="547" spans="1:84" x14ac:dyDescent="0.15">
      <c r="A547" s="2" t="s">
        <v>1053</v>
      </c>
      <c r="B547" s="2" t="s">
        <v>2264</v>
      </c>
      <c r="C547" s="2" t="s">
        <v>66</v>
      </c>
      <c r="E547" s="2" t="s">
        <v>67</v>
      </c>
      <c r="F547" s="2" t="s">
        <v>56</v>
      </c>
      <c r="G547" s="2" t="s">
        <v>121</v>
      </c>
      <c r="H547" s="1">
        <v>44389.384722222225</v>
      </c>
      <c r="I547" s="2" t="s">
        <v>155</v>
      </c>
      <c r="J547" s="2" t="s">
        <v>1065</v>
      </c>
      <c r="K547" s="2" t="s">
        <v>1055</v>
      </c>
      <c r="L547" s="2" t="s">
        <v>62</v>
      </c>
      <c r="M547" s="2" t="s">
        <v>1053</v>
      </c>
      <c r="N547" s="27">
        <v>0.38857000000000003</v>
      </c>
      <c r="O547" s="27">
        <v>0.38308999999999999</v>
      </c>
      <c r="P547">
        <v>0.01</v>
      </c>
      <c r="Q547">
        <v>5.0000000000000001E-3</v>
      </c>
      <c r="R547">
        <v>130.6102362</v>
      </c>
      <c r="S547">
        <v>-6.7999999999999996E-3</v>
      </c>
      <c r="T547">
        <v>-3.5000000000000001E-3</v>
      </c>
      <c r="AB547">
        <v>0</v>
      </c>
      <c r="AC547">
        <v>0</v>
      </c>
      <c r="AD547" s="2" t="s">
        <v>796</v>
      </c>
      <c r="AO547" t="s">
        <v>64</v>
      </c>
      <c r="AP547" s="12" t="s">
        <v>64</v>
      </c>
      <c r="AU547" s="2" t="s">
        <v>2286</v>
      </c>
      <c r="AV547" s="2" t="s">
        <v>1027</v>
      </c>
      <c r="AW547" s="24">
        <v>100</v>
      </c>
      <c r="AX547" s="2" t="s">
        <v>2287</v>
      </c>
      <c r="AY547" s="2" t="s">
        <v>1027</v>
      </c>
      <c r="AZ547" s="24">
        <v>100</v>
      </c>
      <c r="BD547" s="2" t="s">
        <v>2267</v>
      </c>
      <c r="BE547" s="2" t="s">
        <v>895</v>
      </c>
      <c r="BF547" s="24">
        <v>20</v>
      </c>
      <c r="BI547" s="24">
        <v>0</v>
      </c>
      <c r="BJ547" s="2" t="s">
        <v>2289</v>
      </c>
      <c r="BK547" s="2" t="s">
        <v>643</v>
      </c>
      <c r="BL547" s="24">
        <v>11.31879518</v>
      </c>
      <c r="BO547" s="2" t="s">
        <v>2279</v>
      </c>
      <c r="BP547" s="2" t="s">
        <v>817</v>
      </c>
      <c r="BQ547" s="24">
        <v>15.28059657</v>
      </c>
      <c r="BY547" s="2" t="s">
        <v>2306</v>
      </c>
      <c r="BZ547" s="2" t="s">
        <v>386</v>
      </c>
      <c r="CA547" s="24">
        <v>3.2006082459999998</v>
      </c>
      <c r="CD547" s="2" t="s">
        <v>363</v>
      </c>
      <c r="CF547" s="24">
        <v>0</v>
      </c>
    </row>
    <row r="548" spans="1:84" x14ac:dyDescent="0.15">
      <c r="A548" s="2" t="s">
        <v>1050</v>
      </c>
      <c r="B548" s="2" t="s">
        <v>2264</v>
      </c>
      <c r="C548" s="2" t="s">
        <v>66</v>
      </c>
      <c r="E548" s="2" t="s">
        <v>67</v>
      </c>
      <c r="F548" s="2" t="s">
        <v>56</v>
      </c>
      <c r="G548" s="2" t="s">
        <v>121</v>
      </c>
      <c r="H548" s="1">
        <v>44389.416666666664</v>
      </c>
      <c r="I548" s="2" t="s">
        <v>155</v>
      </c>
      <c r="J548" s="2" t="s">
        <v>1066</v>
      </c>
      <c r="K548" s="2" t="s">
        <v>1052</v>
      </c>
      <c r="L548" s="2" t="s">
        <v>62</v>
      </c>
      <c r="M548" s="2" t="s">
        <v>837</v>
      </c>
      <c r="N548" s="27">
        <v>0.35048818300000001</v>
      </c>
      <c r="O548" s="27">
        <v>0.36339499400000003</v>
      </c>
      <c r="P548">
        <v>0.01</v>
      </c>
      <c r="Q548">
        <v>5.0000000000000001E-3</v>
      </c>
      <c r="R548">
        <v>125.0075497</v>
      </c>
      <c r="S548">
        <v>-5.8481829999999999E-3</v>
      </c>
      <c r="T548">
        <v>-8.3349940000000001E-3</v>
      </c>
      <c r="AB548">
        <v>0</v>
      </c>
      <c r="AC548">
        <v>0</v>
      </c>
      <c r="AD548" s="2" t="s">
        <v>796</v>
      </c>
      <c r="AO548" t="s">
        <v>64</v>
      </c>
      <c r="AP548" s="12" t="s">
        <v>64</v>
      </c>
      <c r="AU548" s="2" t="s">
        <v>2286</v>
      </c>
      <c r="AV548" s="2" t="s">
        <v>1027</v>
      </c>
      <c r="AW548" s="24">
        <v>100</v>
      </c>
      <c r="AX548" s="2" t="s">
        <v>2287</v>
      </c>
      <c r="AY548" s="2" t="s">
        <v>1027</v>
      </c>
      <c r="AZ548" s="24">
        <v>100</v>
      </c>
      <c r="BD548" s="2" t="s">
        <v>2267</v>
      </c>
      <c r="BE548" s="2" t="s">
        <v>895</v>
      </c>
      <c r="BF548" s="24">
        <v>20</v>
      </c>
      <c r="BI548" s="24">
        <v>0</v>
      </c>
      <c r="BJ548" s="2" t="s">
        <v>2289</v>
      </c>
      <c r="BL548" s="24">
        <v>0</v>
      </c>
      <c r="BO548" s="2" t="s">
        <v>2279</v>
      </c>
      <c r="BP548" s="2" t="s">
        <v>817</v>
      </c>
      <c r="BQ548" s="24">
        <v>23.8825</v>
      </c>
      <c r="BY548" s="2" t="s">
        <v>2306</v>
      </c>
      <c r="BZ548" s="2" t="s">
        <v>386</v>
      </c>
      <c r="CA548" s="24">
        <v>1.1174999999999999</v>
      </c>
      <c r="CD548" s="2" t="s">
        <v>363</v>
      </c>
      <c r="CF548" s="24">
        <v>0</v>
      </c>
    </row>
    <row r="549" spans="1:84" x14ac:dyDescent="0.15">
      <c r="A549" s="2" t="s">
        <v>620</v>
      </c>
      <c r="B549" s="2" t="s">
        <v>2264</v>
      </c>
      <c r="C549" s="2" t="s">
        <v>66</v>
      </c>
      <c r="E549" s="2" t="s">
        <v>67</v>
      </c>
      <c r="F549" s="2" t="s">
        <v>56</v>
      </c>
      <c r="G549" s="2" t="s">
        <v>694</v>
      </c>
      <c r="H549" s="1">
        <v>44389.451388888891</v>
      </c>
      <c r="I549" s="2" t="s">
        <v>155</v>
      </c>
      <c r="J549" s="2" t="s">
        <v>1067</v>
      </c>
      <c r="K549" s="2" t="s">
        <v>622</v>
      </c>
      <c r="L549" s="2" t="s">
        <v>623</v>
      </c>
      <c r="M549" s="2" t="s">
        <v>624</v>
      </c>
      <c r="N549" s="27">
        <v>0.49223035700000001</v>
      </c>
      <c r="O549" s="27">
        <v>0.40429241399999999</v>
      </c>
      <c r="P549">
        <v>0.01</v>
      </c>
      <c r="Q549">
        <v>5.0000000000000001E-3</v>
      </c>
      <c r="R549">
        <v>154.14489760000001</v>
      </c>
      <c r="S549">
        <v>-4.3402688000000002E-2</v>
      </c>
      <c r="T549">
        <v>-1.0500000000000001E-2</v>
      </c>
      <c r="AB549">
        <v>0</v>
      </c>
      <c r="AC549">
        <v>0</v>
      </c>
      <c r="AD549" s="2" t="s">
        <v>616</v>
      </c>
      <c r="AO549" t="s">
        <v>64</v>
      </c>
      <c r="AP549" s="12" t="s">
        <v>64</v>
      </c>
      <c r="AU549" s="2" t="s">
        <v>2272</v>
      </c>
      <c r="AV549" s="2" t="s">
        <v>832</v>
      </c>
      <c r="AW549" s="24">
        <v>100</v>
      </c>
      <c r="AX549" s="2" t="s">
        <v>2273</v>
      </c>
      <c r="AY549" s="2" t="s">
        <v>832</v>
      </c>
      <c r="AZ549" s="24">
        <v>100</v>
      </c>
      <c r="BD549" s="2" t="s">
        <v>2267</v>
      </c>
      <c r="BE549" s="2" t="s">
        <v>895</v>
      </c>
      <c r="BF549" s="24">
        <v>10</v>
      </c>
      <c r="BG549" s="2" t="s">
        <v>2274</v>
      </c>
      <c r="BH549" s="2" t="s">
        <v>986</v>
      </c>
      <c r="BI549" s="24">
        <v>1</v>
      </c>
      <c r="BJ549" s="2" t="s">
        <v>2275</v>
      </c>
      <c r="BK549" s="2" t="s">
        <v>724</v>
      </c>
      <c r="BL549" s="24">
        <v>96.017600000000002</v>
      </c>
      <c r="BO549" s="2" t="s">
        <v>363</v>
      </c>
      <c r="BQ549" s="24">
        <v>0</v>
      </c>
      <c r="BY549" s="2" t="s">
        <v>363</v>
      </c>
      <c r="CA549" s="24">
        <v>0</v>
      </c>
      <c r="CD549" s="2" t="s">
        <v>2277</v>
      </c>
      <c r="CE549" s="2" t="s">
        <v>619</v>
      </c>
      <c r="CF549" s="24">
        <v>15.9824</v>
      </c>
    </row>
    <row r="550" spans="1:84" x14ac:dyDescent="0.15">
      <c r="A550" s="2" t="s">
        <v>380</v>
      </c>
      <c r="B550" s="2" t="s">
        <v>2264</v>
      </c>
      <c r="C550" s="2" t="s">
        <v>66</v>
      </c>
      <c r="E550" s="2" t="s">
        <v>55</v>
      </c>
      <c r="F550" s="2" t="s">
        <v>56</v>
      </c>
      <c r="G550" s="2" t="s">
        <v>130</v>
      </c>
      <c r="H550" s="1">
        <v>44389.473611111112</v>
      </c>
      <c r="I550" s="2" t="s">
        <v>155</v>
      </c>
      <c r="J550" s="2" t="s">
        <v>1068</v>
      </c>
      <c r="K550" s="2" t="s">
        <v>973</v>
      </c>
      <c r="L550" s="2" t="s">
        <v>62</v>
      </c>
      <c r="M550" s="2" t="s">
        <v>383</v>
      </c>
      <c r="N550" s="27">
        <v>0.34865555599999998</v>
      </c>
      <c r="O550" s="27">
        <v>0.35905999999999999</v>
      </c>
      <c r="P550">
        <v>0.01</v>
      </c>
      <c r="Q550">
        <v>5.0000000000000001E-3</v>
      </c>
      <c r="R550">
        <v>123.92914930000001</v>
      </c>
      <c r="S550">
        <v>-4.015556E-3</v>
      </c>
      <c r="T550">
        <v>-4.0000000000000001E-3</v>
      </c>
      <c r="AB550">
        <v>0</v>
      </c>
      <c r="AC550">
        <v>0</v>
      </c>
      <c r="AD550" s="2" t="s">
        <v>796</v>
      </c>
      <c r="AE550" s="2" t="s">
        <v>376</v>
      </c>
      <c r="AO550" t="s">
        <v>64</v>
      </c>
      <c r="AP550" s="12" t="s">
        <v>64</v>
      </c>
      <c r="AU550" s="2" t="s">
        <v>2286</v>
      </c>
      <c r="AV550" s="2" t="s">
        <v>1027</v>
      </c>
      <c r="AW550" s="24">
        <v>100</v>
      </c>
      <c r="AX550" s="2" t="s">
        <v>2287</v>
      </c>
      <c r="AY550" s="2" t="s">
        <v>1027</v>
      </c>
      <c r="AZ550" s="24">
        <v>100</v>
      </c>
      <c r="BD550" s="2" t="s">
        <v>2267</v>
      </c>
      <c r="BE550" s="2" t="s">
        <v>895</v>
      </c>
      <c r="BF550" s="24">
        <v>20</v>
      </c>
      <c r="BI550" s="24">
        <v>0</v>
      </c>
      <c r="BJ550" s="2" t="s">
        <v>2289</v>
      </c>
      <c r="BL550" s="24">
        <v>0</v>
      </c>
      <c r="BO550" s="2" t="s">
        <v>2279</v>
      </c>
      <c r="BP550" s="2" t="s">
        <v>817</v>
      </c>
      <c r="BQ550" s="24">
        <v>23.028275560000001</v>
      </c>
      <c r="BY550" s="2" t="s">
        <v>2306</v>
      </c>
      <c r="BZ550" s="2" t="s">
        <v>386</v>
      </c>
      <c r="CA550" s="24">
        <v>1.1717244449999999</v>
      </c>
      <c r="CD550" s="2" t="s">
        <v>363</v>
      </c>
      <c r="CF550" s="24">
        <v>0</v>
      </c>
    </row>
    <row r="551" spans="1:84" x14ac:dyDescent="0.15">
      <c r="A551" s="2" t="s">
        <v>412</v>
      </c>
      <c r="B551" s="2" t="s">
        <v>2264</v>
      </c>
      <c r="C551" s="2" t="s">
        <v>66</v>
      </c>
      <c r="E551" s="2" t="s">
        <v>55</v>
      </c>
      <c r="F551" s="2" t="s">
        <v>84</v>
      </c>
      <c r="G551" s="2" t="s">
        <v>130</v>
      </c>
      <c r="H551" s="1">
        <v>44389.59375</v>
      </c>
      <c r="I551" s="2" t="s">
        <v>155</v>
      </c>
      <c r="J551" s="2" t="s">
        <v>1069</v>
      </c>
      <c r="K551" s="2" t="s">
        <v>414</v>
      </c>
      <c r="L551" s="2" t="s">
        <v>352</v>
      </c>
      <c r="M551" s="2" t="s">
        <v>62</v>
      </c>
      <c r="N551" s="27">
        <v>0.43247481300000001</v>
      </c>
      <c r="O551" s="27">
        <v>0.460561316</v>
      </c>
      <c r="P551">
        <v>0.01</v>
      </c>
      <c r="Q551">
        <v>7.4999999999999997E-3</v>
      </c>
      <c r="R551">
        <v>134.35914310000001</v>
      </c>
      <c r="S551">
        <v>-8.7874812999999996E-2</v>
      </c>
      <c r="T551">
        <v>-0.105461316</v>
      </c>
      <c r="AB551">
        <v>0</v>
      </c>
      <c r="AC551">
        <v>0</v>
      </c>
      <c r="AD551" s="2" t="s">
        <v>390</v>
      </c>
      <c r="AO551" t="s">
        <v>64</v>
      </c>
      <c r="AP551" s="12" t="s">
        <v>64</v>
      </c>
      <c r="AU551" s="2" t="s">
        <v>2272</v>
      </c>
      <c r="AV551" s="2" t="s">
        <v>832</v>
      </c>
      <c r="AW551" s="24">
        <v>100</v>
      </c>
      <c r="AX551" s="2" t="s">
        <v>2273</v>
      </c>
      <c r="AY551" s="2" t="s">
        <v>832</v>
      </c>
      <c r="AZ551" s="24">
        <v>100</v>
      </c>
      <c r="BD551" s="2" t="s">
        <v>2267</v>
      </c>
      <c r="BE551" s="2" t="s">
        <v>895</v>
      </c>
      <c r="BF551" s="24">
        <v>10</v>
      </c>
      <c r="BI551" s="24">
        <v>0</v>
      </c>
      <c r="BJ551" s="2" t="s">
        <v>2278</v>
      </c>
      <c r="BK551" s="2" t="s">
        <v>499</v>
      </c>
      <c r="BL551" s="24">
        <v>25.81877119</v>
      </c>
      <c r="BO551" s="2" t="s">
        <v>2279</v>
      </c>
      <c r="BP551" s="2" t="s">
        <v>435</v>
      </c>
      <c r="BQ551" s="24">
        <v>38.728656479999998</v>
      </c>
      <c r="BY551" s="2" t="s">
        <v>2280</v>
      </c>
      <c r="BZ551" s="2" t="s">
        <v>354</v>
      </c>
      <c r="CA551" s="24">
        <v>2.452572328</v>
      </c>
      <c r="CD551" s="2" t="s">
        <v>363</v>
      </c>
      <c r="CF551" s="24">
        <v>0</v>
      </c>
    </row>
    <row r="552" spans="1:84" x14ac:dyDescent="0.15">
      <c r="A552" s="2" t="s">
        <v>297</v>
      </c>
      <c r="B552" s="2" t="s">
        <v>2264</v>
      </c>
      <c r="C552" s="2" t="s">
        <v>66</v>
      </c>
      <c r="E552" s="2" t="s">
        <v>67</v>
      </c>
      <c r="F552" s="2" t="s">
        <v>56</v>
      </c>
      <c r="G552" s="2" t="s">
        <v>121</v>
      </c>
      <c r="H552" s="1">
        <v>44389.60833333333</v>
      </c>
      <c r="I552" s="2" t="s">
        <v>155</v>
      </c>
      <c r="J552" s="2" t="s">
        <v>1070</v>
      </c>
      <c r="K552" s="2" t="s">
        <v>1059</v>
      </c>
      <c r="L552" s="2" t="s">
        <v>297</v>
      </c>
      <c r="M552" s="2" t="s">
        <v>62</v>
      </c>
      <c r="N552" s="27">
        <v>0.36584</v>
      </c>
      <c r="O552" s="27">
        <v>0.37606000000000001</v>
      </c>
      <c r="P552">
        <v>0.01</v>
      </c>
      <c r="Q552">
        <v>5.0000000000000001E-3</v>
      </c>
      <c r="R552">
        <v>133.85454490000001</v>
      </c>
      <c r="S552">
        <v>-2.12E-2</v>
      </c>
      <c r="T552">
        <v>-2.1000000000000001E-2</v>
      </c>
      <c r="AB552">
        <v>0</v>
      </c>
      <c r="AC552">
        <v>0</v>
      </c>
      <c r="AD552" s="2" t="s">
        <v>796</v>
      </c>
      <c r="AO552" t="s">
        <v>64</v>
      </c>
      <c r="AP552" s="12" t="s">
        <v>64</v>
      </c>
      <c r="AU552" s="2" t="s">
        <v>2272</v>
      </c>
      <c r="AV552" s="2" t="s">
        <v>904</v>
      </c>
      <c r="AW552" s="24">
        <v>100</v>
      </c>
      <c r="AX552" s="2" t="s">
        <v>2273</v>
      </c>
      <c r="AY552" s="2" t="s">
        <v>904</v>
      </c>
      <c r="AZ552" s="24">
        <v>100</v>
      </c>
      <c r="BD552" s="2" t="s">
        <v>2267</v>
      </c>
      <c r="BE552" s="2" t="s">
        <v>895</v>
      </c>
      <c r="BF552" s="24">
        <v>10</v>
      </c>
      <c r="BG552" s="2" t="s">
        <v>2274</v>
      </c>
      <c r="BH552" s="2" t="s">
        <v>986</v>
      </c>
      <c r="BI552" s="24">
        <v>1</v>
      </c>
      <c r="BJ552" s="2" t="s">
        <v>2293</v>
      </c>
      <c r="BK552" s="2" t="s">
        <v>707</v>
      </c>
      <c r="BL552" s="24">
        <v>15.893875270000001</v>
      </c>
      <c r="BO552" s="2" t="s">
        <v>2281</v>
      </c>
      <c r="BP552" s="2" t="s">
        <v>708</v>
      </c>
      <c r="BQ552" s="24">
        <v>19.42584755</v>
      </c>
      <c r="BY552" s="2" t="s">
        <v>2276</v>
      </c>
      <c r="BZ552" s="2" t="s">
        <v>504</v>
      </c>
      <c r="CA552" s="24">
        <v>1.527461164</v>
      </c>
      <c r="CD552" s="2" t="s">
        <v>363</v>
      </c>
      <c r="CF552" s="24">
        <v>0</v>
      </c>
    </row>
    <row r="553" spans="1:84" x14ac:dyDescent="0.15">
      <c r="A553" s="2" t="s">
        <v>349</v>
      </c>
      <c r="B553" s="2" t="s">
        <v>2264</v>
      </c>
      <c r="C553" s="2" t="s">
        <v>66</v>
      </c>
      <c r="E553" s="2" t="s">
        <v>67</v>
      </c>
      <c r="F553" s="2" t="s">
        <v>56</v>
      </c>
      <c r="G553" s="2" t="s">
        <v>130</v>
      </c>
      <c r="H553" s="1">
        <v>44389.654861111114</v>
      </c>
      <c r="I553" s="2" t="s">
        <v>155</v>
      </c>
      <c r="J553" s="2" t="s">
        <v>1071</v>
      </c>
      <c r="K553" s="2" t="s">
        <v>351</v>
      </c>
      <c r="L553" s="2" t="s">
        <v>352</v>
      </c>
      <c r="M553" s="2" t="s">
        <v>349</v>
      </c>
      <c r="N553" s="27">
        <v>0.43109999999999998</v>
      </c>
      <c r="O553" s="27">
        <v>0.45989999999999998</v>
      </c>
      <c r="P553">
        <v>0.01</v>
      </c>
      <c r="Q553">
        <v>7.4999999999999997E-3</v>
      </c>
      <c r="R553">
        <v>132.9864925</v>
      </c>
      <c r="S553">
        <v>-8.6499999999999994E-2</v>
      </c>
      <c r="T553">
        <v>-0.1048</v>
      </c>
      <c r="AB553">
        <v>0</v>
      </c>
      <c r="AC553">
        <v>0</v>
      </c>
      <c r="AD553" s="2" t="s">
        <v>306</v>
      </c>
      <c r="AO553" t="s">
        <v>64</v>
      </c>
      <c r="AP553" s="12" t="s">
        <v>64</v>
      </c>
      <c r="AU553" s="2" t="s">
        <v>2272</v>
      </c>
      <c r="AV553" s="2" t="s">
        <v>997</v>
      </c>
      <c r="AW553" s="24">
        <v>100</v>
      </c>
      <c r="AX553" s="2" t="s">
        <v>2273</v>
      </c>
      <c r="AY553" s="2" t="s">
        <v>997</v>
      </c>
      <c r="AZ553" s="24">
        <v>100</v>
      </c>
      <c r="BD553" s="2" t="s">
        <v>2267</v>
      </c>
      <c r="BE553" s="2" t="s">
        <v>895</v>
      </c>
      <c r="BF553" s="24">
        <v>10</v>
      </c>
      <c r="BI553" s="24">
        <v>0</v>
      </c>
      <c r="BJ553" s="2" t="s">
        <v>2278</v>
      </c>
      <c r="BK553" s="2" t="s">
        <v>353</v>
      </c>
      <c r="BL553" s="24">
        <v>0.61919999999999997</v>
      </c>
      <c r="BO553" s="2" t="s">
        <v>2279</v>
      </c>
      <c r="BP553" s="2" t="s">
        <v>435</v>
      </c>
      <c r="BQ553" s="24">
        <v>61.300800000000002</v>
      </c>
      <c r="BY553" s="2" t="s">
        <v>2280</v>
      </c>
      <c r="BZ553" s="2" t="s">
        <v>354</v>
      </c>
      <c r="CA553" s="24">
        <v>2.08</v>
      </c>
      <c r="CD553" s="2" t="s">
        <v>363</v>
      </c>
      <c r="CF553" s="24">
        <v>0</v>
      </c>
    </row>
    <row r="554" spans="1:84" x14ac:dyDescent="0.15">
      <c r="A554" s="2" t="s">
        <v>1000</v>
      </c>
      <c r="B554" s="2" t="s">
        <v>2264</v>
      </c>
      <c r="C554" s="2" t="s">
        <v>66</v>
      </c>
      <c r="E554" s="2" t="s">
        <v>55</v>
      </c>
      <c r="F554" s="2" t="s">
        <v>84</v>
      </c>
      <c r="G554" s="2" t="s">
        <v>787</v>
      </c>
      <c r="H554" s="1">
        <v>44389.703472222223</v>
      </c>
      <c r="I554" s="2" t="s">
        <v>155</v>
      </c>
      <c r="J554" s="2" t="s">
        <v>1072</v>
      </c>
      <c r="K554" s="2" t="s">
        <v>1002</v>
      </c>
      <c r="L554" s="2" t="s">
        <v>1003</v>
      </c>
      <c r="M554" s="2" t="s">
        <v>62</v>
      </c>
      <c r="N554" s="27">
        <v>0.317267464</v>
      </c>
      <c r="O554" s="27">
        <v>0.33716043499999998</v>
      </c>
      <c r="P554">
        <v>1.6E-2</v>
      </c>
      <c r="Q554">
        <v>8.0000000000000002E-3</v>
      </c>
      <c r="R554">
        <v>120.3236419</v>
      </c>
      <c r="S554">
        <v>-4.9674640000000004E-3</v>
      </c>
      <c r="T554">
        <v>-8.9104349999999995E-3</v>
      </c>
      <c r="AB554">
        <v>0</v>
      </c>
      <c r="AC554">
        <v>0</v>
      </c>
      <c r="AD554" s="2" t="s">
        <v>796</v>
      </c>
      <c r="AO554" t="s">
        <v>64</v>
      </c>
      <c r="AP554" s="12" t="s">
        <v>64</v>
      </c>
      <c r="AU554" s="2" t="s">
        <v>2286</v>
      </c>
      <c r="AV554" s="2" t="s">
        <v>826</v>
      </c>
      <c r="AW554" s="24">
        <v>100</v>
      </c>
      <c r="AX554" s="2" t="s">
        <v>2287</v>
      </c>
      <c r="AY554" s="2" t="s">
        <v>826</v>
      </c>
      <c r="AZ554" s="24">
        <v>100</v>
      </c>
      <c r="BD554" s="2" t="s">
        <v>2267</v>
      </c>
      <c r="BE554" s="2" t="s">
        <v>895</v>
      </c>
      <c r="BF554" s="24">
        <v>10</v>
      </c>
      <c r="BI554" s="24">
        <v>0</v>
      </c>
      <c r="BJ554" s="2" t="s">
        <v>2289</v>
      </c>
      <c r="BK554" s="2" t="s">
        <v>643</v>
      </c>
      <c r="BL554" s="24">
        <v>3.4815900000000002</v>
      </c>
      <c r="BO554" s="2" t="s">
        <v>2279</v>
      </c>
      <c r="BP554" s="2" t="s">
        <v>817</v>
      </c>
      <c r="BQ554" s="24">
        <v>19.729009999999999</v>
      </c>
      <c r="BY554" s="2" t="s">
        <v>2305</v>
      </c>
      <c r="BZ554" s="2" t="s">
        <v>713</v>
      </c>
      <c r="CA554" s="24">
        <v>0.38940000000000002</v>
      </c>
      <c r="CD554" s="2" t="s">
        <v>363</v>
      </c>
      <c r="CF554" s="24">
        <v>0</v>
      </c>
    </row>
    <row r="555" spans="1:84" x14ac:dyDescent="0.15">
      <c r="A555" s="2" t="s">
        <v>360</v>
      </c>
      <c r="B555" s="2" t="s">
        <v>2264</v>
      </c>
      <c r="C555" s="2" t="s">
        <v>66</v>
      </c>
      <c r="E555" s="2" t="s">
        <v>55</v>
      </c>
      <c r="F555" s="2" t="s">
        <v>84</v>
      </c>
      <c r="G555" s="2" t="s">
        <v>130</v>
      </c>
      <c r="H555" s="1">
        <v>44389.817361111112</v>
      </c>
      <c r="I555" s="2" t="s">
        <v>155</v>
      </c>
      <c r="J555" s="2" t="s">
        <v>1073</v>
      </c>
      <c r="K555" s="2" t="s">
        <v>362</v>
      </c>
      <c r="L555" s="2" t="s">
        <v>352</v>
      </c>
      <c r="M555" s="2" t="s">
        <v>363</v>
      </c>
      <c r="N555" s="27">
        <v>0.42959999999999998</v>
      </c>
      <c r="O555" s="27">
        <v>0.45910000000000001</v>
      </c>
      <c r="P555">
        <v>0.01</v>
      </c>
      <c r="Q555">
        <v>7.4999999999999997E-3</v>
      </c>
      <c r="R555">
        <v>132.76664890000001</v>
      </c>
      <c r="S555">
        <v>-8.5000000000000006E-2</v>
      </c>
      <c r="T555">
        <v>-0.104</v>
      </c>
      <c r="AB555">
        <v>0</v>
      </c>
      <c r="AC555">
        <v>0</v>
      </c>
      <c r="AD555" s="2" t="s">
        <v>306</v>
      </c>
      <c r="AO555" t="s">
        <v>64</v>
      </c>
      <c r="AP555" s="12" t="s">
        <v>64</v>
      </c>
      <c r="AU555" s="2" t="s">
        <v>2272</v>
      </c>
      <c r="AV555" s="2" t="s">
        <v>997</v>
      </c>
      <c r="AW555" s="24">
        <v>100</v>
      </c>
      <c r="AX555" s="2" t="s">
        <v>2273</v>
      </c>
      <c r="AY555" s="2" t="s">
        <v>997</v>
      </c>
      <c r="AZ555" s="24">
        <v>100</v>
      </c>
      <c r="BD555" s="2" t="s">
        <v>2267</v>
      </c>
      <c r="BE555" s="2" t="s">
        <v>895</v>
      </c>
      <c r="BF555" s="24">
        <v>10</v>
      </c>
      <c r="BI555" s="24">
        <v>0</v>
      </c>
      <c r="BJ555" s="2" t="s">
        <v>2278</v>
      </c>
      <c r="BK555" s="2" t="s">
        <v>1009</v>
      </c>
      <c r="BL555" s="24">
        <v>6.384442204</v>
      </c>
      <c r="BO555" s="2" t="s">
        <v>2279</v>
      </c>
      <c r="BP555" s="2" t="s">
        <v>435</v>
      </c>
      <c r="BQ555" s="24">
        <v>57.459979840000003</v>
      </c>
      <c r="BY555" s="2" t="s">
        <v>2280</v>
      </c>
      <c r="BZ555" s="2" t="s">
        <v>354</v>
      </c>
      <c r="CA555" s="24">
        <v>2.1555779610000001</v>
      </c>
      <c r="CD555" s="2" t="s">
        <v>363</v>
      </c>
      <c r="CF555" s="24">
        <v>0</v>
      </c>
    </row>
    <row r="556" spans="1:84" x14ac:dyDescent="0.15">
      <c r="A556" s="2" t="s">
        <v>1038</v>
      </c>
      <c r="B556" s="2" t="s">
        <v>2264</v>
      </c>
      <c r="C556" s="2" t="s">
        <v>66</v>
      </c>
      <c r="E556" s="2" t="s">
        <v>67</v>
      </c>
      <c r="F556" s="2" t="s">
        <v>56</v>
      </c>
      <c r="G556" s="2" t="s">
        <v>130</v>
      </c>
      <c r="H556" s="1">
        <v>44389.853472222225</v>
      </c>
      <c r="I556" s="2" t="s">
        <v>155</v>
      </c>
      <c r="J556" s="2" t="s">
        <v>1074</v>
      </c>
      <c r="K556" s="2" t="s">
        <v>1040</v>
      </c>
      <c r="L556" s="2" t="s">
        <v>1038</v>
      </c>
      <c r="M556" s="2" t="s">
        <v>62</v>
      </c>
      <c r="N556" s="27">
        <v>0.36643999999999999</v>
      </c>
      <c r="O556" s="27">
        <v>0.37706000000000001</v>
      </c>
      <c r="P556">
        <v>0.01</v>
      </c>
      <c r="Q556">
        <v>5.0000000000000001E-3</v>
      </c>
      <c r="R556">
        <v>132.20657940000001</v>
      </c>
      <c r="S556">
        <v>-2.18E-2</v>
      </c>
      <c r="T556">
        <v>-2.1999999999999999E-2</v>
      </c>
      <c r="AB556">
        <v>0</v>
      </c>
      <c r="AC556">
        <v>0</v>
      </c>
      <c r="AD556" s="2" t="s">
        <v>796</v>
      </c>
      <c r="AO556" t="s">
        <v>64</v>
      </c>
      <c r="AP556" s="12" t="s">
        <v>64</v>
      </c>
      <c r="AU556" s="2" t="s">
        <v>2272</v>
      </c>
      <c r="AV556" s="2" t="s">
        <v>904</v>
      </c>
      <c r="AW556" s="24">
        <v>100</v>
      </c>
      <c r="AX556" s="2" t="s">
        <v>2273</v>
      </c>
      <c r="AY556" s="2" t="s">
        <v>904</v>
      </c>
      <c r="AZ556" s="24">
        <v>100</v>
      </c>
      <c r="BD556" s="2" t="s">
        <v>2267</v>
      </c>
      <c r="BE556" s="2" t="s">
        <v>895</v>
      </c>
      <c r="BF556" s="24">
        <v>10</v>
      </c>
      <c r="BG556" s="2" t="s">
        <v>2274</v>
      </c>
      <c r="BH556" s="2" t="s">
        <v>986</v>
      </c>
      <c r="BI556" s="24">
        <v>1</v>
      </c>
      <c r="BJ556" s="2" t="s">
        <v>2293</v>
      </c>
      <c r="BK556" s="2" t="s">
        <v>707</v>
      </c>
      <c r="BL556" s="24">
        <v>15.86582269</v>
      </c>
      <c r="BO556" s="2" t="s">
        <v>2281</v>
      </c>
      <c r="BP556" s="2" t="s">
        <v>708</v>
      </c>
      <c r="BQ556" s="24">
        <v>19.391561060000001</v>
      </c>
      <c r="BY556" s="2" t="s">
        <v>2276</v>
      </c>
      <c r="BZ556" s="2" t="s">
        <v>504</v>
      </c>
      <c r="CA556" s="24">
        <v>1.5898002369999999</v>
      </c>
      <c r="CD556" s="2" t="s">
        <v>363</v>
      </c>
      <c r="CF556" s="24">
        <v>0</v>
      </c>
    </row>
    <row r="557" spans="1:84" x14ac:dyDescent="0.15">
      <c r="A557" s="2" t="s">
        <v>718</v>
      </c>
      <c r="B557" s="2" t="s">
        <v>2264</v>
      </c>
      <c r="C557" s="2" t="s">
        <v>66</v>
      </c>
      <c r="E557" s="2" t="s">
        <v>55</v>
      </c>
      <c r="F557" s="2" t="s">
        <v>84</v>
      </c>
      <c r="G557" s="2" t="s">
        <v>787</v>
      </c>
      <c r="H557" s="1">
        <v>44390.439583333333</v>
      </c>
      <c r="I557" s="2" t="s">
        <v>155</v>
      </c>
      <c r="J557" s="2" t="s">
        <v>1075</v>
      </c>
      <c r="K557" s="2" t="s">
        <v>720</v>
      </c>
      <c r="L557" s="2" t="s">
        <v>717</v>
      </c>
      <c r="M557" s="2" t="s">
        <v>62</v>
      </c>
      <c r="N557" s="27">
        <v>0.49596000000000001</v>
      </c>
      <c r="O557" s="27">
        <v>0.41593000000000002</v>
      </c>
      <c r="P557">
        <v>0.01</v>
      </c>
      <c r="Q557">
        <v>5.0000000000000001E-3</v>
      </c>
      <c r="R557">
        <v>160.7676936</v>
      </c>
      <c r="S557">
        <v>-3.8300000000000001E-2</v>
      </c>
      <c r="T557">
        <v>-6.1000000000000004E-3</v>
      </c>
      <c r="AB557">
        <v>0</v>
      </c>
      <c r="AC557">
        <v>0</v>
      </c>
      <c r="AD557" s="2" t="s">
        <v>663</v>
      </c>
      <c r="AO557" t="s">
        <v>64</v>
      </c>
      <c r="AP557" s="12" t="s">
        <v>64</v>
      </c>
      <c r="AU557" s="2" t="s">
        <v>2272</v>
      </c>
      <c r="AV557" s="2" t="s">
        <v>832</v>
      </c>
      <c r="AW557" s="24">
        <v>100</v>
      </c>
      <c r="AX557" s="2" t="s">
        <v>2273</v>
      </c>
      <c r="AY557" s="2" t="s">
        <v>832</v>
      </c>
      <c r="AZ557" s="24">
        <v>100</v>
      </c>
      <c r="BD557" s="2" t="s">
        <v>2267</v>
      </c>
      <c r="BE557" s="2" t="s">
        <v>895</v>
      </c>
      <c r="BF557" s="24">
        <v>10</v>
      </c>
      <c r="BG557" s="2" t="s">
        <v>2274</v>
      </c>
      <c r="BH557" s="2" t="s">
        <v>986</v>
      </c>
      <c r="BI557" s="24">
        <v>1</v>
      </c>
      <c r="BJ557" s="2" t="s">
        <v>2293</v>
      </c>
      <c r="BK557" s="2" t="s">
        <v>707</v>
      </c>
      <c r="BL557" s="24">
        <v>4.1575550000000003</v>
      </c>
      <c r="BO557" s="2" t="s">
        <v>2281</v>
      </c>
      <c r="BP557" s="2" t="s">
        <v>708</v>
      </c>
      <c r="BQ557" s="24">
        <v>78.993544999999997</v>
      </c>
      <c r="BY557" s="2" t="s">
        <v>2276</v>
      </c>
      <c r="BZ557" s="2" t="s">
        <v>504</v>
      </c>
      <c r="CA557" s="24">
        <v>5.4489000000000001</v>
      </c>
      <c r="CD557" s="2" t="s">
        <v>363</v>
      </c>
      <c r="CF557" s="24">
        <v>0</v>
      </c>
    </row>
    <row r="558" spans="1:84" x14ac:dyDescent="0.15">
      <c r="A558" s="2" t="s">
        <v>1050</v>
      </c>
      <c r="B558" s="2" t="s">
        <v>2264</v>
      </c>
      <c r="C558" s="2" t="s">
        <v>66</v>
      </c>
      <c r="E558" s="2" t="s">
        <v>67</v>
      </c>
      <c r="F558" s="2" t="s">
        <v>56</v>
      </c>
      <c r="G558" s="2" t="s">
        <v>130</v>
      </c>
      <c r="H558" s="1">
        <v>44390.573611111111</v>
      </c>
      <c r="I558" s="2" t="s">
        <v>155</v>
      </c>
      <c r="J558" s="2" t="s">
        <v>1076</v>
      </c>
      <c r="K558" s="2" t="s">
        <v>1052</v>
      </c>
      <c r="L558" s="2" t="s">
        <v>62</v>
      </c>
      <c r="M558" s="2" t="s">
        <v>837</v>
      </c>
      <c r="N558" s="27">
        <v>0.35048818300000001</v>
      </c>
      <c r="O558" s="27">
        <v>0.36405999999999999</v>
      </c>
      <c r="P558">
        <v>0.01</v>
      </c>
      <c r="Q558">
        <v>5.0000000000000001E-3</v>
      </c>
      <c r="R558">
        <v>125.0075497</v>
      </c>
      <c r="S558">
        <v>-5.8481829999999999E-3</v>
      </c>
      <c r="T558">
        <v>-8.9999999999999993E-3</v>
      </c>
      <c r="AB558">
        <v>0</v>
      </c>
      <c r="AC558">
        <v>0</v>
      </c>
      <c r="AD558" s="2" t="s">
        <v>796</v>
      </c>
      <c r="AO558" t="s">
        <v>64</v>
      </c>
      <c r="AP558" s="12" t="s">
        <v>64</v>
      </c>
      <c r="AU558" s="2" t="s">
        <v>2286</v>
      </c>
      <c r="AV558" s="2" t="s">
        <v>1027</v>
      </c>
      <c r="AW558" s="24">
        <v>100</v>
      </c>
      <c r="AX558" s="2" t="s">
        <v>2287</v>
      </c>
      <c r="AY558" s="2" t="s">
        <v>1027</v>
      </c>
      <c r="AZ558" s="24">
        <v>100</v>
      </c>
      <c r="BD558" s="2" t="s">
        <v>2267</v>
      </c>
      <c r="BE558" s="2" t="s">
        <v>895</v>
      </c>
      <c r="BF558" s="24">
        <v>20</v>
      </c>
      <c r="BI558" s="24">
        <v>0</v>
      </c>
      <c r="BJ558" s="2" t="s">
        <v>2289</v>
      </c>
      <c r="BL558" s="24">
        <v>0</v>
      </c>
      <c r="BO558" s="2" t="s">
        <v>2279</v>
      </c>
      <c r="BP558" s="2" t="s">
        <v>817</v>
      </c>
      <c r="BQ558" s="24">
        <v>23.8825</v>
      </c>
      <c r="BY558" s="2" t="s">
        <v>2306</v>
      </c>
      <c r="BZ558" s="2" t="s">
        <v>386</v>
      </c>
      <c r="CA558" s="24">
        <v>1.1174999999999999</v>
      </c>
      <c r="CD558" s="2" t="s">
        <v>363</v>
      </c>
      <c r="CF558" s="24">
        <v>0</v>
      </c>
    </row>
    <row r="559" spans="1:84" x14ac:dyDescent="0.15">
      <c r="A559" s="2" t="s">
        <v>1053</v>
      </c>
      <c r="B559" s="2" t="s">
        <v>2264</v>
      </c>
      <c r="C559" s="2" t="s">
        <v>66</v>
      </c>
      <c r="E559" s="2" t="s">
        <v>67</v>
      </c>
      <c r="F559" s="2" t="s">
        <v>56</v>
      </c>
      <c r="G559" s="2" t="s">
        <v>130</v>
      </c>
      <c r="H559" s="1">
        <v>44390.584027777775</v>
      </c>
      <c r="I559" s="2" t="s">
        <v>155</v>
      </c>
      <c r="J559" s="2" t="s">
        <v>1077</v>
      </c>
      <c r="K559" s="2" t="s">
        <v>1055</v>
      </c>
      <c r="L559" s="2" t="s">
        <v>62</v>
      </c>
      <c r="M559" s="2" t="s">
        <v>1053</v>
      </c>
      <c r="N559" s="27">
        <v>0.39138363799999998</v>
      </c>
      <c r="O559" s="27">
        <v>0.38608999999999999</v>
      </c>
      <c r="P559">
        <v>0.01</v>
      </c>
      <c r="Q559">
        <v>5.0000000000000001E-3</v>
      </c>
      <c r="R559">
        <v>130.6102362</v>
      </c>
      <c r="S559">
        <v>-9.6136380000000007E-3</v>
      </c>
      <c r="T559">
        <v>-6.4999999999999997E-3</v>
      </c>
      <c r="AB559">
        <v>0</v>
      </c>
      <c r="AC559">
        <v>0</v>
      </c>
      <c r="AD559" s="2" t="s">
        <v>796</v>
      </c>
      <c r="AO559" t="s">
        <v>64</v>
      </c>
      <c r="AP559" s="12" t="s">
        <v>64</v>
      </c>
      <c r="AU559" s="2" t="s">
        <v>2286</v>
      </c>
      <c r="AV559" s="2" t="s">
        <v>1027</v>
      </c>
      <c r="AW559" s="24">
        <v>100</v>
      </c>
      <c r="AX559" s="2" t="s">
        <v>2287</v>
      </c>
      <c r="AY559" s="2" t="s">
        <v>1027</v>
      </c>
      <c r="AZ559" s="24">
        <v>100</v>
      </c>
      <c r="BD559" s="2" t="s">
        <v>2267</v>
      </c>
      <c r="BE559" s="2" t="s">
        <v>895</v>
      </c>
      <c r="BF559" s="24">
        <v>20</v>
      </c>
      <c r="BI559" s="24">
        <v>0</v>
      </c>
      <c r="BJ559" s="2" t="s">
        <v>2289</v>
      </c>
      <c r="BK559" s="2" t="s">
        <v>643</v>
      </c>
      <c r="BL559" s="24">
        <v>11.31879518</v>
      </c>
      <c r="BO559" s="2" t="s">
        <v>2279</v>
      </c>
      <c r="BP559" s="2" t="s">
        <v>817</v>
      </c>
      <c r="BQ559" s="24">
        <v>15.28059657</v>
      </c>
      <c r="BY559" s="2" t="s">
        <v>2306</v>
      </c>
      <c r="BZ559" s="2" t="s">
        <v>386</v>
      </c>
      <c r="CA559" s="24">
        <v>3.2006082459999998</v>
      </c>
      <c r="CD559" s="2" t="s">
        <v>363</v>
      </c>
      <c r="CF559" s="24">
        <v>0</v>
      </c>
    </row>
    <row r="560" spans="1:84" x14ac:dyDescent="0.15">
      <c r="A560" s="2" t="s">
        <v>447</v>
      </c>
      <c r="B560" s="2" t="s">
        <v>2264</v>
      </c>
      <c r="C560" s="2" t="s">
        <v>66</v>
      </c>
      <c r="E560" s="2" t="s">
        <v>67</v>
      </c>
      <c r="F560" s="2" t="s">
        <v>56</v>
      </c>
      <c r="G560" s="2" t="s">
        <v>130</v>
      </c>
      <c r="H560" s="1">
        <v>44390.609027777777</v>
      </c>
      <c r="I560" s="2" t="s">
        <v>155</v>
      </c>
      <c r="J560" s="2" t="s">
        <v>1078</v>
      </c>
      <c r="K560" s="2" t="s">
        <v>711</v>
      </c>
      <c r="L560" s="2" t="s">
        <v>450</v>
      </c>
      <c r="M560" s="2" t="s">
        <v>62</v>
      </c>
      <c r="N560" s="27">
        <v>0.349776539</v>
      </c>
      <c r="O560" s="27">
        <v>0.36411527999999999</v>
      </c>
      <c r="P560">
        <v>1.6E-2</v>
      </c>
      <c r="Q560">
        <v>8.0000000000000002E-3</v>
      </c>
      <c r="R560">
        <v>124.5437001</v>
      </c>
      <c r="S560">
        <v>-3.3890389999999999E-3</v>
      </c>
      <c r="T560">
        <v>-3.22778E-3</v>
      </c>
      <c r="AB560">
        <v>0</v>
      </c>
      <c r="AC560">
        <v>0</v>
      </c>
      <c r="AD560" s="2" t="s">
        <v>663</v>
      </c>
      <c r="AE560" s="2" t="s">
        <v>376</v>
      </c>
      <c r="AO560" t="s">
        <v>64</v>
      </c>
      <c r="AP560" s="12" t="s">
        <v>64</v>
      </c>
      <c r="AU560" s="2" t="s">
        <v>2286</v>
      </c>
      <c r="AV560" s="2" t="s">
        <v>1027</v>
      </c>
      <c r="AW560" s="24">
        <v>100</v>
      </c>
      <c r="AX560" s="2" t="s">
        <v>2287</v>
      </c>
      <c r="AY560" s="2" t="s">
        <v>1027</v>
      </c>
      <c r="AZ560" s="24">
        <v>100</v>
      </c>
      <c r="BD560" s="2" t="s">
        <v>2267</v>
      </c>
      <c r="BE560" s="2" t="s">
        <v>895</v>
      </c>
      <c r="BF560" s="24">
        <v>10</v>
      </c>
      <c r="BI560" s="24">
        <v>0</v>
      </c>
      <c r="BJ560" s="2" t="s">
        <v>2289</v>
      </c>
      <c r="BK560" s="2" t="s">
        <v>643</v>
      </c>
      <c r="BL560" s="24">
        <v>1.226690676</v>
      </c>
      <c r="BO560" s="2" t="s">
        <v>2279</v>
      </c>
      <c r="BP560" s="2" t="s">
        <v>817</v>
      </c>
      <c r="BQ560" s="24">
        <v>23.307122849999999</v>
      </c>
      <c r="BY560" s="2" t="s">
        <v>2305</v>
      </c>
      <c r="BZ560" s="2" t="s">
        <v>713</v>
      </c>
      <c r="CA560" s="24">
        <v>1.266186477</v>
      </c>
      <c r="CD560" s="2" t="s">
        <v>363</v>
      </c>
      <c r="CF560" s="24">
        <v>0</v>
      </c>
    </row>
    <row r="561" spans="1:85" x14ac:dyDescent="0.15">
      <c r="A561" s="2" t="s">
        <v>620</v>
      </c>
      <c r="B561" s="2" t="s">
        <v>2264</v>
      </c>
      <c r="C561" s="2" t="s">
        <v>66</v>
      </c>
      <c r="E561" s="2" t="s">
        <v>67</v>
      </c>
      <c r="F561" s="2" t="s">
        <v>56</v>
      </c>
      <c r="G561" s="2" t="s">
        <v>130</v>
      </c>
      <c r="H561" s="1">
        <v>44391.542361111111</v>
      </c>
      <c r="I561" s="2" t="s">
        <v>155</v>
      </c>
      <c r="J561" s="2" t="s">
        <v>1079</v>
      </c>
      <c r="K561" s="2" t="s">
        <v>622</v>
      </c>
      <c r="L561" s="2" t="s">
        <v>623</v>
      </c>
      <c r="M561" s="2" t="s">
        <v>624</v>
      </c>
      <c r="N561" s="27">
        <v>0.49012299500000001</v>
      </c>
      <c r="O561" s="27">
        <v>0.40408650800000001</v>
      </c>
      <c r="P561">
        <v>0.01</v>
      </c>
      <c r="Q561">
        <v>5.0000000000000001E-3</v>
      </c>
      <c r="R561">
        <v>154.14489760000001</v>
      </c>
      <c r="S561">
        <v>-4.1295326E-2</v>
      </c>
      <c r="T561">
        <v>-1.0294094E-2</v>
      </c>
      <c r="AB561">
        <v>0</v>
      </c>
      <c r="AC561">
        <v>0</v>
      </c>
      <c r="AD561" s="2" t="s">
        <v>616</v>
      </c>
      <c r="AO561" t="s">
        <v>64</v>
      </c>
      <c r="AP561" s="12" t="s">
        <v>64</v>
      </c>
      <c r="AU561" s="2" t="s">
        <v>2272</v>
      </c>
      <c r="AV561" s="2" t="s">
        <v>832</v>
      </c>
      <c r="AW561" s="24">
        <v>100</v>
      </c>
      <c r="AX561" s="2" t="s">
        <v>2273</v>
      </c>
      <c r="AY561" s="2" t="s">
        <v>832</v>
      </c>
      <c r="AZ561" s="24">
        <v>100</v>
      </c>
      <c r="BD561" s="2" t="s">
        <v>2267</v>
      </c>
      <c r="BE561" s="2" t="s">
        <v>895</v>
      </c>
      <c r="BF561" s="24">
        <v>10</v>
      </c>
      <c r="BG561" s="2" t="s">
        <v>2274</v>
      </c>
      <c r="BH561" s="2" t="s">
        <v>986</v>
      </c>
      <c r="BI561" s="24">
        <v>1</v>
      </c>
      <c r="BJ561" s="2" t="s">
        <v>2275</v>
      </c>
      <c r="BK561" s="2" t="s">
        <v>724</v>
      </c>
      <c r="BL561" s="24">
        <v>95.9392</v>
      </c>
      <c r="BO561" s="2" t="s">
        <v>363</v>
      </c>
      <c r="BQ561" s="24">
        <v>0</v>
      </c>
      <c r="BY561" s="2" t="s">
        <v>363</v>
      </c>
      <c r="CA561" s="24">
        <v>0</v>
      </c>
      <c r="CD561" s="2" t="s">
        <v>2277</v>
      </c>
      <c r="CE561" s="2" t="s">
        <v>619</v>
      </c>
      <c r="CF561" s="24">
        <v>16.0608</v>
      </c>
    </row>
    <row r="562" spans="1:85" x14ac:dyDescent="0.15">
      <c r="A562" s="2" t="s">
        <v>718</v>
      </c>
      <c r="B562" s="2" t="s">
        <v>2264</v>
      </c>
      <c r="C562" s="2" t="s">
        <v>66</v>
      </c>
      <c r="E562" s="2" t="s">
        <v>67</v>
      </c>
      <c r="F562" s="2" t="s">
        <v>56</v>
      </c>
      <c r="G562" s="2" t="s">
        <v>130</v>
      </c>
      <c r="H562" s="1">
        <v>44391.591666666667</v>
      </c>
      <c r="I562" s="2" t="s">
        <v>155</v>
      </c>
      <c r="J562" s="2" t="s">
        <v>1080</v>
      </c>
      <c r="K562" s="2" t="s">
        <v>720</v>
      </c>
      <c r="L562" s="2" t="s">
        <v>717</v>
      </c>
      <c r="M562" s="2" t="s">
        <v>62</v>
      </c>
      <c r="N562" s="27">
        <v>0.49596000000000001</v>
      </c>
      <c r="O562" s="27">
        <v>0.41593000000000002</v>
      </c>
      <c r="P562">
        <v>0.01</v>
      </c>
      <c r="Q562">
        <v>5.0000000000000001E-3</v>
      </c>
      <c r="R562">
        <v>160.7676936</v>
      </c>
      <c r="S562">
        <v>-3.8300000000000001E-2</v>
      </c>
      <c r="T562">
        <v>-6.1000000000000004E-3</v>
      </c>
      <c r="AB562">
        <v>0</v>
      </c>
      <c r="AC562">
        <v>0</v>
      </c>
      <c r="AD562" s="2" t="s">
        <v>663</v>
      </c>
      <c r="AE562" s="2" t="s">
        <v>376</v>
      </c>
      <c r="AO562" t="s">
        <v>64</v>
      </c>
      <c r="AP562" s="12" t="s">
        <v>64</v>
      </c>
      <c r="AU562" s="2" t="s">
        <v>2272</v>
      </c>
      <c r="AV562" s="2" t="s">
        <v>904</v>
      </c>
      <c r="AW562" s="24">
        <v>100</v>
      </c>
      <c r="AX562" s="2" t="s">
        <v>2273</v>
      </c>
      <c r="AY562" s="2" t="s">
        <v>904</v>
      </c>
      <c r="AZ562" s="24">
        <v>100</v>
      </c>
      <c r="BD562" s="2" t="s">
        <v>2267</v>
      </c>
      <c r="BE562" s="2" t="s">
        <v>895</v>
      </c>
      <c r="BF562" s="24">
        <v>10</v>
      </c>
      <c r="BG562" s="2" t="s">
        <v>2274</v>
      </c>
      <c r="BH562" s="2" t="s">
        <v>986</v>
      </c>
      <c r="BI562" s="24">
        <v>1</v>
      </c>
      <c r="BJ562" s="2" t="s">
        <v>2293</v>
      </c>
      <c r="BK562" s="2" t="s">
        <v>707</v>
      </c>
      <c r="BL562" s="24">
        <v>4.1575550000000003</v>
      </c>
      <c r="BO562" s="2" t="s">
        <v>2281</v>
      </c>
      <c r="BP562" s="2" t="s">
        <v>708</v>
      </c>
      <c r="BQ562" s="24">
        <v>78.993544999999997</v>
      </c>
      <c r="BY562" s="2" t="s">
        <v>2276</v>
      </c>
      <c r="BZ562" s="2" t="s">
        <v>504</v>
      </c>
      <c r="CA562" s="24">
        <v>5.4489000000000001</v>
      </c>
      <c r="CD562" s="2" t="s">
        <v>363</v>
      </c>
      <c r="CF562" s="24">
        <v>0</v>
      </c>
    </row>
    <row r="563" spans="1:85" x14ac:dyDescent="0.15">
      <c r="A563" s="2" t="s">
        <v>412</v>
      </c>
      <c r="B563" s="2" t="s">
        <v>2264</v>
      </c>
      <c r="C563" s="2" t="s">
        <v>66</v>
      </c>
      <c r="E563" s="2" t="s">
        <v>55</v>
      </c>
      <c r="F563" s="2" t="s">
        <v>84</v>
      </c>
      <c r="G563" s="2" t="s">
        <v>85</v>
      </c>
      <c r="H563" s="1">
        <v>44391.609027777777</v>
      </c>
      <c r="I563" s="2" t="s">
        <v>155</v>
      </c>
      <c r="J563" s="2" t="s">
        <v>1081</v>
      </c>
      <c r="K563" s="2" t="s">
        <v>1082</v>
      </c>
      <c r="L563" s="2" t="s">
        <v>352</v>
      </c>
      <c r="M563" s="2" t="s">
        <v>62</v>
      </c>
      <c r="N563" s="27">
        <v>0.43247481300000001</v>
      </c>
      <c r="O563" s="27">
        <v>0.460561316</v>
      </c>
      <c r="P563">
        <v>0.01</v>
      </c>
      <c r="Q563">
        <v>7.4999999999999997E-3</v>
      </c>
      <c r="R563">
        <v>134.35914310000001</v>
      </c>
      <c r="S563">
        <v>-8.7874812999999996E-2</v>
      </c>
      <c r="T563">
        <v>-0.105461316</v>
      </c>
      <c r="AB563">
        <v>0</v>
      </c>
      <c r="AC563">
        <v>0</v>
      </c>
      <c r="AD563" s="2" t="s">
        <v>1083</v>
      </c>
      <c r="AO563" t="s">
        <v>64</v>
      </c>
      <c r="AP563" s="12" t="s">
        <v>64</v>
      </c>
      <c r="AU563" s="2" t="s">
        <v>2272</v>
      </c>
      <c r="AV563" s="2" t="s">
        <v>832</v>
      </c>
      <c r="AW563" s="24">
        <v>100</v>
      </c>
      <c r="AX563" s="2" t="s">
        <v>2273</v>
      </c>
      <c r="AY563" s="2" t="s">
        <v>832</v>
      </c>
      <c r="AZ563" s="24">
        <v>100</v>
      </c>
      <c r="BD563" s="2" t="s">
        <v>2267</v>
      </c>
      <c r="BE563" s="2" t="s">
        <v>895</v>
      </c>
      <c r="BF563" s="24">
        <v>10</v>
      </c>
      <c r="BI563" s="24">
        <v>0</v>
      </c>
      <c r="BJ563" s="2" t="s">
        <v>2278</v>
      </c>
      <c r="BK563" s="2" t="s">
        <v>499</v>
      </c>
      <c r="BL563" s="24">
        <v>25.81877119</v>
      </c>
      <c r="BO563" s="2" t="s">
        <v>2279</v>
      </c>
      <c r="BP563" s="2" t="s">
        <v>435</v>
      </c>
      <c r="BQ563" s="24">
        <v>38.728656479999998</v>
      </c>
      <c r="BY563" s="2" t="s">
        <v>2280</v>
      </c>
      <c r="BZ563" s="2" t="s">
        <v>354</v>
      </c>
      <c r="CA563" s="24">
        <v>2.452572328</v>
      </c>
      <c r="CD563" s="2" t="s">
        <v>363</v>
      </c>
      <c r="CF563" s="24">
        <v>0</v>
      </c>
    </row>
    <row r="564" spans="1:85" x14ac:dyDescent="0.15">
      <c r="A564" s="2" t="s">
        <v>1053</v>
      </c>
      <c r="B564" s="2" t="s">
        <v>2264</v>
      </c>
      <c r="C564" s="2" t="s">
        <v>66</v>
      </c>
      <c r="E564" s="2" t="s">
        <v>55</v>
      </c>
      <c r="F564" s="2" t="s">
        <v>84</v>
      </c>
      <c r="G564" s="2" t="s">
        <v>130</v>
      </c>
      <c r="H564" s="1">
        <v>44392.800694444442</v>
      </c>
      <c r="I564" s="2" t="s">
        <v>155</v>
      </c>
      <c r="J564" s="2" t="s">
        <v>1084</v>
      </c>
      <c r="K564" s="2" t="s">
        <v>1055</v>
      </c>
      <c r="L564" s="2" t="s">
        <v>62</v>
      </c>
      <c r="M564" s="2" t="s">
        <v>1053</v>
      </c>
      <c r="N564" s="27">
        <v>0.39138363799999998</v>
      </c>
      <c r="O564" s="27">
        <v>0.38608999999999999</v>
      </c>
      <c r="P564">
        <v>0.01</v>
      </c>
      <c r="Q564">
        <v>5.0000000000000001E-3</v>
      </c>
      <c r="R564">
        <v>130.6102362</v>
      </c>
      <c r="S564">
        <v>-9.6136380000000007E-3</v>
      </c>
      <c r="T564">
        <v>-6.4999999999999997E-3</v>
      </c>
      <c r="AB564">
        <v>0</v>
      </c>
      <c r="AC564">
        <v>0</v>
      </c>
      <c r="AD564" s="2" t="s">
        <v>796</v>
      </c>
      <c r="AO564" t="s">
        <v>64</v>
      </c>
      <c r="AP564" s="12" t="s">
        <v>64</v>
      </c>
      <c r="AU564" s="2" t="s">
        <v>2286</v>
      </c>
      <c r="AV564" s="2" t="s">
        <v>1027</v>
      </c>
      <c r="AW564" s="24">
        <v>100</v>
      </c>
      <c r="AX564" s="2" t="s">
        <v>2287</v>
      </c>
      <c r="AY564" s="2" t="s">
        <v>1027</v>
      </c>
      <c r="AZ564" s="24">
        <v>100</v>
      </c>
      <c r="BD564" s="2" t="s">
        <v>2267</v>
      </c>
      <c r="BE564" s="2" t="s">
        <v>895</v>
      </c>
      <c r="BF564" s="24">
        <v>20</v>
      </c>
      <c r="BI564" s="24">
        <v>0</v>
      </c>
      <c r="BJ564" s="2" t="s">
        <v>2289</v>
      </c>
      <c r="BK564" s="2" t="s">
        <v>643</v>
      </c>
      <c r="BL564" s="24">
        <v>11.31879518</v>
      </c>
      <c r="BO564" s="2" t="s">
        <v>2279</v>
      </c>
      <c r="BP564" s="2" t="s">
        <v>817</v>
      </c>
      <c r="BQ564" s="24">
        <v>15.28059657</v>
      </c>
      <c r="BY564" s="2" t="s">
        <v>2306</v>
      </c>
      <c r="BZ564" s="2" t="s">
        <v>386</v>
      </c>
      <c r="CA564" s="24">
        <v>3.2006082459999998</v>
      </c>
      <c r="CD564" s="2" t="s">
        <v>363</v>
      </c>
      <c r="CF564" s="24">
        <v>0</v>
      </c>
    </row>
    <row r="565" spans="1:85" x14ac:dyDescent="0.15">
      <c r="A565" s="2" t="s">
        <v>1038</v>
      </c>
      <c r="B565" s="2" t="s">
        <v>2264</v>
      </c>
      <c r="C565" s="2" t="s">
        <v>66</v>
      </c>
      <c r="E565" s="2" t="s">
        <v>55</v>
      </c>
      <c r="F565" s="2" t="s">
        <v>84</v>
      </c>
      <c r="G565" s="2" t="s">
        <v>130</v>
      </c>
      <c r="H565" s="1">
        <v>44393.57916666667</v>
      </c>
      <c r="I565" s="2" t="s">
        <v>155</v>
      </c>
      <c r="J565" s="2" t="s">
        <v>1085</v>
      </c>
      <c r="K565" s="2" t="s">
        <v>1040</v>
      </c>
      <c r="L565" s="2" t="s">
        <v>1038</v>
      </c>
      <c r="M565" s="2" t="s">
        <v>62</v>
      </c>
      <c r="N565" s="27">
        <v>0.366125329</v>
      </c>
      <c r="O565" s="27">
        <v>0.37736275499999999</v>
      </c>
      <c r="P565">
        <v>0.01</v>
      </c>
      <c r="Q565">
        <v>5.0000000000000001E-3</v>
      </c>
      <c r="R565">
        <v>132.20657940000001</v>
      </c>
      <c r="S565">
        <v>-2.1485329000000001E-2</v>
      </c>
      <c r="T565">
        <v>-2.2302755E-2</v>
      </c>
      <c r="AB565">
        <v>0</v>
      </c>
      <c r="AC565">
        <v>0</v>
      </c>
      <c r="AD565" s="2" t="s">
        <v>796</v>
      </c>
      <c r="AO565" t="s">
        <v>64</v>
      </c>
      <c r="AP565" s="12" t="s">
        <v>64</v>
      </c>
      <c r="AU565" s="2" t="s">
        <v>2272</v>
      </c>
      <c r="AV565" s="2" t="s">
        <v>904</v>
      </c>
      <c r="AW565" s="24">
        <v>100</v>
      </c>
      <c r="AX565" s="2" t="s">
        <v>2273</v>
      </c>
      <c r="AY565" s="2" t="s">
        <v>904</v>
      </c>
      <c r="AZ565" s="24">
        <v>100</v>
      </c>
      <c r="BD565" s="2" t="s">
        <v>2267</v>
      </c>
      <c r="BE565" s="2" t="s">
        <v>895</v>
      </c>
      <c r="BF565" s="24">
        <v>10</v>
      </c>
      <c r="BG565" s="2" t="s">
        <v>2274</v>
      </c>
      <c r="BH565" s="2" t="s">
        <v>986</v>
      </c>
      <c r="BI565" s="24">
        <v>1</v>
      </c>
      <c r="BJ565" s="2" t="s">
        <v>2293</v>
      </c>
      <c r="BK565" s="2" t="s">
        <v>707</v>
      </c>
      <c r="BL565" s="24">
        <v>15.86582269</v>
      </c>
      <c r="BO565" s="2" t="s">
        <v>2281</v>
      </c>
      <c r="BP565" s="2" t="s">
        <v>708</v>
      </c>
      <c r="BQ565" s="24">
        <v>19.391561060000001</v>
      </c>
      <c r="BY565" s="2" t="s">
        <v>2276</v>
      </c>
      <c r="BZ565" s="2" t="s">
        <v>504</v>
      </c>
      <c r="CA565" s="24">
        <v>1.5898002369999999</v>
      </c>
      <c r="CD565" s="2" t="s">
        <v>363</v>
      </c>
      <c r="CF565" s="24">
        <v>0</v>
      </c>
    </row>
    <row r="566" spans="1:85" x14ac:dyDescent="0.15">
      <c r="A566" s="2" t="s">
        <v>412</v>
      </c>
      <c r="B566" s="2" t="s">
        <v>2264</v>
      </c>
      <c r="C566" s="2" t="s">
        <v>66</v>
      </c>
      <c r="E566" s="2" t="s">
        <v>67</v>
      </c>
      <c r="F566" s="2" t="s">
        <v>56</v>
      </c>
      <c r="G566" s="2" t="s">
        <v>130</v>
      </c>
      <c r="H566" s="1">
        <v>44393.588888888888</v>
      </c>
      <c r="I566" s="2" t="s">
        <v>155</v>
      </c>
      <c r="J566" s="2" t="s">
        <v>1086</v>
      </c>
      <c r="K566" s="2" t="s">
        <v>1082</v>
      </c>
      <c r="L566" s="2" t="s">
        <v>352</v>
      </c>
      <c r="M566" s="2" t="s">
        <v>62</v>
      </c>
      <c r="N566" s="27">
        <v>0.43247481300000001</v>
      </c>
      <c r="O566" s="27">
        <v>0.460561316</v>
      </c>
      <c r="P566">
        <v>0.01</v>
      </c>
      <c r="Q566">
        <v>7.4999999999999997E-3</v>
      </c>
      <c r="R566">
        <v>134.35914310000001</v>
      </c>
      <c r="S566">
        <v>-8.7874812999999996E-2</v>
      </c>
      <c r="T566">
        <v>-0.105461316</v>
      </c>
      <c r="AB566">
        <v>0</v>
      </c>
      <c r="AC566">
        <v>0</v>
      </c>
      <c r="AD566" s="2" t="s">
        <v>1083</v>
      </c>
      <c r="AO566" t="s">
        <v>64</v>
      </c>
      <c r="AP566" s="12" t="s">
        <v>64</v>
      </c>
      <c r="AU566" s="2" t="s">
        <v>2272</v>
      </c>
      <c r="AV566" s="2" t="s">
        <v>997</v>
      </c>
      <c r="AW566" s="24">
        <v>100</v>
      </c>
      <c r="AX566" s="2" t="s">
        <v>2273</v>
      </c>
      <c r="AY566" s="2" t="s">
        <v>997</v>
      </c>
      <c r="AZ566" s="24">
        <v>100</v>
      </c>
      <c r="BD566" s="2" t="s">
        <v>2267</v>
      </c>
      <c r="BE566" s="2" t="s">
        <v>895</v>
      </c>
      <c r="BF566" s="24">
        <v>10</v>
      </c>
      <c r="BI566" s="24">
        <v>0</v>
      </c>
      <c r="BJ566" s="2" t="s">
        <v>2278</v>
      </c>
      <c r="BK566" s="2" t="s">
        <v>1009</v>
      </c>
      <c r="BL566" s="24">
        <v>25.81877119</v>
      </c>
      <c r="BO566" s="2" t="s">
        <v>2279</v>
      </c>
      <c r="BP566" s="2" t="s">
        <v>1019</v>
      </c>
      <c r="BQ566" s="24">
        <v>38.728656479999998</v>
      </c>
      <c r="BY566" s="2" t="s">
        <v>2280</v>
      </c>
      <c r="BZ566" s="2" t="s">
        <v>354</v>
      </c>
      <c r="CA566" s="24">
        <v>2.452572328</v>
      </c>
      <c r="CD566" s="2" t="s">
        <v>363</v>
      </c>
      <c r="CF566" s="24">
        <v>0</v>
      </c>
    </row>
    <row r="567" spans="1:85" x14ac:dyDescent="0.15">
      <c r="A567" s="2" t="s">
        <v>297</v>
      </c>
      <c r="B567" s="2" t="s">
        <v>2264</v>
      </c>
      <c r="C567" s="2" t="s">
        <v>66</v>
      </c>
      <c r="E567" s="2" t="s">
        <v>67</v>
      </c>
      <c r="F567" s="2" t="s">
        <v>56</v>
      </c>
      <c r="G567" s="2" t="s">
        <v>130</v>
      </c>
      <c r="H567" s="1">
        <v>44393.594444444447</v>
      </c>
      <c r="I567" s="2" t="s">
        <v>155</v>
      </c>
      <c r="J567" s="2" t="s">
        <v>1087</v>
      </c>
      <c r="K567" s="2" t="s">
        <v>1059</v>
      </c>
      <c r="L567" s="2" t="s">
        <v>297</v>
      </c>
      <c r="M567" s="2" t="s">
        <v>62</v>
      </c>
      <c r="N567" s="27">
        <v>0.36702928600000001</v>
      </c>
      <c r="O567" s="27">
        <v>0.37756000000000001</v>
      </c>
      <c r="P567">
        <v>0.01</v>
      </c>
      <c r="Q567">
        <v>5.0000000000000001E-3</v>
      </c>
      <c r="R567">
        <v>133.85454490000001</v>
      </c>
      <c r="S567">
        <v>-2.2389286000000001E-2</v>
      </c>
      <c r="T567">
        <v>-2.2499999999999999E-2</v>
      </c>
      <c r="AB567">
        <v>0</v>
      </c>
      <c r="AC567">
        <v>0</v>
      </c>
      <c r="AD567" s="2" t="s">
        <v>796</v>
      </c>
      <c r="AO567" t="s">
        <v>64</v>
      </c>
      <c r="AP567" s="12" t="s">
        <v>64</v>
      </c>
      <c r="AU567" s="2" t="s">
        <v>2272</v>
      </c>
      <c r="AV567" s="2" t="s">
        <v>904</v>
      </c>
      <c r="AW567" s="24">
        <v>100</v>
      </c>
      <c r="AX567" s="2" t="s">
        <v>2273</v>
      </c>
      <c r="AY567" s="2" t="s">
        <v>904</v>
      </c>
      <c r="AZ567" s="24">
        <v>100</v>
      </c>
      <c r="BD567" s="2" t="s">
        <v>2267</v>
      </c>
      <c r="BE567" s="2" t="s">
        <v>895</v>
      </c>
      <c r="BF567" s="24">
        <v>10</v>
      </c>
      <c r="BG567" s="2" t="s">
        <v>2274</v>
      </c>
      <c r="BH567" s="2" t="s">
        <v>986</v>
      </c>
      <c r="BI567" s="24">
        <v>1</v>
      </c>
      <c r="BJ567" s="2" t="s">
        <v>2293</v>
      </c>
      <c r="BK567" s="2" t="s">
        <v>707</v>
      </c>
      <c r="BL567" s="24">
        <v>15.893875270000001</v>
      </c>
      <c r="BO567" s="2" t="s">
        <v>2281</v>
      </c>
      <c r="BP567" s="2" t="s">
        <v>708</v>
      </c>
      <c r="BQ567" s="24">
        <v>19.42584755</v>
      </c>
      <c r="BY567" s="2" t="s">
        <v>2276</v>
      </c>
      <c r="BZ567" s="2" t="s">
        <v>504</v>
      </c>
      <c r="CA567" s="24">
        <v>1.527461164</v>
      </c>
      <c r="CD567" s="2" t="s">
        <v>363</v>
      </c>
      <c r="CF567" s="24">
        <v>0</v>
      </c>
    </row>
    <row r="568" spans="1:85" x14ac:dyDescent="0.15">
      <c r="A568" s="2" t="s">
        <v>1088</v>
      </c>
      <c r="B568" s="2" t="s">
        <v>2264</v>
      </c>
      <c r="C568" s="2" t="s">
        <v>66</v>
      </c>
      <c r="E568" s="2" t="s">
        <v>79</v>
      </c>
      <c r="F568" s="2" t="s">
        <v>56</v>
      </c>
      <c r="H568" s="1">
        <v>44393.611111111109</v>
      </c>
      <c r="I568" s="2" t="s">
        <v>155</v>
      </c>
      <c r="J568" s="2" t="s">
        <v>1089</v>
      </c>
      <c r="K568" s="2" t="s">
        <v>1090</v>
      </c>
      <c r="L568" s="2" t="s">
        <v>870</v>
      </c>
      <c r="M568" s="2" t="s">
        <v>62</v>
      </c>
      <c r="AB568">
        <v>0</v>
      </c>
      <c r="AC568">
        <v>0</v>
      </c>
      <c r="AD568" s="2" t="s">
        <v>1083</v>
      </c>
      <c r="AO568" t="s">
        <v>64</v>
      </c>
      <c r="AP568" s="12" t="s">
        <v>64</v>
      </c>
      <c r="AU568" s="2" t="s">
        <v>2272</v>
      </c>
      <c r="AV568" s="2" t="s">
        <v>997</v>
      </c>
      <c r="AW568" s="24">
        <v>100</v>
      </c>
      <c r="AX568" s="2" t="s">
        <v>2273</v>
      </c>
      <c r="AY568" s="2" t="s">
        <v>997</v>
      </c>
      <c r="AZ568" s="24">
        <v>100</v>
      </c>
      <c r="BD568" s="2" t="s">
        <v>2267</v>
      </c>
      <c r="BE568" s="2" t="s">
        <v>895</v>
      </c>
      <c r="BF568" s="24">
        <v>10</v>
      </c>
      <c r="BG568" s="2" t="s">
        <v>2274</v>
      </c>
      <c r="BH568" s="2" t="s">
        <v>986</v>
      </c>
      <c r="BI568" s="24">
        <v>1</v>
      </c>
      <c r="BJ568" s="2" t="s">
        <v>2278</v>
      </c>
      <c r="BK568" s="2" t="s">
        <v>1037</v>
      </c>
      <c r="BL568" s="24">
        <v>23.062200000000001</v>
      </c>
      <c r="BM568" s="24">
        <v>23.347200000000001</v>
      </c>
      <c r="BO568" s="2" t="s">
        <v>2279</v>
      </c>
      <c r="BP568" s="2" t="s">
        <v>817</v>
      </c>
      <c r="BQ568" s="24">
        <v>23.062200000000001</v>
      </c>
      <c r="BR568" s="24">
        <v>23.347200000000001</v>
      </c>
      <c r="BY568" s="2" t="s">
        <v>2280</v>
      </c>
      <c r="BZ568" s="2" t="s">
        <v>354</v>
      </c>
      <c r="CA568" s="24">
        <v>10.8756</v>
      </c>
      <c r="CB568" s="24">
        <v>10.3056</v>
      </c>
      <c r="CD568" s="2" t="s">
        <v>363</v>
      </c>
      <c r="CF568" s="24">
        <v>0</v>
      </c>
      <c r="CG568" s="24">
        <v>0</v>
      </c>
    </row>
    <row r="569" spans="1:85" x14ac:dyDescent="0.15">
      <c r="A569" s="2" t="s">
        <v>334</v>
      </c>
      <c r="B569" s="2" t="s">
        <v>2264</v>
      </c>
      <c r="C569" s="2" t="s">
        <v>66</v>
      </c>
      <c r="E569" s="2" t="s">
        <v>67</v>
      </c>
      <c r="F569" s="2" t="s">
        <v>56</v>
      </c>
      <c r="G569" s="2" t="s">
        <v>130</v>
      </c>
      <c r="H569" s="1">
        <v>44393.643055555556</v>
      </c>
      <c r="I569" s="2" t="s">
        <v>155</v>
      </c>
      <c r="J569" s="2" t="s">
        <v>1091</v>
      </c>
      <c r="K569" s="2" t="s">
        <v>1029</v>
      </c>
      <c r="L569" s="2" t="s">
        <v>337</v>
      </c>
      <c r="M569" s="2" t="s">
        <v>337</v>
      </c>
      <c r="N569" s="27">
        <v>0.36403999999999997</v>
      </c>
      <c r="O569" s="27">
        <v>0.38466</v>
      </c>
      <c r="P569">
        <v>0.01</v>
      </c>
      <c r="Q569">
        <v>5.0000000000000001E-3</v>
      </c>
      <c r="R569">
        <v>126.550662</v>
      </c>
      <c r="S569">
        <v>-1.9400000000000001E-2</v>
      </c>
      <c r="T569">
        <v>-2.9600000000000001E-2</v>
      </c>
      <c r="AB569">
        <v>0</v>
      </c>
      <c r="AC569">
        <v>0</v>
      </c>
      <c r="AD569" s="2" t="s">
        <v>796</v>
      </c>
      <c r="AO569" t="s">
        <v>64</v>
      </c>
      <c r="AP569" s="12" t="s">
        <v>64</v>
      </c>
      <c r="AU569" s="2" t="s">
        <v>2272</v>
      </c>
      <c r="AV569" s="2" t="s">
        <v>904</v>
      </c>
      <c r="AW569" s="24">
        <v>100</v>
      </c>
      <c r="AX569" s="2" t="s">
        <v>2273</v>
      </c>
      <c r="AY569" s="2" t="s">
        <v>904</v>
      </c>
      <c r="AZ569" s="24">
        <v>100</v>
      </c>
      <c r="BD569" s="2" t="s">
        <v>2267</v>
      </c>
      <c r="BE569" s="2" t="s">
        <v>895</v>
      </c>
      <c r="BF569" s="24">
        <v>10</v>
      </c>
      <c r="BI569" s="24">
        <v>0</v>
      </c>
      <c r="BJ569" s="2" t="s">
        <v>2293</v>
      </c>
      <c r="BK569" s="2" t="s">
        <v>657</v>
      </c>
      <c r="BL569" s="24">
        <v>12.22</v>
      </c>
      <c r="BO569" s="2" t="s">
        <v>2279</v>
      </c>
      <c r="BP569" s="2" t="s">
        <v>817</v>
      </c>
      <c r="BQ569" s="24">
        <v>12.22</v>
      </c>
      <c r="BY569" s="2" t="s">
        <v>2305</v>
      </c>
      <c r="BZ569" s="2" t="s">
        <v>713</v>
      </c>
      <c r="CA569" s="24">
        <v>1.56</v>
      </c>
      <c r="CD569" s="2" t="s">
        <v>363</v>
      </c>
      <c r="CF569" s="24">
        <v>0</v>
      </c>
    </row>
    <row r="570" spans="1:85" x14ac:dyDescent="0.15">
      <c r="A570" s="2" t="s">
        <v>1088</v>
      </c>
      <c r="B570" s="2" t="s">
        <v>2264</v>
      </c>
      <c r="C570" s="2" t="s">
        <v>66</v>
      </c>
      <c r="E570" s="2" t="s">
        <v>67</v>
      </c>
      <c r="F570" s="2" t="s">
        <v>56</v>
      </c>
      <c r="G570" s="2" t="s">
        <v>130</v>
      </c>
      <c r="H570" s="1">
        <v>44396.414583333331</v>
      </c>
      <c r="I570" s="2" t="s">
        <v>155</v>
      </c>
      <c r="J570" s="2" t="s">
        <v>1092</v>
      </c>
      <c r="K570" s="2" t="s">
        <v>1090</v>
      </c>
      <c r="L570" s="2" t="s">
        <v>870</v>
      </c>
      <c r="M570" s="2" t="s">
        <v>62</v>
      </c>
      <c r="N570" s="27">
        <v>0.52200864400000002</v>
      </c>
      <c r="O570" s="27">
        <v>0.40992695000000001</v>
      </c>
      <c r="P570">
        <v>1.6E-2</v>
      </c>
      <c r="Q570">
        <v>8.0000000000000002E-3</v>
      </c>
      <c r="R570">
        <v>159.60984669999999</v>
      </c>
      <c r="S570">
        <v>-2.0208644000000001E-2</v>
      </c>
      <c r="T570">
        <v>5.3730499999999999E-3</v>
      </c>
      <c r="AB570">
        <v>0</v>
      </c>
      <c r="AC570">
        <v>0</v>
      </c>
      <c r="AD570" s="2" t="s">
        <v>1083</v>
      </c>
      <c r="AO570" t="s">
        <v>64</v>
      </c>
      <c r="AP570" s="12" t="s">
        <v>64</v>
      </c>
      <c r="AU570" s="2" t="s">
        <v>2272</v>
      </c>
      <c r="AV570" s="2" t="s">
        <v>997</v>
      </c>
      <c r="AW570" s="24">
        <v>100</v>
      </c>
      <c r="AX570" s="2" t="s">
        <v>2273</v>
      </c>
      <c r="AY570" s="2" t="s">
        <v>997</v>
      </c>
      <c r="AZ570" s="24">
        <v>100</v>
      </c>
      <c r="BD570" s="2" t="s">
        <v>2267</v>
      </c>
      <c r="BE570" s="2" t="s">
        <v>895</v>
      </c>
      <c r="BF570" s="24">
        <v>10</v>
      </c>
      <c r="BG570" s="2" t="s">
        <v>2274</v>
      </c>
      <c r="BH570" s="2" t="s">
        <v>986</v>
      </c>
      <c r="BI570" s="24">
        <v>1</v>
      </c>
      <c r="BJ570" s="2" t="s">
        <v>2278</v>
      </c>
      <c r="BK570" s="2" t="s">
        <v>1037</v>
      </c>
      <c r="BL570" s="24">
        <v>21.829499999999999</v>
      </c>
      <c r="BO570" s="2" t="s">
        <v>2279</v>
      </c>
      <c r="BP570" s="2" t="s">
        <v>817</v>
      </c>
      <c r="BQ570" s="24">
        <v>21.829499999999999</v>
      </c>
      <c r="BY570" s="2" t="s">
        <v>2280</v>
      </c>
      <c r="BZ570" s="2" t="s">
        <v>354</v>
      </c>
      <c r="CA570" s="24">
        <v>10.340999999999999</v>
      </c>
      <c r="CD570" s="2" t="s">
        <v>363</v>
      </c>
      <c r="CF570" s="24">
        <v>0</v>
      </c>
    </row>
    <row r="571" spans="1:85" x14ac:dyDescent="0.15">
      <c r="A571" s="2" t="s">
        <v>620</v>
      </c>
      <c r="B571" s="2" t="s">
        <v>2264</v>
      </c>
      <c r="C571" s="2" t="s">
        <v>66</v>
      </c>
      <c r="E571" s="2" t="s">
        <v>55</v>
      </c>
      <c r="F571" s="2" t="s">
        <v>84</v>
      </c>
      <c r="G571" s="2" t="s">
        <v>130</v>
      </c>
      <c r="H571" s="1">
        <v>44396.428472222222</v>
      </c>
      <c r="I571" s="2" t="s">
        <v>155</v>
      </c>
      <c r="J571" s="2" t="s">
        <v>1093</v>
      </c>
      <c r="K571" s="2" t="s">
        <v>622</v>
      </c>
      <c r="L571" s="2" t="s">
        <v>623</v>
      </c>
      <c r="M571" s="2" t="s">
        <v>624</v>
      </c>
      <c r="N571" s="27">
        <v>0.49038772899999999</v>
      </c>
      <c r="O571" s="27">
        <v>0.40514152799999997</v>
      </c>
      <c r="P571">
        <v>0.01</v>
      </c>
      <c r="Q571">
        <v>5.0000000000000001E-3</v>
      </c>
      <c r="R571">
        <v>154.14489760000001</v>
      </c>
      <c r="S571">
        <v>-4.1560060000000003E-2</v>
      </c>
      <c r="T571">
        <v>-1.1349114E-2</v>
      </c>
      <c r="AB571">
        <v>0</v>
      </c>
      <c r="AC571">
        <v>0</v>
      </c>
      <c r="AD571" s="2" t="s">
        <v>616</v>
      </c>
      <c r="AO571" t="s">
        <v>64</v>
      </c>
      <c r="AP571" s="12" t="s">
        <v>64</v>
      </c>
      <c r="AU571" s="2" t="s">
        <v>2272</v>
      </c>
      <c r="AV571" s="2" t="s">
        <v>832</v>
      </c>
      <c r="AW571" s="24">
        <v>100</v>
      </c>
      <c r="AX571" s="2" t="s">
        <v>2273</v>
      </c>
      <c r="AY571" s="2" t="s">
        <v>832</v>
      </c>
      <c r="AZ571" s="24">
        <v>100</v>
      </c>
      <c r="BD571" s="2" t="s">
        <v>2267</v>
      </c>
      <c r="BE571" s="2" t="s">
        <v>895</v>
      </c>
      <c r="BF571" s="24">
        <v>10</v>
      </c>
      <c r="BG571" s="2" t="s">
        <v>2274</v>
      </c>
      <c r="BH571" s="2" t="s">
        <v>986</v>
      </c>
      <c r="BI571" s="24">
        <v>1</v>
      </c>
      <c r="BJ571" s="2" t="s">
        <v>2275</v>
      </c>
      <c r="BK571" s="2" t="s">
        <v>724</v>
      </c>
      <c r="BL571" s="24">
        <v>95.9392</v>
      </c>
      <c r="BO571" s="2" t="s">
        <v>363</v>
      </c>
      <c r="BQ571" s="24">
        <v>0</v>
      </c>
      <c r="BY571" s="2" t="s">
        <v>363</v>
      </c>
      <c r="CA571" s="24">
        <v>0</v>
      </c>
      <c r="CD571" s="2" t="s">
        <v>2277</v>
      </c>
      <c r="CE571" s="2" t="s">
        <v>619</v>
      </c>
      <c r="CF571" s="24">
        <v>16.0608</v>
      </c>
    </row>
    <row r="572" spans="1:85" x14ac:dyDescent="0.15">
      <c r="A572" s="2" t="s">
        <v>349</v>
      </c>
      <c r="B572" s="2" t="s">
        <v>2264</v>
      </c>
      <c r="C572" s="2" t="s">
        <v>66</v>
      </c>
      <c r="E572" s="2" t="s">
        <v>55</v>
      </c>
      <c r="F572" s="2" t="s">
        <v>84</v>
      </c>
      <c r="G572" s="2" t="s">
        <v>130</v>
      </c>
      <c r="H572" s="1">
        <v>44396.527083333334</v>
      </c>
      <c r="I572" s="2" t="s">
        <v>155</v>
      </c>
      <c r="J572" s="2" t="s">
        <v>1094</v>
      </c>
      <c r="K572" s="2" t="s">
        <v>351</v>
      </c>
      <c r="L572" s="2" t="s">
        <v>352</v>
      </c>
      <c r="M572" s="2" t="s">
        <v>349</v>
      </c>
      <c r="N572" s="27">
        <v>0.43109999999999998</v>
      </c>
      <c r="O572" s="27">
        <v>0.45989999999999998</v>
      </c>
      <c r="P572">
        <v>0.01</v>
      </c>
      <c r="Q572">
        <v>7.4999999999999997E-3</v>
      </c>
      <c r="R572">
        <v>132.9864925</v>
      </c>
      <c r="S572">
        <v>-8.6499999999999994E-2</v>
      </c>
      <c r="T572">
        <v>-0.1048</v>
      </c>
      <c r="AB572">
        <v>0</v>
      </c>
      <c r="AC572">
        <v>0</v>
      </c>
      <c r="AD572" s="2" t="s">
        <v>306</v>
      </c>
      <c r="AO572" t="s">
        <v>64</v>
      </c>
      <c r="AP572" s="12" t="s">
        <v>64</v>
      </c>
      <c r="AU572" s="2" t="s">
        <v>2272</v>
      </c>
      <c r="AV572" s="2" t="s">
        <v>997</v>
      </c>
      <c r="AW572" s="24">
        <v>100</v>
      </c>
      <c r="AX572" s="2" t="s">
        <v>2273</v>
      </c>
      <c r="AY572" s="2" t="s">
        <v>997</v>
      </c>
      <c r="AZ572" s="24">
        <v>100</v>
      </c>
      <c r="BD572" s="2" t="s">
        <v>2267</v>
      </c>
      <c r="BE572" s="2" t="s">
        <v>895</v>
      </c>
      <c r="BF572" s="24">
        <v>10</v>
      </c>
      <c r="BI572" s="24">
        <v>0</v>
      </c>
      <c r="BJ572" s="2" t="s">
        <v>2278</v>
      </c>
      <c r="BK572" s="2" t="s">
        <v>353</v>
      </c>
      <c r="BL572" s="24">
        <v>0.61919999999999997</v>
      </c>
      <c r="BO572" s="2" t="s">
        <v>2279</v>
      </c>
      <c r="BP572" s="2" t="s">
        <v>435</v>
      </c>
      <c r="BQ572" s="24">
        <v>61.300800000000002</v>
      </c>
      <c r="BY572" s="2" t="s">
        <v>2280</v>
      </c>
      <c r="BZ572" s="2" t="s">
        <v>354</v>
      </c>
      <c r="CA572" s="24">
        <v>2.08</v>
      </c>
      <c r="CD572" s="2" t="s">
        <v>363</v>
      </c>
      <c r="CF572" s="24">
        <v>0</v>
      </c>
    </row>
    <row r="573" spans="1:85" x14ac:dyDescent="0.15">
      <c r="A573" s="2" t="s">
        <v>640</v>
      </c>
      <c r="B573" s="2" t="s">
        <v>2264</v>
      </c>
      <c r="C573" s="2" t="s">
        <v>66</v>
      </c>
      <c r="E573" s="2" t="s">
        <v>67</v>
      </c>
      <c r="F573" s="2" t="s">
        <v>56</v>
      </c>
      <c r="G573" s="2" t="s">
        <v>130</v>
      </c>
      <c r="H573" s="1">
        <v>44396.781944444447</v>
      </c>
      <c r="I573" s="2" t="s">
        <v>155</v>
      </c>
      <c r="J573" s="2" t="s">
        <v>1095</v>
      </c>
      <c r="K573" s="2" t="s">
        <v>642</v>
      </c>
      <c r="L573" s="2" t="s">
        <v>450</v>
      </c>
      <c r="M573" s="2" t="s">
        <v>62</v>
      </c>
      <c r="N573" s="27">
        <v>0.35389501299999998</v>
      </c>
      <c r="O573" s="27">
        <v>0.370632083</v>
      </c>
      <c r="P573">
        <v>1.6E-2</v>
      </c>
      <c r="Q573">
        <v>8.0000000000000002E-3</v>
      </c>
      <c r="R573">
        <v>124.5367433</v>
      </c>
      <c r="S573">
        <v>-7.5075130000000004E-3</v>
      </c>
      <c r="T573">
        <v>-9.7445829999999994E-3</v>
      </c>
      <c r="AB573">
        <v>0</v>
      </c>
      <c r="AC573">
        <v>0</v>
      </c>
      <c r="AD573" s="2" t="s">
        <v>616</v>
      </c>
      <c r="AO573" t="s">
        <v>64</v>
      </c>
      <c r="AP573" s="12" t="s">
        <v>64</v>
      </c>
      <c r="AU573" s="2" t="s">
        <v>2286</v>
      </c>
      <c r="AV573" s="2" t="s">
        <v>1027</v>
      </c>
      <c r="AW573" s="24">
        <v>100</v>
      </c>
      <c r="AX573" s="2" t="s">
        <v>2287</v>
      </c>
      <c r="AY573" s="2" t="s">
        <v>1027</v>
      </c>
      <c r="AZ573" s="24">
        <v>100</v>
      </c>
      <c r="BD573" s="2" t="s">
        <v>2267</v>
      </c>
      <c r="BE573" s="2" t="s">
        <v>895</v>
      </c>
      <c r="BF573" s="24">
        <v>10</v>
      </c>
      <c r="BI573" s="24">
        <v>0</v>
      </c>
      <c r="BJ573" s="2" t="s">
        <v>2289</v>
      </c>
      <c r="BK573" s="2" t="s">
        <v>643</v>
      </c>
      <c r="BL573" s="24">
        <v>1.3144499999999999</v>
      </c>
      <c r="BO573" s="2" t="s">
        <v>2279</v>
      </c>
      <c r="BP573" s="2" t="s">
        <v>817</v>
      </c>
      <c r="BQ573" s="24">
        <v>24.974550000000001</v>
      </c>
      <c r="BY573" s="2" t="s">
        <v>2305</v>
      </c>
      <c r="BZ573" s="2" t="s">
        <v>713</v>
      </c>
      <c r="CA573" s="24">
        <v>1.3109999999999999</v>
      </c>
      <c r="CD573" s="2" t="s">
        <v>363</v>
      </c>
      <c r="CF573" s="24">
        <v>0</v>
      </c>
    </row>
    <row r="574" spans="1:85" x14ac:dyDescent="0.15">
      <c r="A574" s="2" t="s">
        <v>454</v>
      </c>
      <c r="B574" s="2" t="s">
        <v>2264</v>
      </c>
      <c r="C574" s="2" t="s">
        <v>66</v>
      </c>
      <c r="E574" s="2" t="s">
        <v>67</v>
      </c>
      <c r="F574" s="2" t="s">
        <v>56</v>
      </c>
      <c r="G574" s="2" t="s">
        <v>130</v>
      </c>
      <c r="H574" s="1">
        <v>44397.343055555553</v>
      </c>
      <c r="I574" s="2" t="s">
        <v>155</v>
      </c>
      <c r="J574" s="2" t="s">
        <v>1096</v>
      </c>
      <c r="K574" s="2" t="s">
        <v>686</v>
      </c>
      <c r="L574" s="2" t="s">
        <v>457</v>
      </c>
      <c r="M574" s="2" t="s">
        <v>62</v>
      </c>
      <c r="N574" s="27">
        <v>0.35287774399999999</v>
      </c>
      <c r="O574" s="27">
        <v>0.37056155499999999</v>
      </c>
      <c r="P574">
        <v>1.6E-2</v>
      </c>
      <c r="Q574">
        <v>8.0000000000000002E-3</v>
      </c>
      <c r="R574">
        <v>124.3121879</v>
      </c>
      <c r="S574">
        <v>-6.490244E-3</v>
      </c>
      <c r="T574">
        <v>-9.6740550000000008E-3</v>
      </c>
      <c r="AB574">
        <v>0</v>
      </c>
      <c r="AC574">
        <v>0</v>
      </c>
      <c r="AD574" s="2" t="s">
        <v>663</v>
      </c>
      <c r="AE574" s="2" t="s">
        <v>376</v>
      </c>
      <c r="AO574" t="s">
        <v>64</v>
      </c>
      <c r="AP574" s="12" t="s">
        <v>64</v>
      </c>
      <c r="AU574" s="2" t="s">
        <v>2286</v>
      </c>
      <c r="AV574" s="2" t="s">
        <v>1027</v>
      </c>
      <c r="AW574" s="24">
        <v>100</v>
      </c>
      <c r="AX574" s="2" t="s">
        <v>2287</v>
      </c>
      <c r="AY574" s="2" t="s">
        <v>1027</v>
      </c>
      <c r="AZ574" s="24">
        <v>100</v>
      </c>
      <c r="BD574" s="2" t="s">
        <v>2267</v>
      </c>
      <c r="BE574" s="2" t="s">
        <v>895</v>
      </c>
      <c r="BF574" s="24">
        <v>10</v>
      </c>
      <c r="BI574" s="24">
        <v>0</v>
      </c>
      <c r="BJ574" s="2" t="s">
        <v>2289</v>
      </c>
      <c r="BK574" s="2" t="s">
        <v>643</v>
      </c>
      <c r="BL574" s="24">
        <v>1.398388</v>
      </c>
      <c r="BO574" s="2" t="s">
        <v>2279</v>
      </c>
      <c r="BP574" s="2" t="s">
        <v>712</v>
      </c>
      <c r="BQ574" s="24">
        <v>26.569372000000001</v>
      </c>
      <c r="BY574" s="2" t="s">
        <v>2305</v>
      </c>
      <c r="BZ574" s="2" t="s">
        <v>713</v>
      </c>
      <c r="CA574" s="24">
        <v>1.23224</v>
      </c>
      <c r="CD574" s="2" t="s">
        <v>363</v>
      </c>
      <c r="CF574" s="24">
        <v>0</v>
      </c>
    </row>
    <row r="575" spans="1:85" x14ac:dyDescent="0.15">
      <c r="A575" s="2" t="s">
        <v>1097</v>
      </c>
      <c r="B575" s="2" t="s">
        <v>2264</v>
      </c>
      <c r="C575" s="2" t="s">
        <v>66</v>
      </c>
      <c r="E575" s="2" t="s">
        <v>79</v>
      </c>
      <c r="F575" s="2" t="s">
        <v>56</v>
      </c>
      <c r="H575" s="1">
        <v>44397.70208333333</v>
      </c>
      <c r="I575" s="2" t="s">
        <v>86</v>
      </c>
      <c r="J575" s="2" t="s">
        <v>1098</v>
      </c>
      <c r="K575" s="2" t="s">
        <v>1099</v>
      </c>
      <c r="L575" s="2" t="s">
        <v>1097</v>
      </c>
      <c r="M575" s="2" t="s">
        <v>1097</v>
      </c>
      <c r="AB575">
        <v>0</v>
      </c>
      <c r="AC575">
        <v>0</v>
      </c>
      <c r="AD575" s="2" t="s">
        <v>1100</v>
      </c>
      <c r="AO575" t="s">
        <v>64</v>
      </c>
      <c r="AP575" s="12" t="s">
        <v>64</v>
      </c>
      <c r="AU575" s="2" t="s">
        <v>2265</v>
      </c>
      <c r="AW575" s="24">
        <v>100</v>
      </c>
      <c r="AX575" s="2" t="s">
        <v>2266</v>
      </c>
      <c r="AZ575" s="24">
        <v>100</v>
      </c>
      <c r="BD575" s="2" t="s">
        <v>2267</v>
      </c>
      <c r="BF575" s="24">
        <v>20</v>
      </c>
      <c r="BI575" s="24">
        <v>0</v>
      </c>
      <c r="BJ575" s="2" t="s">
        <v>2283</v>
      </c>
      <c r="BL575" s="24">
        <v>7.6371718270000004</v>
      </c>
      <c r="BM575" s="24">
        <v>7.720440645</v>
      </c>
      <c r="BO575" s="2" t="s">
        <v>2268</v>
      </c>
      <c r="BQ575" s="24">
        <v>87.827476009999998</v>
      </c>
      <c r="BR575" s="24">
        <v>88.785067409999996</v>
      </c>
      <c r="BY575" s="2" t="s">
        <v>2284</v>
      </c>
      <c r="CA575" s="24">
        <v>5.1728241979999998</v>
      </c>
      <c r="CB575" s="24">
        <v>4.548308069</v>
      </c>
      <c r="CD575" s="2" t="s">
        <v>2285</v>
      </c>
      <c r="CF575" s="24">
        <v>3.4485494659999998</v>
      </c>
      <c r="CG575" s="24">
        <v>3.0322053800000002</v>
      </c>
    </row>
    <row r="576" spans="1:85" x14ac:dyDescent="0.15">
      <c r="A576" s="2" t="s">
        <v>1101</v>
      </c>
      <c r="B576" s="2" t="s">
        <v>2264</v>
      </c>
      <c r="C576" s="2" t="s">
        <v>66</v>
      </c>
      <c r="E576" s="2" t="s">
        <v>79</v>
      </c>
      <c r="F576" s="2" t="s">
        <v>56</v>
      </c>
      <c r="H576" s="1">
        <v>44397.703472222223</v>
      </c>
      <c r="I576" s="2" t="s">
        <v>86</v>
      </c>
      <c r="J576" s="2" t="s">
        <v>1102</v>
      </c>
      <c r="K576" s="2" t="s">
        <v>1103</v>
      </c>
      <c r="L576" s="2" t="s">
        <v>1101</v>
      </c>
      <c r="M576" s="2" t="s">
        <v>1101</v>
      </c>
      <c r="AB576">
        <v>0</v>
      </c>
      <c r="AC576">
        <v>0</v>
      </c>
      <c r="AD576" s="2" t="s">
        <v>1100</v>
      </c>
      <c r="AO576" t="s">
        <v>64</v>
      </c>
      <c r="AP576" s="12" t="s">
        <v>64</v>
      </c>
      <c r="AU576" s="2" t="s">
        <v>2265</v>
      </c>
      <c r="AW576" s="24">
        <v>100</v>
      </c>
      <c r="AX576" s="2" t="s">
        <v>2266</v>
      </c>
      <c r="AZ576" s="24">
        <v>100</v>
      </c>
      <c r="BD576" s="2" t="s">
        <v>2267</v>
      </c>
      <c r="BF576" s="24">
        <v>20</v>
      </c>
      <c r="BI576" s="24">
        <v>0</v>
      </c>
      <c r="BJ576" s="2" t="s">
        <v>2283</v>
      </c>
      <c r="BL576" s="24">
        <v>6.7067669209999998</v>
      </c>
      <c r="BM576" s="24">
        <v>6.7794378890000004</v>
      </c>
      <c r="BO576" s="2" t="s">
        <v>2268</v>
      </c>
      <c r="BQ576" s="24">
        <v>77.127819590000001</v>
      </c>
      <c r="BR576" s="24">
        <v>77.963535719999996</v>
      </c>
      <c r="BY576" s="2" t="s">
        <v>2284</v>
      </c>
      <c r="CA576" s="24">
        <v>4.552680058</v>
      </c>
      <c r="CB576" s="24">
        <v>3.962228445</v>
      </c>
      <c r="CD576" s="2" t="s">
        <v>2285</v>
      </c>
      <c r="CF576" s="24">
        <v>2.4514431079999999</v>
      </c>
      <c r="CG576" s="24">
        <v>2.1335076239999999</v>
      </c>
    </row>
    <row r="577" spans="1:85" x14ac:dyDescent="0.15">
      <c r="A577" s="2" t="s">
        <v>926</v>
      </c>
      <c r="B577" s="2" t="s">
        <v>2264</v>
      </c>
      <c r="C577" s="2" t="s">
        <v>54</v>
      </c>
      <c r="E577" s="2" t="s">
        <v>79</v>
      </c>
      <c r="F577" s="2" t="s">
        <v>56</v>
      </c>
      <c r="H577" s="1">
        <v>44397.932638888888</v>
      </c>
      <c r="I577" s="2" t="s">
        <v>58</v>
      </c>
      <c r="J577" s="2" t="s">
        <v>1104</v>
      </c>
      <c r="K577" s="2" t="s">
        <v>928</v>
      </c>
      <c r="L577" s="2" t="s">
        <v>929</v>
      </c>
      <c r="M577" s="2" t="s">
        <v>929</v>
      </c>
      <c r="U577" s="27">
        <v>0.45766000000000001</v>
      </c>
      <c r="V577" s="27">
        <v>0.40983000000000003</v>
      </c>
      <c r="W577">
        <v>0.01</v>
      </c>
      <c r="X577">
        <v>5.0000000000000001E-3</v>
      </c>
      <c r="AB577">
        <v>0</v>
      </c>
      <c r="AC577">
        <v>0</v>
      </c>
      <c r="AD577" s="2" t="s">
        <v>892</v>
      </c>
      <c r="AO577" t="s">
        <v>64</v>
      </c>
      <c r="AP577" s="12" t="s">
        <v>64</v>
      </c>
      <c r="AU577" s="2" t="s">
        <v>2265</v>
      </c>
      <c r="AV577" s="2" t="s">
        <v>1105</v>
      </c>
      <c r="AW577" s="24">
        <v>100</v>
      </c>
      <c r="AX577" s="2" t="s">
        <v>2266</v>
      </c>
      <c r="AY577" s="2" t="s">
        <v>1105</v>
      </c>
      <c r="AZ577" s="24">
        <v>100</v>
      </c>
      <c r="BD577" s="2" t="s">
        <v>2267</v>
      </c>
      <c r="BE577" s="2" t="s">
        <v>895</v>
      </c>
      <c r="BF577" s="24">
        <v>10</v>
      </c>
      <c r="BI577" s="24">
        <v>0</v>
      </c>
      <c r="BJ577" s="2" t="s">
        <v>2283</v>
      </c>
      <c r="BK577" s="2" t="s">
        <v>1106</v>
      </c>
      <c r="BL577" s="24">
        <v>8.8344435810000004</v>
      </c>
      <c r="BM577" s="24">
        <v>8.871864381</v>
      </c>
      <c r="BO577" s="2" t="s">
        <v>2268</v>
      </c>
      <c r="BP577" s="2" t="s">
        <v>1107</v>
      </c>
      <c r="BQ577" s="24">
        <v>138.40628280000001</v>
      </c>
      <c r="BR577" s="24">
        <v>138.99254199999999</v>
      </c>
      <c r="BY577" s="2" t="s">
        <v>2284</v>
      </c>
      <c r="BZ577" s="2" t="s">
        <v>1108</v>
      </c>
      <c r="CA577" s="24">
        <v>5.3811496639999996</v>
      </c>
      <c r="CB577" s="24">
        <v>4.9944680640000003</v>
      </c>
      <c r="CD577" s="2" t="s">
        <v>2285</v>
      </c>
      <c r="CE577" s="2" t="s">
        <v>1109</v>
      </c>
      <c r="CF577" s="24">
        <v>3.298123988</v>
      </c>
      <c r="CG577" s="24">
        <v>3.0611255879999999</v>
      </c>
    </row>
    <row r="578" spans="1:85" x14ac:dyDescent="0.15">
      <c r="A578" s="2" t="s">
        <v>930</v>
      </c>
      <c r="B578" s="2" t="s">
        <v>2264</v>
      </c>
      <c r="C578" s="2" t="s">
        <v>54</v>
      </c>
      <c r="E578" s="2" t="s">
        <v>79</v>
      </c>
      <c r="F578" s="2" t="s">
        <v>56</v>
      </c>
      <c r="H578" s="1">
        <v>44397.943055555559</v>
      </c>
      <c r="I578" s="2" t="s">
        <v>58</v>
      </c>
      <c r="J578" s="2" t="s">
        <v>1110</v>
      </c>
      <c r="K578" s="2" t="s">
        <v>932</v>
      </c>
      <c r="L578" s="2" t="s">
        <v>933</v>
      </c>
      <c r="M578" s="2" t="s">
        <v>933</v>
      </c>
      <c r="AB578">
        <v>0</v>
      </c>
      <c r="AC578">
        <v>0</v>
      </c>
      <c r="AD578" s="2" t="s">
        <v>892</v>
      </c>
      <c r="AO578" t="s">
        <v>64</v>
      </c>
      <c r="AP578" s="12" t="s">
        <v>64</v>
      </c>
      <c r="AU578" s="2" t="s">
        <v>2265</v>
      </c>
      <c r="AV578" s="2" t="s">
        <v>1105</v>
      </c>
      <c r="AW578" s="24">
        <v>100</v>
      </c>
      <c r="AX578" s="2" t="s">
        <v>2266</v>
      </c>
      <c r="AY578" s="2" t="s">
        <v>1105</v>
      </c>
      <c r="AZ578" s="24">
        <v>100</v>
      </c>
      <c r="BD578" s="2" t="s">
        <v>2267</v>
      </c>
      <c r="BE578" s="2" t="s">
        <v>895</v>
      </c>
      <c r="BF578" s="24">
        <v>10</v>
      </c>
      <c r="BI578" s="24">
        <v>0</v>
      </c>
      <c r="BJ578" s="2" t="s">
        <v>2283</v>
      </c>
      <c r="BK578" s="2" t="s">
        <v>1106</v>
      </c>
      <c r="BL578" s="24">
        <v>7.243816958</v>
      </c>
      <c r="BM578" s="24">
        <v>7.3218227950000001</v>
      </c>
      <c r="BO578" s="2" t="s">
        <v>2268</v>
      </c>
      <c r="BP578" s="2" t="s">
        <v>1107</v>
      </c>
      <c r="BQ578" s="24">
        <v>137.62168299999999</v>
      </c>
      <c r="BR578" s="24">
        <v>139.10367719999999</v>
      </c>
      <c r="BY578" s="2" t="s">
        <v>2284</v>
      </c>
      <c r="BZ578" s="2" t="s">
        <v>1108</v>
      </c>
      <c r="CA578" s="24">
        <v>2.00421</v>
      </c>
      <c r="CB578" s="24">
        <v>1.7234100000000001</v>
      </c>
      <c r="CD578" s="2" t="s">
        <v>2285</v>
      </c>
      <c r="CE578" s="2" t="s">
        <v>1109</v>
      </c>
      <c r="CF578" s="24">
        <v>9.1302900000000005</v>
      </c>
      <c r="CG578" s="24">
        <v>7.8510900000000001</v>
      </c>
    </row>
    <row r="579" spans="1:85" x14ac:dyDescent="0.15">
      <c r="A579" s="2" t="s">
        <v>297</v>
      </c>
      <c r="B579" s="2" t="s">
        <v>2264</v>
      </c>
      <c r="C579" s="2" t="s">
        <v>66</v>
      </c>
      <c r="E579" s="2" t="s">
        <v>55</v>
      </c>
      <c r="F579" s="2" t="s">
        <v>84</v>
      </c>
      <c r="G579" s="2" t="s">
        <v>130</v>
      </c>
      <c r="H579" s="1">
        <v>44398.356249999997</v>
      </c>
      <c r="I579" s="2" t="s">
        <v>155</v>
      </c>
      <c r="J579" s="2" t="s">
        <v>1111</v>
      </c>
      <c r="K579" s="2" t="s">
        <v>1059</v>
      </c>
      <c r="L579" s="2" t="s">
        <v>297</v>
      </c>
      <c r="M579" s="2" t="s">
        <v>62</v>
      </c>
      <c r="N579" s="27">
        <v>0.36702928600000001</v>
      </c>
      <c r="O579" s="27">
        <v>0.37756000000000001</v>
      </c>
      <c r="P579">
        <v>0.01</v>
      </c>
      <c r="Q579">
        <v>5.0000000000000001E-3</v>
      </c>
      <c r="R579">
        <v>133.85454490000001</v>
      </c>
      <c r="S579">
        <v>-2.2389286000000001E-2</v>
      </c>
      <c r="T579">
        <v>-2.2499999999999999E-2</v>
      </c>
      <c r="AB579">
        <v>0</v>
      </c>
      <c r="AC579">
        <v>0</v>
      </c>
      <c r="AD579" s="2" t="s">
        <v>796</v>
      </c>
      <c r="AO579" t="s">
        <v>64</v>
      </c>
      <c r="AP579" s="12" t="s">
        <v>64</v>
      </c>
      <c r="AU579" s="2" t="s">
        <v>2272</v>
      </c>
      <c r="AV579" s="2" t="s">
        <v>904</v>
      </c>
      <c r="AW579" s="24">
        <v>100</v>
      </c>
      <c r="AX579" s="2" t="s">
        <v>2273</v>
      </c>
      <c r="AY579" s="2" t="s">
        <v>904</v>
      </c>
      <c r="AZ579" s="24">
        <v>100</v>
      </c>
      <c r="BD579" s="2" t="s">
        <v>2267</v>
      </c>
      <c r="BE579" s="2" t="s">
        <v>895</v>
      </c>
      <c r="BF579" s="24">
        <v>10</v>
      </c>
      <c r="BG579" s="2" t="s">
        <v>2274</v>
      </c>
      <c r="BH579" s="2" t="s">
        <v>986</v>
      </c>
      <c r="BI579" s="24">
        <v>1</v>
      </c>
      <c r="BJ579" s="2" t="s">
        <v>2293</v>
      </c>
      <c r="BK579" s="2" t="s">
        <v>707</v>
      </c>
      <c r="BL579" s="24">
        <v>15.893875270000001</v>
      </c>
      <c r="BO579" s="2" t="s">
        <v>2281</v>
      </c>
      <c r="BP579" s="2" t="s">
        <v>708</v>
      </c>
      <c r="BQ579" s="24">
        <v>19.42584755</v>
      </c>
      <c r="BY579" s="2" t="s">
        <v>2276</v>
      </c>
      <c r="BZ579" s="2" t="s">
        <v>504</v>
      </c>
      <c r="CA579" s="24">
        <v>1.527461164</v>
      </c>
      <c r="CD579" s="2" t="s">
        <v>363</v>
      </c>
      <c r="CF579" s="24">
        <v>0</v>
      </c>
    </row>
    <row r="580" spans="1:85" x14ac:dyDescent="0.15">
      <c r="A580" s="2" t="s">
        <v>1088</v>
      </c>
      <c r="B580" s="2" t="s">
        <v>2264</v>
      </c>
      <c r="C580" s="2" t="s">
        <v>66</v>
      </c>
      <c r="E580" s="2" t="s">
        <v>55</v>
      </c>
      <c r="F580" s="2" t="s">
        <v>84</v>
      </c>
      <c r="G580" s="2" t="s">
        <v>130</v>
      </c>
      <c r="H580" s="1">
        <v>44398.450694444444</v>
      </c>
      <c r="I580" s="2" t="s">
        <v>155</v>
      </c>
      <c r="J580" s="2" t="s">
        <v>1112</v>
      </c>
      <c r="K580" s="2" t="s">
        <v>1090</v>
      </c>
      <c r="L580" s="2" t="s">
        <v>870</v>
      </c>
      <c r="M580" s="2" t="s">
        <v>62</v>
      </c>
      <c r="N580" s="27">
        <v>0.52297207400000001</v>
      </c>
      <c r="O580" s="27">
        <v>0.41051398900000002</v>
      </c>
      <c r="P580">
        <v>1.6E-2</v>
      </c>
      <c r="Q580">
        <v>8.0000000000000002E-3</v>
      </c>
      <c r="R580">
        <v>159.60984669999999</v>
      </c>
      <c r="S580">
        <v>-2.1172073999999999E-2</v>
      </c>
      <c r="T580">
        <v>4.7860109999999997E-3</v>
      </c>
      <c r="AB580">
        <v>0</v>
      </c>
      <c r="AC580">
        <v>0</v>
      </c>
      <c r="AD580" s="2" t="s">
        <v>1083</v>
      </c>
      <c r="AO580" t="s">
        <v>64</v>
      </c>
      <c r="AP580" s="12" t="s">
        <v>64</v>
      </c>
      <c r="AU580" s="2" t="s">
        <v>2272</v>
      </c>
      <c r="AV580" s="2" t="s">
        <v>997</v>
      </c>
      <c r="AW580" s="24">
        <v>100</v>
      </c>
      <c r="AX580" s="2" t="s">
        <v>2273</v>
      </c>
      <c r="AY580" s="2" t="s">
        <v>997</v>
      </c>
      <c r="AZ580" s="24">
        <v>100</v>
      </c>
      <c r="BD580" s="2" t="s">
        <v>2267</v>
      </c>
      <c r="BE580" s="2" t="s">
        <v>895</v>
      </c>
      <c r="BF580" s="24">
        <v>10</v>
      </c>
      <c r="BG580" s="2" t="s">
        <v>2274</v>
      </c>
      <c r="BH580" s="2" t="s">
        <v>986</v>
      </c>
      <c r="BI580" s="24">
        <v>1</v>
      </c>
      <c r="BJ580" s="2" t="s">
        <v>2278</v>
      </c>
      <c r="BK580" s="2" t="s">
        <v>1037</v>
      </c>
      <c r="BL580" s="24">
        <v>21.829499999999999</v>
      </c>
      <c r="BO580" s="2" t="s">
        <v>2279</v>
      </c>
      <c r="BP580" s="2" t="s">
        <v>817</v>
      </c>
      <c r="BQ580" s="24">
        <v>21.829499999999999</v>
      </c>
      <c r="BY580" s="2" t="s">
        <v>2280</v>
      </c>
      <c r="BZ580" s="2" t="s">
        <v>354</v>
      </c>
      <c r="CA580" s="24">
        <v>10.340999999999999</v>
      </c>
      <c r="CD580" s="2" t="s">
        <v>363</v>
      </c>
      <c r="CF580" s="24">
        <v>0</v>
      </c>
    </row>
    <row r="581" spans="1:85" x14ac:dyDescent="0.15">
      <c r="A581" s="2" t="s">
        <v>640</v>
      </c>
      <c r="B581" s="2" t="s">
        <v>2264</v>
      </c>
      <c r="C581" s="2" t="s">
        <v>66</v>
      </c>
      <c r="E581" s="2" t="s">
        <v>55</v>
      </c>
      <c r="F581" s="2" t="s">
        <v>84</v>
      </c>
      <c r="G581" s="2" t="s">
        <v>130</v>
      </c>
      <c r="H581" s="1">
        <v>44398.455555555556</v>
      </c>
      <c r="I581" s="2" t="s">
        <v>155</v>
      </c>
      <c r="J581" s="2" t="s">
        <v>1113</v>
      </c>
      <c r="K581" s="2" t="s">
        <v>642</v>
      </c>
      <c r="L581" s="2" t="s">
        <v>450</v>
      </c>
      <c r="M581" s="2" t="s">
        <v>62</v>
      </c>
      <c r="N581" s="27">
        <v>0.35491509999999998</v>
      </c>
      <c r="O581" s="27">
        <v>0.37271715</v>
      </c>
      <c r="P581">
        <v>1.6E-2</v>
      </c>
      <c r="Q581">
        <v>8.0000000000000002E-3</v>
      </c>
      <c r="R581">
        <v>124.5367433</v>
      </c>
      <c r="S581">
        <v>-8.5275999999999998E-3</v>
      </c>
      <c r="T581">
        <v>-1.1829650000000001E-2</v>
      </c>
      <c r="AB581">
        <v>0</v>
      </c>
      <c r="AC581">
        <v>0</v>
      </c>
      <c r="AD581" s="2" t="s">
        <v>616</v>
      </c>
      <c r="AO581" t="s">
        <v>64</v>
      </c>
      <c r="AP581" s="12" t="s">
        <v>64</v>
      </c>
      <c r="AU581" s="2" t="s">
        <v>2286</v>
      </c>
      <c r="AV581" s="2" t="s">
        <v>1027</v>
      </c>
      <c r="AW581" s="24">
        <v>100</v>
      </c>
      <c r="AX581" s="2" t="s">
        <v>2287</v>
      </c>
      <c r="AY581" s="2" t="s">
        <v>1027</v>
      </c>
      <c r="AZ581" s="24">
        <v>100</v>
      </c>
      <c r="BD581" s="2" t="s">
        <v>2267</v>
      </c>
      <c r="BE581" s="2" t="s">
        <v>895</v>
      </c>
      <c r="BF581" s="24">
        <v>10</v>
      </c>
      <c r="BI581" s="24">
        <v>0</v>
      </c>
      <c r="BJ581" s="2" t="s">
        <v>2289</v>
      </c>
      <c r="BK581" s="2" t="s">
        <v>643</v>
      </c>
      <c r="BL581" s="24">
        <v>1.3144499999999999</v>
      </c>
      <c r="BO581" s="2" t="s">
        <v>2279</v>
      </c>
      <c r="BP581" s="2" t="s">
        <v>817</v>
      </c>
      <c r="BQ581" s="24">
        <v>24.974550000000001</v>
      </c>
      <c r="BY581" s="2" t="s">
        <v>2305</v>
      </c>
      <c r="BZ581" s="2" t="s">
        <v>713</v>
      </c>
      <c r="CA581" s="24">
        <v>1.3109999999999999</v>
      </c>
      <c r="CD581" s="2" t="s">
        <v>363</v>
      </c>
      <c r="CF581" s="24">
        <v>0</v>
      </c>
    </row>
    <row r="582" spans="1:85" x14ac:dyDescent="0.15">
      <c r="A582" s="2" t="s">
        <v>334</v>
      </c>
      <c r="B582" s="2" t="s">
        <v>2264</v>
      </c>
      <c r="C582" s="2" t="s">
        <v>66</v>
      </c>
      <c r="E582" s="2" t="s">
        <v>55</v>
      </c>
      <c r="F582" s="2" t="s">
        <v>84</v>
      </c>
      <c r="G582" s="2" t="s">
        <v>130</v>
      </c>
      <c r="H582" s="1">
        <v>44398.609027777777</v>
      </c>
      <c r="I582" s="2" t="s">
        <v>155</v>
      </c>
      <c r="J582" s="2" t="s">
        <v>1114</v>
      </c>
      <c r="K582" s="2" t="s">
        <v>1029</v>
      </c>
      <c r="L582" s="2" t="s">
        <v>337</v>
      </c>
      <c r="M582" s="2" t="s">
        <v>337</v>
      </c>
      <c r="N582" s="27">
        <v>0.363585987</v>
      </c>
      <c r="O582" s="27">
        <v>0.38400752900000001</v>
      </c>
      <c r="P582">
        <v>0.01</v>
      </c>
      <c r="Q582">
        <v>5.0000000000000001E-3</v>
      </c>
      <c r="R582">
        <v>126.550662</v>
      </c>
      <c r="S582">
        <v>-1.8945987000000001E-2</v>
      </c>
      <c r="T582">
        <v>-2.8947529E-2</v>
      </c>
      <c r="AB582">
        <v>0</v>
      </c>
      <c r="AC582">
        <v>0</v>
      </c>
      <c r="AD582" s="2" t="s">
        <v>796</v>
      </c>
      <c r="AO582" t="s">
        <v>64</v>
      </c>
      <c r="AP582" s="12" t="s">
        <v>64</v>
      </c>
      <c r="AU582" s="2" t="s">
        <v>2272</v>
      </c>
      <c r="AV582" s="2" t="s">
        <v>904</v>
      </c>
      <c r="AW582" s="24">
        <v>100</v>
      </c>
      <c r="AX582" s="2" t="s">
        <v>2273</v>
      </c>
      <c r="AY582" s="2" t="s">
        <v>904</v>
      </c>
      <c r="AZ582" s="24">
        <v>100</v>
      </c>
      <c r="BD582" s="2" t="s">
        <v>2267</v>
      </c>
      <c r="BE582" s="2" t="s">
        <v>895</v>
      </c>
      <c r="BF582" s="24">
        <v>10</v>
      </c>
      <c r="BI582" s="24">
        <v>0</v>
      </c>
      <c r="BJ582" s="2" t="s">
        <v>2293</v>
      </c>
      <c r="BK582" s="2" t="s">
        <v>657</v>
      </c>
      <c r="BL582" s="24">
        <v>12.22</v>
      </c>
      <c r="BO582" s="2" t="s">
        <v>2279</v>
      </c>
      <c r="BP582" s="2" t="s">
        <v>817</v>
      </c>
      <c r="BQ582" s="24">
        <v>12.22</v>
      </c>
      <c r="BY582" s="2" t="s">
        <v>2305</v>
      </c>
      <c r="BZ582" s="2" t="s">
        <v>713</v>
      </c>
      <c r="CA582" s="24">
        <v>1.56</v>
      </c>
      <c r="CD582" s="2" t="s">
        <v>363</v>
      </c>
      <c r="CF582" s="24">
        <v>0</v>
      </c>
    </row>
    <row r="583" spans="1:85" x14ac:dyDescent="0.15">
      <c r="A583" s="2" t="s">
        <v>447</v>
      </c>
      <c r="B583" s="2" t="s">
        <v>2264</v>
      </c>
      <c r="C583" s="2" t="s">
        <v>66</v>
      </c>
      <c r="E583" s="2" t="s">
        <v>55</v>
      </c>
      <c r="F583" s="2" t="s">
        <v>84</v>
      </c>
      <c r="G583" s="2" t="s">
        <v>130</v>
      </c>
      <c r="H583" s="1">
        <v>44400.410416666666</v>
      </c>
      <c r="I583" s="2" t="s">
        <v>155</v>
      </c>
      <c r="J583" s="2" t="s">
        <v>1115</v>
      </c>
      <c r="K583" s="2" t="s">
        <v>711</v>
      </c>
      <c r="L583" s="2" t="s">
        <v>450</v>
      </c>
      <c r="M583" s="2" t="s">
        <v>62</v>
      </c>
      <c r="N583" s="27">
        <v>0.34885266300000001</v>
      </c>
      <c r="O583" s="27">
        <v>0.36300913200000001</v>
      </c>
      <c r="P583">
        <v>1.6E-2</v>
      </c>
      <c r="Q583">
        <v>8.0000000000000002E-3</v>
      </c>
      <c r="R583">
        <v>124.5437001</v>
      </c>
      <c r="S583">
        <v>-2.4651629999999998E-3</v>
      </c>
      <c r="T583">
        <v>-2.121632E-3</v>
      </c>
      <c r="AB583">
        <v>0</v>
      </c>
      <c r="AC583">
        <v>0</v>
      </c>
      <c r="AD583" s="2" t="s">
        <v>663</v>
      </c>
      <c r="AO583" t="s">
        <v>64</v>
      </c>
      <c r="AP583" s="12" t="s">
        <v>64</v>
      </c>
      <c r="AU583" s="2" t="s">
        <v>2286</v>
      </c>
      <c r="AV583" s="2" t="s">
        <v>1027</v>
      </c>
      <c r="AW583" s="24">
        <v>100</v>
      </c>
      <c r="AX583" s="2" t="s">
        <v>2287</v>
      </c>
      <c r="AY583" s="2" t="s">
        <v>1027</v>
      </c>
      <c r="AZ583" s="24">
        <v>100</v>
      </c>
      <c r="BD583" s="2" t="s">
        <v>2267</v>
      </c>
      <c r="BE583" s="2" t="s">
        <v>895</v>
      </c>
      <c r="BF583" s="24">
        <v>10</v>
      </c>
      <c r="BI583" s="24">
        <v>0</v>
      </c>
      <c r="BJ583" s="2" t="s">
        <v>2289</v>
      </c>
      <c r="BK583" s="2" t="s">
        <v>643</v>
      </c>
      <c r="BL583" s="24">
        <v>1.226690676</v>
      </c>
      <c r="BO583" s="2" t="s">
        <v>2279</v>
      </c>
      <c r="BP583" s="2" t="s">
        <v>817</v>
      </c>
      <c r="BQ583" s="24">
        <v>23.307122849999999</v>
      </c>
      <c r="BY583" s="2" t="s">
        <v>2305</v>
      </c>
      <c r="BZ583" s="2" t="s">
        <v>713</v>
      </c>
      <c r="CA583" s="24">
        <v>1.266186477</v>
      </c>
      <c r="CD583" s="2" t="s">
        <v>363</v>
      </c>
      <c r="CF583" s="24">
        <v>0</v>
      </c>
    </row>
    <row r="584" spans="1:85" x14ac:dyDescent="0.15">
      <c r="A584" s="2" t="s">
        <v>930</v>
      </c>
      <c r="B584" s="2" t="s">
        <v>2264</v>
      </c>
      <c r="C584" s="2" t="s">
        <v>54</v>
      </c>
      <c r="E584" s="2" t="s">
        <v>67</v>
      </c>
      <c r="F584" s="2" t="s">
        <v>56</v>
      </c>
      <c r="G584" s="2" t="s">
        <v>121</v>
      </c>
      <c r="H584" s="1">
        <v>44400.44027777778</v>
      </c>
      <c r="I584" s="2" t="s">
        <v>58</v>
      </c>
      <c r="J584" s="2" t="s">
        <v>1116</v>
      </c>
      <c r="K584" s="2" t="s">
        <v>932</v>
      </c>
      <c r="L584" s="2" t="s">
        <v>933</v>
      </c>
      <c r="M584" s="2" t="s">
        <v>933</v>
      </c>
      <c r="N584" s="27">
        <v>0.50266</v>
      </c>
      <c r="O584" s="27">
        <v>0.44383</v>
      </c>
      <c r="P584">
        <v>0.01</v>
      </c>
      <c r="Q584">
        <v>5.0000000000000001E-3</v>
      </c>
      <c r="R584">
        <v>165.57737019999999</v>
      </c>
      <c r="S584">
        <v>-4.4999999999999998E-2</v>
      </c>
      <c r="T584">
        <v>-3.4000000000000002E-2</v>
      </c>
      <c r="U584" s="27">
        <v>0.50266</v>
      </c>
      <c r="V584" s="27">
        <v>0.44383</v>
      </c>
      <c r="W584">
        <v>0.01</v>
      </c>
      <c r="X584">
        <v>5.0000000000000001E-3</v>
      </c>
      <c r="Y584" s="21">
        <v>66.481221469999994</v>
      </c>
      <c r="AB584">
        <v>0</v>
      </c>
      <c r="AC584">
        <v>0</v>
      </c>
      <c r="AD584" s="2" t="s">
        <v>892</v>
      </c>
      <c r="AO584" t="s">
        <v>64</v>
      </c>
      <c r="AP584" s="12" t="s">
        <v>64</v>
      </c>
      <c r="AU584" s="2" t="s">
        <v>2265</v>
      </c>
      <c r="AV584" s="2" t="s">
        <v>1105</v>
      </c>
      <c r="AW584" s="24">
        <v>100</v>
      </c>
      <c r="AX584" s="2" t="s">
        <v>2266</v>
      </c>
      <c r="AY584" s="2" t="s">
        <v>1105</v>
      </c>
      <c r="AZ584" s="24">
        <v>100</v>
      </c>
      <c r="BD584" s="2" t="s">
        <v>2267</v>
      </c>
      <c r="BE584" s="2" t="s">
        <v>895</v>
      </c>
      <c r="BF584" s="24">
        <v>10</v>
      </c>
      <c r="BI584" s="24">
        <v>0</v>
      </c>
      <c r="BJ584" s="2" t="s">
        <v>2283</v>
      </c>
      <c r="BK584" s="2" t="s">
        <v>1106</v>
      </c>
      <c r="BL584" s="24">
        <v>7.279038044</v>
      </c>
      <c r="BO584" s="2" t="s">
        <v>2268</v>
      </c>
      <c r="BP584" s="2" t="s">
        <v>1107</v>
      </c>
      <c r="BQ584" s="24">
        <v>138.290831</v>
      </c>
      <c r="BY584" s="2" t="s">
        <v>2284</v>
      </c>
      <c r="BZ584" s="2" t="s">
        <v>1108</v>
      </c>
      <c r="CA584" s="24">
        <v>1.877423579</v>
      </c>
      <c r="CD584" s="2" t="s">
        <v>2285</v>
      </c>
      <c r="CE584" s="2" t="s">
        <v>1109</v>
      </c>
      <c r="CF584" s="24">
        <v>8.5527074130000003</v>
      </c>
    </row>
    <row r="585" spans="1:85" x14ac:dyDescent="0.15">
      <c r="A585" s="2" t="s">
        <v>926</v>
      </c>
      <c r="B585" s="2" t="s">
        <v>2264</v>
      </c>
      <c r="C585" s="2" t="s">
        <v>54</v>
      </c>
      <c r="E585" s="2" t="s">
        <v>67</v>
      </c>
      <c r="F585" s="2" t="s">
        <v>56</v>
      </c>
      <c r="G585" s="2" t="s">
        <v>121</v>
      </c>
      <c r="H585" s="1">
        <v>44400.457638888889</v>
      </c>
      <c r="I585" s="2" t="s">
        <v>58</v>
      </c>
      <c r="J585" s="2" t="s">
        <v>1117</v>
      </c>
      <c r="K585" s="2" t="s">
        <v>928</v>
      </c>
      <c r="L585" s="2" t="s">
        <v>929</v>
      </c>
      <c r="M585" s="2" t="s">
        <v>929</v>
      </c>
      <c r="N585" s="27">
        <v>0.50065999999999999</v>
      </c>
      <c r="O585" s="27">
        <v>0.44283</v>
      </c>
      <c r="P585">
        <v>0.01</v>
      </c>
      <c r="Q585">
        <v>5.0000000000000001E-3</v>
      </c>
      <c r="R585">
        <v>169.27772959999999</v>
      </c>
      <c r="S585">
        <v>-4.2999999999999997E-2</v>
      </c>
      <c r="T585">
        <v>-3.3000000000000002E-2</v>
      </c>
      <c r="U585" s="27">
        <v>0.50065999999999999</v>
      </c>
      <c r="V585" s="27">
        <v>0.44283</v>
      </c>
      <c r="W585">
        <v>0.01</v>
      </c>
      <c r="X585">
        <v>5.0000000000000001E-3</v>
      </c>
      <c r="Y585" s="21">
        <v>66.435826480000003</v>
      </c>
      <c r="AB585">
        <v>0</v>
      </c>
      <c r="AC585">
        <v>0</v>
      </c>
      <c r="AD585" s="2" t="s">
        <v>892</v>
      </c>
      <c r="AO585" t="s">
        <v>64</v>
      </c>
      <c r="AP585" s="12" t="s">
        <v>64</v>
      </c>
      <c r="AU585" s="2" t="s">
        <v>2265</v>
      </c>
      <c r="AV585" s="2" t="s">
        <v>1105</v>
      </c>
      <c r="AW585" s="24">
        <v>100</v>
      </c>
      <c r="AX585" s="2" t="s">
        <v>2266</v>
      </c>
      <c r="AY585" s="2" t="s">
        <v>1105</v>
      </c>
      <c r="AZ585" s="24">
        <v>100</v>
      </c>
      <c r="BD585" s="2" t="s">
        <v>2267</v>
      </c>
      <c r="BE585" s="2" t="s">
        <v>895</v>
      </c>
      <c r="BF585" s="24">
        <v>10</v>
      </c>
      <c r="BI585" s="24">
        <v>0</v>
      </c>
      <c r="BJ585" s="2" t="s">
        <v>2283</v>
      </c>
      <c r="BK585" s="2" t="s">
        <v>1106</v>
      </c>
      <c r="BL585" s="24">
        <v>8.8578315809999992</v>
      </c>
      <c r="BO585" s="2" t="s">
        <v>2268</v>
      </c>
      <c r="BP585" s="2" t="s">
        <v>1107</v>
      </c>
      <c r="BQ585" s="24">
        <v>138.77269480000001</v>
      </c>
      <c r="BY585" s="2" t="s">
        <v>2284</v>
      </c>
      <c r="BZ585" s="2" t="s">
        <v>1108</v>
      </c>
      <c r="CA585" s="24">
        <v>5.1394736639999996</v>
      </c>
      <c r="CD585" s="2" t="s">
        <v>2285</v>
      </c>
      <c r="CE585" s="2" t="s">
        <v>1109</v>
      </c>
      <c r="CF585" s="24">
        <v>3.1499999879999998</v>
      </c>
    </row>
    <row r="586" spans="1:85" x14ac:dyDescent="0.15">
      <c r="A586" s="2" t="s">
        <v>1118</v>
      </c>
      <c r="B586" s="2" t="s">
        <v>2264</v>
      </c>
      <c r="C586" s="2" t="s">
        <v>66</v>
      </c>
      <c r="E586" s="2" t="s">
        <v>67</v>
      </c>
      <c r="F586" s="2" t="s">
        <v>56</v>
      </c>
      <c r="G586" s="2" t="s">
        <v>121</v>
      </c>
      <c r="H586" s="1">
        <v>44401.370833333334</v>
      </c>
      <c r="I586" s="2" t="s">
        <v>86</v>
      </c>
      <c r="J586" s="2" t="s">
        <v>1119</v>
      </c>
      <c r="K586" s="2" t="s">
        <v>1120</v>
      </c>
      <c r="L586" s="2" t="s">
        <v>1121</v>
      </c>
      <c r="M586" s="2" t="s">
        <v>1121</v>
      </c>
      <c r="N586" s="27">
        <v>0.46015352500000001</v>
      </c>
      <c r="O586" s="27">
        <v>0.42658113399999997</v>
      </c>
      <c r="P586">
        <v>0.01</v>
      </c>
      <c r="Q586">
        <v>5.0000000000000001E-3</v>
      </c>
      <c r="R586">
        <v>147.49820120000001</v>
      </c>
      <c r="S586">
        <v>-2.6283524999999999E-2</v>
      </c>
      <c r="T586">
        <v>-2.3391134000000001E-2</v>
      </c>
      <c r="U586" s="27">
        <v>0.46015352500000001</v>
      </c>
      <c r="V586" s="27">
        <v>0.42658113399999997</v>
      </c>
      <c r="W586">
        <v>0.01</v>
      </c>
      <c r="X586">
        <v>5.0000000000000001E-3</v>
      </c>
      <c r="Y586" s="21">
        <v>74.197809989999996</v>
      </c>
      <c r="AB586">
        <v>0</v>
      </c>
      <c r="AC586">
        <v>0</v>
      </c>
      <c r="AD586" s="2" t="s">
        <v>892</v>
      </c>
      <c r="AE586" s="2" t="s">
        <v>149</v>
      </c>
      <c r="AO586" t="s">
        <v>64</v>
      </c>
      <c r="AP586" s="12" t="s">
        <v>64</v>
      </c>
      <c r="AU586" s="2" t="s">
        <v>2265</v>
      </c>
      <c r="AV586" s="2" t="s">
        <v>1122</v>
      </c>
      <c r="AW586" s="24">
        <v>100</v>
      </c>
      <c r="AX586" s="2" t="s">
        <v>2266</v>
      </c>
      <c r="AY586" s="2" t="s">
        <v>1122</v>
      </c>
      <c r="AZ586" s="24">
        <v>100</v>
      </c>
      <c r="BD586" s="2" t="s">
        <v>2267</v>
      </c>
      <c r="BF586" s="24">
        <v>20</v>
      </c>
      <c r="BI586" s="24">
        <v>0</v>
      </c>
      <c r="BJ586" s="2" t="s">
        <v>2283</v>
      </c>
      <c r="BK586" s="2" t="s">
        <v>896</v>
      </c>
      <c r="BL586" s="24">
        <v>6.3987799550000002</v>
      </c>
      <c r="BO586" s="2" t="s">
        <v>2268</v>
      </c>
      <c r="BP586" s="2" t="s">
        <v>1107</v>
      </c>
      <c r="BQ586" s="24">
        <v>73.585969489999997</v>
      </c>
      <c r="BY586" s="2" t="s">
        <v>2284</v>
      </c>
      <c r="BZ586" s="2" t="s">
        <v>1108</v>
      </c>
      <c r="CA586" s="24">
        <v>4.3535325330000001</v>
      </c>
      <c r="CD586" s="2" t="s">
        <v>2285</v>
      </c>
      <c r="CE586" s="2" t="s">
        <v>1123</v>
      </c>
      <c r="CF586" s="24">
        <v>1.8657996569999999</v>
      </c>
    </row>
    <row r="587" spans="1:85" x14ac:dyDescent="0.15">
      <c r="A587" s="2" t="s">
        <v>1124</v>
      </c>
      <c r="B587" s="2" t="s">
        <v>2264</v>
      </c>
      <c r="C587" s="2" t="s">
        <v>66</v>
      </c>
      <c r="E587" s="2" t="s">
        <v>67</v>
      </c>
      <c r="F587" s="2" t="s">
        <v>56</v>
      </c>
      <c r="G587" s="2" t="s">
        <v>121</v>
      </c>
      <c r="H587" s="1">
        <v>44401.371527777781</v>
      </c>
      <c r="I587" s="2" t="s">
        <v>86</v>
      </c>
      <c r="J587" s="2" t="s">
        <v>1125</v>
      </c>
      <c r="K587" s="2" t="s">
        <v>1126</v>
      </c>
      <c r="L587" s="2" t="s">
        <v>1127</v>
      </c>
      <c r="M587" s="2" t="s">
        <v>1127</v>
      </c>
      <c r="N587" s="27">
        <v>0.48202918</v>
      </c>
      <c r="O587" s="27">
        <v>0.42976883500000002</v>
      </c>
      <c r="P587">
        <v>0.01</v>
      </c>
      <c r="Q587">
        <v>5.0000000000000001E-3</v>
      </c>
      <c r="R587">
        <v>157.1394488</v>
      </c>
      <c r="S587">
        <v>-2.4369180000000001E-2</v>
      </c>
      <c r="T587">
        <v>-1.9938834999999999E-2</v>
      </c>
      <c r="U587" s="27">
        <v>0.48202918</v>
      </c>
      <c r="V587" s="27">
        <v>0.42976883500000002</v>
      </c>
      <c r="W587">
        <v>0.01</v>
      </c>
      <c r="X587">
        <v>5.0000000000000001E-3</v>
      </c>
      <c r="Y587" s="21">
        <v>66.058446739999994</v>
      </c>
      <c r="AB587">
        <v>0</v>
      </c>
      <c r="AC587">
        <v>0</v>
      </c>
      <c r="AD587" s="2" t="s">
        <v>892</v>
      </c>
      <c r="AE587" s="2" t="s">
        <v>149</v>
      </c>
      <c r="AO587" t="s">
        <v>64</v>
      </c>
      <c r="AP587" s="12" t="s">
        <v>64</v>
      </c>
      <c r="AU587" s="2" t="s">
        <v>2265</v>
      </c>
      <c r="AV587" s="2" t="s">
        <v>1122</v>
      </c>
      <c r="AW587" s="24">
        <v>100</v>
      </c>
      <c r="AX587" s="2" t="s">
        <v>2266</v>
      </c>
      <c r="AY587" s="2" t="s">
        <v>1122</v>
      </c>
      <c r="AZ587" s="24">
        <v>100</v>
      </c>
      <c r="BD587" s="2" t="s">
        <v>2267</v>
      </c>
      <c r="BF587" s="24">
        <v>20</v>
      </c>
      <c r="BI587" s="24">
        <v>0</v>
      </c>
      <c r="BJ587" s="2" t="s">
        <v>2283</v>
      </c>
      <c r="BK587" s="2" t="s">
        <v>896</v>
      </c>
      <c r="BL587" s="24">
        <v>7.2846145790000003</v>
      </c>
      <c r="BO587" s="2" t="s">
        <v>2268</v>
      </c>
      <c r="BP587" s="2" t="s">
        <v>1107</v>
      </c>
      <c r="BQ587" s="24">
        <v>83.773067659999995</v>
      </c>
      <c r="BY587" s="2" t="s">
        <v>2284</v>
      </c>
      <c r="BZ587" s="2" t="s">
        <v>1108</v>
      </c>
      <c r="CA587" s="24">
        <v>5.0165881780000001</v>
      </c>
      <c r="CD587" s="2" t="s">
        <v>2285</v>
      </c>
      <c r="CE587" s="2" t="s">
        <v>1123</v>
      </c>
      <c r="CF587" s="24">
        <v>2.7012397880000001</v>
      </c>
    </row>
    <row r="588" spans="1:85" x14ac:dyDescent="0.15">
      <c r="A588" s="2" t="s">
        <v>1128</v>
      </c>
      <c r="B588" s="2" t="s">
        <v>2264</v>
      </c>
      <c r="C588" s="2" t="s">
        <v>66</v>
      </c>
      <c r="E588" s="2" t="s">
        <v>67</v>
      </c>
      <c r="F588" s="2" t="s">
        <v>56</v>
      </c>
      <c r="G588" s="2" t="s">
        <v>121</v>
      </c>
      <c r="H588" s="1">
        <v>44401.586805555555</v>
      </c>
      <c r="I588" s="2" t="s">
        <v>86</v>
      </c>
      <c r="J588" s="2" t="s">
        <v>1129</v>
      </c>
      <c r="K588" s="2" t="s">
        <v>1130</v>
      </c>
      <c r="L588" s="2" t="s">
        <v>1097</v>
      </c>
      <c r="M588" s="2" t="s">
        <v>1097</v>
      </c>
      <c r="N588" s="27">
        <v>0.48202918</v>
      </c>
      <c r="O588" s="27">
        <v>0.42976883500000002</v>
      </c>
      <c r="P588">
        <v>0.01</v>
      </c>
      <c r="Q588">
        <v>5.0000000000000001E-3</v>
      </c>
      <c r="R588">
        <v>157.1394488</v>
      </c>
      <c r="S588">
        <v>-2.4369180000000001E-2</v>
      </c>
      <c r="T588">
        <v>-1.9938834999999999E-2</v>
      </c>
      <c r="U588" s="27">
        <v>0.48202918</v>
      </c>
      <c r="V588" s="27">
        <v>0.42976883500000002</v>
      </c>
      <c r="W588">
        <v>0.01</v>
      </c>
      <c r="X588">
        <v>5.0000000000000001E-3</v>
      </c>
      <c r="Y588" s="21">
        <v>66.058446739999994</v>
      </c>
      <c r="AB588">
        <v>0</v>
      </c>
      <c r="AC588">
        <v>0</v>
      </c>
      <c r="AD588" s="2" t="s">
        <v>892</v>
      </c>
      <c r="AE588" s="2" t="s">
        <v>149</v>
      </c>
      <c r="AO588" t="s">
        <v>64</v>
      </c>
      <c r="AP588" s="12" t="s">
        <v>64</v>
      </c>
      <c r="AU588" s="2" t="s">
        <v>2265</v>
      </c>
      <c r="AV588" s="2" t="s">
        <v>1122</v>
      </c>
      <c r="AW588" s="24">
        <v>100</v>
      </c>
      <c r="AX588" s="2" t="s">
        <v>2266</v>
      </c>
      <c r="AY588" s="2" t="s">
        <v>1122</v>
      </c>
      <c r="AZ588" s="24">
        <v>100</v>
      </c>
      <c r="BD588" s="2" t="s">
        <v>2267</v>
      </c>
      <c r="BF588" s="24">
        <v>20</v>
      </c>
      <c r="BI588" s="24">
        <v>0</v>
      </c>
      <c r="BJ588" s="2" t="s">
        <v>2283</v>
      </c>
      <c r="BK588" s="2" t="s">
        <v>896</v>
      </c>
      <c r="BL588" s="24">
        <v>7.2846145790000003</v>
      </c>
      <c r="BO588" s="2" t="s">
        <v>2268</v>
      </c>
      <c r="BP588" s="2" t="s">
        <v>1107</v>
      </c>
      <c r="BQ588" s="24">
        <v>83.773067659999995</v>
      </c>
      <c r="BY588" s="2" t="s">
        <v>2284</v>
      </c>
      <c r="BZ588" s="2" t="s">
        <v>1108</v>
      </c>
      <c r="CA588" s="24">
        <v>5.0165881780000001</v>
      </c>
      <c r="CD588" s="2" t="s">
        <v>2285</v>
      </c>
      <c r="CE588" s="2" t="s">
        <v>1123</v>
      </c>
      <c r="CF588" s="24">
        <v>2.7012397880000001</v>
      </c>
    </row>
    <row r="589" spans="1:85" x14ac:dyDescent="0.15">
      <c r="A589" s="2" t="s">
        <v>1131</v>
      </c>
      <c r="B589" s="2" t="s">
        <v>2264</v>
      </c>
      <c r="C589" s="2" t="s">
        <v>66</v>
      </c>
      <c r="E589" s="2" t="s">
        <v>67</v>
      </c>
      <c r="F589" s="2" t="s">
        <v>56</v>
      </c>
      <c r="G589" s="2" t="s">
        <v>121</v>
      </c>
      <c r="H589" s="1">
        <v>44401.589583333334</v>
      </c>
      <c r="I589" s="2" t="s">
        <v>86</v>
      </c>
      <c r="J589" s="2" t="s">
        <v>1132</v>
      </c>
      <c r="K589" s="2" t="s">
        <v>1133</v>
      </c>
      <c r="L589" s="2" t="s">
        <v>1101</v>
      </c>
      <c r="M589" s="2" t="s">
        <v>1101</v>
      </c>
      <c r="N589" s="27">
        <v>0.46015352500000001</v>
      </c>
      <c r="O589" s="27">
        <v>0.42658113399999997</v>
      </c>
      <c r="P589">
        <v>0.01</v>
      </c>
      <c r="Q589">
        <v>5.0000000000000001E-3</v>
      </c>
      <c r="R589">
        <v>147.49820120000001</v>
      </c>
      <c r="S589">
        <v>-2.6283524999999999E-2</v>
      </c>
      <c r="T589">
        <v>-2.3391134000000001E-2</v>
      </c>
      <c r="U589" s="27">
        <v>0.46015352500000001</v>
      </c>
      <c r="V589" s="27">
        <v>0.42658113399999997</v>
      </c>
      <c r="W589">
        <v>0.01</v>
      </c>
      <c r="X589">
        <v>5.0000000000000001E-3</v>
      </c>
      <c r="Y589" s="21">
        <v>74.197809989999996</v>
      </c>
      <c r="AB589">
        <v>0</v>
      </c>
      <c r="AC589">
        <v>0</v>
      </c>
      <c r="AD589" s="2" t="s">
        <v>892</v>
      </c>
      <c r="AE589" s="2" t="s">
        <v>149</v>
      </c>
      <c r="AO589" t="s">
        <v>64</v>
      </c>
      <c r="AP589" s="12" t="s">
        <v>64</v>
      </c>
      <c r="AU589" s="2" t="s">
        <v>2265</v>
      </c>
      <c r="AV589" s="2" t="s">
        <v>1122</v>
      </c>
      <c r="AW589" s="24">
        <v>100</v>
      </c>
      <c r="AX589" s="2" t="s">
        <v>2266</v>
      </c>
      <c r="AY589" s="2" t="s">
        <v>1122</v>
      </c>
      <c r="AZ589" s="24">
        <v>100</v>
      </c>
      <c r="BD589" s="2" t="s">
        <v>2267</v>
      </c>
      <c r="BF589" s="24">
        <v>20</v>
      </c>
      <c r="BI589" s="24">
        <v>0</v>
      </c>
      <c r="BJ589" s="2" t="s">
        <v>2283</v>
      </c>
      <c r="BK589" s="2" t="s">
        <v>896</v>
      </c>
      <c r="BL589" s="24">
        <v>6.3987799550000002</v>
      </c>
      <c r="BO589" s="2" t="s">
        <v>2268</v>
      </c>
      <c r="BP589" s="2" t="s">
        <v>1107</v>
      </c>
      <c r="BQ589" s="24">
        <v>73.585969489999997</v>
      </c>
      <c r="BY589" s="2" t="s">
        <v>2284</v>
      </c>
      <c r="BZ589" s="2" t="s">
        <v>1108</v>
      </c>
      <c r="CA589" s="24">
        <v>4.3535325330000001</v>
      </c>
      <c r="CD589" s="2" t="s">
        <v>2285</v>
      </c>
      <c r="CE589" s="2" t="s">
        <v>1123</v>
      </c>
      <c r="CF589" s="24">
        <v>1.8657996569999999</v>
      </c>
    </row>
    <row r="590" spans="1:85" x14ac:dyDescent="0.15">
      <c r="A590" s="2" t="s">
        <v>1131</v>
      </c>
      <c r="B590" s="2" t="s">
        <v>2264</v>
      </c>
      <c r="C590" s="2" t="s">
        <v>66</v>
      </c>
      <c r="E590" s="2" t="s">
        <v>67</v>
      </c>
      <c r="F590" s="2" t="s">
        <v>56</v>
      </c>
      <c r="G590" s="2" t="s">
        <v>121</v>
      </c>
      <c r="H590" s="1">
        <v>44401.590277777781</v>
      </c>
      <c r="I590" s="2" t="s">
        <v>86</v>
      </c>
      <c r="J590" s="2" t="s">
        <v>1134</v>
      </c>
      <c r="K590" s="2" t="s">
        <v>1133</v>
      </c>
      <c r="L590" s="2" t="s">
        <v>1101</v>
      </c>
      <c r="M590" s="2" t="s">
        <v>1101</v>
      </c>
      <c r="N590" s="27">
        <v>0.46015352500000001</v>
      </c>
      <c r="O590" s="27">
        <v>0.42658113399999997</v>
      </c>
      <c r="P590">
        <v>0.01</v>
      </c>
      <c r="Q590">
        <v>5.0000000000000001E-3</v>
      </c>
      <c r="R590">
        <v>147.49820120000001</v>
      </c>
      <c r="S590">
        <v>-2.6283524999999999E-2</v>
      </c>
      <c r="T590">
        <v>-2.3391134000000001E-2</v>
      </c>
      <c r="U590" s="27">
        <v>0.46015352500000001</v>
      </c>
      <c r="V590" s="27">
        <v>0.42658113399999997</v>
      </c>
      <c r="W590">
        <v>0.01</v>
      </c>
      <c r="X590">
        <v>5.0000000000000001E-3</v>
      </c>
      <c r="Y590" s="21">
        <v>74.197809989999996</v>
      </c>
      <c r="AB590">
        <v>0</v>
      </c>
      <c r="AC590">
        <v>0</v>
      </c>
      <c r="AD590" s="2" t="s">
        <v>892</v>
      </c>
      <c r="AE590" s="2" t="s">
        <v>149</v>
      </c>
      <c r="AO590" t="s">
        <v>64</v>
      </c>
      <c r="AP590" s="12" t="s">
        <v>64</v>
      </c>
      <c r="AU590" s="2" t="s">
        <v>2265</v>
      </c>
      <c r="AV590" s="2" t="s">
        <v>1122</v>
      </c>
      <c r="AW590" s="24">
        <v>100</v>
      </c>
      <c r="AX590" s="2" t="s">
        <v>2266</v>
      </c>
      <c r="AY590" s="2" t="s">
        <v>1122</v>
      </c>
      <c r="AZ590" s="24">
        <v>100</v>
      </c>
      <c r="BD590" s="2" t="s">
        <v>2267</v>
      </c>
      <c r="BF590" s="24">
        <v>20</v>
      </c>
      <c r="BI590" s="24">
        <v>0</v>
      </c>
      <c r="BJ590" s="2" t="s">
        <v>2283</v>
      </c>
      <c r="BK590" s="2" t="s">
        <v>896</v>
      </c>
      <c r="BL590" s="24">
        <v>6.3987799550000002</v>
      </c>
      <c r="BO590" s="2" t="s">
        <v>2268</v>
      </c>
      <c r="BP590" s="2" t="s">
        <v>1107</v>
      </c>
      <c r="BQ590" s="24">
        <v>73.585969489999997</v>
      </c>
      <c r="BY590" s="2" t="s">
        <v>2284</v>
      </c>
      <c r="BZ590" s="2" t="s">
        <v>1108</v>
      </c>
      <c r="CA590" s="24">
        <v>4.3535325330000001</v>
      </c>
      <c r="CD590" s="2" t="s">
        <v>2285</v>
      </c>
      <c r="CE590" s="2" t="s">
        <v>1123</v>
      </c>
      <c r="CF590" s="24">
        <v>1.8657996569999999</v>
      </c>
    </row>
    <row r="591" spans="1:85" x14ac:dyDescent="0.15">
      <c r="A591" s="2" t="s">
        <v>926</v>
      </c>
      <c r="B591" s="2" t="s">
        <v>2264</v>
      </c>
      <c r="C591" s="2" t="s">
        <v>54</v>
      </c>
      <c r="E591" s="2" t="s">
        <v>55</v>
      </c>
      <c r="F591" s="2" t="s">
        <v>56</v>
      </c>
      <c r="G591" s="2" t="s">
        <v>130</v>
      </c>
      <c r="H591" s="1">
        <v>44403.396527777775</v>
      </c>
      <c r="I591" s="2" t="s">
        <v>58</v>
      </c>
      <c r="J591" s="2" t="s">
        <v>1135</v>
      </c>
      <c r="K591" s="2" t="s">
        <v>928</v>
      </c>
      <c r="L591" s="2" t="s">
        <v>929</v>
      </c>
      <c r="M591" s="2" t="s">
        <v>929</v>
      </c>
      <c r="N591" s="27">
        <v>0.50366</v>
      </c>
      <c r="O591" s="27">
        <v>0.44233</v>
      </c>
      <c r="P591">
        <v>0.01</v>
      </c>
      <c r="Q591">
        <v>5.0000000000000001E-3</v>
      </c>
      <c r="R591">
        <v>169.27772959999999</v>
      </c>
      <c r="S591">
        <v>-4.5999999999999999E-2</v>
      </c>
      <c r="T591">
        <v>-3.2500000000000001E-2</v>
      </c>
      <c r="U591" s="27">
        <v>0.50366</v>
      </c>
      <c r="V591" s="27">
        <v>0.44233</v>
      </c>
      <c r="W591">
        <v>0.01</v>
      </c>
      <c r="X591">
        <v>5.0000000000000001E-3</v>
      </c>
      <c r="Y591" s="21">
        <v>66.435826480000003</v>
      </c>
      <c r="AB591">
        <v>0</v>
      </c>
      <c r="AC591">
        <v>0</v>
      </c>
      <c r="AD591" s="2" t="s">
        <v>892</v>
      </c>
      <c r="AO591" t="s">
        <v>64</v>
      </c>
      <c r="AP591" s="12" t="s">
        <v>64</v>
      </c>
      <c r="AU591" s="2" t="s">
        <v>2265</v>
      </c>
      <c r="AW591" s="24">
        <v>100</v>
      </c>
      <c r="AX591" s="2" t="s">
        <v>2266</v>
      </c>
      <c r="AZ591" s="24">
        <v>100</v>
      </c>
      <c r="BD591" s="2" t="s">
        <v>2267</v>
      </c>
      <c r="BF591" s="24">
        <v>10</v>
      </c>
      <c r="BI591" s="24">
        <v>0</v>
      </c>
      <c r="BJ591" s="2" t="s">
        <v>2283</v>
      </c>
      <c r="BL591" s="24">
        <v>8.8578315809999992</v>
      </c>
      <c r="BO591" s="2" t="s">
        <v>2268</v>
      </c>
      <c r="BQ591" s="24">
        <v>138.77269480000001</v>
      </c>
      <c r="BY591" s="2" t="s">
        <v>2284</v>
      </c>
      <c r="CA591" s="24">
        <v>5.1394736639999996</v>
      </c>
      <c r="CD591" s="2" t="s">
        <v>2285</v>
      </c>
      <c r="CF591" s="24">
        <v>3.1499999879999998</v>
      </c>
    </row>
    <row r="592" spans="1:85" x14ac:dyDescent="0.15">
      <c r="A592" s="2" t="s">
        <v>926</v>
      </c>
      <c r="B592" s="2" t="s">
        <v>2264</v>
      </c>
      <c r="C592" s="2" t="s">
        <v>54</v>
      </c>
      <c r="E592" s="2" t="s">
        <v>55</v>
      </c>
      <c r="F592" s="2" t="s">
        <v>56</v>
      </c>
      <c r="G592" s="2" t="s">
        <v>130</v>
      </c>
      <c r="H592" s="1">
        <v>44403.397222222222</v>
      </c>
      <c r="I592" s="2" t="s">
        <v>58</v>
      </c>
      <c r="J592" s="2" t="s">
        <v>1136</v>
      </c>
      <c r="K592" s="2" t="s">
        <v>928</v>
      </c>
      <c r="L592" s="2" t="s">
        <v>929</v>
      </c>
      <c r="M592" s="2" t="s">
        <v>929</v>
      </c>
      <c r="N592" s="27">
        <v>0.50366</v>
      </c>
      <c r="O592" s="27">
        <v>0.44233</v>
      </c>
      <c r="P592">
        <v>0.01</v>
      </c>
      <c r="Q592">
        <v>5.0000000000000001E-3</v>
      </c>
      <c r="R592">
        <v>169.27772959999999</v>
      </c>
      <c r="S592">
        <v>-4.5999999999999999E-2</v>
      </c>
      <c r="T592">
        <v>-3.2500000000000001E-2</v>
      </c>
      <c r="U592" s="27">
        <v>0.48736000000000002</v>
      </c>
      <c r="V592" s="27">
        <v>0.43270999999999998</v>
      </c>
      <c r="W592">
        <v>0.01</v>
      </c>
      <c r="X592">
        <v>5.0000000000000001E-3</v>
      </c>
      <c r="Y592" s="21">
        <v>66.435826480000003</v>
      </c>
      <c r="AB592">
        <v>0</v>
      </c>
      <c r="AC592">
        <v>0</v>
      </c>
      <c r="AD592" s="2" t="s">
        <v>892</v>
      </c>
      <c r="AH592" s="27">
        <v>4.2500000000000003E-3</v>
      </c>
      <c r="AI592" s="27">
        <v>8.4999999999999995E-4</v>
      </c>
      <c r="AJ592" s="27">
        <v>-1.5499999999999999E-3</v>
      </c>
      <c r="AK592" s="27">
        <v>6.0499999999999998E-3</v>
      </c>
      <c r="AL592" s="21">
        <v>4.2</v>
      </c>
      <c r="AO592" t="s">
        <v>64</v>
      </c>
      <c r="AP592" s="12" t="s">
        <v>64</v>
      </c>
      <c r="AU592" s="2" t="s">
        <v>2265</v>
      </c>
      <c r="AV592" s="2" t="s">
        <v>1105</v>
      </c>
      <c r="AW592" s="24">
        <v>100</v>
      </c>
      <c r="AX592" s="2" t="s">
        <v>2266</v>
      </c>
      <c r="AY592" s="2" t="s">
        <v>1105</v>
      </c>
      <c r="AZ592" s="24">
        <v>100</v>
      </c>
      <c r="BD592" s="2" t="s">
        <v>2267</v>
      </c>
      <c r="BE592" s="2" t="s">
        <v>895</v>
      </c>
      <c r="BF592" s="24">
        <v>10</v>
      </c>
      <c r="BI592" s="24">
        <v>0</v>
      </c>
      <c r="BJ592" s="2" t="s">
        <v>2283</v>
      </c>
      <c r="BK592" s="2" t="s">
        <v>1106</v>
      </c>
      <c r="BL592" s="24">
        <v>8.8578315809999992</v>
      </c>
      <c r="BO592" s="2" t="s">
        <v>2268</v>
      </c>
      <c r="BP592" s="2" t="s">
        <v>1107</v>
      </c>
      <c r="BQ592" s="24">
        <v>138.77269480000001</v>
      </c>
      <c r="BY592" s="2" t="s">
        <v>2284</v>
      </c>
      <c r="BZ592" s="2" t="s">
        <v>1108</v>
      </c>
      <c r="CA592" s="24">
        <v>5.1394736639999996</v>
      </c>
      <c r="CD592" s="2" t="s">
        <v>2285</v>
      </c>
      <c r="CE592" s="2" t="s">
        <v>1109</v>
      </c>
      <c r="CF592" s="24">
        <v>3.1499999879999998</v>
      </c>
    </row>
    <row r="593" spans="1:85" x14ac:dyDescent="0.15">
      <c r="A593" s="2" t="s">
        <v>930</v>
      </c>
      <c r="B593" s="2" t="s">
        <v>2264</v>
      </c>
      <c r="C593" s="2" t="s">
        <v>54</v>
      </c>
      <c r="E593" s="2" t="s">
        <v>55</v>
      </c>
      <c r="F593" s="2" t="s">
        <v>56</v>
      </c>
      <c r="G593" s="2" t="s">
        <v>130</v>
      </c>
      <c r="H593" s="1">
        <v>44403.427083333336</v>
      </c>
      <c r="I593" s="2" t="s">
        <v>58</v>
      </c>
      <c r="J593" s="2" t="s">
        <v>1137</v>
      </c>
      <c r="K593" s="2" t="s">
        <v>932</v>
      </c>
      <c r="L593" s="2" t="s">
        <v>933</v>
      </c>
      <c r="M593" s="2" t="s">
        <v>933</v>
      </c>
      <c r="N593" s="27">
        <v>0.50616000000000005</v>
      </c>
      <c r="O593" s="27">
        <v>0.44283</v>
      </c>
      <c r="P593">
        <v>0.01</v>
      </c>
      <c r="Q593">
        <v>5.0000000000000001E-3</v>
      </c>
      <c r="R593">
        <v>165.57737019999999</v>
      </c>
      <c r="S593">
        <v>-4.8500000000000001E-2</v>
      </c>
      <c r="T593">
        <v>-3.3000000000000002E-2</v>
      </c>
      <c r="U593" s="27">
        <v>0.48302</v>
      </c>
      <c r="V593" s="27">
        <v>0.43131000000000003</v>
      </c>
      <c r="W593">
        <v>0.01</v>
      </c>
      <c r="X593">
        <v>5.0000000000000001E-3</v>
      </c>
      <c r="Y593" s="21">
        <v>66.481221469999994</v>
      </c>
      <c r="AB593">
        <v>0</v>
      </c>
      <c r="AC593">
        <v>0</v>
      </c>
      <c r="AD593" s="2" t="s">
        <v>892</v>
      </c>
      <c r="AH593" s="27">
        <v>4.5999999999999999E-3</v>
      </c>
      <c r="AI593" s="27">
        <v>1.0499999999999999E-3</v>
      </c>
      <c r="AJ593" s="27">
        <v>-1.6999999999999999E-3</v>
      </c>
      <c r="AK593" s="27">
        <v>5.8500000000000002E-3</v>
      </c>
      <c r="AL593" s="21">
        <v>5.4</v>
      </c>
      <c r="AO593" t="s">
        <v>64</v>
      </c>
      <c r="AP593" s="12" t="s">
        <v>64</v>
      </c>
      <c r="AU593" s="2" t="s">
        <v>2265</v>
      </c>
      <c r="AV593" s="2" t="s">
        <v>1105</v>
      </c>
      <c r="AW593" s="24">
        <v>100</v>
      </c>
      <c r="AX593" s="2" t="s">
        <v>2266</v>
      </c>
      <c r="AY593" s="2" t="s">
        <v>1105</v>
      </c>
      <c r="AZ593" s="24">
        <v>100</v>
      </c>
      <c r="BD593" s="2" t="s">
        <v>2267</v>
      </c>
      <c r="BE593" s="2" t="s">
        <v>895</v>
      </c>
      <c r="BF593" s="24">
        <v>10</v>
      </c>
      <c r="BI593" s="24">
        <v>0</v>
      </c>
      <c r="BJ593" s="2" t="s">
        <v>2283</v>
      </c>
      <c r="BK593" s="2" t="s">
        <v>1106</v>
      </c>
      <c r="BL593" s="24">
        <v>7.279038044</v>
      </c>
      <c r="BO593" s="2" t="s">
        <v>2268</v>
      </c>
      <c r="BP593" s="2" t="s">
        <v>1107</v>
      </c>
      <c r="BQ593" s="24">
        <v>138.290831</v>
      </c>
      <c r="BY593" s="2" t="s">
        <v>2284</v>
      </c>
      <c r="BZ593" s="2" t="s">
        <v>1108</v>
      </c>
      <c r="CA593" s="24">
        <v>1.877423579</v>
      </c>
      <c r="CD593" s="2" t="s">
        <v>2285</v>
      </c>
      <c r="CE593" s="2" t="s">
        <v>1109</v>
      </c>
      <c r="CF593" s="24">
        <v>8.5527074130000003</v>
      </c>
    </row>
    <row r="594" spans="1:85" x14ac:dyDescent="0.15">
      <c r="A594" s="2" t="s">
        <v>1138</v>
      </c>
      <c r="B594" s="2" t="s">
        <v>2264</v>
      </c>
      <c r="C594" s="2" t="s">
        <v>54</v>
      </c>
      <c r="E594" s="2" t="s">
        <v>79</v>
      </c>
      <c r="F594" s="2" t="s">
        <v>56</v>
      </c>
      <c r="H594" s="1">
        <v>44403.836805555555</v>
      </c>
      <c r="I594" s="2" t="s">
        <v>86</v>
      </c>
      <c r="J594" s="2" t="s">
        <v>1139</v>
      </c>
      <c r="K594" s="2" t="s">
        <v>1140</v>
      </c>
      <c r="L594" s="2" t="s">
        <v>1141</v>
      </c>
      <c r="M594" s="2" t="s">
        <v>1141</v>
      </c>
      <c r="AB594">
        <v>0</v>
      </c>
      <c r="AC594">
        <v>0</v>
      </c>
      <c r="AD594" s="2" t="s">
        <v>892</v>
      </c>
      <c r="AO594" t="s">
        <v>64</v>
      </c>
      <c r="AP594" s="12" t="s">
        <v>64</v>
      </c>
      <c r="AU594" s="2" t="s">
        <v>2265</v>
      </c>
      <c r="AW594" s="24">
        <v>100</v>
      </c>
      <c r="AX594" s="2" t="s">
        <v>2266</v>
      </c>
      <c r="AZ594" s="24">
        <v>100</v>
      </c>
      <c r="BD594" s="2" t="s">
        <v>2267</v>
      </c>
      <c r="BF594" s="24">
        <v>20</v>
      </c>
      <c r="BI594" s="24">
        <v>0</v>
      </c>
      <c r="BJ594" s="2" t="s">
        <v>2283</v>
      </c>
      <c r="BL594" s="24">
        <v>7.6443761590000001</v>
      </c>
      <c r="BM594" s="24">
        <v>7.7266542749999996</v>
      </c>
      <c r="BO594" s="2" t="s">
        <v>2268</v>
      </c>
      <c r="BQ594" s="24">
        <v>87.910325830000005</v>
      </c>
      <c r="BR594" s="24">
        <v>88.85652417</v>
      </c>
      <c r="BY594" s="2" t="s">
        <v>2284</v>
      </c>
      <c r="CA594" s="24">
        <v>4.3757660659999997</v>
      </c>
      <c r="CB594" s="24">
        <v>3.758680193</v>
      </c>
      <c r="CD594" s="2" t="s">
        <v>2285</v>
      </c>
      <c r="CF594" s="24">
        <v>2.9171773769999998</v>
      </c>
      <c r="CG594" s="24">
        <v>2.5057867960000002</v>
      </c>
    </row>
    <row r="595" spans="1:85" x14ac:dyDescent="0.15">
      <c r="A595" s="2" t="s">
        <v>1138</v>
      </c>
      <c r="B595" s="2" t="s">
        <v>2264</v>
      </c>
      <c r="C595" s="2" t="s">
        <v>54</v>
      </c>
      <c r="E595" s="2" t="s">
        <v>79</v>
      </c>
      <c r="F595" s="2" t="s">
        <v>56</v>
      </c>
      <c r="H595" s="1">
        <v>44403.840277777781</v>
      </c>
      <c r="I595" s="2" t="s">
        <v>86</v>
      </c>
      <c r="J595" s="2" t="s">
        <v>1142</v>
      </c>
      <c r="K595" s="2" t="s">
        <v>1140</v>
      </c>
      <c r="L595" s="2" t="s">
        <v>1141</v>
      </c>
      <c r="M595" s="2" t="s">
        <v>1141</v>
      </c>
      <c r="AB595">
        <v>0</v>
      </c>
      <c r="AC595">
        <v>0</v>
      </c>
      <c r="AD595" s="2" t="s">
        <v>892</v>
      </c>
      <c r="AO595" t="s">
        <v>64</v>
      </c>
      <c r="AP595" s="12" t="s">
        <v>64</v>
      </c>
      <c r="AU595" s="2" t="s">
        <v>2265</v>
      </c>
      <c r="AV595" s="2" t="s">
        <v>1122</v>
      </c>
      <c r="AW595" s="24">
        <v>100</v>
      </c>
      <c r="AX595" s="2" t="s">
        <v>2266</v>
      </c>
      <c r="AY595" s="2" t="s">
        <v>1122</v>
      </c>
      <c r="AZ595" s="24">
        <v>100</v>
      </c>
      <c r="BD595" s="2" t="s">
        <v>2267</v>
      </c>
      <c r="BE595" s="2" t="s">
        <v>895</v>
      </c>
      <c r="BF595" s="24">
        <v>20</v>
      </c>
      <c r="BI595" s="24">
        <v>0</v>
      </c>
      <c r="BJ595" s="2" t="s">
        <v>2283</v>
      </c>
      <c r="BK595" s="2" t="s">
        <v>896</v>
      </c>
      <c r="BL595" s="24">
        <v>7.6443761590000001</v>
      </c>
      <c r="BM595" s="24">
        <v>7.7266542749999996</v>
      </c>
      <c r="BO595" s="2" t="s">
        <v>2268</v>
      </c>
      <c r="BP595" s="2" t="s">
        <v>1107</v>
      </c>
      <c r="BQ595" s="24">
        <v>87.910325830000005</v>
      </c>
      <c r="BR595" s="24">
        <v>88.85652417</v>
      </c>
      <c r="BY595" s="2" t="s">
        <v>2284</v>
      </c>
      <c r="BZ595" s="2" t="s">
        <v>1108</v>
      </c>
      <c r="CA595" s="24">
        <v>4.3757660659999997</v>
      </c>
      <c r="CB595" s="24">
        <v>3.758680193</v>
      </c>
      <c r="CD595" s="2" t="s">
        <v>2285</v>
      </c>
      <c r="CE595" s="2" t="s">
        <v>1123</v>
      </c>
      <c r="CF595" s="24">
        <v>2.9171773769999998</v>
      </c>
      <c r="CG595" s="24">
        <v>2.5057867960000002</v>
      </c>
    </row>
    <row r="596" spans="1:85" x14ac:dyDescent="0.15">
      <c r="A596" s="2" t="s">
        <v>1143</v>
      </c>
      <c r="B596" s="2" t="s">
        <v>2264</v>
      </c>
      <c r="C596" s="2" t="s">
        <v>54</v>
      </c>
      <c r="E596" s="2" t="s">
        <v>79</v>
      </c>
      <c r="F596" s="2" t="s">
        <v>56</v>
      </c>
      <c r="H596" s="1">
        <v>44404.354861111111</v>
      </c>
      <c r="I596" s="2" t="s">
        <v>86</v>
      </c>
      <c r="J596" s="2" t="s">
        <v>1144</v>
      </c>
      <c r="K596" s="2" t="s">
        <v>1145</v>
      </c>
      <c r="L596" s="2" t="s">
        <v>1146</v>
      </c>
      <c r="M596" s="2" t="s">
        <v>1146</v>
      </c>
      <c r="AB596">
        <v>0</v>
      </c>
      <c r="AC596">
        <v>0</v>
      </c>
      <c r="AD596" s="2" t="s">
        <v>892</v>
      </c>
      <c r="AO596" t="s">
        <v>64</v>
      </c>
      <c r="AP596" s="12" t="s">
        <v>64</v>
      </c>
      <c r="AU596" s="2" t="s">
        <v>2265</v>
      </c>
      <c r="AV596" s="2" t="s">
        <v>1122</v>
      </c>
      <c r="AW596" s="24">
        <v>100</v>
      </c>
      <c r="AX596" s="2" t="s">
        <v>2266</v>
      </c>
      <c r="AY596" s="2" t="s">
        <v>1122</v>
      </c>
      <c r="AZ596" s="24">
        <v>100</v>
      </c>
      <c r="BD596" s="2" t="s">
        <v>2267</v>
      </c>
      <c r="BF596" s="24">
        <v>20</v>
      </c>
      <c r="BI596" s="24">
        <v>0</v>
      </c>
      <c r="BJ596" s="2" t="s">
        <v>2283</v>
      </c>
      <c r="BK596" s="2" t="s">
        <v>896</v>
      </c>
      <c r="BL596" s="24">
        <v>6.7230818760000002</v>
      </c>
      <c r="BM596" s="24">
        <v>6.795075228</v>
      </c>
      <c r="BO596" s="2" t="s">
        <v>2268</v>
      </c>
      <c r="BP596" s="2" t="s">
        <v>1107</v>
      </c>
      <c r="BQ596" s="24">
        <v>77.315441570000004</v>
      </c>
      <c r="BR596" s="24">
        <v>78.143365119999999</v>
      </c>
      <c r="BY596" s="2" t="s">
        <v>2284</v>
      </c>
      <c r="BZ596" s="2" t="s">
        <v>1108</v>
      </c>
      <c r="CA596" s="24">
        <v>3.8695580949999999</v>
      </c>
      <c r="CB596" s="24">
        <v>3.284612112</v>
      </c>
      <c r="CD596" s="2" t="s">
        <v>2285</v>
      </c>
      <c r="CE596" s="2" t="s">
        <v>1123</v>
      </c>
      <c r="CF596" s="24">
        <v>2.083608205</v>
      </c>
      <c r="CG596" s="24">
        <v>1.7686372909999999</v>
      </c>
    </row>
    <row r="597" spans="1:85" x14ac:dyDescent="0.15">
      <c r="A597" s="2" t="s">
        <v>1147</v>
      </c>
      <c r="B597" s="2" t="s">
        <v>2264</v>
      </c>
      <c r="C597" s="2" t="s">
        <v>54</v>
      </c>
      <c r="E597" s="2" t="s">
        <v>79</v>
      </c>
      <c r="F597" s="2" t="s">
        <v>56</v>
      </c>
      <c r="H597" s="1">
        <v>44404.470138888886</v>
      </c>
      <c r="I597" s="2" t="s">
        <v>86</v>
      </c>
      <c r="J597" s="2" t="s">
        <v>1148</v>
      </c>
      <c r="K597" s="2" t="s">
        <v>1149</v>
      </c>
      <c r="L597" s="2" t="s">
        <v>1150</v>
      </c>
      <c r="M597" s="2" t="s">
        <v>1150</v>
      </c>
      <c r="AB597">
        <v>0</v>
      </c>
      <c r="AC597">
        <v>0</v>
      </c>
      <c r="AD597" s="2" t="s">
        <v>892</v>
      </c>
      <c r="AO597" t="s">
        <v>64</v>
      </c>
      <c r="AP597" s="12" t="s">
        <v>64</v>
      </c>
      <c r="AU597" s="2" t="s">
        <v>2265</v>
      </c>
      <c r="AV597" s="2" t="s">
        <v>1122</v>
      </c>
      <c r="AW597" s="24">
        <v>100</v>
      </c>
      <c r="AX597" s="2" t="s">
        <v>2266</v>
      </c>
      <c r="AY597" s="2" t="s">
        <v>1122</v>
      </c>
      <c r="AZ597" s="24">
        <v>100</v>
      </c>
      <c r="BD597" s="2" t="s">
        <v>2267</v>
      </c>
      <c r="BE597" s="2" t="s">
        <v>1151</v>
      </c>
      <c r="BF597" s="24">
        <v>20</v>
      </c>
      <c r="BI597" s="24">
        <v>0</v>
      </c>
      <c r="BJ597" s="2" t="s">
        <v>2283</v>
      </c>
      <c r="BK597" s="2" t="s">
        <v>896</v>
      </c>
      <c r="BL597" s="24">
        <v>5.3261539520000003</v>
      </c>
      <c r="BM597" s="24">
        <v>5.3828332919999999</v>
      </c>
      <c r="BO597" s="2" t="s">
        <v>2268</v>
      </c>
      <c r="BP597" s="2" t="s">
        <v>1107</v>
      </c>
      <c r="BQ597" s="24">
        <v>47.954799680000001</v>
      </c>
      <c r="BR597" s="24">
        <v>48.465120339999999</v>
      </c>
      <c r="BY597" s="2" t="s">
        <v>2284</v>
      </c>
      <c r="BZ597" s="2" t="s">
        <v>1108</v>
      </c>
      <c r="CA597" s="24">
        <v>3.077141734</v>
      </c>
      <c r="CB597" s="24">
        <v>2.566841734</v>
      </c>
      <c r="CD597" s="2" t="s">
        <v>2285</v>
      </c>
      <c r="CE597" s="2" t="s">
        <v>1123</v>
      </c>
      <c r="CF597" s="24">
        <v>0.34190463700000001</v>
      </c>
      <c r="CG597" s="24">
        <v>0.28520463699999998</v>
      </c>
    </row>
    <row r="598" spans="1:85" x14ac:dyDescent="0.15">
      <c r="A598" s="2" t="s">
        <v>1131</v>
      </c>
      <c r="B598" s="2" t="s">
        <v>2264</v>
      </c>
      <c r="C598" s="2" t="s">
        <v>66</v>
      </c>
      <c r="E598" s="2" t="s">
        <v>55</v>
      </c>
      <c r="F598" s="2" t="s">
        <v>56</v>
      </c>
      <c r="G598" s="2" t="s">
        <v>130</v>
      </c>
      <c r="H598" s="1">
        <v>44404.56527777778</v>
      </c>
      <c r="I598" s="2" t="s">
        <v>86</v>
      </c>
      <c r="J598" s="2" t="s">
        <v>1152</v>
      </c>
      <c r="K598" s="2" t="s">
        <v>1133</v>
      </c>
      <c r="L598" s="2" t="s">
        <v>1101</v>
      </c>
      <c r="M598" s="2" t="s">
        <v>1101</v>
      </c>
      <c r="N598" s="27">
        <v>0.46015352500000001</v>
      </c>
      <c r="O598" s="27">
        <v>0.42658113399999997</v>
      </c>
      <c r="P598">
        <v>0.01</v>
      </c>
      <c r="Q598">
        <v>5.0000000000000001E-3</v>
      </c>
      <c r="R598">
        <v>147.49820120000001</v>
      </c>
      <c r="S598">
        <v>-2.6283524999999999E-2</v>
      </c>
      <c r="T598">
        <v>-2.3391134000000001E-2</v>
      </c>
      <c r="U598" s="27">
        <v>0.44598352499999999</v>
      </c>
      <c r="V598" s="27">
        <v>0.41173613399999998</v>
      </c>
      <c r="W598">
        <v>0.01</v>
      </c>
      <c r="X598">
        <v>5.0000000000000001E-3</v>
      </c>
      <c r="Y598" s="21">
        <v>74.197809989999996</v>
      </c>
      <c r="AB598">
        <v>0</v>
      </c>
      <c r="AC598">
        <v>0</v>
      </c>
      <c r="AD598" s="2" t="s">
        <v>892</v>
      </c>
      <c r="AH598" s="27">
        <v>1.9300000000000001E-2</v>
      </c>
      <c r="AI598" s="27">
        <v>1.3050000000000001E-2</v>
      </c>
      <c r="AJ598" s="27">
        <v>-3.2000000000000002E-3</v>
      </c>
      <c r="AK598" s="27">
        <v>3.0999999999999999E-3</v>
      </c>
      <c r="AL598" s="21">
        <v>0.9</v>
      </c>
      <c r="AO598" t="s">
        <v>64</v>
      </c>
      <c r="AP598" s="12" t="s">
        <v>64</v>
      </c>
      <c r="AU598" s="2" t="s">
        <v>2265</v>
      </c>
      <c r="AV598" s="2" t="s">
        <v>1122</v>
      </c>
      <c r="AW598" s="24">
        <v>100</v>
      </c>
      <c r="AX598" s="2" t="s">
        <v>2266</v>
      </c>
      <c r="AY598" s="2" t="s">
        <v>1122</v>
      </c>
      <c r="AZ598" s="24">
        <v>100</v>
      </c>
      <c r="BD598" s="2" t="s">
        <v>2267</v>
      </c>
      <c r="BE598" s="2" t="s">
        <v>1151</v>
      </c>
      <c r="BF598" s="24">
        <v>20</v>
      </c>
      <c r="BI598" s="24">
        <v>0</v>
      </c>
      <c r="BJ598" s="2" t="s">
        <v>2283</v>
      </c>
      <c r="BK598" s="2" t="s">
        <v>896</v>
      </c>
      <c r="BL598" s="24">
        <v>6.4091244449999998</v>
      </c>
      <c r="BO598" s="2" t="s">
        <v>2268</v>
      </c>
      <c r="BP598" s="2" t="s">
        <v>1107</v>
      </c>
      <c r="BQ598" s="24">
        <v>73.704931119999998</v>
      </c>
      <c r="BY598" s="2" t="s">
        <v>2284</v>
      </c>
      <c r="BZ598" s="2" t="s">
        <v>1108</v>
      </c>
      <c r="CA598" s="24">
        <v>4.2630182469999998</v>
      </c>
      <c r="CD598" s="2" t="s">
        <v>2285</v>
      </c>
      <c r="CE598" s="2" t="s">
        <v>1123</v>
      </c>
      <c r="CF598" s="24">
        <v>1.8270078199999999</v>
      </c>
    </row>
    <row r="599" spans="1:85" x14ac:dyDescent="0.15">
      <c r="A599" s="2" t="s">
        <v>1128</v>
      </c>
      <c r="B599" s="2" t="s">
        <v>2264</v>
      </c>
      <c r="C599" s="2" t="s">
        <v>66</v>
      </c>
      <c r="E599" s="2" t="s">
        <v>55</v>
      </c>
      <c r="F599" s="2" t="s">
        <v>56</v>
      </c>
      <c r="G599" s="2" t="s">
        <v>130</v>
      </c>
      <c r="H599" s="1">
        <v>44404.59652777778</v>
      </c>
      <c r="I599" s="2" t="s">
        <v>86</v>
      </c>
      <c r="J599" s="2" t="s">
        <v>1153</v>
      </c>
      <c r="K599" s="2" t="s">
        <v>1130</v>
      </c>
      <c r="L599" s="2" t="s">
        <v>1097</v>
      </c>
      <c r="M599" s="2" t="s">
        <v>1097</v>
      </c>
      <c r="N599" s="27">
        <v>0.48202918</v>
      </c>
      <c r="O599" s="27">
        <v>0.42976883500000002</v>
      </c>
      <c r="P599">
        <v>0.01</v>
      </c>
      <c r="Q599">
        <v>5.0000000000000001E-3</v>
      </c>
      <c r="R599">
        <v>157.1394488</v>
      </c>
      <c r="S599">
        <v>-2.4369180000000001E-2</v>
      </c>
      <c r="T599">
        <v>-1.9938834999999999E-2</v>
      </c>
      <c r="U599" s="27">
        <v>0.46835418000000001</v>
      </c>
      <c r="V599" s="27">
        <v>0.41746383500000001</v>
      </c>
      <c r="W599">
        <v>0.01</v>
      </c>
      <c r="X599">
        <v>5.0000000000000001E-3</v>
      </c>
      <c r="Y599" s="21">
        <v>66.058446739999994</v>
      </c>
      <c r="AB599">
        <v>0</v>
      </c>
      <c r="AC599">
        <v>0</v>
      </c>
      <c r="AD599" s="2" t="s">
        <v>892</v>
      </c>
      <c r="AH599" s="27">
        <v>2.0250000000000001E-2</v>
      </c>
      <c r="AI599" s="27">
        <v>1.0449999999999999E-2</v>
      </c>
      <c r="AJ599" s="27">
        <v>-4.5500000000000002E-3</v>
      </c>
      <c r="AK599" s="27">
        <v>2.8999999999999998E-3</v>
      </c>
      <c r="AL599" s="21">
        <v>0.9</v>
      </c>
      <c r="AO599" t="s">
        <v>64</v>
      </c>
      <c r="AP599" s="12" t="s">
        <v>64</v>
      </c>
      <c r="AU599" s="2" t="s">
        <v>2265</v>
      </c>
      <c r="AV599" s="2" t="s">
        <v>1122</v>
      </c>
      <c r="AW599" s="24">
        <v>100</v>
      </c>
      <c r="AX599" s="2" t="s">
        <v>2266</v>
      </c>
      <c r="AY599" s="2" t="s">
        <v>1122</v>
      </c>
      <c r="AZ599" s="24">
        <v>100</v>
      </c>
      <c r="BD599" s="2" t="s">
        <v>2267</v>
      </c>
      <c r="BE599" s="2" t="s">
        <v>1151</v>
      </c>
      <c r="BF599" s="24">
        <v>20</v>
      </c>
      <c r="BI599" s="24">
        <v>0</v>
      </c>
      <c r="BJ599" s="2" t="s">
        <v>2283</v>
      </c>
      <c r="BK599" s="2" t="s">
        <v>896</v>
      </c>
      <c r="BL599" s="24">
        <v>7.2984431499999998</v>
      </c>
      <c r="BO599" s="2" t="s">
        <v>2268</v>
      </c>
      <c r="BP599" s="2" t="s">
        <v>1107</v>
      </c>
      <c r="BQ599" s="24">
        <v>83.932096229999999</v>
      </c>
      <c r="BY599" s="2" t="s">
        <v>2284</v>
      </c>
      <c r="BZ599" s="2" t="s">
        <v>1108</v>
      </c>
      <c r="CA599" s="24">
        <v>4.9042310349999996</v>
      </c>
      <c r="CD599" s="2" t="s">
        <v>2285</v>
      </c>
      <c r="CE599" s="2" t="s">
        <v>1123</v>
      </c>
      <c r="CF599" s="24">
        <v>2.6407397879999999</v>
      </c>
    </row>
    <row r="600" spans="1:85" x14ac:dyDescent="0.15">
      <c r="A600" s="2" t="s">
        <v>1138</v>
      </c>
      <c r="B600" s="2" t="s">
        <v>2264</v>
      </c>
      <c r="C600" s="2" t="s">
        <v>54</v>
      </c>
      <c r="E600" s="2" t="s">
        <v>67</v>
      </c>
      <c r="F600" s="2" t="s">
        <v>56</v>
      </c>
      <c r="G600" s="2" t="s">
        <v>68</v>
      </c>
      <c r="H600" s="1">
        <v>44406.753472222219</v>
      </c>
      <c r="I600" s="2" t="s">
        <v>155</v>
      </c>
      <c r="J600" s="2" t="s">
        <v>1154</v>
      </c>
      <c r="K600" s="2" t="s">
        <v>1140</v>
      </c>
      <c r="L600" s="2" t="s">
        <v>1141</v>
      </c>
      <c r="M600" s="2" t="s">
        <v>1141</v>
      </c>
      <c r="N600" s="27">
        <v>0.48379478199999998</v>
      </c>
      <c r="O600" s="27">
        <v>0.434567327</v>
      </c>
      <c r="P600">
        <v>0.01</v>
      </c>
      <c r="Q600">
        <v>5.0000000000000001E-3</v>
      </c>
      <c r="R600">
        <v>154.08628640000001</v>
      </c>
      <c r="S600">
        <v>-2.6134781999999999E-2</v>
      </c>
      <c r="T600">
        <v>-2.4737327E-2</v>
      </c>
      <c r="U600" s="27">
        <v>0.48379478199999998</v>
      </c>
      <c r="V600" s="27">
        <v>0.434567327</v>
      </c>
      <c r="W600">
        <v>0.01</v>
      </c>
      <c r="X600">
        <v>5.0000000000000001E-3</v>
      </c>
      <c r="Y600" s="21">
        <v>66.054130099999995</v>
      </c>
      <c r="AB600">
        <v>0</v>
      </c>
      <c r="AC600">
        <v>0</v>
      </c>
      <c r="AD600" s="2" t="s">
        <v>892</v>
      </c>
      <c r="AO600" t="s">
        <v>64</v>
      </c>
      <c r="AP600" s="12" t="s">
        <v>64</v>
      </c>
      <c r="AU600" s="2" t="s">
        <v>2265</v>
      </c>
      <c r="AV600" s="2" t="s">
        <v>1122</v>
      </c>
      <c r="AW600" s="24">
        <v>100</v>
      </c>
      <c r="AX600" s="2" t="s">
        <v>2266</v>
      </c>
      <c r="AY600" s="2" t="s">
        <v>1122</v>
      </c>
      <c r="AZ600" s="24">
        <v>100</v>
      </c>
      <c r="BD600" s="2" t="s">
        <v>2267</v>
      </c>
      <c r="BE600" s="2" t="s">
        <v>895</v>
      </c>
      <c r="BF600" s="24">
        <v>20</v>
      </c>
      <c r="BI600" s="24">
        <v>0</v>
      </c>
      <c r="BJ600" s="2" t="s">
        <v>2283</v>
      </c>
      <c r="BK600" s="2" t="s">
        <v>896</v>
      </c>
      <c r="BL600" s="24">
        <v>7.6243433329999997</v>
      </c>
      <c r="BO600" s="2" t="s">
        <v>2268</v>
      </c>
      <c r="BP600" s="2" t="s">
        <v>1107</v>
      </c>
      <c r="BQ600" s="24">
        <v>87.679948330000002</v>
      </c>
      <c r="BY600" s="2" t="s">
        <v>2284</v>
      </c>
      <c r="BZ600" s="2" t="s">
        <v>1108</v>
      </c>
      <c r="CA600" s="24">
        <v>4.9031799449999998</v>
      </c>
      <c r="CD600" s="2" t="s">
        <v>2285</v>
      </c>
      <c r="CE600" s="2" t="s">
        <v>1123</v>
      </c>
      <c r="CF600" s="24">
        <v>2.640173817</v>
      </c>
    </row>
    <row r="601" spans="1:85" x14ac:dyDescent="0.15">
      <c r="A601" s="2" t="s">
        <v>1147</v>
      </c>
      <c r="B601" s="2" t="s">
        <v>2264</v>
      </c>
      <c r="C601" s="2" t="s">
        <v>54</v>
      </c>
      <c r="E601" s="2" t="s">
        <v>67</v>
      </c>
      <c r="F601" s="2" t="s">
        <v>56</v>
      </c>
      <c r="G601" s="2" t="s">
        <v>121</v>
      </c>
      <c r="H601" s="1">
        <v>44406.754166666666</v>
      </c>
      <c r="I601" s="2" t="s">
        <v>155</v>
      </c>
      <c r="J601" s="2" t="s">
        <v>1155</v>
      </c>
      <c r="K601" s="2" t="s">
        <v>1149</v>
      </c>
      <c r="L601" s="2" t="s">
        <v>1150</v>
      </c>
      <c r="M601" s="2" t="s">
        <v>1150</v>
      </c>
      <c r="N601" s="27">
        <v>0.39859841400000001</v>
      </c>
      <c r="O601" s="27">
        <v>0.40720925400000002</v>
      </c>
      <c r="P601">
        <v>0.01</v>
      </c>
      <c r="Q601">
        <v>5.0000000000000001E-3</v>
      </c>
      <c r="R601">
        <v>132.05623979999999</v>
      </c>
      <c r="S601">
        <v>-1.6828414E-2</v>
      </c>
      <c r="T601">
        <v>-2.7619253999999999E-2</v>
      </c>
      <c r="U601" s="27">
        <v>0.39859841400000001</v>
      </c>
      <c r="V601" s="27">
        <v>0.40720925400000002</v>
      </c>
      <c r="W601">
        <v>0.01</v>
      </c>
      <c r="X601">
        <v>5.0000000000000001E-3</v>
      </c>
      <c r="Y601" s="21">
        <v>72.245087920000003</v>
      </c>
      <c r="AB601">
        <v>0</v>
      </c>
      <c r="AC601">
        <v>0</v>
      </c>
      <c r="AD601" s="2" t="s">
        <v>892</v>
      </c>
      <c r="AO601" t="s">
        <v>64</v>
      </c>
      <c r="AP601" s="12" t="s">
        <v>64</v>
      </c>
      <c r="AU601" s="2" t="s">
        <v>2265</v>
      </c>
      <c r="AV601" s="2" t="s">
        <v>1122</v>
      </c>
      <c r="AW601" s="24">
        <v>100</v>
      </c>
      <c r="AX601" s="2" t="s">
        <v>2266</v>
      </c>
      <c r="AY601" s="2" t="s">
        <v>1122</v>
      </c>
      <c r="AZ601" s="24">
        <v>100</v>
      </c>
      <c r="BD601" s="2" t="s">
        <v>2267</v>
      </c>
      <c r="BE601" s="2" t="s">
        <v>895</v>
      </c>
      <c r="BF601" s="24">
        <v>20</v>
      </c>
      <c r="BI601" s="24">
        <v>0</v>
      </c>
      <c r="BJ601" s="2" t="s">
        <v>2283</v>
      </c>
      <c r="BK601" s="2" t="s">
        <v>896</v>
      </c>
      <c r="BL601" s="24">
        <v>5.6102080299999999</v>
      </c>
      <c r="BO601" s="2" t="s">
        <v>2268</v>
      </c>
      <c r="BP601" s="2" t="s">
        <v>1107</v>
      </c>
      <c r="BQ601" s="24">
        <v>50.51232177</v>
      </c>
      <c r="BY601" s="2" t="s">
        <v>2284</v>
      </c>
      <c r="BZ601" s="2" t="s">
        <v>1108</v>
      </c>
      <c r="CA601" s="24">
        <v>3.2418466860000001</v>
      </c>
      <c r="CD601" s="2" t="s">
        <v>2285</v>
      </c>
      <c r="CE601" s="2" t="s">
        <v>1123</v>
      </c>
      <c r="CF601" s="24">
        <v>0.17062351000000001</v>
      </c>
    </row>
    <row r="602" spans="1:85" x14ac:dyDescent="0.15">
      <c r="A602" s="2" t="s">
        <v>1143</v>
      </c>
      <c r="B602" s="2" t="s">
        <v>2264</v>
      </c>
      <c r="C602" s="2" t="s">
        <v>54</v>
      </c>
      <c r="E602" s="2" t="s">
        <v>67</v>
      </c>
      <c r="F602" s="2" t="s">
        <v>56</v>
      </c>
      <c r="G602" s="2" t="s">
        <v>121</v>
      </c>
      <c r="H602" s="1">
        <v>44406.754861111112</v>
      </c>
      <c r="I602" s="2" t="s">
        <v>155</v>
      </c>
      <c r="J602" s="2" t="s">
        <v>1156</v>
      </c>
      <c r="K602" s="2" t="s">
        <v>1145</v>
      </c>
      <c r="L602" s="2" t="s">
        <v>1146</v>
      </c>
      <c r="M602" s="2" t="s">
        <v>1146</v>
      </c>
      <c r="N602" s="27">
        <v>0.45816543700000001</v>
      </c>
      <c r="O602" s="27">
        <v>0.431626764</v>
      </c>
      <c r="P602">
        <v>0.01</v>
      </c>
      <c r="Q602">
        <v>5.0000000000000001E-3</v>
      </c>
      <c r="R602">
        <v>146.0230809</v>
      </c>
      <c r="S602">
        <v>-2.4295437E-2</v>
      </c>
      <c r="T602">
        <v>-2.8436764E-2</v>
      </c>
      <c r="U602" s="27">
        <v>0.45816543700000001</v>
      </c>
      <c r="V602" s="27">
        <v>0.431626764</v>
      </c>
      <c r="W602">
        <v>0.01</v>
      </c>
      <c r="X602">
        <v>5.0000000000000001E-3</v>
      </c>
      <c r="Y602" s="21">
        <v>74.2025316</v>
      </c>
      <c r="AB602">
        <v>0</v>
      </c>
      <c r="AC602">
        <v>0</v>
      </c>
      <c r="AD602" s="2" t="s">
        <v>892</v>
      </c>
      <c r="AO602" t="s">
        <v>64</v>
      </c>
      <c r="AP602" s="12" t="s">
        <v>64</v>
      </c>
      <c r="AU602" s="2" t="s">
        <v>2265</v>
      </c>
      <c r="AV602" s="2" t="s">
        <v>1122</v>
      </c>
      <c r="AW602" s="24">
        <v>100</v>
      </c>
      <c r="AX602" s="2" t="s">
        <v>2266</v>
      </c>
      <c r="AY602" s="2" t="s">
        <v>1122</v>
      </c>
      <c r="AZ602" s="24">
        <v>100</v>
      </c>
      <c r="BD602" s="2" t="s">
        <v>2267</v>
      </c>
      <c r="BE602" s="2" t="s">
        <v>895</v>
      </c>
      <c r="BF602" s="24">
        <v>20</v>
      </c>
      <c r="BI602" s="24">
        <v>0</v>
      </c>
      <c r="BJ602" s="2" t="s">
        <v>2283</v>
      </c>
      <c r="BK602" s="2" t="s">
        <v>896</v>
      </c>
      <c r="BL602" s="24">
        <v>6.3533004540000002</v>
      </c>
      <c r="BO602" s="2" t="s">
        <v>2268</v>
      </c>
      <c r="BP602" s="2" t="s">
        <v>1107</v>
      </c>
      <c r="BQ602" s="24">
        <v>73.062955220000006</v>
      </c>
      <c r="BY602" s="2" t="s">
        <v>2284</v>
      </c>
      <c r="BZ602" s="2" t="s">
        <v>1108</v>
      </c>
      <c r="CA602" s="24">
        <v>4.0873205510000004</v>
      </c>
      <c r="CD602" s="2" t="s">
        <v>2285</v>
      </c>
      <c r="CE602" s="2" t="s">
        <v>1123</v>
      </c>
      <c r="CF602" s="24">
        <v>1.751708807</v>
      </c>
    </row>
    <row r="603" spans="1:85" x14ac:dyDescent="0.15">
      <c r="A603" s="2" t="s">
        <v>669</v>
      </c>
      <c r="B603" s="2" t="s">
        <v>2264</v>
      </c>
      <c r="C603" s="2" t="s">
        <v>66</v>
      </c>
      <c r="E603" s="2" t="s">
        <v>55</v>
      </c>
      <c r="F603" s="2" t="s">
        <v>84</v>
      </c>
      <c r="G603" s="2" t="s">
        <v>130</v>
      </c>
      <c r="H603" s="1">
        <v>44407.383333333331</v>
      </c>
      <c r="I603" s="2" t="s">
        <v>155</v>
      </c>
      <c r="J603" s="2" t="s">
        <v>1157</v>
      </c>
      <c r="K603" s="2" t="s">
        <v>671</v>
      </c>
      <c r="L603" s="2" t="s">
        <v>457</v>
      </c>
      <c r="M603" s="2" t="s">
        <v>672</v>
      </c>
      <c r="N603" s="27">
        <v>0.35886677</v>
      </c>
      <c r="O603" s="27">
        <v>0.37862649500000001</v>
      </c>
      <c r="P603">
        <v>1.6E-2</v>
      </c>
      <c r="Q603">
        <v>8.0000000000000002E-3</v>
      </c>
      <c r="R603">
        <v>124.91036010000001</v>
      </c>
      <c r="S603">
        <v>-1.2479270000000001E-2</v>
      </c>
      <c r="T603">
        <v>-1.7738995E-2</v>
      </c>
      <c r="AB603">
        <v>0</v>
      </c>
      <c r="AC603">
        <v>0</v>
      </c>
      <c r="AD603" s="2" t="s">
        <v>663</v>
      </c>
      <c r="AO603" t="s">
        <v>64</v>
      </c>
      <c r="AP603" s="12" t="s">
        <v>64</v>
      </c>
      <c r="AU603" s="2" t="s">
        <v>2286</v>
      </c>
      <c r="AV603" s="2" t="s">
        <v>1027</v>
      </c>
      <c r="AW603" s="24">
        <v>100</v>
      </c>
      <c r="AX603" s="2" t="s">
        <v>2287</v>
      </c>
      <c r="AY603" s="2" t="s">
        <v>1027</v>
      </c>
      <c r="AZ603" s="24">
        <v>100</v>
      </c>
      <c r="BD603" s="2" t="s">
        <v>2267</v>
      </c>
      <c r="BE603" s="2" t="s">
        <v>895</v>
      </c>
      <c r="BF603" s="24">
        <v>10</v>
      </c>
      <c r="BI603" s="24">
        <v>0</v>
      </c>
      <c r="BJ603" s="2" t="s">
        <v>2289</v>
      </c>
      <c r="BK603" s="2" t="s">
        <v>643</v>
      </c>
      <c r="BL603" s="24">
        <v>1.550988</v>
      </c>
      <c r="BO603" s="2" t="s">
        <v>2279</v>
      </c>
      <c r="BP603" s="2" t="s">
        <v>817</v>
      </c>
      <c r="BQ603" s="24">
        <v>29.468772000000001</v>
      </c>
      <c r="BY603" s="2" t="s">
        <v>2305</v>
      </c>
      <c r="BZ603" s="2" t="s">
        <v>339</v>
      </c>
      <c r="CA603" s="24">
        <v>1.3802399999999999</v>
      </c>
      <c r="CD603" s="2" t="s">
        <v>363</v>
      </c>
      <c r="CF603" s="24">
        <v>0</v>
      </c>
    </row>
    <row r="604" spans="1:85" x14ac:dyDescent="0.15">
      <c r="A604" s="2" t="s">
        <v>1033</v>
      </c>
      <c r="B604" s="2" t="s">
        <v>2264</v>
      </c>
      <c r="C604" s="2" t="s">
        <v>66</v>
      </c>
      <c r="E604" s="2" t="s">
        <v>67</v>
      </c>
      <c r="F604" s="2" t="s">
        <v>56</v>
      </c>
      <c r="G604" s="2" t="s">
        <v>130</v>
      </c>
      <c r="H604" s="1">
        <v>44407.392361111109</v>
      </c>
      <c r="I604" s="2" t="s">
        <v>155</v>
      </c>
      <c r="J604" s="2" t="s">
        <v>1158</v>
      </c>
      <c r="K604" s="2" t="s">
        <v>1035</v>
      </c>
      <c r="L604" s="2" t="s">
        <v>1036</v>
      </c>
      <c r="M604" s="2" t="s">
        <v>62</v>
      </c>
      <c r="N604" s="27">
        <v>0.52598781400000005</v>
      </c>
      <c r="O604" s="27">
        <v>0.41639999999999999</v>
      </c>
      <c r="P604">
        <v>1.6E-2</v>
      </c>
      <c r="Q604">
        <v>8.0000000000000002E-3</v>
      </c>
      <c r="R604">
        <v>153.03967789999999</v>
      </c>
      <c r="S604">
        <v>-2.4187813999999998E-2</v>
      </c>
      <c r="T604">
        <v>-1.1000000000000001E-3</v>
      </c>
      <c r="AB604">
        <v>0</v>
      </c>
      <c r="AC604">
        <v>0</v>
      </c>
      <c r="AD604" s="2" t="s">
        <v>796</v>
      </c>
      <c r="AE604" s="2" t="s">
        <v>376</v>
      </c>
      <c r="AO604" t="s">
        <v>64</v>
      </c>
      <c r="AP604" s="12" t="s">
        <v>64</v>
      </c>
      <c r="AU604" s="2" t="s">
        <v>2272</v>
      </c>
      <c r="AV604" s="2" t="s">
        <v>997</v>
      </c>
      <c r="AW604" s="24">
        <v>100</v>
      </c>
      <c r="AX604" s="2" t="s">
        <v>2273</v>
      </c>
      <c r="AY604" s="2" t="s">
        <v>997</v>
      </c>
      <c r="AZ604" s="24">
        <v>100</v>
      </c>
      <c r="BD604" s="2" t="s">
        <v>2267</v>
      </c>
      <c r="BE604" s="2" t="s">
        <v>895</v>
      </c>
      <c r="BF604" s="24">
        <v>10</v>
      </c>
      <c r="BG604" s="2" t="s">
        <v>2274</v>
      </c>
      <c r="BH604" s="2" t="s">
        <v>986</v>
      </c>
      <c r="BI604" s="24">
        <v>1</v>
      </c>
      <c r="BJ604" s="2" t="s">
        <v>2278</v>
      </c>
      <c r="BK604" s="2" t="s">
        <v>1037</v>
      </c>
      <c r="BL604" s="24">
        <v>26.565000000000001</v>
      </c>
      <c r="BO604" s="2" t="s">
        <v>2279</v>
      </c>
      <c r="BP604" s="2" t="s">
        <v>817</v>
      </c>
      <c r="BQ604" s="24">
        <v>26.565000000000001</v>
      </c>
      <c r="BY604" s="2" t="s">
        <v>2280</v>
      </c>
      <c r="BZ604" s="2" t="s">
        <v>354</v>
      </c>
      <c r="CA604" s="24">
        <v>11.27</v>
      </c>
      <c r="CD604" s="2" t="s">
        <v>363</v>
      </c>
      <c r="CF604" s="24">
        <v>0</v>
      </c>
    </row>
    <row r="605" spans="1:85" x14ac:dyDescent="0.15">
      <c r="A605" s="2" t="s">
        <v>1143</v>
      </c>
      <c r="B605" s="2" t="s">
        <v>2264</v>
      </c>
      <c r="C605" s="2" t="s">
        <v>54</v>
      </c>
      <c r="E605" s="2" t="s">
        <v>55</v>
      </c>
      <c r="F605" s="2" t="s">
        <v>56</v>
      </c>
      <c r="G605" s="2" t="s">
        <v>130</v>
      </c>
      <c r="H605" s="1">
        <v>44407.406944444447</v>
      </c>
      <c r="I605" s="2" t="s">
        <v>86</v>
      </c>
      <c r="J605" s="2" t="s">
        <v>1159</v>
      </c>
      <c r="K605" s="2" t="s">
        <v>1145</v>
      </c>
      <c r="L605" s="2" t="s">
        <v>1146</v>
      </c>
      <c r="M605" s="2" t="s">
        <v>1146</v>
      </c>
      <c r="N605" s="27">
        <v>0.45737</v>
      </c>
      <c r="O605" s="27">
        <v>0.42869000000000002</v>
      </c>
      <c r="P605">
        <v>0.01</v>
      </c>
      <c r="Q605">
        <v>5.0000000000000001E-3</v>
      </c>
      <c r="R605">
        <v>146.0230809</v>
      </c>
      <c r="S605">
        <v>-2.35E-2</v>
      </c>
      <c r="T605">
        <v>-2.5499999999999998E-2</v>
      </c>
      <c r="U605" s="27">
        <v>0.43803999999999998</v>
      </c>
      <c r="V605" s="27">
        <v>0.41126000000000001</v>
      </c>
      <c r="W605">
        <v>0.01</v>
      </c>
      <c r="X605">
        <v>5.0000000000000001E-3</v>
      </c>
      <c r="Y605" s="21">
        <v>74.2025316</v>
      </c>
      <c r="AB605">
        <v>0</v>
      </c>
      <c r="AC605">
        <v>0</v>
      </c>
      <c r="AD605" s="2" t="s">
        <v>892</v>
      </c>
      <c r="AH605" s="27">
        <v>8.6E-3</v>
      </c>
      <c r="AI605" s="27">
        <v>5.5999999999999999E-3</v>
      </c>
      <c r="AJ605" s="27">
        <v>-4.4999999999999999E-4</v>
      </c>
      <c r="AK605" s="27">
        <v>4.5500000000000002E-3</v>
      </c>
      <c r="AL605" s="21">
        <v>2.2999999999999998</v>
      </c>
      <c r="AO605" t="s">
        <v>64</v>
      </c>
      <c r="AP605" s="12" t="s">
        <v>64</v>
      </c>
      <c r="AU605" s="2" t="s">
        <v>2265</v>
      </c>
      <c r="AV605" s="2" t="s">
        <v>1122</v>
      </c>
      <c r="AW605" s="24">
        <v>100</v>
      </c>
      <c r="AX605" s="2" t="s">
        <v>2266</v>
      </c>
      <c r="AY605" s="2" t="s">
        <v>1122</v>
      </c>
      <c r="AZ605" s="24">
        <v>100</v>
      </c>
      <c r="BD605" s="2" t="s">
        <v>2267</v>
      </c>
      <c r="BE605" s="2" t="s">
        <v>895</v>
      </c>
      <c r="BF605" s="24">
        <v>20</v>
      </c>
      <c r="BI605" s="24">
        <v>0</v>
      </c>
      <c r="BJ605" s="2" t="s">
        <v>2283</v>
      </c>
      <c r="BK605" s="2" t="s">
        <v>896</v>
      </c>
      <c r="BL605" s="24">
        <v>6.3635310880000002</v>
      </c>
      <c r="BO605" s="2" t="s">
        <v>2268</v>
      </c>
      <c r="BP605" s="2" t="s">
        <v>1107</v>
      </c>
      <c r="BQ605" s="24">
        <v>73.180607510000002</v>
      </c>
      <c r="BY605" s="2" t="s">
        <v>2284</v>
      </c>
      <c r="BZ605" s="2" t="s">
        <v>1108</v>
      </c>
      <c r="CA605" s="24">
        <v>3.9978025009999998</v>
      </c>
      <c r="CD605" s="2" t="s">
        <v>2285</v>
      </c>
      <c r="CE605" s="2" t="s">
        <v>1123</v>
      </c>
      <c r="CF605" s="24">
        <v>1.7133439290000001</v>
      </c>
    </row>
    <row r="606" spans="1:85" x14ac:dyDescent="0.15">
      <c r="A606" s="2" t="s">
        <v>1138</v>
      </c>
      <c r="B606" s="2" t="s">
        <v>2264</v>
      </c>
      <c r="C606" s="2" t="s">
        <v>54</v>
      </c>
      <c r="E606" s="2" t="s">
        <v>55</v>
      </c>
      <c r="F606" s="2" t="s">
        <v>56</v>
      </c>
      <c r="G606" s="2" t="s">
        <v>130</v>
      </c>
      <c r="H606" s="1">
        <v>44407.439583333333</v>
      </c>
      <c r="I606" s="2" t="s">
        <v>86</v>
      </c>
      <c r="J606" s="2" t="s">
        <v>1160</v>
      </c>
      <c r="K606" s="2" t="s">
        <v>1140</v>
      </c>
      <c r="L606" s="2" t="s">
        <v>1141</v>
      </c>
      <c r="M606" s="2" t="s">
        <v>1141</v>
      </c>
      <c r="N606" s="27">
        <v>0.48165999999999998</v>
      </c>
      <c r="O606" s="27">
        <v>0.43282999999999999</v>
      </c>
      <c r="P606">
        <v>0.01</v>
      </c>
      <c r="Q606">
        <v>5.0000000000000001E-3</v>
      </c>
      <c r="R606">
        <v>154.08628640000001</v>
      </c>
      <c r="S606">
        <v>-2.4E-2</v>
      </c>
      <c r="T606">
        <v>-2.3E-2</v>
      </c>
      <c r="U606" s="27">
        <v>0.46995999999999999</v>
      </c>
      <c r="V606" s="27">
        <v>0.42224</v>
      </c>
      <c r="W606">
        <v>0.01</v>
      </c>
      <c r="X606">
        <v>5.0000000000000001E-3</v>
      </c>
      <c r="Y606" s="21">
        <v>66.054130099999995</v>
      </c>
      <c r="AB606">
        <v>0</v>
      </c>
      <c r="AC606">
        <v>0</v>
      </c>
      <c r="AD606" s="2" t="s">
        <v>892</v>
      </c>
      <c r="AH606" s="27">
        <v>9.2499999999999995E-3</v>
      </c>
      <c r="AI606" s="27">
        <v>4.1000000000000003E-3</v>
      </c>
      <c r="AJ606" s="27">
        <v>-1.25E-3</v>
      </c>
      <c r="AK606" s="27">
        <v>4.8500000000000001E-3</v>
      </c>
      <c r="AL606" s="21">
        <v>1.4</v>
      </c>
      <c r="AO606" t="s">
        <v>64</v>
      </c>
      <c r="AP606" s="12" t="s">
        <v>64</v>
      </c>
      <c r="AU606" s="2" t="s">
        <v>2265</v>
      </c>
      <c r="AV606" s="2" t="s">
        <v>1122</v>
      </c>
      <c r="AW606" s="24">
        <v>100</v>
      </c>
      <c r="AX606" s="2" t="s">
        <v>2266</v>
      </c>
      <c r="AY606" s="2" t="s">
        <v>1122</v>
      </c>
      <c r="AZ606" s="24">
        <v>100</v>
      </c>
      <c r="BD606" s="2" t="s">
        <v>2267</v>
      </c>
      <c r="BE606" s="2" t="s">
        <v>895</v>
      </c>
      <c r="BF606" s="24">
        <v>20</v>
      </c>
      <c r="BI606" s="24">
        <v>0</v>
      </c>
      <c r="BJ606" s="2" t="s">
        <v>2283</v>
      </c>
      <c r="BK606" s="2" t="s">
        <v>896</v>
      </c>
      <c r="BL606" s="24">
        <v>7.2347542589999998</v>
      </c>
      <c r="BO606" s="2" t="s">
        <v>2268</v>
      </c>
      <c r="BP606" s="2" t="s">
        <v>1107</v>
      </c>
      <c r="BQ606" s="24">
        <v>83.19967398</v>
      </c>
      <c r="BY606" s="2" t="s">
        <v>2284</v>
      </c>
      <c r="BZ606" s="2" t="s">
        <v>1108</v>
      </c>
      <c r="CA606" s="24">
        <v>4.5501190969999996</v>
      </c>
      <c r="CD606" s="2" t="s">
        <v>2285</v>
      </c>
      <c r="CE606" s="2" t="s">
        <v>1123</v>
      </c>
      <c r="CF606" s="24">
        <v>2.4500641289999998</v>
      </c>
    </row>
    <row r="607" spans="1:85" x14ac:dyDescent="0.15">
      <c r="A607" s="2" t="s">
        <v>1147</v>
      </c>
      <c r="B607" s="2" t="s">
        <v>2264</v>
      </c>
      <c r="C607" s="2" t="s">
        <v>54</v>
      </c>
      <c r="E607" s="2" t="s">
        <v>55</v>
      </c>
      <c r="F607" s="2" t="s">
        <v>56</v>
      </c>
      <c r="G607" s="2" t="s">
        <v>130</v>
      </c>
      <c r="H607" s="1">
        <v>44407.47152777778</v>
      </c>
      <c r="I607" s="2" t="s">
        <v>86</v>
      </c>
      <c r="J607" s="2" t="s">
        <v>1161</v>
      </c>
      <c r="K607" s="2" t="s">
        <v>1149</v>
      </c>
      <c r="L607" s="2" t="s">
        <v>1150</v>
      </c>
      <c r="M607" s="2" t="s">
        <v>1150</v>
      </c>
      <c r="N607" s="27">
        <v>0.39806999999999998</v>
      </c>
      <c r="O607" s="27">
        <v>0.40559000000000001</v>
      </c>
      <c r="P607">
        <v>0.01</v>
      </c>
      <c r="Q607">
        <v>5.0000000000000001E-3</v>
      </c>
      <c r="R607">
        <v>132.05623979999999</v>
      </c>
      <c r="S607">
        <v>-1.6299999999999999E-2</v>
      </c>
      <c r="T607">
        <v>-2.5999999999999999E-2</v>
      </c>
      <c r="U607" s="27">
        <v>0.38267000000000001</v>
      </c>
      <c r="V607" s="27">
        <v>0.38658999999999999</v>
      </c>
      <c r="W607">
        <v>0.01</v>
      </c>
      <c r="X607">
        <v>5.0000000000000001E-3</v>
      </c>
      <c r="Y607" s="21">
        <v>72.245087920000003</v>
      </c>
      <c r="AB607">
        <v>0</v>
      </c>
      <c r="AC607">
        <v>0</v>
      </c>
      <c r="AD607" s="2" t="s">
        <v>892</v>
      </c>
      <c r="AH607" s="27">
        <v>7.4999999999999997E-3</v>
      </c>
      <c r="AI607" s="27">
        <v>7.2500000000000004E-3</v>
      </c>
      <c r="AJ607" s="27">
        <v>4.0000000000000002E-4</v>
      </c>
      <c r="AK607" s="27">
        <v>4.4999999999999997E-3</v>
      </c>
      <c r="AL607" s="21">
        <v>2</v>
      </c>
      <c r="AO607" t="s">
        <v>64</v>
      </c>
      <c r="AP607" s="12" t="s">
        <v>64</v>
      </c>
      <c r="AU607" s="2" t="s">
        <v>2265</v>
      </c>
      <c r="AV607" s="2" t="s">
        <v>1122</v>
      </c>
      <c r="AW607" s="24">
        <v>100</v>
      </c>
      <c r="AX607" s="2" t="s">
        <v>2266</v>
      </c>
      <c r="AY607" s="2" t="s">
        <v>1122</v>
      </c>
      <c r="AZ607" s="24">
        <v>100</v>
      </c>
      <c r="BD607" s="2" t="s">
        <v>2267</v>
      </c>
      <c r="BE607" s="2" t="s">
        <v>895</v>
      </c>
      <c r="BF607" s="24">
        <v>20</v>
      </c>
      <c r="BI607" s="24">
        <v>0</v>
      </c>
      <c r="BJ607" s="2" t="s">
        <v>2283</v>
      </c>
      <c r="BK607" s="2" t="s">
        <v>896</v>
      </c>
      <c r="BL607" s="24">
        <v>5.6221106909999996</v>
      </c>
      <c r="BO607" s="2" t="s">
        <v>2268</v>
      </c>
      <c r="BP607" s="2" t="s">
        <v>1107</v>
      </c>
      <c r="BQ607" s="24">
        <v>50.619489110000004</v>
      </c>
      <c r="BY607" s="2" t="s">
        <v>2284</v>
      </c>
      <c r="BZ607" s="2" t="s">
        <v>1108</v>
      </c>
      <c r="CA607" s="24">
        <v>3.1287301859999999</v>
      </c>
      <c r="CD607" s="2" t="s">
        <v>2285</v>
      </c>
      <c r="CE607" s="2" t="s">
        <v>1123</v>
      </c>
      <c r="CF607" s="24">
        <v>0.16467001000000001</v>
      </c>
    </row>
    <row r="608" spans="1:85" x14ac:dyDescent="0.15">
      <c r="A608" s="2" t="s">
        <v>1131</v>
      </c>
      <c r="B608" s="2" t="s">
        <v>2264</v>
      </c>
      <c r="C608" s="2" t="s">
        <v>66</v>
      </c>
      <c r="E608" s="2" t="s">
        <v>55</v>
      </c>
      <c r="F608" s="2" t="s">
        <v>56</v>
      </c>
      <c r="G608" s="2" t="s">
        <v>72</v>
      </c>
      <c r="H608" s="1">
        <v>44407.633333333331</v>
      </c>
      <c r="I608" s="2" t="s">
        <v>86</v>
      </c>
      <c r="J608" s="2" t="s">
        <v>1162</v>
      </c>
      <c r="K608" s="2" t="s">
        <v>1133</v>
      </c>
      <c r="L608" s="2" t="s">
        <v>1101</v>
      </c>
      <c r="M608" s="2" t="s">
        <v>1101</v>
      </c>
      <c r="N608" s="27">
        <v>0.45637</v>
      </c>
      <c r="O608" s="27">
        <v>0.42798999999999998</v>
      </c>
      <c r="P608">
        <v>0.01</v>
      </c>
      <c r="Q608">
        <v>5.0000000000000001E-3</v>
      </c>
      <c r="R608">
        <v>147.49820120000001</v>
      </c>
      <c r="S608">
        <v>-2.2499999999999999E-2</v>
      </c>
      <c r="T608">
        <v>-2.4799999999999999E-2</v>
      </c>
      <c r="U608" s="27">
        <v>0.44328250000000002</v>
      </c>
      <c r="V608" s="27">
        <v>0.41317749999999998</v>
      </c>
      <c r="W608">
        <v>0.01</v>
      </c>
      <c r="X608">
        <v>5.0000000000000001E-3</v>
      </c>
      <c r="Y608" s="21">
        <v>74.197809989999996</v>
      </c>
      <c r="AB608">
        <v>0</v>
      </c>
      <c r="AC608">
        <v>0</v>
      </c>
      <c r="AD608" s="2" t="s">
        <v>892</v>
      </c>
      <c r="AH608" s="27">
        <v>2.2450000000000001E-2</v>
      </c>
      <c r="AI608" s="27">
        <v>1.8749999999999999E-2</v>
      </c>
      <c r="AJ608" s="27">
        <v>-3.7499999999999999E-3</v>
      </c>
      <c r="AK608" s="27">
        <v>7.5000000000000002E-4</v>
      </c>
      <c r="AL608" s="21">
        <v>0.75</v>
      </c>
      <c r="AO608" t="s">
        <v>64</v>
      </c>
      <c r="AP608" s="12" t="s">
        <v>64</v>
      </c>
      <c r="AU608" s="2" t="s">
        <v>2265</v>
      </c>
      <c r="AV608" s="2" t="s">
        <v>1122</v>
      </c>
      <c r="AW608" s="24">
        <v>100</v>
      </c>
      <c r="AX608" s="2" t="s">
        <v>2266</v>
      </c>
      <c r="AY608" s="2" t="s">
        <v>1122</v>
      </c>
      <c r="AZ608" s="24">
        <v>100</v>
      </c>
      <c r="BD608" s="2" t="s">
        <v>2267</v>
      </c>
      <c r="BE608" s="2" t="s">
        <v>895</v>
      </c>
      <c r="BF608" s="24">
        <v>20</v>
      </c>
      <c r="BI608" s="24">
        <v>0</v>
      </c>
      <c r="BJ608" s="2" t="s">
        <v>2283</v>
      </c>
      <c r="BK608" s="2" t="s">
        <v>896</v>
      </c>
      <c r="BL608" s="24">
        <v>6.4042970170000002</v>
      </c>
      <c r="BO608" s="2" t="s">
        <v>2268</v>
      </c>
      <c r="BP608" s="2" t="s">
        <v>1107</v>
      </c>
      <c r="BQ608" s="24">
        <v>73.649415689999998</v>
      </c>
      <c r="BY608" s="2" t="s">
        <v>2284</v>
      </c>
      <c r="BZ608" s="2" t="s">
        <v>1108</v>
      </c>
      <c r="CA608" s="24">
        <v>4.3052582470000003</v>
      </c>
      <c r="CD608" s="2" t="s">
        <v>2285</v>
      </c>
      <c r="CE608" s="2" t="s">
        <v>1123</v>
      </c>
      <c r="CF608" s="24">
        <v>1.8451106770000001</v>
      </c>
    </row>
    <row r="609" spans="1:85" x14ac:dyDescent="0.15">
      <c r="A609" s="2" t="s">
        <v>1128</v>
      </c>
      <c r="B609" s="2" t="s">
        <v>2264</v>
      </c>
      <c r="C609" s="2" t="s">
        <v>66</v>
      </c>
      <c r="E609" s="2" t="s">
        <v>55</v>
      </c>
      <c r="F609" s="2" t="s">
        <v>84</v>
      </c>
      <c r="G609" s="2" t="s">
        <v>130</v>
      </c>
      <c r="H609" s="1">
        <v>44407.675694444442</v>
      </c>
      <c r="I609" s="2" t="s">
        <v>86</v>
      </c>
      <c r="J609" s="2" t="s">
        <v>1163</v>
      </c>
      <c r="K609" s="2" t="s">
        <v>1130</v>
      </c>
      <c r="L609" s="2" t="s">
        <v>1097</v>
      </c>
      <c r="M609" s="2" t="s">
        <v>1097</v>
      </c>
      <c r="N609" s="27">
        <v>0.48202918</v>
      </c>
      <c r="O609" s="27">
        <v>0.42976883500000002</v>
      </c>
      <c r="P609">
        <v>0.01</v>
      </c>
      <c r="Q609">
        <v>5.0000000000000001E-3</v>
      </c>
      <c r="R609">
        <v>157.1394488</v>
      </c>
      <c r="S609">
        <v>-2.4369180000000001E-2</v>
      </c>
      <c r="T609">
        <v>-1.9938834999999999E-2</v>
      </c>
      <c r="U609" s="27">
        <v>0.46735917999999999</v>
      </c>
      <c r="V609" s="27">
        <v>0.41657883499999998</v>
      </c>
      <c r="W609">
        <v>0.01</v>
      </c>
      <c r="X609">
        <v>5.0000000000000001E-3</v>
      </c>
      <c r="Y609" s="21">
        <v>66.058446739999994</v>
      </c>
      <c r="AB609">
        <v>0</v>
      </c>
      <c r="AC609">
        <v>0</v>
      </c>
      <c r="AD609" s="2" t="s">
        <v>892</v>
      </c>
      <c r="AH609" s="27">
        <v>2.23E-2</v>
      </c>
      <c r="AI609" s="27">
        <v>1.3599999999999999E-2</v>
      </c>
      <c r="AJ609" s="27">
        <v>-5.4000000000000003E-3</v>
      </c>
      <c r="AK609" s="27">
        <v>9.5E-4</v>
      </c>
      <c r="AL609" s="21">
        <v>0.9</v>
      </c>
      <c r="AO609" t="s">
        <v>64</v>
      </c>
      <c r="AP609" s="12" t="s">
        <v>64</v>
      </c>
      <c r="AU609" s="2" t="s">
        <v>2265</v>
      </c>
      <c r="AV609" s="2" t="s">
        <v>1122</v>
      </c>
      <c r="AW609" s="24">
        <v>100</v>
      </c>
      <c r="AX609" s="2" t="s">
        <v>2266</v>
      </c>
      <c r="AY609" s="2" t="s">
        <v>1122</v>
      </c>
      <c r="AZ609" s="24">
        <v>100</v>
      </c>
      <c r="BD609" s="2" t="s">
        <v>2267</v>
      </c>
      <c r="BE609" s="2" t="s">
        <v>895</v>
      </c>
      <c r="BF609" s="24">
        <v>20</v>
      </c>
      <c r="BI609" s="24">
        <v>0</v>
      </c>
      <c r="BJ609" s="2" t="s">
        <v>2283</v>
      </c>
      <c r="BK609" s="2" t="s">
        <v>896</v>
      </c>
      <c r="BL609" s="24">
        <v>7.2905411100000004</v>
      </c>
      <c r="BO609" s="2" t="s">
        <v>2268</v>
      </c>
      <c r="BP609" s="2" t="s">
        <v>1107</v>
      </c>
      <c r="BQ609" s="24">
        <v>83.841222759999994</v>
      </c>
      <c r="BY609" s="2" t="s">
        <v>2284</v>
      </c>
      <c r="BZ609" s="2" t="s">
        <v>1108</v>
      </c>
      <c r="CA609" s="24">
        <v>4.9684351170000003</v>
      </c>
      <c r="CD609" s="2" t="s">
        <v>2285</v>
      </c>
      <c r="CE609" s="2" t="s">
        <v>1123</v>
      </c>
      <c r="CF609" s="24">
        <v>2.675311217</v>
      </c>
    </row>
    <row r="610" spans="1:85" x14ac:dyDescent="0.15">
      <c r="A610" s="2" t="s">
        <v>1138</v>
      </c>
      <c r="B610" s="2" t="s">
        <v>2264</v>
      </c>
      <c r="C610" s="2" t="s">
        <v>54</v>
      </c>
      <c r="E610" s="2" t="s">
        <v>55</v>
      </c>
      <c r="F610" s="2" t="s">
        <v>84</v>
      </c>
      <c r="G610" s="2" t="s">
        <v>130</v>
      </c>
      <c r="H610" s="1">
        <v>44410.590277777781</v>
      </c>
      <c r="I610" s="2" t="s">
        <v>155</v>
      </c>
      <c r="J610" s="2" t="s">
        <v>1164</v>
      </c>
      <c r="K610" s="2" t="s">
        <v>1140</v>
      </c>
      <c r="L610" s="2" t="s">
        <v>1141</v>
      </c>
      <c r="M610" s="2" t="s">
        <v>1141</v>
      </c>
      <c r="N610" s="27">
        <v>0.48315999999999998</v>
      </c>
      <c r="O610" s="27">
        <v>0.43282999999999999</v>
      </c>
      <c r="P610">
        <v>0.01</v>
      </c>
      <c r="Q610">
        <v>5.0000000000000001E-3</v>
      </c>
      <c r="R610">
        <v>154.08628640000001</v>
      </c>
      <c r="S610">
        <v>-2.5499999999999998E-2</v>
      </c>
      <c r="T610">
        <v>-2.3E-2</v>
      </c>
      <c r="U610" s="27">
        <v>0.46221000000000001</v>
      </c>
      <c r="V610" s="27">
        <v>0.41814000000000001</v>
      </c>
      <c r="W610">
        <v>0.01</v>
      </c>
      <c r="X610">
        <v>5.0000000000000001E-3</v>
      </c>
      <c r="Y610" s="21">
        <v>66.054130099999995</v>
      </c>
      <c r="AB610">
        <v>0</v>
      </c>
      <c r="AC610">
        <v>0</v>
      </c>
      <c r="AD610" s="2" t="s">
        <v>892</v>
      </c>
      <c r="AH610" s="27">
        <v>9.2499999999999995E-3</v>
      </c>
      <c r="AI610" s="27">
        <v>4.1000000000000003E-3</v>
      </c>
      <c r="AJ610" s="27">
        <v>-1.25E-3</v>
      </c>
      <c r="AK610" s="27">
        <v>4.8500000000000001E-3</v>
      </c>
      <c r="AL610" s="21">
        <v>2.4</v>
      </c>
      <c r="AO610" t="s">
        <v>64</v>
      </c>
      <c r="AP610" s="12" t="s">
        <v>64</v>
      </c>
      <c r="AU610" s="2" t="s">
        <v>2265</v>
      </c>
      <c r="AV610" s="2" t="s">
        <v>1122</v>
      </c>
      <c r="AW610" s="24">
        <v>100</v>
      </c>
      <c r="AX610" s="2" t="s">
        <v>2266</v>
      </c>
      <c r="AY610" s="2" t="s">
        <v>1122</v>
      </c>
      <c r="AZ610" s="24">
        <v>100</v>
      </c>
      <c r="BD610" s="2" t="s">
        <v>2267</v>
      </c>
      <c r="BE610" s="2" t="s">
        <v>895</v>
      </c>
      <c r="BF610" s="24">
        <v>20</v>
      </c>
      <c r="BI610" s="24">
        <v>0</v>
      </c>
      <c r="BJ610" s="2" t="s">
        <v>2283</v>
      </c>
      <c r="BK610" s="2" t="s">
        <v>896</v>
      </c>
      <c r="BL610" s="24">
        <v>7.2347542589999998</v>
      </c>
      <c r="BO610" s="2" t="s">
        <v>2268</v>
      </c>
      <c r="BP610" s="2" t="s">
        <v>1107</v>
      </c>
      <c r="BQ610" s="24">
        <v>83.19967398</v>
      </c>
      <c r="BY610" s="2" t="s">
        <v>2284</v>
      </c>
      <c r="BZ610" s="2" t="s">
        <v>1108</v>
      </c>
      <c r="CA610" s="24">
        <v>4.5501190969999996</v>
      </c>
      <c r="CD610" s="2" t="s">
        <v>2285</v>
      </c>
      <c r="CE610" s="2" t="s">
        <v>1123</v>
      </c>
      <c r="CF610" s="24">
        <v>2.4500641289999998</v>
      </c>
    </row>
    <row r="611" spans="1:85" x14ac:dyDescent="0.15">
      <c r="A611" s="2" t="s">
        <v>1147</v>
      </c>
      <c r="B611" s="2" t="s">
        <v>2264</v>
      </c>
      <c r="C611" s="2" t="s">
        <v>54</v>
      </c>
      <c r="E611" s="2" t="s">
        <v>55</v>
      </c>
      <c r="F611" s="2" t="s">
        <v>84</v>
      </c>
      <c r="G611" s="2" t="s">
        <v>130</v>
      </c>
      <c r="H611" s="1">
        <v>44411.356249999997</v>
      </c>
      <c r="I611" s="2" t="s">
        <v>155</v>
      </c>
      <c r="J611" s="2" t="s">
        <v>1165</v>
      </c>
      <c r="K611" s="2" t="s">
        <v>1149</v>
      </c>
      <c r="L611" s="2" t="s">
        <v>1150</v>
      </c>
      <c r="M611" s="2" t="s">
        <v>1150</v>
      </c>
      <c r="N611" s="27">
        <v>0.39806999999999998</v>
      </c>
      <c r="O611" s="27">
        <v>0.40659000000000001</v>
      </c>
      <c r="P611">
        <v>0.01</v>
      </c>
      <c r="Q611">
        <v>5.0000000000000001E-3</v>
      </c>
      <c r="R611">
        <v>132.05623979999999</v>
      </c>
      <c r="S611">
        <v>-1.6299999999999999E-2</v>
      </c>
      <c r="T611">
        <v>-2.7E-2</v>
      </c>
      <c r="U611" s="27">
        <v>0.38241999999999998</v>
      </c>
      <c r="V611" s="27">
        <v>0.38684000000000002</v>
      </c>
      <c r="W611">
        <v>0.01</v>
      </c>
      <c r="X611">
        <v>5.0000000000000001E-3</v>
      </c>
      <c r="Y611" s="21">
        <v>72.245087920000003</v>
      </c>
      <c r="AB611">
        <v>0</v>
      </c>
      <c r="AC611">
        <v>0</v>
      </c>
      <c r="AD611" s="2" t="s">
        <v>892</v>
      </c>
      <c r="AH611" s="27">
        <v>7.4999999999999997E-3</v>
      </c>
      <c r="AI611" s="27">
        <v>8.6E-3</v>
      </c>
      <c r="AJ611" s="27">
        <v>6.4999999999999997E-4</v>
      </c>
      <c r="AK611" s="27">
        <v>2.5500000000000002E-3</v>
      </c>
      <c r="AL611" s="21">
        <v>2</v>
      </c>
      <c r="AO611" t="s">
        <v>64</v>
      </c>
      <c r="AP611" s="12" t="s">
        <v>64</v>
      </c>
      <c r="AU611" s="2" t="s">
        <v>2265</v>
      </c>
      <c r="AV611" s="2" t="s">
        <v>1122</v>
      </c>
      <c r="AW611" s="24">
        <v>100</v>
      </c>
      <c r="AX611" s="2" t="s">
        <v>2266</v>
      </c>
      <c r="AY611" s="2" t="s">
        <v>1122</v>
      </c>
      <c r="AZ611" s="24">
        <v>100</v>
      </c>
      <c r="BD611" s="2" t="s">
        <v>2267</v>
      </c>
      <c r="BE611" s="2" t="s">
        <v>895</v>
      </c>
      <c r="BF611" s="24">
        <v>20</v>
      </c>
      <c r="BI611" s="24">
        <v>0</v>
      </c>
      <c r="BJ611" s="2" t="s">
        <v>2283</v>
      </c>
      <c r="BK611" s="2" t="s">
        <v>896</v>
      </c>
      <c r="BL611" s="24">
        <v>5.6221106909999996</v>
      </c>
      <c r="BO611" s="2" t="s">
        <v>2268</v>
      </c>
      <c r="BP611" s="2" t="s">
        <v>1107</v>
      </c>
      <c r="BQ611" s="24">
        <v>50.619489110000004</v>
      </c>
      <c r="BY611" s="2" t="s">
        <v>2284</v>
      </c>
      <c r="BZ611" s="2" t="s">
        <v>1108</v>
      </c>
      <c r="CA611" s="24">
        <v>3.1287301859999999</v>
      </c>
      <c r="CD611" s="2" t="s">
        <v>2285</v>
      </c>
      <c r="CE611" s="2" t="s">
        <v>1123</v>
      </c>
      <c r="CF611" s="24">
        <v>0.16467001000000001</v>
      </c>
    </row>
    <row r="612" spans="1:85" x14ac:dyDescent="0.15">
      <c r="A612" s="2" t="s">
        <v>1143</v>
      </c>
      <c r="B612" s="2" t="s">
        <v>2264</v>
      </c>
      <c r="C612" s="2" t="s">
        <v>54</v>
      </c>
      <c r="E612" s="2" t="s">
        <v>55</v>
      </c>
      <c r="F612" s="2" t="s">
        <v>84</v>
      </c>
      <c r="G612" s="2" t="s">
        <v>130</v>
      </c>
      <c r="H612" s="1">
        <v>44411.379861111112</v>
      </c>
      <c r="I612" s="2" t="s">
        <v>155</v>
      </c>
      <c r="J612" s="2" t="s">
        <v>1166</v>
      </c>
      <c r="K612" s="2" t="s">
        <v>1145</v>
      </c>
      <c r="L612" s="2" t="s">
        <v>1146</v>
      </c>
      <c r="M612" s="2" t="s">
        <v>1146</v>
      </c>
      <c r="N612" s="27">
        <v>0.45687</v>
      </c>
      <c r="O612" s="27">
        <v>0.42969000000000002</v>
      </c>
      <c r="P612">
        <v>0.01</v>
      </c>
      <c r="Q612">
        <v>5.0000000000000001E-3</v>
      </c>
      <c r="R612">
        <v>146.0230809</v>
      </c>
      <c r="S612">
        <v>-2.3E-2</v>
      </c>
      <c r="T612">
        <v>-2.6499999999999999E-2</v>
      </c>
      <c r="U612" s="27">
        <v>0.44203999999999999</v>
      </c>
      <c r="V612" s="27">
        <v>0.41503000000000001</v>
      </c>
      <c r="W612">
        <v>0.01</v>
      </c>
      <c r="X612">
        <v>5.0000000000000001E-3</v>
      </c>
      <c r="Y612" s="21">
        <v>74.2025316</v>
      </c>
      <c r="AB612">
        <v>0</v>
      </c>
      <c r="AC612">
        <v>0</v>
      </c>
      <c r="AD612" s="2" t="s">
        <v>892</v>
      </c>
      <c r="AH612" s="27">
        <v>9.5999999999999992E-3</v>
      </c>
      <c r="AI612" s="27">
        <v>7.45E-3</v>
      </c>
      <c r="AJ612" s="27">
        <v>-2.4499999999999999E-3</v>
      </c>
      <c r="AK612" s="27">
        <v>1.25E-3</v>
      </c>
      <c r="AL612" s="21">
        <v>1.8</v>
      </c>
      <c r="AO612" t="s">
        <v>64</v>
      </c>
      <c r="AP612" s="12" t="s">
        <v>64</v>
      </c>
      <c r="AU612" s="2" t="s">
        <v>2265</v>
      </c>
      <c r="AV612" s="2" t="s">
        <v>1122</v>
      </c>
      <c r="AW612" s="24">
        <v>100</v>
      </c>
      <c r="AX612" s="2" t="s">
        <v>2266</v>
      </c>
      <c r="AY612" s="2" t="s">
        <v>1122</v>
      </c>
      <c r="AZ612" s="24">
        <v>100</v>
      </c>
      <c r="BD612" s="2" t="s">
        <v>2267</v>
      </c>
      <c r="BE612" s="2" t="s">
        <v>895</v>
      </c>
      <c r="BF612" s="24">
        <v>20</v>
      </c>
      <c r="BI612" s="24">
        <v>0</v>
      </c>
      <c r="BJ612" s="2" t="s">
        <v>2283</v>
      </c>
      <c r="BK612" s="2" t="s">
        <v>896</v>
      </c>
      <c r="BL612" s="24">
        <v>6.3635310880000002</v>
      </c>
      <c r="BO612" s="2" t="s">
        <v>2268</v>
      </c>
      <c r="BP612" s="2" t="s">
        <v>1107</v>
      </c>
      <c r="BQ612" s="24">
        <v>73.180607510000002</v>
      </c>
      <c r="BY612" s="2" t="s">
        <v>2284</v>
      </c>
      <c r="BZ612" s="2" t="s">
        <v>1108</v>
      </c>
      <c r="CA612" s="24">
        <v>3.9978025009999998</v>
      </c>
      <c r="CD612" s="2" t="s">
        <v>2285</v>
      </c>
      <c r="CE612" s="2" t="s">
        <v>1123</v>
      </c>
      <c r="CF612" s="24">
        <v>1.7133439290000001</v>
      </c>
    </row>
    <row r="613" spans="1:85" x14ac:dyDescent="0.15">
      <c r="A613" s="2" t="s">
        <v>454</v>
      </c>
      <c r="B613" s="2" t="s">
        <v>2264</v>
      </c>
      <c r="C613" s="2" t="s">
        <v>66</v>
      </c>
      <c r="E613" s="2" t="s">
        <v>55</v>
      </c>
      <c r="F613" s="2" t="s">
        <v>84</v>
      </c>
      <c r="G613" s="2" t="s">
        <v>130</v>
      </c>
      <c r="H613" s="1">
        <v>44411.394444444442</v>
      </c>
      <c r="I613" s="2" t="s">
        <v>155</v>
      </c>
      <c r="J613" s="2" t="s">
        <v>1167</v>
      </c>
      <c r="K613" s="2" t="s">
        <v>686</v>
      </c>
      <c r="L613" s="2" t="s">
        <v>457</v>
      </c>
      <c r="M613" s="2" t="s">
        <v>62</v>
      </c>
      <c r="N613" s="27">
        <v>0.35344688800000001</v>
      </c>
      <c r="O613" s="27">
        <v>0.37154012600000003</v>
      </c>
      <c r="P613">
        <v>1.6E-2</v>
      </c>
      <c r="Q613">
        <v>8.0000000000000002E-3</v>
      </c>
      <c r="R613">
        <v>124.3121879</v>
      </c>
      <c r="S613">
        <v>-7.0593879999999998E-3</v>
      </c>
      <c r="T613">
        <v>-1.0652626E-2</v>
      </c>
      <c r="AB613">
        <v>0</v>
      </c>
      <c r="AC613">
        <v>0</v>
      </c>
      <c r="AD613" s="2" t="s">
        <v>663</v>
      </c>
      <c r="AO613" t="s">
        <v>64</v>
      </c>
      <c r="AP613" s="12" t="s">
        <v>64</v>
      </c>
      <c r="AU613" s="2" t="s">
        <v>2286</v>
      </c>
      <c r="AV613" s="2" t="s">
        <v>1027</v>
      </c>
      <c r="AW613" s="24">
        <v>100</v>
      </c>
      <c r="AX613" s="2" t="s">
        <v>2287</v>
      </c>
      <c r="AY613" s="2" t="s">
        <v>1027</v>
      </c>
      <c r="AZ613" s="24">
        <v>100</v>
      </c>
      <c r="BD613" s="2" t="s">
        <v>2267</v>
      </c>
      <c r="BE613" s="2" t="s">
        <v>895</v>
      </c>
      <c r="BF613" s="24">
        <v>10</v>
      </c>
      <c r="BI613" s="24">
        <v>0</v>
      </c>
      <c r="BJ613" s="2" t="s">
        <v>2289</v>
      </c>
      <c r="BK613" s="2" t="s">
        <v>643</v>
      </c>
      <c r="BL613" s="24">
        <v>1.398388</v>
      </c>
      <c r="BO613" s="2" t="s">
        <v>2279</v>
      </c>
      <c r="BP613" s="2" t="s">
        <v>712</v>
      </c>
      <c r="BQ613" s="24">
        <v>26.569372000000001</v>
      </c>
      <c r="BY613" s="2" t="s">
        <v>2305</v>
      </c>
      <c r="BZ613" s="2" t="s">
        <v>713</v>
      </c>
      <c r="CA613" s="24">
        <v>1.23224</v>
      </c>
      <c r="CD613" s="2" t="s">
        <v>363</v>
      </c>
      <c r="CF613" s="24">
        <v>0</v>
      </c>
    </row>
    <row r="614" spans="1:85" x14ac:dyDescent="0.15">
      <c r="A614" s="2" t="s">
        <v>113</v>
      </c>
      <c r="B614" s="2" t="s">
        <v>2264</v>
      </c>
      <c r="C614" s="2" t="s">
        <v>66</v>
      </c>
      <c r="E614" s="2" t="s">
        <v>67</v>
      </c>
      <c r="F614" s="2" t="s">
        <v>56</v>
      </c>
      <c r="G614" s="2" t="s">
        <v>475</v>
      </c>
      <c r="H614" s="1">
        <v>44411.438194444447</v>
      </c>
      <c r="I614" s="2" t="s">
        <v>155</v>
      </c>
      <c r="J614" s="2" t="s">
        <v>1168</v>
      </c>
      <c r="K614" s="2" t="s">
        <v>314</v>
      </c>
      <c r="L614" s="2" t="s">
        <v>315</v>
      </c>
      <c r="M614" s="2" t="s">
        <v>113</v>
      </c>
      <c r="N614" s="27">
        <v>0.52625999999999995</v>
      </c>
      <c r="O614" s="27">
        <v>0.44483</v>
      </c>
      <c r="P614">
        <v>0.01</v>
      </c>
      <c r="Q614">
        <v>5.0000000000000001E-3</v>
      </c>
      <c r="R614">
        <v>173.3635778</v>
      </c>
      <c r="S614">
        <v>-6.8599999999999994E-2</v>
      </c>
      <c r="T614">
        <v>-3.5000000000000003E-2</v>
      </c>
      <c r="AB614">
        <v>0</v>
      </c>
      <c r="AC614">
        <v>0</v>
      </c>
      <c r="AD614" s="2" t="s">
        <v>306</v>
      </c>
      <c r="AO614" t="s">
        <v>64</v>
      </c>
      <c r="AP614" s="12" t="s">
        <v>64</v>
      </c>
      <c r="AU614" s="2" t="s">
        <v>2272</v>
      </c>
      <c r="AV614" s="2" t="s">
        <v>1169</v>
      </c>
      <c r="AW614" s="24">
        <v>100</v>
      </c>
      <c r="AX614" s="2" t="s">
        <v>2273</v>
      </c>
      <c r="AY614" s="2" t="s">
        <v>1169</v>
      </c>
      <c r="AZ614" s="24">
        <v>100</v>
      </c>
      <c r="BD614" s="2" t="s">
        <v>2267</v>
      </c>
      <c r="BE614" s="2" t="s">
        <v>895</v>
      </c>
      <c r="BF614" s="24">
        <v>10</v>
      </c>
      <c r="BI614" s="24">
        <v>0</v>
      </c>
      <c r="BJ614" s="2" t="s">
        <v>2293</v>
      </c>
      <c r="BK614" s="2" t="s">
        <v>185</v>
      </c>
      <c r="BL614" s="24">
        <v>50.210495999999999</v>
      </c>
      <c r="BO614" s="2" t="s">
        <v>2281</v>
      </c>
      <c r="BP614" s="2" t="s">
        <v>310</v>
      </c>
      <c r="BQ614" s="24">
        <v>61.368383999999999</v>
      </c>
      <c r="BY614" s="2" t="s">
        <v>2299</v>
      </c>
      <c r="BZ614" s="2" t="s">
        <v>700</v>
      </c>
      <c r="CA614" s="24">
        <v>6.0211199999999998</v>
      </c>
      <c r="CD614" s="2" t="s">
        <v>363</v>
      </c>
      <c r="CF614" s="24">
        <v>0</v>
      </c>
    </row>
    <row r="615" spans="1:85" x14ac:dyDescent="0.15">
      <c r="A615" s="2" t="s">
        <v>1170</v>
      </c>
      <c r="B615" s="2" t="s">
        <v>2264</v>
      </c>
      <c r="C615" s="2" t="s">
        <v>66</v>
      </c>
      <c r="E615" s="2" t="s">
        <v>79</v>
      </c>
      <c r="F615" s="2" t="s">
        <v>56</v>
      </c>
      <c r="H615" s="1">
        <v>44411.464583333334</v>
      </c>
      <c r="I615" s="2" t="s">
        <v>155</v>
      </c>
      <c r="J615" s="2" t="s">
        <v>1171</v>
      </c>
      <c r="K615" s="2" t="s">
        <v>1172</v>
      </c>
      <c r="L615" s="2" t="s">
        <v>1173</v>
      </c>
      <c r="M615" s="2" t="s">
        <v>62</v>
      </c>
      <c r="AB615">
        <v>0</v>
      </c>
      <c r="AC615">
        <v>0</v>
      </c>
      <c r="AD615" s="2" t="s">
        <v>1083</v>
      </c>
      <c r="AO615" t="s">
        <v>64</v>
      </c>
      <c r="AP615" s="12" t="s">
        <v>64</v>
      </c>
      <c r="AU615" s="2" t="s">
        <v>2272</v>
      </c>
      <c r="AV615" s="2" t="s">
        <v>997</v>
      </c>
      <c r="AW615" s="24">
        <v>100</v>
      </c>
      <c r="AX615" s="2" t="s">
        <v>2273</v>
      </c>
      <c r="AY615" s="2" t="s">
        <v>997</v>
      </c>
      <c r="AZ615" s="24">
        <v>100</v>
      </c>
      <c r="BD615" s="2" t="s">
        <v>2267</v>
      </c>
      <c r="BE615" s="2" t="s">
        <v>895</v>
      </c>
      <c r="BF615" s="24">
        <v>10</v>
      </c>
      <c r="BG615" s="2" t="s">
        <v>2274</v>
      </c>
      <c r="BH615" s="2" t="s">
        <v>986</v>
      </c>
      <c r="BI615" s="24">
        <v>1</v>
      </c>
      <c r="BJ615" s="2" t="s">
        <v>2293</v>
      </c>
      <c r="BK615" s="2" t="s">
        <v>707</v>
      </c>
      <c r="BL615" s="24">
        <v>14.677990899999999</v>
      </c>
      <c r="BM615" s="24">
        <v>14.739635829999999</v>
      </c>
      <c r="BO615" s="2" t="s">
        <v>2281</v>
      </c>
      <c r="BP615" s="2" t="s">
        <v>708</v>
      </c>
      <c r="BQ615" s="24">
        <v>17.939766649999999</v>
      </c>
      <c r="BR615" s="24">
        <v>18.015110459999999</v>
      </c>
      <c r="BY615" s="2" t="s">
        <v>2276</v>
      </c>
      <c r="BZ615" s="2" t="s">
        <v>504</v>
      </c>
      <c r="CA615" s="24">
        <v>1.62942644</v>
      </c>
      <c r="CB615" s="24">
        <v>1.4924377040000001</v>
      </c>
      <c r="CD615" s="2" t="s">
        <v>363</v>
      </c>
      <c r="CF615" s="24">
        <v>0</v>
      </c>
      <c r="CG615" s="24">
        <v>0</v>
      </c>
    </row>
    <row r="616" spans="1:85" x14ac:dyDescent="0.15">
      <c r="A616" s="2" t="s">
        <v>1174</v>
      </c>
      <c r="B616" s="2" t="s">
        <v>2264</v>
      </c>
      <c r="C616" s="2" t="s">
        <v>66</v>
      </c>
      <c r="E616" s="2" t="s">
        <v>79</v>
      </c>
      <c r="F616" s="2" t="s">
        <v>56</v>
      </c>
      <c r="H616" s="1">
        <v>44411.479166666664</v>
      </c>
      <c r="I616" s="2" t="s">
        <v>155</v>
      </c>
      <c r="J616" s="2" t="s">
        <v>1175</v>
      </c>
      <c r="K616" s="2" t="s">
        <v>1176</v>
      </c>
      <c r="L616" s="2" t="s">
        <v>875</v>
      </c>
      <c r="M616" s="2" t="s">
        <v>62</v>
      </c>
      <c r="AB616">
        <v>0</v>
      </c>
      <c r="AC616">
        <v>0</v>
      </c>
      <c r="AD616" s="2" t="s">
        <v>1083</v>
      </c>
      <c r="AO616" t="s">
        <v>64</v>
      </c>
      <c r="AP616" s="12" t="s">
        <v>64</v>
      </c>
      <c r="AU616" s="2" t="s">
        <v>2272</v>
      </c>
      <c r="AV616" s="2" t="s">
        <v>997</v>
      </c>
      <c r="AW616" s="24">
        <v>100</v>
      </c>
      <c r="AX616" s="2" t="s">
        <v>2273</v>
      </c>
      <c r="AY616" s="2" t="s">
        <v>997</v>
      </c>
      <c r="AZ616" s="24">
        <v>100</v>
      </c>
      <c r="BD616" s="2" t="s">
        <v>2267</v>
      </c>
      <c r="BE616" s="2" t="s">
        <v>895</v>
      </c>
      <c r="BF616" s="24">
        <v>10</v>
      </c>
      <c r="BG616" s="2" t="s">
        <v>2274</v>
      </c>
      <c r="BH616" s="2" t="s">
        <v>986</v>
      </c>
      <c r="BI616" s="24">
        <v>1</v>
      </c>
      <c r="BJ616" s="2" t="s">
        <v>2293</v>
      </c>
      <c r="BK616" s="2" t="s">
        <v>707</v>
      </c>
      <c r="BL616" s="24">
        <v>23.96669</v>
      </c>
      <c r="BM616" s="24">
        <v>24.067889999999998</v>
      </c>
      <c r="BO616" s="2" t="s">
        <v>2281</v>
      </c>
      <c r="BP616" s="2" t="s">
        <v>708</v>
      </c>
      <c r="BQ616" s="24">
        <v>19.609110000000001</v>
      </c>
      <c r="BR616" s="24">
        <v>19.69191</v>
      </c>
      <c r="BY616" s="2" t="s">
        <v>2276</v>
      </c>
      <c r="BZ616" s="2" t="s">
        <v>504</v>
      </c>
      <c r="CA616" s="24">
        <v>2.4241999999999999</v>
      </c>
      <c r="CB616" s="24">
        <v>2.2402000000000002</v>
      </c>
      <c r="CD616" s="2" t="s">
        <v>363</v>
      </c>
      <c r="CF616" s="24">
        <v>0</v>
      </c>
      <c r="CG616" s="24">
        <v>0</v>
      </c>
    </row>
    <row r="617" spans="1:85" x14ac:dyDescent="0.15">
      <c r="A617" s="2" t="s">
        <v>330</v>
      </c>
      <c r="B617" s="2" t="s">
        <v>2264</v>
      </c>
      <c r="C617" s="2" t="s">
        <v>66</v>
      </c>
      <c r="E617" s="2" t="s">
        <v>67</v>
      </c>
      <c r="F617" s="2" t="s">
        <v>56</v>
      </c>
      <c r="G617" s="2" t="s">
        <v>130</v>
      </c>
      <c r="H617" s="1">
        <v>44411.597222222219</v>
      </c>
      <c r="I617" s="2" t="s">
        <v>155</v>
      </c>
      <c r="J617" s="2" t="s">
        <v>1177</v>
      </c>
      <c r="K617" s="2" t="s">
        <v>936</v>
      </c>
      <c r="L617" s="2" t="s">
        <v>282</v>
      </c>
      <c r="M617" s="2" t="s">
        <v>62</v>
      </c>
      <c r="N617" s="27">
        <v>0.34221178800000002</v>
      </c>
      <c r="O617" s="27">
        <v>0.34929912600000002</v>
      </c>
      <c r="P617">
        <v>0.01</v>
      </c>
      <c r="Q617">
        <v>5.0000000000000001E-3</v>
      </c>
      <c r="R617">
        <v>126.85108270000001</v>
      </c>
      <c r="S617">
        <v>-1.2011788000000001E-2</v>
      </c>
      <c r="T617">
        <v>-1.0219874E-2</v>
      </c>
      <c r="AB617">
        <v>0</v>
      </c>
      <c r="AC617">
        <v>0</v>
      </c>
      <c r="AD617" s="2" t="s">
        <v>796</v>
      </c>
      <c r="AO617" t="s">
        <v>64</v>
      </c>
      <c r="AP617" s="12" t="s">
        <v>64</v>
      </c>
      <c r="AU617" s="2" t="s">
        <v>2272</v>
      </c>
      <c r="AV617" s="2" t="s">
        <v>997</v>
      </c>
      <c r="AW617" s="24">
        <v>100</v>
      </c>
      <c r="AX617" s="2" t="s">
        <v>2273</v>
      </c>
      <c r="AY617" s="2" t="s">
        <v>997</v>
      </c>
      <c r="AZ617" s="24">
        <v>100</v>
      </c>
      <c r="BD617" s="2" t="s">
        <v>2267</v>
      </c>
      <c r="BE617" s="2" t="s">
        <v>895</v>
      </c>
      <c r="BF617" s="24">
        <v>10</v>
      </c>
      <c r="BG617" s="2" t="s">
        <v>2274</v>
      </c>
      <c r="BH617" s="2" t="s">
        <v>986</v>
      </c>
      <c r="BI617" s="24">
        <v>1</v>
      </c>
      <c r="BJ617" s="2" t="s">
        <v>2293</v>
      </c>
      <c r="BK617" s="2" t="s">
        <v>707</v>
      </c>
      <c r="BL617" s="24">
        <v>26.377320000000001</v>
      </c>
      <c r="BO617" s="2" t="s">
        <v>2281</v>
      </c>
      <c r="BQ617" s="24">
        <v>0</v>
      </c>
      <c r="BY617" s="2" t="s">
        <v>2276</v>
      </c>
      <c r="BZ617" s="2" t="s">
        <v>504</v>
      </c>
      <c r="CA617" s="24">
        <v>1.22268</v>
      </c>
      <c r="CD617" s="2" t="s">
        <v>363</v>
      </c>
      <c r="CF617" s="24">
        <v>0</v>
      </c>
    </row>
    <row r="618" spans="1:85" x14ac:dyDescent="0.15">
      <c r="A618" s="2" t="s">
        <v>1131</v>
      </c>
      <c r="B618" s="2" t="s">
        <v>2264</v>
      </c>
      <c r="C618" s="2" t="s">
        <v>66</v>
      </c>
      <c r="E618" s="2" t="s">
        <v>55</v>
      </c>
      <c r="F618" s="2" t="s">
        <v>84</v>
      </c>
      <c r="G618" s="2" t="s">
        <v>57</v>
      </c>
      <c r="H618" s="1">
        <v>44412.375694444447</v>
      </c>
      <c r="I618" s="2" t="s">
        <v>155</v>
      </c>
      <c r="J618" s="2" t="s">
        <v>1178</v>
      </c>
      <c r="K618" s="2" t="s">
        <v>1133</v>
      </c>
      <c r="L618" s="2" t="s">
        <v>1101</v>
      </c>
      <c r="M618" s="2" t="s">
        <v>1101</v>
      </c>
      <c r="N618" s="27">
        <v>0.45637</v>
      </c>
      <c r="O618" s="27">
        <v>0.42798999999999998</v>
      </c>
      <c r="P618">
        <v>0.01</v>
      </c>
      <c r="Q618">
        <v>5.0000000000000001E-3</v>
      </c>
      <c r="R618">
        <v>147.49820120000001</v>
      </c>
      <c r="S618">
        <v>-2.2499999999999999E-2</v>
      </c>
      <c r="T618">
        <v>-2.4799999999999999E-2</v>
      </c>
      <c r="U618" s="27">
        <v>0.44328250000000002</v>
      </c>
      <c r="V618" s="27">
        <v>0.41317749999999998</v>
      </c>
      <c r="W618">
        <v>0.01</v>
      </c>
      <c r="X618">
        <v>5.0000000000000001E-3</v>
      </c>
      <c r="Y618" s="21">
        <v>74.197809989999996</v>
      </c>
      <c r="AB618">
        <v>0</v>
      </c>
      <c r="AC618">
        <v>0</v>
      </c>
      <c r="AD618" s="2" t="s">
        <v>892</v>
      </c>
      <c r="AH618" s="27">
        <v>2.2450000000000001E-2</v>
      </c>
      <c r="AI618" s="27">
        <v>1.8749999999999999E-2</v>
      </c>
      <c r="AJ618" s="27">
        <v>-3.7499999999999999E-3</v>
      </c>
      <c r="AK618" s="27">
        <v>7.5000000000000002E-4</v>
      </c>
      <c r="AL618" s="21">
        <v>0.75</v>
      </c>
      <c r="AO618" t="s">
        <v>64</v>
      </c>
      <c r="AP618" s="12" t="s">
        <v>64</v>
      </c>
      <c r="AU618" s="2" t="s">
        <v>2265</v>
      </c>
      <c r="AV618" s="2" t="s">
        <v>1122</v>
      </c>
      <c r="AW618" s="24">
        <v>100</v>
      </c>
      <c r="AX618" s="2" t="s">
        <v>2266</v>
      </c>
      <c r="AY618" s="2" t="s">
        <v>1122</v>
      </c>
      <c r="AZ618" s="24">
        <v>100</v>
      </c>
      <c r="BD618" s="2" t="s">
        <v>2267</v>
      </c>
      <c r="BE618" s="2" t="s">
        <v>895</v>
      </c>
      <c r="BF618" s="24">
        <v>20</v>
      </c>
      <c r="BI618" s="24">
        <v>0</v>
      </c>
      <c r="BJ618" s="2" t="s">
        <v>2283</v>
      </c>
      <c r="BK618" s="2" t="s">
        <v>896</v>
      </c>
      <c r="BL618" s="24">
        <v>6.4042970170000002</v>
      </c>
      <c r="BO618" s="2" t="s">
        <v>2268</v>
      </c>
      <c r="BP618" s="2" t="s">
        <v>1107</v>
      </c>
      <c r="BQ618" s="24">
        <v>73.649415689999998</v>
      </c>
      <c r="BY618" s="2" t="s">
        <v>2284</v>
      </c>
      <c r="BZ618" s="2" t="s">
        <v>1108</v>
      </c>
      <c r="CA618" s="24">
        <v>4.3052582470000003</v>
      </c>
      <c r="CD618" s="2" t="s">
        <v>2285</v>
      </c>
      <c r="CE618" s="2" t="s">
        <v>1123</v>
      </c>
      <c r="CF618" s="24">
        <v>1.8451106770000001</v>
      </c>
    </row>
    <row r="619" spans="1:85" x14ac:dyDescent="0.15">
      <c r="A619" s="2" t="s">
        <v>181</v>
      </c>
      <c r="B619" s="2" t="s">
        <v>2264</v>
      </c>
      <c r="C619" s="2" t="s">
        <v>66</v>
      </c>
      <c r="E619" s="2" t="s">
        <v>67</v>
      </c>
      <c r="F619" s="2" t="s">
        <v>56</v>
      </c>
      <c r="G619" s="2" t="s">
        <v>130</v>
      </c>
      <c r="H619" s="1">
        <v>44412.401388888888</v>
      </c>
      <c r="I619" s="2" t="s">
        <v>155</v>
      </c>
      <c r="J619" s="2" t="s">
        <v>1179</v>
      </c>
      <c r="K619" s="2" t="s">
        <v>662</v>
      </c>
      <c r="L619" s="2" t="s">
        <v>337</v>
      </c>
      <c r="M619" s="2" t="s">
        <v>337</v>
      </c>
      <c r="N619" s="27">
        <v>0.36041411800000001</v>
      </c>
      <c r="O619" s="27">
        <v>0.37796058799999999</v>
      </c>
      <c r="P619">
        <v>0.01</v>
      </c>
      <c r="Q619">
        <v>5.0000000000000001E-3</v>
      </c>
      <c r="R619">
        <v>127.92642619999999</v>
      </c>
      <c r="S619">
        <v>-1.5774118E-2</v>
      </c>
      <c r="T619">
        <v>-2.2900588E-2</v>
      </c>
      <c r="AB619">
        <v>0</v>
      </c>
      <c r="AC619">
        <v>0</v>
      </c>
      <c r="AD619" s="2" t="s">
        <v>663</v>
      </c>
      <c r="AE619" s="2" t="s">
        <v>376</v>
      </c>
      <c r="AO619" t="s">
        <v>64</v>
      </c>
      <c r="AP619" s="12" t="s">
        <v>64</v>
      </c>
      <c r="AU619" s="2" t="s">
        <v>2272</v>
      </c>
      <c r="AV619" s="2" t="s">
        <v>997</v>
      </c>
      <c r="AW619" s="24">
        <v>100</v>
      </c>
      <c r="AX619" s="2" t="s">
        <v>2273</v>
      </c>
      <c r="AY619" s="2" t="s">
        <v>997</v>
      </c>
      <c r="AZ619" s="24">
        <v>100</v>
      </c>
      <c r="BD619" s="2" t="s">
        <v>2267</v>
      </c>
      <c r="BE619" s="2" t="s">
        <v>895</v>
      </c>
      <c r="BF619" s="24">
        <v>10</v>
      </c>
      <c r="BI619" s="24">
        <v>0</v>
      </c>
      <c r="BJ619" s="2" t="s">
        <v>2293</v>
      </c>
      <c r="BK619" s="2" t="s">
        <v>657</v>
      </c>
      <c r="BL619" s="24">
        <v>11.78604</v>
      </c>
      <c r="BO619" s="2" t="s">
        <v>2279</v>
      </c>
      <c r="BP619" s="2" t="s">
        <v>712</v>
      </c>
      <c r="BQ619" s="24">
        <v>11.78604</v>
      </c>
      <c r="BY619" s="2" t="s">
        <v>2305</v>
      </c>
      <c r="BZ619" s="2" t="s">
        <v>339</v>
      </c>
      <c r="CA619" s="24">
        <v>1.62792</v>
      </c>
      <c r="CD619" s="2" t="s">
        <v>363</v>
      </c>
      <c r="CF619" s="24">
        <v>0</v>
      </c>
    </row>
    <row r="620" spans="1:85" x14ac:dyDescent="0.15">
      <c r="A620" s="2" t="s">
        <v>1038</v>
      </c>
      <c r="B620" s="2" t="s">
        <v>2264</v>
      </c>
      <c r="C620" s="2" t="s">
        <v>66</v>
      </c>
      <c r="E620" s="2" t="s">
        <v>67</v>
      </c>
      <c r="F620" s="2" t="s">
        <v>56</v>
      </c>
      <c r="G620" s="2" t="s">
        <v>130</v>
      </c>
      <c r="H620" s="1">
        <v>44412.458333333336</v>
      </c>
      <c r="I620" s="2" t="s">
        <v>155</v>
      </c>
      <c r="J620" s="2" t="s">
        <v>1180</v>
      </c>
      <c r="K620" s="2" t="s">
        <v>1040</v>
      </c>
      <c r="L620" s="2" t="s">
        <v>1038</v>
      </c>
      <c r="M620" s="2" t="s">
        <v>62</v>
      </c>
      <c r="N620" s="27">
        <v>0.366125329</v>
      </c>
      <c r="O620" s="27">
        <v>0.37736275499999999</v>
      </c>
      <c r="P620">
        <v>0.01</v>
      </c>
      <c r="Q620">
        <v>5.0000000000000001E-3</v>
      </c>
      <c r="R620">
        <v>132.20657940000001</v>
      </c>
      <c r="S620">
        <v>-2.1485329000000001E-2</v>
      </c>
      <c r="T620">
        <v>-2.2302755E-2</v>
      </c>
      <c r="AB620">
        <v>0</v>
      </c>
      <c r="AC620">
        <v>0</v>
      </c>
      <c r="AD620" s="2" t="s">
        <v>796</v>
      </c>
      <c r="AE620" s="2" t="s">
        <v>376</v>
      </c>
      <c r="AO620" t="s">
        <v>64</v>
      </c>
      <c r="AP620" s="12" t="s">
        <v>64</v>
      </c>
      <c r="AU620" s="2" t="s">
        <v>2272</v>
      </c>
      <c r="AV620" s="2" t="s">
        <v>997</v>
      </c>
      <c r="AW620" s="24">
        <v>100</v>
      </c>
      <c r="AX620" s="2" t="s">
        <v>2273</v>
      </c>
      <c r="AY620" s="2" t="s">
        <v>997</v>
      </c>
      <c r="AZ620" s="24">
        <v>100</v>
      </c>
      <c r="BD620" s="2" t="s">
        <v>2267</v>
      </c>
      <c r="BE620" s="2" t="s">
        <v>895</v>
      </c>
      <c r="BF620" s="24">
        <v>10</v>
      </c>
      <c r="BG620" s="2" t="s">
        <v>2274</v>
      </c>
      <c r="BH620" s="2" t="s">
        <v>986</v>
      </c>
      <c r="BI620" s="24">
        <v>1</v>
      </c>
      <c r="BJ620" s="2" t="s">
        <v>2293</v>
      </c>
      <c r="BK620" s="2" t="s">
        <v>707</v>
      </c>
      <c r="BL620" s="24">
        <v>15.86582269</v>
      </c>
      <c r="BO620" s="2" t="s">
        <v>2281</v>
      </c>
      <c r="BP620" s="2" t="s">
        <v>708</v>
      </c>
      <c r="BQ620" s="24">
        <v>19.391561060000001</v>
      </c>
      <c r="BY620" s="2" t="s">
        <v>2276</v>
      </c>
      <c r="BZ620" s="2" t="s">
        <v>504</v>
      </c>
      <c r="CA620" s="24">
        <v>1.5898002369999999</v>
      </c>
      <c r="CD620" s="2" t="s">
        <v>363</v>
      </c>
      <c r="CF620" s="24">
        <v>0</v>
      </c>
    </row>
    <row r="621" spans="1:85" x14ac:dyDescent="0.15">
      <c r="A621" s="2" t="s">
        <v>297</v>
      </c>
      <c r="B621" s="2" t="s">
        <v>2264</v>
      </c>
      <c r="C621" s="2" t="s">
        <v>66</v>
      </c>
      <c r="E621" s="2" t="s">
        <v>67</v>
      </c>
      <c r="F621" s="2" t="s">
        <v>56</v>
      </c>
      <c r="G621" s="2" t="s">
        <v>475</v>
      </c>
      <c r="H621" s="1">
        <v>44412.529861111114</v>
      </c>
      <c r="I621" s="2" t="s">
        <v>155</v>
      </c>
      <c r="J621" s="2" t="s">
        <v>1181</v>
      </c>
      <c r="K621" s="2" t="s">
        <v>1059</v>
      </c>
      <c r="L621" s="2" t="s">
        <v>297</v>
      </c>
      <c r="M621" s="2" t="s">
        <v>62</v>
      </c>
      <c r="N621" s="27">
        <v>0.36702928600000001</v>
      </c>
      <c r="O621" s="27">
        <v>0.37756000000000001</v>
      </c>
      <c r="P621">
        <v>0.01</v>
      </c>
      <c r="Q621">
        <v>5.0000000000000001E-3</v>
      </c>
      <c r="R621">
        <v>133.85454490000001</v>
      </c>
      <c r="S621">
        <v>-2.2389286000000001E-2</v>
      </c>
      <c r="T621">
        <v>-2.2499999999999999E-2</v>
      </c>
      <c r="AB621">
        <v>0</v>
      </c>
      <c r="AC621">
        <v>0</v>
      </c>
      <c r="AD621" s="2" t="s">
        <v>796</v>
      </c>
      <c r="AE621" s="2" t="s">
        <v>376</v>
      </c>
      <c r="AO621" t="s">
        <v>64</v>
      </c>
      <c r="AP621" s="12" t="s">
        <v>64</v>
      </c>
      <c r="AU621" s="2" t="s">
        <v>2272</v>
      </c>
      <c r="AV621" s="2" t="s">
        <v>997</v>
      </c>
      <c r="AW621" s="24">
        <v>100</v>
      </c>
      <c r="AX621" s="2" t="s">
        <v>2273</v>
      </c>
      <c r="AY621" s="2" t="s">
        <v>997</v>
      </c>
      <c r="AZ621" s="24">
        <v>100</v>
      </c>
      <c r="BD621" s="2" t="s">
        <v>2267</v>
      </c>
      <c r="BE621" s="2" t="s">
        <v>895</v>
      </c>
      <c r="BF621" s="24">
        <v>10</v>
      </c>
      <c r="BG621" s="2" t="s">
        <v>2274</v>
      </c>
      <c r="BH621" s="2" t="s">
        <v>986</v>
      </c>
      <c r="BI621" s="24">
        <v>1</v>
      </c>
      <c r="BJ621" s="2" t="s">
        <v>2293</v>
      </c>
      <c r="BK621" s="2" t="s">
        <v>707</v>
      </c>
      <c r="BL621" s="24">
        <v>15.893875270000001</v>
      </c>
      <c r="BO621" s="2" t="s">
        <v>2281</v>
      </c>
      <c r="BP621" s="2" t="s">
        <v>708</v>
      </c>
      <c r="BQ621" s="24">
        <v>19.42584755</v>
      </c>
      <c r="BY621" s="2" t="s">
        <v>2276</v>
      </c>
      <c r="BZ621" s="2" t="s">
        <v>504</v>
      </c>
      <c r="CA621" s="24">
        <v>1.527461164</v>
      </c>
      <c r="CD621" s="2" t="s">
        <v>363</v>
      </c>
      <c r="CF621" s="24">
        <v>0</v>
      </c>
    </row>
    <row r="622" spans="1:85" x14ac:dyDescent="0.15">
      <c r="A622" s="2" t="s">
        <v>1170</v>
      </c>
      <c r="B622" s="2" t="s">
        <v>2264</v>
      </c>
      <c r="C622" s="2" t="s">
        <v>66</v>
      </c>
      <c r="E622" s="2" t="s">
        <v>67</v>
      </c>
      <c r="F622" s="2" t="s">
        <v>56</v>
      </c>
      <c r="G622" s="2" t="s">
        <v>694</v>
      </c>
      <c r="H622" s="1">
        <v>44412.568055555559</v>
      </c>
      <c r="I622" s="2" t="s">
        <v>155</v>
      </c>
      <c r="J622" s="2" t="s">
        <v>1182</v>
      </c>
      <c r="K622" s="2" t="s">
        <v>1172</v>
      </c>
      <c r="L622" s="2" t="s">
        <v>1173</v>
      </c>
      <c r="M622" s="2" t="s">
        <v>62</v>
      </c>
      <c r="N622" s="27">
        <v>0.35614000000000001</v>
      </c>
      <c r="O622" s="27">
        <v>0.36186000000000001</v>
      </c>
      <c r="P622">
        <v>0.01</v>
      </c>
      <c r="Q622">
        <v>5.0000000000000001E-3</v>
      </c>
      <c r="R622">
        <v>133.9251233</v>
      </c>
      <c r="S622">
        <v>-1.15E-2</v>
      </c>
      <c r="T622">
        <v>-6.7999999999999996E-3</v>
      </c>
      <c r="AB622">
        <v>0</v>
      </c>
      <c r="AC622">
        <v>0</v>
      </c>
      <c r="AD622" s="2" t="s">
        <v>1083</v>
      </c>
      <c r="AO622" t="s">
        <v>64</v>
      </c>
      <c r="AP622" s="12" t="s">
        <v>64</v>
      </c>
      <c r="AU622" s="2" t="s">
        <v>2272</v>
      </c>
      <c r="AV622" s="2" t="s">
        <v>997</v>
      </c>
      <c r="AW622" s="24">
        <v>100</v>
      </c>
      <c r="AX622" s="2" t="s">
        <v>2273</v>
      </c>
      <c r="AY622" s="2" t="s">
        <v>997</v>
      </c>
      <c r="AZ622" s="24">
        <v>100</v>
      </c>
      <c r="BD622" s="2" t="s">
        <v>2267</v>
      </c>
      <c r="BE622" s="2" t="s">
        <v>895</v>
      </c>
      <c r="BF622" s="24">
        <v>10</v>
      </c>
      <c r="BG622" s="2" t="s">
        <v>2274</v>
      </c>
      <c r="BH622" s="2" t="s">
        <v>986</v>
      </c>
      <c r="BI622" s="24">
        <v>1</v>
      </c>
      <c r="BJ622" s="2" t="s">
        <v>2293</v>
      </c>
      <c r="BK622" s="2" t="s">
        <v>707</v>
      </c>
      <c r="BL622" s="24">
        <v>15.68972539</v>
      </c>
      <c r="BO622" s="2" t="s">
        <v>2281</v>
      </c>
      <c r="BP622" s="2" t="s">
        <v>708</v>
      </c>
      <c r="BQ622" s="24">
        <v>19.17633103</v>
      </c>
      <c r="BY622" s="2" t="s">
        <v>2276</v>
      </c>
      <c r="BZ622" s="2" t="s">
        <v>504</v>
      </c>
      <c r="CA622" s="24">
        <v>1.533943574</v>
      </c>
      <c r="CD622" s="2" t="s">
        <v>363</v>
      </c>
      <c r="CF622" s="24">
        <v>0</v>
      </c>
    </row>
    <row r="623" spans="1:85" x14ac:dyDescent="0.15">
      <c r="A623" s="2" t="s">
        <v>1174</v>
      </c>
      <c r="B623" s="2" t="s">
        <v>2264</v>
      </c>
      <c r="C623" s="2" t="s">
        <v>66</v>
      </c>
      <c r="E623" s="2" t="s">
        <v>67</v>
      </c>
      <c r="F623" s="2" t="s">
        <v>56</v>
      </c>
      <c r="G623" s="2" t="s">
        <v>694</v>
      </c>
      <c r="H623" s="1">
        <v>44412.588194444441</v>
      </c>
      <c r="I623" s="2" t="s">
        <v>155</v>
      </c>
      <c r="J623" s="2" t="s">
        <v>1183</v>
      </c>
      <c r="K623" s="2" t="s">
        <v>1176</v>
      </c>
      <c r="L623" s="2" t="s">
        <v>875</v>
      </c>
      <c r="M623" s="2" t="s">
        <v>62</v>
      </c>
      <c r="N623" s="27">
        <v>0.39734594099999998</v>
      </c>
      <c r="O623" s="27">
        <v>0.38466714499999999</v>
      </c>
      <c r="P623">
        <v>0.01</v>
      </c>
      <c r="Q623">
        <v>5.0000000000000001E-3</v>
      </c>
      <c r="R623">
        <v>139.01003410000001</v>
      </c>
      <c r="S623">
        <v>-1.5575940999999999E-2</v>
      </c>
      <c r="T623">
        <v>-5.0771449999999999E-3</v>
      </c>
      <c r="AB623">
        <v>0</v>
      </c>
      <c r="AC623">
        <v>0</v>
      </c>
      <c r="AD623" s="2" t="s">
        <v>1083</v>
      </c>
      <c r="AO623" t="s">
        <v>64</v>
      </c>
      <c r="AP623" s="12" t="s">
        <v>64</v>
      </c>
      <c r="AU623" s="2" t="s">
        <v>2272</v>
      </c>
      <c r="AV623" s="2" t="s">
        <v>997</v>
      </c>
      <c r="AW623" s="24">
        <v>100</v>
      </c>
      <c r="AX623" s="2" t="s">
        <v>2273</v>
      </c>
      <c r="AY623" s="2" t="s">
        <v>997</v>
      </c>
      <c r="AZ623" s="24">
        <v>100</v>
      </c>
      <c r="BD623" s="2" t="s">
        <v>2267</v>
      </c>
      <c r="BE623" s="2" t="s">
        <v>895</v>
      </c>
      <c r="BF623" s="24">
        <v>10</v>
      </c>
      <c r="BG623" s="2" t="s">
        <v>2274</v>
      </c>
      <c r="BH623" s="2" t="s">
        <v>986</v>
      </c>
      <c r="BI623" s="24">
        <v>1</v>
      </c>
      <c r="BJ623" s="2" t="s">
        <v>2293</v>
      </c>
      <c r="BK623" s="2" t="s">
        <v>707</v>
      </c>
      <c r="BL623" s="24">
        <v>24.02411524</v>
      </c>
      <c r="BO623" s="2" t="s">
        <v>2281</v>
      </c>
      <c r="BP623" s="2" t="s">
        <v>708</v>
      </c>
      <c r="BQ623" s="24">
        <v>19.656094289999999</v>
      </c>
      <c r="BY623" s="2" t="s">
        <v>2276</v>
      </c>
      <c r="BZ623" s="2" t="s">
        <v>504</v>
      </c>
      <c r="CA623" s="24">
        <v>2.3197904660000002</v>
      </c>
      <c r="CD623" s="2" t="s">
        <v>363</v>
      </c>
      <c r="CF623" s="24">
        <v>0</v>
      </c>
    </row>
    <row r="624" spans="1:85" x14ac:dyDescent="0.15">
      <c r="A624" s="2" t="s">
        <v>1184</v>
      </c>
      <c r="B624" s="2" t="s">
        <v>2264</v>
      </c>
      <c r="C624" s="2" t="s">
        <v>66</v>
      </c>
      <c r="E624" s="2" t="s">
        <v>79</v>
      </c>
      <c r="F624" s="2" t="s">
        <v>56</v>
      </c>
      <c r="H624" s="1">
        <v>44413.359027777777</v>
      </c>
      <c r="I624" s="2" t="s">
        <v>155</v>
      </c>
      <c r="J624" s="2" t="s">
        <v>1185</v>
      </c>
      <c r="K624" s="2" t="s">
        <v>1186</v>
      </c>
      <c r="L624" s="2" t="s">
        <v>1173</v>
      </c>
      <c r="M624" s="2" t="s">
        <v>62</v>
      </c>
      <c r="AB624">
        <v>0</v>
      </c>
      <c r="AC624">
        <v>0</v>
      </c>
      <c r="AD624" s="2" t="s">
        <v>1083</v>
      </c>
      <c r="AO624" t="s">
        <v>64</v>
      </c>
      <c r="AP624" s="12" t="s">
        <v>64</v>
      </c>
      <c r="AU624" s="2" t="s">
        <v>2272</v>
      </c>
      <c r="AV624" s="2" t="s">
        <v>997</v>
      </c>
      <c r="AW624" s="24">
        <v>100</v>
      </c>
      <c r="AX624" s="2" t="s">
        <v>2273</v>
      </c>
      <c r="AY624" s="2" t="s">
        <v>997</v>
      </c>
      <c r="AZ624" s="24">
        <v>100</v>
      </c>
      <c r="BD624" s="2" t="s">
        <v>2267</v>
      </c>
      <c r="BE624" s="2" t="s">
        <v>895</v>
      </c>
      <c r="BF624" s="24">
        <v>10</v>
      </c>
      <c r="BG624" s="2" t="s">
        <v>2274</v>
      </c>
      <c r="BH624" s="2" t="s">
        <v>986</v>
      </c>
      <c r="BI624" s="24">
        <v>1</v>
      </c>
      <c r="BJ624" s="2" t="s">
        <v>2293</v>
      </c>
      <c r="BK624" s="2" t="s">
        <v>707</v>
      </c>
      <c r="BL624" s="24">
        <v>15.65696539</v>
      </c>
      <c r="BM624" s="24">
        <v>15.722485389999999</v>
      </c>
      <c r="BO624" s="2" t="s">
        <v>2281</v>
      </c>
      <c r="BP624" s="2" t="s">
        <v>708</v>
      </c>
      <c r="BQ624" s="24">
        <v>19.136291029999999</v>
      </c>
      <c r="BR624" s="24">
        <v>19.216371030000001</v>
      </c>
      <c r="BY624" s="2" t="s">
        <v>2276</v>
      </c>
      <c r="BZ624" s="2" t="s">
        <v>504</v>
      </c>
      <c r="CA624" s="24">
        <v>1.606743574</v>
      </c>
      <c r="CB624" s="24">
        <v>1.4611435740000001</v>
      </c>
      <c r="CD624" s="2" t="s">
        <v>363</v>
      </c>
      <c r="CF624" s="24">
        <v>0</v>
      </c>
      <c r="CG624" s="24">
        <v>0</v>
      </c>
    </row>
    <row r="625" spans="1:84" x14ac:dyDescent="0.15">
      <c r="A625" s="2" t="s">
        <v>1138</v>
      </c>
      <c r="B625" s="2" t="s">
        <v>2264</v>
      </c>
      <c r="C625" s="2" t="s">
        <v>54</v>
      </c>
      <c r="E625" s="2" t="s">
        <v>55</v>
      </c>
      <c r="F625" s="2" t="s">
        <v>84</v>
      </c>
      <c r="G625" s="2" t="s">
        <v>72</v>
      </c>
      <c r="H625" s="1">
        <v>44413.386111111111</v>
      </c>
      <c r="I625" s="2" t="s">
        <v>155</v>
      </c>
      <c r="J625" s="2" t="s">
        <v>1187</v>
      </c>
      <c r="K625" s="2" t="s">
        <v>1140</v>
      </c>
      <c r="L625" s="2" t="s">
        <v>1141</v>
      </c>
      <c r="M625" s="2" t="s">
        <v>1141</v>
      </c>
      <c r="N625" s="27">
        <v>0.48315999999999998</v>
      </c>
      <c r="O625" s="27">
        <v>0.43282999999999999</v>
      </c>
      <c r="P625">
        <v>0.01</v>
      </c>
      <c r="Q625">
        <v>5.0000000000000001E-3</v>
      </c>
      <c r="R625">
        <v>154.08628640000001</v>
      </c>
      <c r="S625">
        <v>-2.5499999999999998E-2</v>
      </c>
      <c r="T625">
        <v>-2.3E-2</v>
      </c>
      <c r="U625" s="27">
        <v>0.46221000000000001</v>
      </c>
      <c r="V625" s="27">
        <v>0.41814000000000001</v>
      </c>
      <c r="W625">
        <v>0.01</v>
      </c>
      <c r="X625">
        <v>5.0000000000000001E-3</v>
      </c>
      <c r="Y625" s="21">
        <v>66.054130099999995</v>
      </c>
      <c r="AB625">
        <v>0</v>
      </c>
      <c r="AC625">
        <v>0</v>
      </c>
      <c r="AD625" s="2" t="s">
        <v>892</v>
      </c>
      <c r="AH625" s="27">
        <v>9.2499999999999995E-3</v>
      </c>
      <c r="AI625" s="27">
        <v>4.1000000000000003E-3</v>
      </c>
      <c r="AJ625" s="27">
        <v>-1.25E-3</v>
      </c>
      <c r="AK625" s="27">
        <v>4.8500000000000001E-3</v>
      </c>
      <c r="AL625" s="21">
        <v>2.4</v>
      </c>
      <c r="AO625" t="s">
        <v>64</v>
      </c>
      <c r="AP625" s="12" t="s">
        <v>64</v>
      </c>
      <c r="AU625" s="2" t="s">
        <v>2265</v>
      </c>
      <c r="AV625" s="2" t="s">
        <v>1122</v>
      </c>
      <c r="AW625" s="24">
        <v>100</v>
      </c>
      <c r="AX625" s="2" t="s">
        <v>2266</v>
      </c>
      <c r="AY625" s="2" t="s">
        <v>1122</v>
      </c>
      <c r="AZ625" s="24">
        <v>100</v>
      </c>
      <c r="BD625" s="2" t="s">
        <v>2267</v>
      </c>
      <c r="BE625" s="2" t="s">
        <v>895</v>
      </c>
      <c r="BF625" s="24">
        <v>20</v>
      </c>
      <c r="BI625" s="24">
        <v>0</v>
      </c>
      <c r="BJ625" s="2" t="s">
        <v>2283</v>
      </c>
      <c r="BK625" s="2" t="s">
        <v>896</v>
      </c>
      <c r="BL625" s="24">
        <v>7.2195149709999997</v>
      </c>
      <c r="BO625" s="2" t="s">
        <v>2268</v>
      </c>
      <c r="BP625" s="2" t="s">
        <v>1107</v>
      </c>
      <c r="BQ625" s="24">
        <v>83.02442216</v>
      </c>
      <c r="BY625" s="2" t="s">
        <v>2284</v>
      </c>
      <c r="BZ625" s="2" t="s">
        <v>1108</v>
      </c>
      <c r="CA625" s="24">
        <v>4.6739383119999998</v>
      </c>
      <c r="CD625" s="2" t="s">
        <v>2285</v>
      </c>
      <c r="CE625" s="2" t="s">
        <v>1123</v>
      </c>
      <c r="CF625" s="24">
        <v>2.5167360140000001</v>
      </c>
    </row>
    <row r="626" spans="1:84" x14ac:dyDescent="0.15">
      <c r="A626" s="2" t="s">
        <v>1138</v>
      </c>
      <c r="B626" s="2" t="s">
        <v>2264</v>
      </c>
      <c r="C626" s="2" t="s">
        <v>54</v>
      </c>
      <c r="E626" s="2" t="s">
        <v>55</v>
      </c>
      <c r="F626" s="2" t="s">
        <v>84</v>
      </c>
      <c r="G626" s="2" t="s">
        <v>475</v>
      </c>
      <c r="H626" s="1">
        <v>44413.474999999999</v>
      </c>
      <c r="I626" s="2" t="s">
        <v>86</v>
      </c>
      <c r="J626" s="2" t="s">
        <v>1188</v>
      </c>
      <c r="K626" s="2" t="s">
        <v>1140</v>
      </c>
      <c r="L626" s="2" t="s">
        <v>1141</v>
      </c>
      <c r="M626" s="2" t="s">
        <v>1141</v>
      </c>
      <c r="N626" s="27">
        <v>0.48315999999999998</v>
      </c>
      <c r="O626" s="27">
        <v>0.43282999999999999</v>
      </c>
      <c r="P626">
        <v>0.01</v>
      </c>
      <c r="Q626">
        <v>5.0000000000000001E-3</v>
      </c>
      <c r="R626">
        <v>154.08628640000001</v>
      </c>
      <c r="S626">
        <v>-2.5499999999999998E-2</v>
      </c>
      <c r="T626">
        <v>-2.3E-2</v>
      </c>
      <c r="U626" s="27">
        <v>0.46174749999999998</v>
      </c>
      <c r="V626" s="27">
        <v>0.41696</v>
      </c>
      <c r="W626">
        <v>0.01</v>
      </c>
      <c r="X626">
        <v>5.0000000000000001E-3</v>
      </c>
      <c r="Y626" s="21">
        <v>66.054130099999995</v>
      </c>
      <c r="AB626">
        <v>0</v>
      </c>
      <c r="AC626">
        <v>0</v>
      </c>
      <c r="AD626" s="2" t="s">
        <v>892</v>
      </c>
      <c r="AH626" s="27">
        <v>9.2499999999999995E-3</v>
      </c>
      <c r="AI626" s="27">
        <v>6.6E-3</v>
      </c>
      <c r="AJ626" s="27">
        <v>-1.25E-3</v>
      </c>
      <c r="AK626" s="27">
        <v>-2.9999999999999997E-4</v>
      </c>
      <c r="AL626" s="21">
        <v>2.4500000000000002</v>
      </c>
      <c r="AO626" t="s">
        <v>64</v>
      </c>
      <c r="AP626" s="12" t="s">
        <v>64</v>
      </c>
      <c r="AU626" s="2" t="s">
        <v>2265</v>
      </c>
      <c r="AV626" s="2" t="s">
        <v>1122</v>
      </c>
      <c r="AW626" s="24">
        <v>100</v>
      </c>
      <c r="AX626" s="2" t="s">
        <v>2266</v>
      </c>
      <c r="AY626" s="2" t="s">
        <v>1122</v>
      </c>
      <c r="AZ626" s="24">
        <v>100</v>
      </c>
      <c r="BD626" s="2" t="s">
        <v>2267</v>
      </c>
      <c r="BE626" s="2" t="s">
        <v>895</v>
      </c>
      <c r="BF626" s="24">
        <v>20</v>
      </c>
      <c r="BI626" s="24">
        <v>0</v>
      </c>
      <c r="BJ626" s="2" t="s">
        <v>2283</v>
      </c>
      <c r="BK626" s="2" t="s">
        <v>896</v>
      </c>
      <c r="BL626" s="24">
        <v>7.2273097399999999</v>
      </c>
      <c r="BO626" s="2" t="s">
        <v>2268</v>
      </c>
      <c r="BP626" s="2" t="s">
        <v>1107</v>
      </c>
      <c r="BQ626" s="24">
        <v>83.114062009999998</v>
      </c>
      <c r="BY626" s="2" t="s">
        <v>2284</v>
      </c>
      <c r="BZ626" s="2" t="s">
        <v>1108</v>
      </c>
      <c r="CA626" s="24">
        <v>4.6106058140000004</v>
      </c>
      <c r="CD626" s="2" t="s">
        <v>2285</v>
      </c>
      <c r="CE626" s="2" t="s">
        <v>1123</v>
      </c>
      <c r="CF626" s="24">
        <v>2.4826339000000002</v>
      </c>
    </row>
    <row r="627" spans="1:84" x14ac:dyDescent="0.15">
      <c r="A627" s="2" t="s">
        <v>481</v>
      </c>
      <c r="B627" s="2" t="s">
        <v>2264</v>
      </c>
      <c r="C627" s="2" t="s">
        <v>66</v>
      </c>
      <c r="E627" s="2" t="s">
        <v>67</v>
      </c>
      <c r="F627" s="2" t="s">
        <v>56</v>
      </c>
      <c r="G627" s="2" t="s">
        <v>130</v>
      </c>
      <c r="H627" s="1">
        <v>44413.581250000003</v>
      </c>
      <c r="I627" s="2" t="s">
        <v>155</v>
      </c>
      <c r="J627" s="2" t="s">
        <v>1189</v>
      </c>
      <c r="K627" s="2" t="s">
        <v>483</v>
      </c>
      <c r="L627" s="2" t="s">
        <v>352</v>
      </c>
      <c r="M627" s="2" t="s">
        <v>62</v>
      </c>
      <c r="N627" s="27">
        <v>0.43359999999999999</v>
      </c>
      <c r="O627" s="27">
        <v>0.46110000000000001</v>
      </c>
      <c r="P627">
        <v>0.01</v>
      </c>
      <c r="Q627">
        <v>7.4999999999999997E-3</v>
      </c>
      <c r="R627">
        <v>131.34670059999999</v>
      </c>
      <c r="S627">
        <v>-8.8999999999999996E-2</v>
      </c>
      <c r="T627">
        <v>-0.106</v>
      </c>
      <c r="AB627">
        <v>0</v>
      </c>
      <c r="AC627">
        <v>0</v>
      </c>
      <c r="AD627" s="2" t="s">
        <v>484</v>
      </c>
      <c r="AO627" t="s">
        <v>64</v>
      </c>
      <c r="AP627" s="12" t="s">
        <v>64</v>
      </c>
      <c r="AU627" s="2" t="s">
        <v>2272</v>
      </c>
      <c r="AV627" s="2" t="s">
        <v>997</v>
      </c>
      <c r="AW627" s="24">
        <v>100</v>
      </c>
      <c r="AX627" s="2" t="s">
        <v>2273</v>
      </c>
      <c r="AY627" s="2" t="s">
        <v>997</v>
      </c>
      <c r="AZ627" s="24">
        <v>100</v>
      </c>
      <c r="BD627" s="2" t="s">
        <v>2267</v>
      </c>
      <c r="BE627" s="2" t="s">
        <v>895</v>
      </c>
      <c r="BF627" s="24">
        <v>10</v>
      </c>
      <c r="BI627" s="24">
        <v>0</v>
      </c>
      <c r="BJ627" s="2" t="s">
        <v>2278</v>
      </c>
      <c r="BK627" s="2" t="s">
        <v>499</v>
      </c>
      <c r="BL627" s="24">
        <v>13.13507295</v>
      </c>
      <c r="BO627" s="2" t="s">
        <v>2279</v>
      </c>
      <c r="BP627" s="2" t="s">
        <v>1019</v>
      </c>
      <c r="BQ627" s="24">
        <v>52.54029182</v>
      </c>
      <c r="BY627" s="2" t="s">
        <v>2280</v>
      </c>
      <c r="BZ627" s="2" t="s">
        <v>354</v>
      </c>
      <c r="CA627" s="24">
        <v>2.3246352259999998</v>
      </c>
      <c r="CD627" s="2" t="s">
        <v>363</v>
      </c>
      <c r="CF627" s="24">
        <v>0</v>
      </c>
    </row>
    <row r="628" spans="1:84" x14ac:dyDescent="0.15">
      <c r="A628" s="2" t="s">
        <v>1143</v>
      </c>
      <c r="B628" s="2" t="s">
        <v>2264</v>
      </c>
      <c r="C628" s="2" t="s">
        <v>54</v>
      </c>
      <c r="E628" s="2" t="s">
        <v>55</v>
      </c>
      <c r="F628" s="2" t="s">
        <v>56</v>
      </c>
      <c r="G628" s="2" t="s">
        <v>1190</v>
      </c>
      <c r="H628" s="1">
        <v>44413.604166666664</v>
      </c>
      <c r="I628" s="2" t="s">
        <v>155</v>
      </c>
      <c r="J628" s="2" t="s">
        <v>1191</v>
      </c>
      <c r="K628" s="2" t="s">
        <v>1145</v>
      </c>
      <c r="L628" s="2" t="s">
        <v>1146</v>
      </c>
      <c r="M628" s="2" t="s">
        <v>1146</v>
      </c>
      <c r="N628" s="27">
        <v>0.45687</v>
      </c>
      <c r="O628" s="27">
        <v>0.42969000000000002</v>
      </c>
      <c r="P628">
        <v>0.01</v>
      </c>
      <c r="Q628">
        <v>5.0000000000000001E-3</v>
      </c>
      <c r="R628">
        <v>146.0230809</v>
      </c>
      <c r="S628">
        <v>-2.3E-2</v>
      </c>
      <c r="T628">
        <v>-2.6499999999999999E-2</v>
      </c>
      <c r="U628" s="27">
        <v>0.44203999999999999</v>
      </c>
      <c r="V628" s="27">
        <v>0.41503000000000001</v>
      </c>
      <c r="W628">
        <v>0.01</v>
      </c>
      <c r="X628">
        <v>5.0000000000000001E-3</v>
      </c>
      <c r="Y628" s="21">
        <v>74.2025316</v>
      </c>
      <c r="AB628">
        <v>0</v>
      </c>
      <c r="AC628">
        <v>0</v>
      </c>
      <c r="AD628" s="2" t="s">
        <v>892</v>
      </c>
      <c r="AH628" s="27">
        <v>9.5999999999999992E-3</v>
      </c>
      <c r="AI628" s="27">
        <v>7.45E-3</v>
      </c>
      <c r="AJ628" s="27">
        <v>-2.4499999999999999E-3</v>
      </c>
      <c r="AK628" s="27">
        <v>1.25E-3</v>
      </c>
      <c r="AL628" s="21">
        <v>1.8</v>
      </c>
      <c r="AO628" t="s">
        <v>64</v>
      </c>
      <c r="AP628" s="12" t="s">
        <v>64</v>
      </c>
      <c r="AU628" s="2" t="s">
        <v>2265</v>
      </c>
      <c r="AV628" s="2" t="s">
        <v>1122</v>
      </c>
      <c r="AW628" s="24">
        <v>100</v>
      </c>
      <c r="AX628" s="2" t="s">
        <v>2266</v>
      </c>
      <c r="AY628" s="2" t="s">
        <v>1122</v>
      </c>
      <c r="AZ628" s="24">
        <v>100</v>
      </c>
      <c r="BD628" s="2" t="s">
        <v>2267</v>
      </c>
      <c r="BE628" s="2" t="s">
        <v>895</v>
      </c>
      <c r="BF628" s="24">
        <v>20</v>
      </c>
      <c r="BI628" s="24">
        <v>0</v>
      </c>
      <c r="BJ628" s="2" t="s">
        <v>2283</v>
      </c>
      <c r="BK628" s="2" t="s">
        <v>896</v>
      </c>
      <c r="BL628" s="24">
        <v>6.3635310880000002</v>
      </c>
      <c r="BO628" s="2" t="s">
        <v>2268</v>
      </c>
      <c r="BP628" s="2" t="s">
        <v>1107</v>
      </c>
      <c r="BQ628" s="24">
        <v>73.180607510000002</v>
      </c>
      <c r="BY628" s="2" t="s">
        <v>2284</v>
      </c>
      <c r="BZ628" s="2" t="s">
        <v>1108</v>
      </c>
      <c r="CA628" s="24">
        <v>3.9978025009999998</v>
      </c>
      <c r="CD628" s="2" t="s">
        <v>2285</v>
      </c>
      <c r="CE628" s="2" t="s">
        <v>1123</v>
      </c>
      <c r="CF628" s="24">
        <v>1.7133439290000001</v>
      </c>
    </row>
    <row r="629" spans="1:84" x14ac:dyDescent="0.15">
      <c r="A629" s="2" t="s">
        <v>113</v>
      </c>
      <c r="B629" s="2" t="s">
        <v>2264</v>
      </c>
      <c r="C629" s="2" t="s">
        <v>66</v>
      </c>
      <c r="E629" s="2" t="s">
        <v>55</v>
      </c>
      <c r="F629" s="2" t="s">
        <v>84</v>
      </c>
      <c r="G629" s="2" t="s">
        <v>475</v>
      </c>
      <c r="H629" s="1">
        <v>44413.807638888888</v>
      </c>
      <c r="I629" s="2" t="s">
        <v>155</v>
      </c>
      <c r="J629" s="2" t="s">
        <v>1192</v>
      </c>
      <c r="K629" s="2" t="s">
        <v>314</v>
      </c>
      <c r="L629" s="2" t="s">
        <v>315</v>
      </c>
      <c r="M629" s="2" t="s">
        <v>113</v>
      </c>
      <c r="N629" s="27">
        <v>0.525763066</v>
      </c>
      <c r="O629" s="27">
        <v>0.44483</v>
      </c>
      <c r="P629">
        <v>0.01</v>
      </c>
      <c r="Q629">
        <v>5.0000000000000001E-3</v>
      </c>
      <c r="R629">
        <v>173.3635778</v>
      </c>
      <c r="S629">
        <v>-6.8103066000000004E-2</v>
      </c>
      <c r="T629">
        <v>-3.5000000000000003E-2</v>
      </c>
      <c r="AB629">
        <v>0</v>
      </c>
      <c r="AC629">
        <v>0</v>
      </c>
      <c r="AD629" s="2" t="s">
        <v>306</v>
      </c>
      <c r="AO629" t="s">
        <v>64</v>
      </c>
      <c r="AP629" s="12" t="s">
        <v>64</v>
      </c>
      <c r="AU629" s="2" t="s">
        <v>2272</v>
      </c>
      <c r="AV629" s="2" t="s">
        <v>1169</v>
      </c>
      <c r="AW629" s="24">
        <v>100</v>
      </c>
      <c r="AX629" s="2" t="s">
        <v>2273</v>
      </c>
      <c r="AY629" s="2" t="s">
        <v>1169</v>
      </c>
      <c r="AZ629" s="24">
        <v>100</v>
      </c>
      <c r="BD629" s="2" t="s">
        <v>2267</v>
      </c>
      <c r="BE629" s="2" t="s">
        <v>895</v>
      </c>
      <c r="BF629" s="24">
        <v>10</v>
      </c>
      <c r="BI629" s="24">
        <v>0</v>
      </c>
      <c r="BJ629" s="2" t="s">
        <v>2293</v>
      </c>
      <c r="BK629" s="2" t="s">
        <v>185</v>
      </c>
      <c r="BL629" s="24">
        <v>50.210495999999999</v>
      </c>
      <c r="BO629" s="2" t="s">
        <v>2281</v>
      </c>
      <c r="BP629" s="2" t="s">
        <v>310</v>
      </c>
      <c r="BQ629" s="24">
        <v>61.368383999999999</v>
      </c>
      <c r="BY629" s="2" t="s">
        <v>2299</v>
      </c>
      <c r="BZ629" s="2" t="s">
        <v>700</v>
      </c>
      <c r="CA629" s="24">
        <v>6.0211199999999998</v>
      </c>
      <c r="CD629" s="2" t="s">
        <v>363</v>
      </c>
      <c r="CF629" s="24">
        <v>0</v>
      </c>
    </row>
    <row r="630" spans="1:84" x14ac:dyDescent="0.15">
      <c r="A630" s="2" t="s">
        <v>1184</v>
      </c>
      <c r="B630" s="2" t="s">
        <v>2264</v>
      </c>
      <c r="C630" s="2" t="s">
        <v>66</v>
      </c>
      <c r="E630" s="2" t="s">
        <v>67</v>
      </c>
      <c r="F630" s="2" t="s">
        <v>56</v>
      </c>
      <c r="G630" s="2" t="s">
        <v>694</v>
      </c>
      <c r="H630" s="1">
        <v>44414.413194444445</v>
      </c>
      <c r="I630" s="2" t="s">
        <v>155</v>
      </c>
      <c r="J630" s="2" t="s">
        <v>1193</v>
      </c>
      <c r="K630" s="2" t="s">
        <v>1186</v>
      </c>
      <c r="L630" s="2" t="s">
        <v>1173</v>
      </c>
      <c r="M630" s="2" t="s">
        <v>62</v>
      </c>
      <c r="N630" s="27">
        <v>0.35257846100000001</v>
      </c>
      <c r="O630" s="27">
        <v>0.35613208400000002</v>
      </c>
      <c r="P630">
        <v>0.01</v>
      </c>
      <c r="Q630">
        <v>5.0000000000000001E-3</v>
      </c>
      <c r="R630">
        <v>132.47755319999999</v>
      </c>
      <c r="S630">
        <v>-7.9384610000000008E-3</v>
      </c>
      <c r="T630">
        <v>-1.0720840000000001E-3</v>
      </c>
      <c r="AB630">
        <v>0</v>
      </c>
      <c r="AC630">
        <v>0</v>
      </c>
      <c r="AD630" s="2" t="s">
        <v>1083</v>
      </c>
      <c r="AO630" t="s">
        <v>64</v>
      </c>
      <c r="AP630" s="12" t="s">
        <v>64</v>
      </c>
      <c r="AU630" s="2" t="s">
        <v>2272</v>
      </c>
      <c r="AV630" s="2" t="s">
        <v>997</v>
      </c>
      <c r="AW630" s="24">
        <v>100</v>
      </c>
      <c r="AX630" s="2" t="s">
        <v>2273</v>
      </c>
      <c r="AY630" s="2" t="s">
        <v>997</v>
      </c>
      <c r="AZ630" s="24">
        <v>100</v>
      </c>
      <c r="BD630" s="2" t="s">
        <v>2267</v>
      </c>
      <c r="BE630" s="2" t="s">
        <v>895</v>
      </c>
      <c r="BF630" s="24">
        <v>10</v>
      </c>
      <c r="BG630" s="2" t="s">
        <v>2274</v>
      </c>
      <c r="BH630" s="2" t="s">
        <v>986</v>
      </c>
      <c r="BI630" s="24">
        <v>1</v>
      </c>
      <c r="BJ630" s="2" t="s">
        <v>2293</v>
      </c>
      <c r="BK630" s="2" t="s">
        <v>707</v>
      </c>
      <c r="BL630" s="24">
        <v>15.67039048</v>
      </c>
      <c r="BO630" s="2" t="s">
        <v>2281</v>
      </c>
      <c r="BP630" s="2" t="s">
        <v>708</v>
      </c>
      <c r="BQ630" s="24">
        <v>19.152699470000002</v>
      </c>
      <c r="BY630" s="2" t="s">
        <v>2276</v>
      </c>
      <c r="BZ630" s="2" t="s">
        <v>504</v>
      </c>
      <c r="CA630" s="24">
        <v>1.5769100469999999</v>
      </c>
      <c r="CD630" s="2" t="s">
        <v>363</v>
      </c>
      <c r="CF630" s="24">
        <v>0</v>
      </c>
    </row>
    <row r="631" spans="1:84" x14ac:dyDescent="0.15">
      <c r="A631" s="2" t="s">
        <v>718</v>
      </c>
      <c r="B631" s="2" t="s">
        <v>2264</v>
      </c>
      <c r="C631" s="2" t="s">
        <v>66</v>
      </c>
      <c r="E631" s="2" t="s">
        <v>67</v>
      </c>
      <c r="F631" s="2" t="s">
        <v>56</v>
      </c>
      <c r="G631" s="2" t="s">
        <v>130</v>
      </c>
      <c r="H631" s="1">
        <v>44414.679166666669</v>
      </c>
      <c r="I631" s="2" t="s">
        <v>155</v>
      </c>
      <c r="J631" s="2" t="s">
        <v>1194</v>
      </c>
      <c r="K631" s="2" t="s">
        <v>720</v>
      </c>
      <c r="L631" s="2" t="s">
        <v>717</v>
      </c>
      <c r="M631" s="2" t="s">
        <v>62</v>
      </c>
      <c r="N631" s="27">
        <v>0.49596000000000001</v>
      </c>
      <c r="O631" s="27">
        <v>0.41593000000000002</v>
      </c>
      <c r="P631">
        <v>0.01</v>
      </c>
      <c r="Q631">
        <v>5.0000000000000001E-3</v>
      </c>
      <c r="R631">
        <v>160.7676936</v>
      </c>
      <c r="S631">
        <v>-3.8300000000000001E-2</v>
      </c>
      <c r="T631">
        <v>-6.1000000000000004E-3</v>
      </c>
      <c r="AB631">
        <v>0</v>
      </c>
      <c r="AC631">
        <v>0</v>
      </c>
      <c r="AD631" s="2" t="s">
        <v>663</v>
      </c>
      <c r="AO631" t="s">
        <v>64</v>
      </c>
      <c r="AP631" s="12" t="s">
        <v>64</v>
      </c>
      <c r="AU631" s="2" t="s">
        <v>2272</v>
      </c>
      <c r="AV631" s="2" t="s">
        <v>997</v>
      </c>
      <c r="AW631" s="24">
        <v>100</v>
      </c>
      <c r="AX631" s="2" t="s">
        <v>2273</v>
      </c>
      <c r="AY631" s="2" t="s">
        <v>997</v>
      </c>
      <c r="AZ631" s="24">
        <v>100</v>
      </c>
      <c r="BD631" s="2" t="s">
        <v>2267</v>
      </c>
      <c r="BE631" s="2" t="s">
        <v>895</v>
      </c>
      <c r="BF631" s="24">
        <v>10</v>
      </c>
      <c r="BG631" s="2" t="s">
        <v>2274</v>
      </c>
      <c r="BH631" s="2" t="s">
        <v>986</v>
      </c>
      <c r="BI631" s="24">
        <v>1</v>
      </c>
      <c r="BJ631" s="2" t="s">
        <v>2293</v>
      </c>
      <c r="BK631" s="2" t="s">
        <v>707</v>
      </c>
      <c r="BL631" s="24">
        <v>4.1575550000000003</v>
      </c>
      <c r="BO631" s="2" t="s">
        <v>2281</v>
      </c>
      <c r="BP631" s="2" t="s">
        <v>708</v>
      </c>
      <c r="BQ631" s="24">
        <v>78.993544999999997</v>
      </c>
      <c r="BY631" s="2" t="s">
        <v>2276</v>
      </c>
      <c r="BZ631" s="2" t="s">
        <v>504</v>
      </c>
      <c r="CA631" s="24">
        <v>5.4489000000000001</v>
      </c>
      <c r="CD631" s="2" t="s">
        <v>363</v>
      </c>
      <c r="CF631" s="24">
        <v>0</v>
      </c>
    </row>
    <row r="632" spans="1:84" x14ac:dyDescent="0.15">
      <c r="A632" s="2" t="s">
        <v>640</v>
      </c>
      <c r="B632" s="2" t="s">
        <v>2264</v>
      </c>
      <c r="C632" s="2" t="s">
        <v>66</v>
      </c>
      <c r="E632" s="2" t="s">
        <v>67</v>
      </c>
      <c r="F632" s="2" t="s">
        <v>56</v>
      </c>
      <c r="G632" s="2" t="s">
        <v>130</v>
      </c>
      <c r="H632" s="1">
        <v>44414.720833333333</v>
      </c>
      <c r="I632" s="2" t="s">
        <v>155</v>
      </c>
      <c r="J632" s="2" t="s">
        <v>1195</v>
      </c>
      <c r="K632" s="2" t="s">
        <v>642</v>
      </c>
      <c r="L632" s="2" t="s">
        <v>450</v>
      </c>
      <c r="M632" s="2" t="s">
        <v>62</v>
      </c>
      <c r="N632" s="27">
        <v>0.35491509999999998</v>
      </c>
      <c r="O632" s="27">
        <v>0.37271715</v>
      </c>
      <c r="P632">
        <v>1.6E-2</v>
      </c>
      <c r="Q632">
        <v>8.0000000000000002E-3</v>
      </c>
      <c r="R632">
        <v>124.5367433</v>
      </c>
      <c r="S632">
        <v>-8.5275999999999998E-3</v>
      </c>
      <c r="T632">
        <v>-1.1829650000000001E-2</v>
      </c>
      <c r="AB632">
        <v>0</v>
      </c>
      <c r="AC632">
        <v>0</v>
      </c>
      <c r="AD632" s="2" t="s">
        <v>616</v>
      </c>
      <c r="AE632" s="2" t="s">
        <v>376</v>
      </c>
      <c r="AO632" t="s">
        <v>64</v>
      </c>
      <c r="AP632" s="12" t="s">
        <v>64</v>
      </c>
      <c r="AU632" s="2" t="s">
        <v>2286</v>
      </c>
      <c r="AV632" s="2" t="s">
        <v>1196</v>
      </c>
      <c r="AW632" s="24">
        <v>100</v>
      </c>
      <c r="AX632" s="2" t="s">
        <v>2287</v>
      </c>
      <c r="AY632" s="2" t="s">
        <v>1196</v>
      </c>
      <c r="AZ632" s="24">
        <v>100</v>
      </c>
      <c r="BD632" s="2" t="s">
        <v>2267</v>
      </c>
      <c r="BE632" s="2" t="s">
        <v>895</v>
      </c>
      <c r="BF632" s="24">
        <v>10</v>
      </c>
      <c r="BI632" s="24">
        <v>0</v>
      </c>
      <c r="BJ632" s="2" t="s">
        <v>2289</v>
      </c>
      <c r="BK632" s="2" t="s">
        <v>643</v>
      </c>
      <c r="BL632" s="24">
        <v>1.3144499999999999</v>
      </c>
      <c r="BO632" s="2" t="s">
        <v>2279</v>
      </c>
      <c r="BP632" s="2" t="s">
        <v>817</v>
      </c>
      <c r="BQ632" s="24">
        <v>24.974550000000001</v>
      </c>
      <c r="BY632" s="2" t="s">
        <v>2305</v>
      </c>
      <c r="BZ632" s="2" t="s">
        <v>713</v>
      </c>
      <c r="CA632" s="24">
        <v>1.3109999999999999</v>
      </c>
      <c r="CD632" s="2" t="s">
        <v>363</v>
      </c>
      <c r="CF632" s="24">
        <v>0</v>
      </c>
    </row>
    <row r="633" spans="1:84" x14ac:dyDescent="0.15">
      <c r="A633" s="2" t="s">
        <v>1170</v>
      </c>
      <c r="B633" s="2" t="s">
        <v>2264</v>
      </c>
      <c r="C633" s="2" t="s">
        <v>66</v>
      </c>
      <c r="E633" s="2" t="s">
        <v>67</v>
      </c>
      <c r="F633" s="2" t="s">
        <v>56</v>
      </c>
      <c r="G633" s="2" t="s">
        <v>130</v>
      </c>
      <c r="H633" s="1">
        <v>44415.445138888892</v>
      </c>
      <c r="I633" s="2" t="s">
        <v>155</v>
      </c>
      <c r="J633" s="2" t="s">
        <v>1197</v>
      </c>
      <c r="K633" s="2" t="s">
        <v>1172</v>
      </c>
      <c r="L633" s="2" t="s">
        <v>1173</v>
      </c>
      <c r="M633" s="2" t="s">
        <v>62</v>
      </c>
      <c r="N633" s="27">
        <v>0.35802979200000001</v>
      </c>
      <c r="O633" s="27">
        <v>0.36490145800000001</v>
      </c>
      <c r="P633">
        <v>0.01</v>
      </c>
      <c r="Q633">
        <v>5.0000000000000001E-3</v>
      </c>
      <c r="R633">
        <v>133.9251233</v>
      </c>
      <c r="S633">
        <v>-1.3389791999999999E-2</v>
      </c>
      <c r="T633">
        <v>-9.8414580000000008E-3</v>
      </c>
      <c r="AB633">
        <v>0</v>
      </c>
      <c r="AC633">
        <v>0</v>
      </c>
      <c r="AD633" s="2" t="s">
        <v>1083</v>
      </c>
      <c r="AO633" t="s">
        <v>64</v>
      </c>
      <c r="AP633" s="12" t="s">
        <v>64</v>
      </c>
      <c r="AU633" s="2" t="s">
        <v>2272</v>
      </c>
      <c r="AV633" s="2" t="s">
        <v>997</v>
      </c>
      <c r="AW633" s="24">
        <v>100</v>
      </c>
      <c r="AX633" s="2" t="s">
        <v>2273</v>
      </c>
      <c r="AY633" s="2" t="s">
        <v>997</v>
      </c>
      <c r="AZ633" s="24">
        <v>100</v>
      </c>
      <c r="BD633" s="2" t="s">
        <v>2267</v>
      </c>
      <c r="BE633" s="2" t="s">
        <v>895</v>
      </c>
      <c r="BF633" s="24">
        <v>10</v>
      </c>
      <c r="BG633" s="2" t="s">
        <v>2274</v>
      </c>
      <c r="BH633" s="2" t="s">
        <v>986</v>
      </c>
      <c r="BI633" s="24">
        <v>1</v>
      </c>
      <c r="BJ633" s="2" t="s">
        <v>2293</v>
      </c>
      <c r="BK633" s="2" t="s">
        <v>707</v>
      </c>
      <c r="BL633" s="24">
        <v>17.010162000000001</v>
      </c>
      <c r="BO633" s="2" t="s">
        <v>2281</v>
      </c>
      <c r="BP633" s="2" t="s">
        <v>708</v>
      </c>
      <c r="BQ633" s="24">
        <v>20.790198</v>
      </c>
      <c r="BY633" s="2" t="s">
        <v>2276</v>
      </c>
      <c r="BZ633" s="2" t="s">
        <v>504</v>
      </c>
      <c r="CA633" s="24">
        <v>1.59964</v>
      </c>
      <c r="CD633" s="2" t="s">
        <v>363</v>
      </c>
      <c r="CF633" s="24">
        <v>0</v>
      </c>
    </row>
    <row r="634" spans="1:84" x14ac:dyDescent="0.15">
      <c r="A634" s="2" t="s">
        <v>1174</v>
      </c>
      <c r="B634" s="2" t="s">
        <v>2264</v>
      </c>
      <c r="C634" s="2" t="s">
        <v>66</v>
      </c>
      <c r="E634" s="2" t="s">
        <v>67</v>
      </c>
      <c r="F634" s="2" t="s">
        <v>56</v>
      </c>
      <c r="G634" s="2" t="s">
        <v>130</v>
      </c>
      <c r="H634" s="1">
        <v>44415.455555555556</v>
      </c>
      <c r="I634" s="2" t="s">
        <v>155</v>
      </c>
      <c r="J634" s="2" t="s">
        <v>1198</v>
      </c>
      <c r="K634" s="2" t="s">
        <v>1176</v>
      </c>
      <c r="L634" s="2" t="s">
        <v>875</v>
      </c>
      <c r="M634" s="2" t="s">
        <v>62</v>
      </c>
      <c r="N634" s="27">
        <v>0.40227000000000002</v>
      </c>
      <c r="O634" s="27">
        <v>0.39049</v>
      </c>
      <c r="P634">
        <v>0.01</v>
      </c>
      <c r="Q634">
        <v>5.0000000000000001E-3</v>
      </c>
      <c r="R634">
        <v>139.01003410000001</v>
      </c>
      <c r="S634">
        <v>-2.0500000000000001E-2</v>
      </c>
      <c r="T634">
        <v>-1.09E-2</v>
      </c>
      <c r="AB634">
        <v>0</v>
      </c>
      <c r="AC634">
        <v>0</v>
      </c>
      <c r="AD634" s="2" t="s">
        <v>1083</v>
      </c>
      <c r="AO634" t="s">
        <v>64</v>
      </c>
      <c r="AP634" s="12" t="s">
        <v>64</v>
      </c>
      <c r="AU634" s="2" t="s">
        <v>2272</v>
      </c>
      <c r="AV634" s="2" t="s">
        <v>997</v>
      </c>
      <c r="AW634" s="24">
        <v>100</v>
      </c>
      <c r="AX634" s="2" t="s">
        <v>2273</v>
      </c>
      <c r="AY634" s="2" t="s">
        <v>997</v>
      </c>
      <c r="AZ634" s="24">
        <v>100</v>
      </c>
      <c r="BD634" s="2" t="s">
        <v>2267</v>
      </c>
      <c r="BE634" s="2" t="s">
        <v>895</v>
      </c>
      <c r="BF634" s="24">
        <v>10</v>
      </c>
      <c r="BG634" s="2" t="s">
        <v>2274</v>
      </c>
      <c r="BH634" s="2" t="s">
        <v>986</v>
      </c>
      <c r="BI634" s="24">
        <v>1</v>
      </c>
      <c r="BJ634" s="2" t="s">
        <v>2293</v>
      </c>
      <c r="BK634" s="2" t="s">
        <v>707</v>
      </c>
      <c r="BL634" s="24">
        <v>25.618670000000002</v>
      </c>
      <c r="BO634" s="2" t="s">
        <v>2281</v>
      </c>
      <c r="BP634" s="2" t="s">
        <v>708</v>
      </c>
      <c r="BQ634" s="24">
        <v>20.960730000000002</v>
      </c>
      <c r="BY634" s="2" t="s">
        <v>2276</v>
      </c>
      <c r="BZ634" s="2" t="s">
        <v>504</v>
      </c>
      <c r="CA634" s="24">
        <v>2.4205999999999999</v>
      </c>
      <c r="CD634" s="2" t="s">
        <v>363</v>
      </c>
      <c r="CF634" s="24">
        <v>0</v>
      </c>
    </row>
    <row r="635" spans="1:84" x14ac:dyDescent="0.15">
      <c r="A635" s="2" t="s">
        <v>334</v>
      </c>
      <c r="B635" s="2" t="s">
        <v>2264</v>
      </c>
      <c r="C635" s="2" t="s">
        <v>66</v>
      </c>
      <c r="E635" s="2" t="s">
        <v>67</v>
      </c>
      <c r="F635" s="2" t="s">
        <v>56</v>
      </c>
      <c r="G635" s="2" t="s">
        <v>130</v>
      </c>
      <c r="H635" s="1">
        <v>44424.374305555553</v>
      </c>
      <c r="I635" s="2" t="s">
        <v>155</v>
      </c>
      <c r="J635" s="2" t="s">
        <v>1199</v>
      </c>
      <c r="K635" s="2" t="s">
        <v>1029</v>
      </c>
      <c r="L635" s="2" t="s">
        <v>337</v>
      </c>
      <c r="M635" s="2" t="s">
        <v>337</v>
      </c>
      <c r="N635" s="27">
        <v>0.363585987</v>
      </c>
      <c r="O635" s="27">
        <v>0.38400752900000001</v>
      </c>
      <c r="P635">
        <v>0.01</v>
      </c>
      <c r="Q635">
        <v>5.0000000000000001E-3</v>
      </c>
      <c r="R635">
        <v>126.550662</v>
      </c>
      <c r="S635">
        <v>-1.8945987000000001E-2</v>
      </c>
      <c r="T635">
        <v>-2.8947529E-2</v>
      </c>
      <c r="AB635">
        <v>0</v>
      </c>
      <c r="AC635">
        <v>0</v>
      </c>
      <c r="AD635" s="2" t="s">
        <v>796</v>
      </c>
      <c r="AE635" s="2" t="s">
        <v>376</v>
      </c>
      <c r="AO635" t="s">
        <v>64</v>
      </c>
      <c r="AP635" s="12" t="s">
        <v>64</v>
      </c>
      <c r="AU635" s="2" t="s">
        <v>2272</v>
      </c>
      <c r="AV635" s="2" t="s">
        <v>1169</v>
      </c>
      <c r="AW635" s="24">
        <v>100</v>
      </c>
      <c r="AX635" s="2" t="s">
        <v>2273</v>
      </c>
      <c r="AY635" s="2" t="s">
        <v>1169</v>
      </c>
      <c r="AZ635" s="24">
        <v>100</v>
      </c>
      <c r="BD635" s="2" t="s">
        <v>2267</v>
      </c>
      <c r="BE635" s="2" t="s">
        <v>895</v>
      </c>
      <c r="BF635" s="24">
        <v>10</v>
      </c>
      <c r="BI635" s="24">
        <v>0</v>
      </c>
      <c r="BJ635" s="2" t="s">
        <v>2293</v>
      </c>
      <c r="BK635" s="2" t="s">
        <v>657</v>
      </c>
      <c r="BL635" s="24">
        <v>12.22</v>
      </c>
      <c r="BO635" s="2" t="s">
        <v>2279</v>
      </c>
      <c r="BP635" s="2" t="s">
        <v>817</v>
      </c>
      <c r="BQ635" s="24">
        <v>12.22</v>
      </c>
      <c r="BY635" s="2" t="s">
        <v>2305</v>
      </c>
      <c r="BZ635" s="2" t="s">
        <v>713</v>
      </c>
      <c r="CA635" s="24">
        <v>1.56</v>
      </c>
      <c r="CD635" s="2" t="s">
        <v>363</v>
      </c>
      <c r="CF635" s="24">
        <v>0</v>
      </c>
    </row>
    <row r="636" spans="1:84" x14ac:dyDescent="0.15">
      <c r="A636" s="2" t="s">
        <v>1174</v>
      </c>
      <c r="B636" s="2" t="s">
        <v>2264</v>
      </c>
      <c r="C636" s="2" t="s">
        <v>66</v>
      </c>
      <c r="E636" s="2" t="s">
        <v>67</v>
      </c>
      <c r="F636" s="2" t="s">
        <v>56</v>
      </c>
      <c r="G636" s="2" t="s">
        <v>130</v>
      </c>
      <c r="H636" s="1">
        <v>44424.488194444442</v>
      </c>
      <c r="I636" s="2" t="s">
        <v>155</v>
      </c>
      <c r="J636" s="2" t="s">
        <v>1200</v>
      </c>
      <c r="K636" s="2" t="s">
        <v>1176</v>
      </c>
      <c r="L636" s="2" t="s">
        <v>875</v>
      </c>
      <c r="M636" s="2" t="s">
        <v>62</v>
      </c>
      <c r="N636" s="27">
        <v>0.40327000000000002</v>
      </c>
      <c r="O636" s="27">
        <v>0.39258999999999999</v>
      </c>
      <c r="P636">
        <v>0.01</v>
      </c>
      <c r="Q636">
        <v>5.0000000000000001E-3</v>
      </c>
      <c r="R636">
        <v>139.01003410000001</v>
      </c>
      <c r="S636">
        <v>-2.1499999999999998E-2</v>
      </c>
      <c r="T636">
        <v>-1.2999999999999999E-2</v>
      </c>
      <c r="AB636">
        <v>0</v>
      </c>
      <c r="AC636">
        <v>0</v>
      </c>
      <c r="AD636" s="2" t="s">
        <v>1083</v>
      </c>
      <c r="AO636" t="s">
        <v>64</v>
      </c>
      <c r="AP636" s="12" t="s">
        <v>64</v>
      </c>
      <c r="AU636" s="2" t="s">
        <v>2272</v>
      </c>
      <c r="AV636" s="2" t="s">
        <v>997</v>
      </c>
      <c r="AW636" s="24">
        <v>100</v>
      </c>
      <c r="AX636" s="2" t="s">
        <v>2273</v>
      </c>
      <c r="AY636" s="2" t="s">
        <v>997</v>
      </c>
      <c r="AZ636" s="24">
        <v>100</v>
      </c>
      <c r="BD636" s="2" t="s">
        <v>2267</v>
      </c>
      <c r="BE636" s="2" t="s">
        <v>895</v>
      </c>
      <c r="BF636" s="24">
        <v>10</v>
      </c>
      <c r="BG636" s="2" t="s">
        <v>2274</v>
      </c>
      <c r="BH636" s="2" t="s">
        <v>986</v>
      </c>
      <c r="BI636" s="24">
        <v>1</v>
      </c>
      <c r="BJ636" s="2" t="s">
        <v>2293</v>
      </c>
      <c r="BK636" s="2" t="s">
        <v>707</v>
      </c>
      <c r="BL636" s="24">
        <v>25.645620000000001</v>
      </c>
      <c r="BO636" s="2" t="s">
        <v>2281</v>
      </c>
      <c r="BP636" s="2" t="s">
        <v>708</v>
      </c>
      <c r="BQ636" s="24">
        <v>20.982780000000002</v>
      </c>
      <c r="BY636" s="2" t="s">
        <v>2276</v>
      </c>
      <c r="BZ636" s="2" t="s">
        <v>504</v>
      </c>
      <c r="CA636" s="24">
        <v>2.3715999999999999</v>
      </c>
      <c r="CD636" s="2" t="s">
        <v>363</v>
      </c>
      <c r="CF636" s="24">
        <v>0</v>
      </c>
    </row>
    <row r="637" spans="1:84" x14ac:dyDescent="0.15">
      <c r="A637" s="2" t="s">
        <v>1170</v>
      </c>
      <c r="B637" s="2" t="s">
        <v>2264</v>
      </c>
      <c r="C637" s="2" t="s">
        <v>66</v>
      </c>
      <c r="E637" s="2" t="s">
        <v>55</v>
      </c>
      <c r="F637" s="2" t="s">
        <v>84</v>
      </c>
      <c r="G637" s="2" t="s">
        <v>130</v>
      </c>
      <c r="H637" s="1">
        <v>44424.525694444441</v>
      </c>
      <c r="I637" s="2" t="s">
        <v>155</v>
      </c>
      <c r="J637" s="2" t="s">
        <v>1201</v>
      </c>
      <c r="K637" s="2" t="s">
        <v>1172</v>
      </c>
      <c r="L637" s="2" t="s">
        <v>1173</v>
      </c>
      <c r="M637" s="2" t="s">
        <v>62</v>
      </c>
      <c r="N637" s="27">
        <v>0.35864000000000001</v>
      </c>
      <c r="O637" s="27">
        <v>0.36606</v>
      </c>
      <c r="P637">
        <v>0.01</v>
      </c>
      <c r="Q637">
        <v>5.0000000000000001E-3</v>
      </c>
      <c r="R637">
        <v>133.9251233</v>
      </c>
      <c r="S637">
        <v>-1.4E-2</v>
      </c>
      <c r="T637">
        <v>-1.0999999999999999E-2</v>
      </c>
      <c r="AB637">
        <v>0</v>
      </c>
      <c r="AC637">
        <v>0</v>
      </c>
      <c r="AD637" s="2" t="s">
        <v>1083</v>
      </c>
      <c r="AO637" t="s">
        <v>64</v>
      </c>
      <c r="AP637" s="12" t="s">
        <v>64</v>
      </c>
      <c r="AU637" s="2" t="s">
        <v>2272</v>
      </c>
      <c r="AV637" s="2" t="s">
        <v>997</v>
      </c>
      <c r="AW637" s="24">
        <v>100</v>
      </c>
      <c r="AX637" s="2" t="s">
        <v>2273</v>
      </c>
      <c r="AY637" s="2" t="s">
        <v>997</v>
      </c>
      <c r="AZ637" s="24">
        <v>100</v>
      </c>
      <c r="BD637" s="2" t="s">
        <v>2267</v>
      </c>
      <c r="BE637" s="2" t="s">
        <v>895</v>
      </c>
      <c r="BF637" s="24">
        <v>10</v>
      </c>
      <c r="BG637" s="2" t="s">
        <v>2274</v>
      </c>
      <c r="BH637" s="2" t="s">
        <v>986</v>
      </c>
      <c r="BI637" s="24">
        <v>1</v>
      </c>
      <c r="BJ637" s="2" t="s">
        <v>2293</v>
      </c>
      <c r="BK637" s="2" t="s">
        <v>707</v>
      </c>
      <c r="BL637" s="24">
        <v>17.020800000000001</v>
      </c>
      <c r="BO637" s="2" t="s">
        <v>2281</v>
      </c>
      <c r="BP637" s="2" t="s">
        <v>708</v>
      </c>
      <c r="BQ637" s="24">
        <v>20.8032</v>
      </c>
      <c r="BY637" s="2" t="s">
        <v>2276</v>
      </c>
      <c r="BZ637" s="2" t="s">
        <v>504</v>
      </c>
      <c r="CA637" s="24">
        <v>1.5760000000000001</v>
      </c>
      <c r="CD637" s="2" t="s">
        <v>363</v>
      </c>
      <c r="CF637" s="24">
        <v>0</v>
      </c>
    </row>
    <row r="638" spans="1:84" x14ac:dyDescent="0.15">
      <c r="A638" s="2" t="s">
        <v>640</v>
      </c>
      <c r="B638" s="2" t="s">
        <v>2264</v>
      </c>
      <c r="C638" s="2" t="s">
        <v>66</v>
      </c>
      <c r="E638" s="2" t="s">
        <v>55</v>
      </c>
      <c r="F638" s="2" t="s">
        <v>84</v>
      </c>
      <c r="G638" s="2" t="s">
        <v>130</v>
      </c>
      <c r="H638" s="1">
        <v>44424.541666666664</v>
      </c>
      <c r="I638" s="2" t="s">
        <v>155</v>
      </c>
      <c r="J638" s="2" t="s">
        <v>1202</v>
      </c>
      <c r="K638" s="2" t="s">
        <v>642</v>
      </c>
      <c r="L638" s="2" t="s">
        <v>450</v>
      </c>
      <c r="M638" s="2" t="s">
        <v>62</v>
      </c>
      <c r="N638" s="27">
        <v>0.35385484499999997</v>
      </c>
      <c r="O638" s="27">
        <v>0.37003349699999999</v>
      </c>
      <c r="P638">
        <v>1.6E-2</v>
      </c>
      <c r="Q638">
        <v>8.0000000000000002E-3</v>
      </c>
      <c r="R638">
        <v>124.5367433</v>
      </c>
      <c r="S638">
        <v>-7.4673450000000002E-3</v>
      </c>
      <c r="T638">
        <v>-9.1459969999999995E-3</v>
      </c>
      <c r="AB638">
        <v>0</v>
      </c>
      <c r="AC638">
        <v>0</v>
      </c>
      <c r="AD638" s="2" t="s">
        <v>616</v>
      </c>
      <c r="AO638" t="s">
        <v>64</v>
      </c>
      <c r="AP638" s="12" t="s">
        <v>64</v>
      </c>
      <c r="AU638" s="2" t="s">
        <v>2286</v>
      </c>
      <c r="AV638" s="2" t="s">
        <v>1196</v>
      </c>
      <c r="AW638" s="24">
        <v>100</v>
      </c>
      <c r="AX638" s="2" t="s">
        <v>2287</v>
      </c>
      <c r="AY638" s="2" t="s">
        <v>1196</v>
      </c>
      <c r="AZ638" s="24">
        <v>100</v>
      </c>
      <c r="BD638" s="2" t="s">
        <v>2267</v>
      </c>
      <c r="BE638" s="2" t="s">
        <v>895</v>
      </c>
      <c r="BF638" s="24">
        <v>10</v>
      </c>
      <c r="BI638" s="24">
        <v>0</v>
      </c>
      <c r="BJ638" s="2" t="s">
        <v>2289</v>
      </c>
      <c r="BK638" s="2" t="s">
        <v>643</v>
      </c>
      <c r="BL638" s="24">
        <v>1.3144499999999999</v>
      </c>
      <c r="BO638" s="2" t="s">
        <v>2279</v>
      </c>
      <c r="BP638" s="2" t="s">
        <v>817</v>
      </c>
      <c r="BQ638" s="24">
        <v>24.974550000000001</v>
      </c>
      <c r="BY638" s="2" t="s">
        <v>2305</v>
      </c>
      <c r="BZ638" s="2" t="s">
        <v>713</v>
      </c>
      <c r="CA638" s="24">
        <v>1.3109999999999999</v>
      </c>
      <c r="CD638" s="2" t="s">
        <v>363</v>
      </c>
      <c r="CF638" s="24">
        <v>0</v>
      </c>
    </row>
    <row r="639" spans="1:84" x14ac:dyDescent="0.15">
      <c r="A639" s="2" t="s">
        <v>481</v>
      </c>
      <c r="B639" s="2" t="s">
        <v>2264</v>
      </c>
      <c r="C639" s="2" t="s">
        <v>66</v>
      </c>
      <c r="E639" s="2" t="s">
        <v>55</v>
      </c>
      <c r="F639" s="2" t="s">
        <v>84</v>
      </c>
      <c r="G639" s="2" t="s">
        <v>130</v>
      </c>
      <c r="H639" s="1">
        <v>44425.40902777778</v>
      </c>
      <c r="I639" s="2" t="s">
        <v>155</v>
      </c>
      <c r="J639" s="2" t="s">
        <v>1203</v>
      </c>
      <c r="K639" s="2" t="s">
        <v>483</v>
      </c>
      <c r="L639" s="2" t="s">
        <v>352</v>
      </c>
      <c r="M639" s="2" t="s">
        <v>62</v>
      </c>
      <c r="N639" s="27">
        <v>0.43359999999999999</v>
      </c>
      <c r="O639" s="27">
        <v>0.46110000000000001</v>
      </c>
      <c r="P639">
        <v>0.01</v>
      </c>
      <c r="Q639">
        <v>7.4999999999999997E-3</v>
      </c>
      <c r="R639">
        <v>131.34670059999999</v>
      </c>
      <c r="S639">
        <v>-8.8999999999999996E-2</v>
      </c>
      <c r="T639">
        <v>-0.106</v>
      </c>
      <c r="AB639">
        <v>0</v>
      </c>
      <c r="AC639">
        <v>0</v>
      </c>
      <c r="AD639" s="2" t="s">
        <v>484</v>
      </c>
      <c r="AO639" t="s">
        <v>64</v>
      </c>
      <c r="AP639" s="12" t="s">
        <v>64</v>
      </c>
      <c r="AU639" s="2" t="s">
        <v>2272</v>
      </c>
      <c r="AV639" s="2" t="s">
        <v>997</v>
      </c>
      <c r="AW639" s="24">
        <v>100</v>
      </c>
      <c r="AX639" s="2" t="s">
        <v>2273</v>
      </c>
      <c r="AY639" s="2" t="s">
        <v>997</v>
      </c>
      <c r="AZ639" s="24">
        <v>100</v>
      </c>
      <c r="BD639" s="2" t="s">
        <v>2267</v>
      </c>
      <c r="BE639" s="2" t="s">
        <v>895</v>
      </c>
      <c r="BF639" s="24">
        <v>10</v>
      </c>
      <c r="BI639" s="24">
        <v>0</v>
      </c>
      <c r="BJ639" s="2" t="s">
        <v>2278</v>
      </c>
      <c r="BK639" s="2" t="s">
        <v>499</v>
      </c>
      <c r="BL639" s="24">
        <v>13.13507295</v>
      </c>
      <c r="BO639" s="2" t="s">
        <v>2279</v>
      </c>
      <c r="BP639" s="2" t="s">
        <v>1019</v>
      </c>
      <c r="BQ639" s="24">
        <v>52.54029182</v>
      </c>
      <c r="BY639" s="2" t="s">
        <v>2280</v>
      </c>
      <c r="BZ639" s="2" t="s">
        <v>354</v>
      </c>
      <c r="CA639" s="24">
        <v>2.3246352259999998</v>
      </c>
      <c r="CD639" s="2" t="s">
        <v>363</v>
      </c>
      <c r="CF639" s="24">
        <v>0</v>
      </c>
    </row>
    <row r="640" spans="1:84" x14ac:dyDescent="0.15">
      <c r="A640" s="2" t="s">
        <v>1184</v>
      </c>
      <c r="B640" s="2" t="s">
        <v>2264</v>
      </c>
      <c r="C640" s="2" t="s">
        <v>66</v>
      </c>
      <c r="E640" s="2" t="s">
        <v>67</v>
      </c>
      <c r="F640" s="2" t="s">
        <v>56</v>
      </c>
      <c r="G640" s="2" t="s">
        <v>130</v>
      </c>
      <c r="H640" s="1">
        <v>44425.430555555555</v>
      </c>
      <c r="I640" s="2" t="s">
        <v>155</v>
      </c>
      <c r="J640" s="2" t="s">
        <v>1204</v>
      </c>
      <c r="K640" s="2" t="s">
        <v>1186</v>
      </c>
      <c r="L640" s="2" t="s">
        <v>1173</v>
      </c>
      <c r="M640" s="2" t="s">
        <v>62</v>
      </c>
      <c r="N640" s="27">
        <v>0.35257846100000001</v>
      </c>
      <c r="O640" s="27">
        <v>0.35613208400000002</v>
      </c>
      <c r="P640">
        <v>0.01</v>
      </c>
      <c r="Q640">
        <v>5.0000000000000001E-3</v>
      </c>
      <c r="R640">
        <v>132.47755319999999</v>
      </c>
      <c r="S640">
        <v>-7.9384610000000008E-3</v>
      </c>
      <c r="T640">
        <v>-1.0720840000000001E-3</v>
      </c>
      <c r="AB640">
        <v>0</v>
      </c>
      <c r="AC640">
        <v>0</v>
      </c>
      <c r="AD640" s="2" t="s">
        <v>1083</v>
      </c>
      <c r="AO640" t="s">
        <v>64</v>
      </c>
      <c r="AP640" s="12" t="s">
        <v>64</v>
      </c>
      <c r="AU640" s="2" t="s">
        <v>2272</v>
      </c>
      <c r="AV640" s="2" t="s">
        <v>997</v>
      </c>
      <c r="AW640" s="24">
        <v>100</v>
      </c>
      <c r="AX640" s="2" t="s">
        <v>2273</v>
      </c>
      <c r="AY640" s="2" t="s">
        <v>997</v>
      </c>
      <c r="AZ640" s="24">
        <v>100</v>
      </c>
      <c r="BD640" s="2" t="s">
        <v>2267</v>
      </c>
      <c r="BE640" s="2" t="s">
        <v>895</v>
      </c>
      <c r="BF640" s="24">
        <v>10</v>
      </c>
      <c r="BG640" s="2" t="s">
        <v>2274</v>
      </c>
      <c r="BH640" s="2" t="s">
        <v>986</v>
      </c>
      <c r="BI640" s="24">
        <v>1</v>
      </c>
      <c r="BJ640" s="2" t="s">
        <v>2293</v>
      </c>
      <c r="BK640" s="2" t="s">
        <v>707</v>
      </c>
      <c r="BL640" s="24">
        <v>15.67039048</v>
      </c>
      <c r="BO640" s="2" t="s">
        <v>2281</v>
      </c>
      <c r="BP640" s="2" t="s">
        <v>708</v>
      </c>
      <c r="BQ640" s="24">
        <v>19.152699470000002</v>
      </c>
      <c r="BY640" s="2" t="s">
        <v>2276</v>
      </c>
      <c r="BZ640" s="2" t="s">
        <v>504</v>
      </c>
      <c r="CA640" s="24">
        <v>1.5769100469999999</v>
      </c>
      <c r="CD640" s="2" t="s">
        <v>363</v>
      </c>
      <c r="CF640" s="24">
        <v>0</v>
      </c>
    </row>
    <row r="641" spans="1:84" x14ac:dyDescent="0.15">
      <c r="A641" s="2" t="s">
        <v>319</v>
      </c>
      <c r="B641" s="2" t="s">
        <v>2264</v>
      </c>
      <c r="C641" s="2" t="s">
        <v>66</v>
      </c>
      <c r="E641" s="2" t="s">
        <v>67</v>
      </c>
      <c r="F641" s="2" t="s">
        <v>56</v>
      </c>
      <c r="G641" s="2" t="s">
        <v>130</v>
      </c>
      <c r="H641" s="1">
        <v>44425.597916666666</v>
      </c>
      <c r="I641" s="2" t="s">
        <v>155</v>
      </c>
      <c r="J641" s="2" t="s">
        <v>1205</v>
      </c>
      <c r="K641" s="2" t="s">
        <v>799</v>
      </c>
      <c r="L641" s="2" t="s">
        <v>62</v>
      </c>
      <c r="M641" s="2" t="s">
        <v>322</v>
      </c>
      <c r="N641" s="27">
        <v>0.35521265099999999</v>
      </c>
      <c r="O641" s="27">
        <v>0.36746000000000001</v>
      </c>
      <c r="P641">
        <v>0.01</v>
      </c>
      <c r="Q641">
        <v>5.0000000000000001E-3</v>
      </c>
      <c r="R641">
        <v>132.6010296</v>
      </c>
      <c r="S641">
        <v>-1.0572651000000001E-2</v>
      </c>
      <c r="T641">
        <v>-1.24E-2</v>
      </c>
      <c r="AB641">
        <v>0</v>
      </c>
      <c r="AC641">
        <v>0</v>
      </c>
      <c r="AD641" s="2" t="s">
        <v>796</v>
      </c>
      <c r="AO641" t="s">
        <v>64</v>
      </c>
      <c r="AP641" s="12" t="s">
        <v>64</v>
      </c>
      <c r="AU641" s="2" t="s">
        <v>2272</v>
      </c>
      <c r="AV641" s="2" t="s">
        <v>1169</v>
      </c>
      <c r="AW641" s="24">
        <v>100</v>
      </c>
      <c r="AX641" s="2" t="s">
        <v>2273</v>
      </c>
      <c r="AY641" s="2" t="s">
        <v>1169</v>
      </c>
      <c r="AZ641" s="24">
        <v>100</v>
      </c>
      <c r="BD641" s="2" t="s">
        <v>2267</v>
      </c>
      <c r="BE641" s="2" t="s">
        <v>895</v>
      </c>
      <c r="BF641" s="24">
        <v>10</v>
      </c>
      <c r="BG641" s="2" t="s">
        <v>2274</v>
      </c>
      <c r="BH641" s="2" t="s">
        <v>986</v>
      </c>
      <c r="BI641" s="24">
        <v>1</v>
      </c>
      <c r="BJ641" s="2" t="s">
        <v>2293</v>
      </c>
      <c r="BK641" s="2" t="s">
        <v>707</v>
      </c>
      <c r="BL641" s="24">
        <v>16.808028499999999</v>
      </c>
      <c r="BO641" s="2" t="s">
        <v>2281</v>
      </c>
      <c r="BP641" s="2" t="s">
        <v>708</v>
      </c>
      <c r="BQ641" s="24">
        <v>20.54314595</v>
      </c>
      <c r="BY641" s="2" t="s">
        <v>2276</v>
      </c>
      <c r="BZ641" s="2" t="s">
        <v>504</v>
      </c>
      <c r="CA641" s="24">
        <v>1.37075635</v>
      </c>
      <c r="CD641" s="2" t="s">
        <v>363</v>
      </c>
      <c r="CF641" s="24">
        <v>0</v>
      </c>
    </row>
    <row r="642" spans="1:84" x14ac:dyDescent="0.15">
      <c r="A642" s="2" t="s">
        <v>113</v>
      </c>
      <c r="B642" s="2" t="s">
        <v>2264</v>
      </c>
      <c r="C642" s="2" t="s">
        <v>66</v>
      </c>
      <c r="E642" s="2" t="s">
        <v>55</v>
      </c>
      <c r="F642" s="2" t="s">
        <v>84</v>
      </c>
      <c r="G642" s="2" t="s">
        <v>787</v>
      </c>
      <c r="H642" s="1">
        <v>44425.829861111109</v>
      </c>
      <c r="I642" s="2" t="s">
        <v>155</v>
      </c>
      <c r="J642" s="2" t="s">
        <v>1206</v>
      </c>
      <c r="K642" s="2" t="s">
        <v>314</v>
      </c>
      <c r="L642" s="2" t="s">
        <v>315</v>
      </c>
      <c r="M642" s="2" t="s">
        <v>113</v>
      </c>
      <c r="N642" s="27">
        <v>0.52595999999999998</v>
      </c>
      <c r="O642" s="27">
        <v>0.44483</v>
      </c>
      <c r="P642">
        <v>0.01</v>
      </c>
      <c r="Q642">
        <v>5.0000000000000001E-3</v>
      </c>
      <c r="R642">
        <v>173.3635778</v>
      </c>
      <c r="S642">
        <v>-6.83E-2</v>
      </c>
      <c r="T642">
        <v>-3.5000000000000003E-2</v>
      </c>
      <c r="AB642">
        <v>0</v>
      </c>
      <c r="AC642">
        <v>0</v>
      </c>
      <c r="AD642" s="2" t="s">
        <v>306</v>
      </c>
      <c r="AO642" t="s">
        <v>64</v>
      </c>
      <c r="AP642" s="12" t="s">
        <v>64</v>
      </c>
      <c r="AU642" s="2" t="s">
        <v>2272</v>
      </c>
      <c r="AV642" s="2" t="s">
        <v>1169</v>
      </c>
      <c r="AW642" s="24">
        <v>100</v>
      </c>
      <c r="AX642" s="2" t="s">
        <v>2273</v>
      </c>
      <c r="AY642" s="2" t="s">
        <v>1169</v>
      </c>
      <c r="AZ642" s="24">
        <v>100</v>
      </c>
      <c r="BD642" s="2" t="s">
        <v>2267</v>
      </c>
      <c r="BE642" s="2" t="s">
        <v>895</v>
      </c>
      <c r="BF642" s="24">
        <v>10</v>
      </c>
      <c r="BI642" s="24">
        <v>0</v>
      </c>
      <c r="BJ642" s="2" t="s">
        <v>2293</v>
      </c>
      <c r="BK642" s="2" t="s">
        <v>185</v>
      </c>
      <c r="BL642" s="24">
        <v>50.210495999999999</v>
      </c>
      <c r="BO642" s="2" t="s">
        <v>2281</v>
      </c>
      <c r="BP642" s="2" t="s">
        <v>310</v>
      </c>
      <c r="BQ642" s="24">
        <v>61.368383999999999</v>
      </c>
      <c r="BY642" s="2" t="s">
        <v>2299</v>
      </c>
      <c r="BZ642" s="2" t="s">
        <v>700</v>
      </c>
      <c r="CA642" s="24">
        <v>6.0211199999999998</v>
      </c>
      <c r="CD642" s="2" t="s">
        <v>363</v>
      </c>
      <c r="CF642" s="24">
        <v>0</v>
      </c>
    </row>
    <row r="643" spans="1:84" x14ac:dyDescent="0.15">
      <c r="A643" s="2" t="s">
        <v>360</v>
      </c>
      <c r="B643" s="2" t="s">
        <v>2264</v>
      </c>
      <c r="C643" s="2" t="s">
        <v>66</v>
      </c>
      <c r="E643" s="2" t="s">
        <v>55</v>
      </c>
      <c r="F643" s="2" t="s">
        <v>84</v>
      </c>
      <c r="G643" s="2" t="s">
        <v>85</v>
      </c>
      <c r="H643" s="1">
        <v>44426.456944444442</v>
      </c>
      <c r="I643" s="2" t="s">
        <v>155</v>
      </c>
      <c r="J643" s="2" t="s">
        <v>1207</v>
      </c>
      <c r="K643" s="2" t="s">
        <v>362</v>
      </c>
      <c r="L643" s="2" t="s">
        <v>352</v>
      </c>
      <c r="M643" s="2" t="s">
        <v>363</v>
      </c>
      <c r="N643" s="27">
        <v>0.42959999999999998</v>
      </c>
      <c r="O643" s="27">
        <v>0.45810000000000001</v>
      </c>
      <c r="P643">
        <v>0.01</v>
      </c>
      <c r="Q643">
        <v>7.4999999999999997E-3</v>
      </c>
      <c r="R643">
        <v>132.76664890000001</v>
      </c>
      <c r="S643">
        <v>-8.5000000000000006E-2</v>
      </c>
      <c r="T643">
        <v>-0.10299999999999999</v>
      </c>
      <c r="AB643">
        <v>0</v>
      </c>
      <c r="AC643">
        <v>0</v>
      </c>
      <c r="AD643" s="2" t="s">
        <v>306</v>
      </c>
      <c r="AO643" t="s">
        <v>64</v>
      </c>
      <c r="AP643" s="12" t="s">
        <v>64</v>
      </c>
      <c r="AU643" s="2" t="s">
        <v>2272</v>
      </c>
      <c r="AV643" s="2" t="s">
        <v>997</v>
      </c>
      <c r="AW643" s="24">
        <v>100</v>
      </c>
      <c r="AX643" s="2" t="s">
        <v>2273</v>
      </c>
      <c r="AY643" s="2" t="s">
        <v>997</v>
      </c>
      <c r="AZ643" s="24">
        <v>100</v>
      </c>
      <c r="BD643" s="2" t="s">
        <v>2267</v>
      </c>
      <c r="BE643" s="2" t="s">
        <v>895</v>
      </c>
      <c r="BF643" s="24">
        <v>10</v>
      </c>
      <c r="BI643" s="24">
        <v>0</v>
      </c>
      <c r="BJ643" s="2" t="s">
        <v>2278</v>
      </c>
      <c r="BK643" s="2" t="s">
        <v>1009</v>
      </c>
      <c r="BL643" s="24">
        <v>6.384442204</v>
      </c>
      <c r="BO643" s="2" t="s">
        <v>2279</v>
      </c>
      <c r="BP643" s="2" t="s">
        <v>435</v>
      </c>
      <c r="BQ643" s="24">
        <v>57.459979840000003</v>
      </c>
      <c r="BY643" s="2" t="s">
        <v>2280</v>
      </c>
      <c r="BZ643" s="2" t="s">
        <v>354</v>
      </c>
      <c r="CA643" s="24">
        <v>2.1555779610000001</v>
      </c>
      <c r="CD643" s="2" t="s">
        <v>363</v>
      </c>
      <c r="CF643" s="24">
        <v>0</v>
      </c>
    </row>
    <row r="644" spans="1:84" x14ac:dyDescent="0.15">
      <c r="A644" s="2" t="s">
        <v>360</v>
      </c>
      <c r="B644" s="2" t="s">
        <v>2264</v>
      </c>
      <c r="C644" s="2" t="s">
        <v>66</v>
      </c>
      <c r="E644" s="2" t="s">
        <v>67</v>
      </c>
      <c r="F644" s="2" t="s">
        <v>56</v>
      </c>
      <c r="G644" s="2" t="s">
        <v>130</v>
      </c>
      <c r="H644" s="1">
        <v>44426.457638888889</v>
      </c>
      <c r="I644" s="2" t="s">
        <v>155</v>
      </c>
      <c r="J644" s="2" t="s">
        <v>1208</v>
      </c>
      <c r="K644" s="2" t="s">
        <v>362</v>
      </c>
      <c r="L644" s="2" t="s">
        <v>352</v>
      </c>
      <c r="M644" s="2" t="s">
        <v>363</v>
      </c>
      <c r="N644" s="27">
        <v>0.42959999999999998</v>
      </c>
      <c r="O644" s="27">
        <v>0.45810000000000001</v>
      </c>
      <c r="P644">
        <v>0.01</v>
      </c>
      <c r="Q644">
        <v>7.4999999999999997E-3</v>
      </c>
      <c r="R644">
        <v>132.76664890000001</v>
      </c>
      <c r="S644">
        <v>-8.5000000000000006E-2</v>
      </c>
      <c r="T644">
        <v>-0.10299999999999999</v>
      </c>
      <c r="AB644">
        <v>0</v>
      </c>
      <c r="AC644">
        <v>0</v>
      </c>
      <c r="AD644" s="2" t="s">
        <v>306</v>
      </c>
      <c r="AO644" t="s">
        <v>64</v>
      </c>
      <c r="AP644" s="12" t="s">
        <v>64</v>
      </c>
      <c r="AU644" s="2" t="s">
        <v>2272</v>
      </c>
      <c r="AV644" s="2" t="s">
        <v>1209</v>
      </c>
      <c r="AW644" s="24">
        <v>100</v>
      </c>
      <c r="AX644" s="2" t="s">
        <v>2273</v>
      </c>
      <c r="AY644" s="2" t="s">
        <v>1209</v>
      </c>
      <c r="AZ644" s="24">
        <v>100</v>
      </c>
      <c r="BD644" s="2" t="s">
        <v>2267</v>
      </c>
      <c r="BE644" s="2" t="s">
        <v>895</v>
      </c>
      <c r="BF644" s="24">
        <v>10</v>
      </c>
      <c r="BI644" s="24">
        <v>0</v>
      </c>
      <c r="BJ644" s="2" t="s">
        <v>2278</v>
      </c>
      <c r="BK644" s="2" t="s">
        <v>1009</v>
      </c>
      <c r="BL644" s="24">
        <v>6.384442204</v>
      </c>
      <c r="BO644" s="2" t="s">
        <v>2279</v>
      </c>
      <c r="BP644" s="2" t="s">
        <v>1019</v>
      </c>
      <c r="BQ644" s="24">
        <v>57.459979840000003</v>
      </c>
      <c r="BY644" s="2" t="s">
        <v>2280</v>
      </c>
      <c r="BZ644" s="2" t="s">
        <v>354</v>
      </c>
      <c r="CA644" s="24">
        <v>2.1555779610000001</v>
      </c>
      <c r="CD644" s="2" t="s">
        <v>363</v>
      </c>
      <c r="CF644" s="24">
        <v>0</v>
      </c>
    </row>
    <row r="645" spans="1:84" x14ac:dyDescent="0.15">
      <c r="A645" s="2" t="s">
        <v>360</v>
      </c>
      <c r="B645" s="2" t="s">
        <v>2264</v>
      </c>
      <c r="C645" s="2" t="s">
        <v>66</v>
      </c>
      <c r="E645" s="2" t="s">
        <v>67</v>
      </c>
      <c r="F645" s="2" t="s">
        <v>56</v>
      </c>
      <c r="G645" s="2" t="s">
        <v>130</v>
      </c>
      <c r="H645" s="1">
        <v>44426.618750000001</v>
      </c>
      <c r="I645" s="2" t="s">
        <v>155</v>
      </c>
      <c r="J645" s="2" t="s">
        <v>1210</v>
      </c>
      <c r="K645" s="2" t="s">
        <v>362</v>
      </c>
      <c r="L645" s="2" t="s">
        <v>352</v>
      </c>
      <c r="M645" s="2" t="s">
        <v>363</v>
      </c>
      <c r="N645" s="27">
        <v>0.42959999999999998</v>
      </c>
      <c r="O645" s="27">
        <v>0.45810000000000001</v>
      </c>
      <c r="P645">
        <v>0.01</v>
      </c>
      <c r="Q645">
        <v>7.4999999999999997E-3</v>
      </c>
      <c r="R645">
        <v>132.76664890000001</v>
      </c>
      <c r="S645">
        <v>-8.5000000000000006E-2</v>
      </c>
      <c r="T645">
        <v>-0.10299999999999999</v>
      </c>
      <c r="AB645">
        <v>0</v>
      </c>
      <c r="AC645">
        <v>0</v>
      </c>
      <c r="AD645" s="2" t="s">
        <v>306</v>
      </c>
      <c r="AE645" s="2" t="s">
        <v>376</v>
      </c>
      <c r="AO645" t="s">
        <v>64</v>
      </c>
      <c r="AP645" s="12" t="s">
        <v>64</v>
      </c>
      <c r="AU645" s="2" t="s">
        <v>2272</v>
      </c>
      <c r="AV645" s="2" t="s">
        <v>1211</v>
      </c>
      <c r="AW645" s="24">
        <v>100</v>
      </c>
      <c r="AX645" s="2" t="s">
        <v>2273</v>
      </c>
      <c r="AY645" s="2" t="s">
        <v>1211</v>
      </c>
      <c r="AZ645" s="24">
        <v>100</v>
      </c>
      <c r="BD645" s="2" t="s">
        <v>2267</v>
      </c>
      <c r="BE645" s="2" t="s">
        <v>895</v>
      </c>
      <c r="BF645" s="24">
        <v>10</v>
      </c>
      <c r="BI645" s="24">
        <v>0</v>
      </c>
      <c r="BJ645" s="2" t="s">
        <v>2278</v>
      </c>
      <c r="BK645" s="2" t="s">
        <v>1009</v>
      </c>
      <c r="BL645" s="24">
        <v>6.384442204</v>
      </c>
      <c r="BO645" s="2" t="s">
        <v>2279</v>
      </c>
      <c r="BP645" s="2" t="s">
        <v>1019</v>
      </c>
      <c r="BQ645" s="24">
        <v>57.459979840000003</v>
      </c>
      <c r="BY645" s="2" t="s">
        <v>2280</v>
      </c>
      <c r="BZ645" s="2" t="s">
        <v>354</v>
      </c>
      <c r="CA645" s="24">
        <v>2.1555779610000001</v>
      </c>
      <c r="CD645" s="2" t="s">
        <v>363</v>
      </c>
      <c r="CF645" s="24">
        <v>0</v>
      </c>
    </row>
    <row r="646" spans="1:84" x14ac:dyDescent="0.15">
      <c r="A646" s="2" t="s">
        <v>334</v>
      </c>
      <c r="B646" s="2" t="s">
        <v>2264</v>
      </c>
      <c r="C646" s="2" t="s">
        <v>66</v>
      </c>
      <c r="E646" s="2" t="s">
        <v>55</v>
      </c>
      <c r="F646" s="2" t="s">
        <v>84</v>
      </c>
      <c r="G646" s="2" t="s">
        <v>85</v>
      </c>
      <c r="H646" s="1">
        <v>44426.62222222222</v>
      </c>
      <c r="I646" s="2" t="s">
        <v>155</v>
      </c>
      <c r="J646" s="2" t="s">
        <v>1212</v>
      </c>
      <c r="K646" s="2" t="s">
        <v>1029</v>
      </c>
      <c r="L646" s="2" t="s">
        <v>337</v>
      </c>
      <c r="M646" s="2" t="s">
        <v>337</v>
      </c>
      <c r="N646" s="27">
        <v>0.36334</v>
      </c>
      <c r="O646" s="27">
        <v>0.38375999999999999</v>
      </c>
      <c r="P646">
        <v>0.01</v>
      </c>
      <c r="Q646">
        <v>5.0000000000000001E-3</v>
      </c>
      <c r="R646">
        <v>126.550662</v>
      </c>
      <c r="S646">
        <v>-1.8700000000000001E-2</v>
      </c>
      <c r="T646">
        <v>-2.87E-2</v>
      </c>
      <c r="AB646">
        <v>0</v>
      </c>
      <c r="AC646">
        <v>0</v>
      </c>
      <c r="AD646" s="2" t="s">
        <v>796</v>
      </c>
      <c r="AO646" t="s">
        <v>64</v>
      </c>
      <c r="AP646" s="12" t="s">
        <v>64</v>
      </c>
      <c r="AU646" s="2" t="s">
        <v>2272</v>
      </c>
      <c r="AV646" s="2" t="s">
        <v>904</v>
      </c>
      <c r="AW646" s="24">
        <v>100</v>
      </c>
      <c r="AX646" s="2" t="s">
        <v>2273</v>
      </c>
      <c r="AY646" s="2" t="s">
        <v>904</v>
      </c>
      <c r="AZ646" s="24">
        <v>100</v>
      </c>
      <c r="BD646" s="2" t="s">
        <v>2267</v>
      </c>
      <c r="BE646" s="2" t="s">
        <v>895</v>
      </c>
      <c r="BF646" s="24">
        <v>10</v>
      </c>
      <c r="BI646" s="24">
        <v>0</v>
      </c>
      <c r="BJ646" s="2" t="s">
        <v>2293</v>
      </c>
      <c r="BK646" s="2" t="s">
        <v>657</v>
      </c>
      <c r="BL646" s="24">
        <v>12.2044</v>
      </c>
      <c r="BO646" s="2" t="s">
        <v>2279</v>
      </c>
      <c r="BP646" s="2" t="s">
        <v>817</v>
      </c>
      <c r="BQ646" s="24">
        <v>12.2044</v>
      </c>
      <c r="BY646" s="2" t="s">
        <v>2305</v>
      </c>
      <c r="BZ646" s="2" t="s">
        <v>713</v>
      </c>
      <c r="CA646" s="24">
        <v>1.5911999999999999</v>
      </c>
      <c r="CD646" s="2" t="s">
        <v>363</v>
      </c>
      <c r="CF646" s="24">
        <v>0</v>
      </c>
    </row>
    <row r="647" spans="1:84" x14ac:dyDescent="0.15">
      <c r="A647" s="2" t="s">
        <v>236</v>
      </c>
      <c r="B647" s="2" t="s">
        <v>2264</v>
      </c>
      <c r="C647" s="2" t="s">
        <v>66</v>
      </c>
      <c r="E647" s="2" t="s">
        <v>67</v>
      </c>
      <c r="F647" s="2" t="s">
        <v>56</v>
      </c>
      <c r="G647" s="2" t="s">
        <v>130</v>
      </c>
      <c r="H647" s="1">
        <v>44427.393750000003</v>
      </c>
      <c r="I647" s="2" t="s">
        <v>155</v>
      </c>
      <c r="J647" s="2" t="s">
        <v>1213</v>
      </c>
      <c r="K647" s="2" t="s">
        <v>836</v>
      </c>
      <c r="L647" s="2" t="s">
        <v>62</v>
      </c>
      <c r="M647" s="2" t="s">
        <v>837</v>
      </c>
      <c r="N647" s="27">
        <v>0.34914000000000001</v>
      </c>
      <c r="O647" s="27">
        <v>0.35996</v>
      </c>
      <c r="P647">
        <v>0.01</v>
      </c>
      <c r="Q647">
        <v>5.0000000000000001E-3</v>
      </c>
      <c r="R647">
        <v>123.5441628</v>
      </c>
      <c r="S647">
        <v>-4.4999999999999997E-3</v>
      </c>
      <c r="T647">
        <v>-4.8999999999999998E-3</v>
      </c>
      <c r="AB647">
        <v>0</v>
      </c>
      <c r="AC647">
        <v>0</v>
      </c>
      <c r="AD647" s="2" t="s">
        <v>796</v>
      </c>
      <c r="AE647" s="2" t="s">
        <v>376</v>
      </c>
      <c r="AO647" t="s">
        <v>64</v>
      </c>
      <c r="AP647" s="12" t="s">
        <v>64</v>
      </c>
      <c r="AU647" s="2" t="s">
        <v>2286</v>
      </c>
      <c r="AV647" s="2" t="s">
        <v>1196</v>
      </c>
      <c r="AW647" s="24">
        <v>100</v>
      </c>
      <c r="AX647" s="2" t="s">
        <v>2287</v>
      </c>
      <c r="AY647" s="2" t="s">
        <v>1196</v>
      </c>
      <c r="AZ647" s="24">
        <v>100</v>
      </c>
      <c r="BD647" s="2" t="s">
        <v>2267</v>
      </c>
      <c r="BE647" s="2" t="s">
        <v>895</v>
      </c>
      <c r="BF647" s="24">
        <v>20</v>
      </c>
      <c r="BI647" s="24">
        <v>0</v>
      </c>
      <c r="BJ647" s="2" t="s">
        <v>2289</v>
      </c>
      <c r="BL647" s="24">
        <v>0</v>
      </c>
      <c r="BO647" s="2" t="s">
        <v>2279</v>
      </c>
      <c r="BP647" s="2" t="s">
        <v>817</v>
      </c>
      <c r="BQ647" s="24">
        <v>22.23579827</v>
      </c>
      <c r="BY647" s="2" t="s">
        <v>2306</v>
      </c>
      <c r="BZ647" s="2" t="s">
        <v>386</v>
      </c>
      <c r="CA647" s="24">
        <v>1.06420173</v>
      </c>
      <c r="CD647" s="2" t="s">
        <v>363</v>
      </c>
      <c r="CF647" s="24">
        <v>0</v>
      </c>
    </row>
    <row r="648" spans="1:84" x14ac:dyDescent="0.15">
      <c r="A648" s="2" t="s">
        <v>718</v>
      </c>
      <c r="B648" s="2" t="s">
        <v>2264</v>
      </c>
      <c r="C648" s="2" t="s">
        <v>66</v>
      </c>
      <c r="E648" s="2" t="s">
        <v>67</v>
      </c>
      <c r="F648" s="2" t="s">
        <v>56</v>
      </c>
      <c r="G648" s="2" t="s">
        <v>475</v>
      </c>
      <c r="H648" s="1">
        <v>44427.40902777778</v>
      </c>
      <c r="I648" s="2" t="s">
        <v>155</v>
      </c>
      <c r="J648" s="2" t="s">
        <v>1214</v>
      </c>
      <c r="K648" s="2" t="s">
        <v>720</v>
      </c>
      <c r="L648" s="2" t="s">
        <v>717</v>
      </c>
      <c r="M648" s="2" t="s">
        <v>62</v>
      </c>
      <c r="N648" s="27">
        <v>0.49486000000000002</v>
      </c>
      <c r="O648" s="27">
        <v>0.41503000000000001</v>
      </c>
      <c r="P648">
        <v>0.01</v>
      </c>
      <c r="Q648">
        <v>5.0000000000000001E-3</v>
      </c>
      <c r="R648">
        <v>160.7676936</v>
      </c>
      <c r="S648">
        <v>-3.7199999999999997E-2</v>
      </c>
      <c r="T648">
        <v>-5.1999999999999998E-3</v>
      </c>
      <c r="AB648">
        <v>0</v>
      </c>
      <c r="AC648">
        <v>0</v>
      </c>
      <c r="AD648" s="2" t="s">
        <v>663</v>
      </c>
      <c r="AO648" t="s">
        <v>64</v>
      </c>
      <c r="AP648" s="12" t="s">
        <v>64</v>
      </c>
      <c r="AU648" s="2" t="s">
        <v>2272</v>
      </c>
      <c r="AV648" s="2" t="s">
        <v>997</v>
      </c>
      <c r="AW648" s="24">
        <v>100</v>
      </c>
      <c r="AX648" s="2" t="s">
        <v>2273</v>
      </c>
      <c r="AY648" s="2" t="s">
        <v>997</v>
      </c>
      <c r="AZ648" s="24">
        <v>100</v>
      </c>
      <c r="BD648" s="2" t="s">
        <v>2267</v>
      </c>
      <c r="BE648" s="2" t="s">
        <v>895</v>
      </c>
      <c r="BF648" s="24">
        <v>10</v>
      </c>
      <c r="BG648" s="2" t="s">
        <v>2274</v>
      </c>
      <c r="BH648" s="2" t="s">
        <v>986</v>
      </c>
      <c r="BI648" s="24">
        <v>1</v>
      </c>
      <c r="BJ648" s="2" t="s">
        <v>2293</v>
      </c>
      <c r="BK648" s="2" t="s">
        <v>707</v>
      </c>
      <c r="BL648" s="24">
        <v>4.1575550000000003</v>
      </c>
      <c r="BO648" s="2" t="s">
        <v>2281</v>
      </c>
      <c r="BP648" s="2" t="s">
        <v>708</v>
      </c>
      <c r="BQ648" s="24">
        <v>78.993544999999997</v>
      </c>
      <c r="BY648" s="2" t="s">
        <v>2276</v>
      </c>
      <c r="BZ648" s="2" t="s">
        <v>504</v>
      </c>
      <c r="CA648" s="24">
        <v>5.4489000000000001</v>
      </c>
      <c r="CD648" s="2" t="s">
        <v>363</v>
      </c>
      <c r="CF648" s="24">
        <v>0</v>
      </c>
    </row>
    <row r="649" spans="1:84" x14ac:dyDescent="0.15">
      <c r="A649" s="2" t="s">
        <v>1184</v>
      </c>
      <c r="B649" s="2" t="s">
        <v>2264</v>
      </c>
      <c r="C649" s="2" t="s">
        <v>66</v>
      </c>
      <c r="E649" s="2" t="s">
        <v>55</v>
      </c>
      <c r="F649" s="2" t="s">
        <v>84</v>
      </c>
      <c r="G649" s="2" t="s">
        <v>130</v>
      </c>
      <c r="H649" s="1">
        <v>44427.699305555558</v>
      </c>
      <c r="I649" s="2" t="s">
        <v>155</v>
      </c>
      <c r="J649" s="2" t="s">
        <v>1215</v>
      </c>
      <c r="K649" s="2" t="s">
        <v>1186</v>
      </c>
      <c r="L649" s="2" t="s">
        <v>1173</v>
      </c>
      <c r="M649" s="2" t="s">
        <v>62</v>
      </c>
      <c r="N649" s="27">
        <v>0.35324</v>
      </c>
      <c r="O649" s="27">
        <v>0.35715999999999998</v>
      </c>
      <c r="P649">
        <v>0.01</v>
      </c>
      <c r="Q649">
        <v>5.0000000000000001E-3</v>
      </c>
      <c r="R649">
        <v>132.47755319999999</v>
      </c>
      <c r="S649">
        <v>-8.6E-3</v>
      </c>
      <c r="T649">
        <v>-2.0999999999999999E-3</v>
      </c>
      <c r="AB649">
        <v>0</v>
      </c>
      <c r="AC649">
        <v>0</v>
      </c>
      <c r="AD649" s="2" t="s">
        <v>1083</v>
      </c>
      <c r="AO649" t="s">
        <v>64</v>
      </c>
      <c r="AP649" s="12" t="s">
        <v>64</v>
      </c>
      <c r="AU649" s="2" t="s">
        <v>2272</v>
      </c>
      <c r="AV649" s="2" t="s">
        <v>997</v>
      </c>
      <c r="AW649" s="24">
        <v>100</v>
      </c>
      <c r="AX649" s="2" t="s">
        <v>2273</v>
      </c>
      <c r="AY649" s="2" t="s">
        <v>997</v>
      </c>
      <c r="AZ649" s="24">
        <v>100</v>
      </c>
      <c r="BD649" s="2" t="s">
        <v>2267</v>
      </c>
      <c r="BE649" s="2" t="s">
        <v>895</v>
      </c>
      <c r="BF649" s="24">
        <v>10</v>
      </c>
      <c r="BG649" s="2" t="s">
        <v>2274</v>
      </c>
      <c r="BH649" s="2" t="s">
        <v>986</v>
      </c>
      <c r="BI649" s="24">
        <v>1</v>
      </c>
      <c r="BJ649" s="2" t="s">
        <v>2293</v>
      </c>
      <c r="BK649" s="2" t="s">
        <v>707</v>
      </c>
      <c r="BL649" s="24">
        <v>15.67039048</v>
      </c>
      <c r="BO649" s="2" t="s">
        <v>2281</v>
      </c>
      <c r="BP649" s="2" t="s">
        <v>708</v>
      </c>
      <c r="BQ649" s="24">
        <v>19.152699470000002</v>
      </c>
      <c r="BY649" s="2" t="s">
        <v>2276</v>
      </c>
      <c r="BZ649" s="2" t="s">
        <v>504</v>
      </c>
      <c r="CA649" s="24">
        <v>1.5769100469999999</v>
      </c>
      <c r="CD649" s="2" t="s">
        <v>363</v>
      </c>
      <c r="CF649" s="24">
        <v>0</v>
      </c>
    </row>
    <row r="650" spans="1:84" x14ac:dyDescent="0.15">
      <c r="A650" s="2" t="s">
        <v>412</v>
      </c>
      <c r="B650" s="2" t="s">
        <v>2264</v>
      </c>
      <c r="C650" s="2" t="s">
        <v>66</v>
      </c>
      <c r="E650" s="2" t="s">
        <v>55</v>
      </c>
      <c r="F650" s="2" t="s">
        <v>84</v>
      </c>
      <c r="G650" s="2" t="s">
        <v>130</v>
      </c>
      <c r="H650" s="1">
        <v>44427.816666666666</v>
      </c>
      <c r="I650" s="2" t="s">
        <v>155</v>
      </c>
      <c r="J650" s="2" t="s">
        <v>1216</v>
      </c>
      <c r="K650" s="2" t="s">
        <v>1082</v>
      </c>
      <c r="L650" s="2" t="s">
        <v>352</v>
      </c>
      <c r="M650" s="2" t="s">
        <v>62</v>
      </c>
      <c r="N650" s="27">
        <v>0.43247481300000001</v>
      </c>
      <c r="O650" s="27">
        <v>0.460561316</v>
      </c>
      <c r="P650">
        <v>0.01</v>
      </c>
      <c r="Q650">
        <v>7.4999999999999997E-3</v>
      </c>
      <c r="R650">
        <v>134.35914310000001</v>
      </c>
      <c r="S650">
        <v>-8.7874812999999996E-2</v>
      </c>
      <c r="T650">
        <v>-0.105461316</v>
      </c>
      <c r="AB650">
        <v>0</v>
      </c>
      <c r="AC650">
        <v>0</v>
      </c>
      <c r="AD650" s="2" t="s">
        <v>1083</v>
      </c>
      <c r="AO650" t="s">
        <v>64</v>
      </c>
      <c r="AP650" s="12" t="s">
        <v>64</v>
      </c>
      <c r="AU650" s="2" t="s">
        <v>2272</v>
      </c>
      <c r="AV650" s="2" t="s">
        <v>997</v>
      </c>
      <c r="AW650" s="24">
        <v>100</v>
      </c>
      <c r="AX650" s="2" t="s">
        <v>2273</v>
      </c>
      <c r="AY650" s="2" t="s">
        <v>997</v>
      </c>
      <c r="AZ650" s="24">
        <v>100</v>
      </c>
      <c r="BD650" s="2" t="s">
        <v>2267</v>
      </c>
      <c r="BE650" s="2" t="s">
        <v>895</v>
      </c>
      <c r="BF650" s="24">
        <v>10</v>
      </c>
      <c r="BI650" s="24">
        <v>0</v>
      </c>
      <c r="BJ650" s="2" t="s">
        <v>2278</v>
      </c>
      <c r="BK650" s="2" t="s">
        <v>1009</v>
      </c>
      <c r="BL650" s="24">
        <v>25.81877119</v>
      </c>
      <c r="BO650" s="2" t="s">
        <v>2279</v>
      </c>
      <c r="BP650" s="2" t="s">
        <v>1019</v>
      </c>
      <c r="BQ650" s="24">
        <v>38.728656479999998</v>
      </c>
      <c r="BY650" s="2" t="s">
        <v>2280</v>
      </c>
      <c r="BZ650" s="2" t="s">
        <v>354</v>
      </c>
      <c r="CA650" s="24">
        <v>2.452572328</v>
      </c>
      <c r="CD650" s="2" t="s">
        <v>363</v>
      </c>
      <c r="CF650" s="24">
        <v>0</v>
      </c>
    </row>
    <row r="651" spans="1:84" x14ac:dyDescent="0.15">
      <c r="A651" s="2" t="s">
        <v>412</v>
      </c>
      <c r="B651" s="2" t="s">
        <v>2264</v>
      </c>
      <c r="C651" s="2" t="s">
        <v>66</v>
      </c>
      <c r="E651" s="2" t="s">
        <v>67</v>
      </c>
      <c r="F651" s="2" t="s">
        <v>56</v>
      </c>
      <c r="G651" s="2" t="s">
        <v>130</v>
      </c>
      <c r="H651" s="1">
        <v>44427.820138888892</v>
      </c>
      <c r="I651" s="2" t="s">
        <v>155</v>
      </c>
      <c r="J651" s="2" t="s">
        <v>1217</v>
      </c>
      <c r="K651" s="2" t="s">
        <v>1082</v>
      </c>
      <c r="L651" s="2" t="s">
        <v>352</v>
      </c>
      <c r="M651" s="2" t="s">
        <v>62</v>
      </c>
      <c r="N651" s="27">
        <v>0.43247481300000001</v>
      </c>
      <c r="O651" s="27">
        <v>0.460561316</v>
      </c>
      <c r="P651">
        <v>0.01</v>
      </c>
      <c r="Q651">
        <v>7.4999999999999997E-3</v>
      </c>
      <c r="R651">
        <v>134.35914310000001</v>
      </c>
      <c r="S651">
        <v>-8.7874812999999996E-2</v>
      </c>
      <c r="T651">
        <v>-0.105461316</v>
      </c>
      <c r="AB651">
        <v>0</v>
      </c>
      <c r="AC651">
        <v>0</v>
      </c>
      <c r="AD651" s="2" t="s">
        <v>1083</v>
      </c>
      <c r="AO651" t="s">
        <v>64</v>
      </c>
      <c r="AP651" s="12" t="s">
        <v>64</v>
      </c>
      <c r="AU651" s="2" t="s">
        <v>2272</v>
      </c>
      <c r="AV651" s="2" t="s">
        <v>1211</v>
      </c>
      <c r="AW651" s="24">
        <v>100</v>
      </c>
      <c r="AX651" s="2" t="s">
        <v>2273</v>
      </c>
      <c r="AY651" s="2" t="s">
        <v>1211</v>
      </c>
      <c r="AZ651" s="24">
        <v>100</v>
      </c>
      <c r="BD651" s="2" t="s">
        <v>2267</v>
      </c>
      <c r="BE651" s="2" t="s">
        <v>895</v>
      </c>
      <c r="BF651" s="24">
        <v>10</v>
      </c>
      <c r="BI651" s="24">
        <v>0</v>
      </c>
      <c r="BJ651" s="2" t="s">
        <v>2278</v>
      </c>
      <c r="BK651" s="2" t="s">
        <v>1009</v>
      </c>
      <c r="BL651" s="24">
        <v>25.81877119</v>
      </c>
      <c r="BO651" s="2" t="s">
        <v>2279</v>
      </c>
      <c r="BP651" s="2" t="s">
        <v>1019</v>
      </c>
      <c r="BQ651" s="24">
        <v>38.728656479999998</v>
      </c>
      <c r="BY651" s="2" t="s">
        <v>2280</v>
      </c>
      <c r="BZ651" s="2" t="s">
        <v>354</v>
      </c>
      <c r="CA651" s="24">
        <v>2.452572328</v>
      </c>
      <c r="CD651" s="2" t="s">
        <v>363</v>
      </c>
      <c r="CF651" s="24">
        <v>0</v>
      </c>
    </row>
    <row r="652" spans="1:84" x14ac:dyDescent="0.15">
      <c r="A652" s="2" t="s">
        <v>447</v>
      </c>
      <c r="B652" s="2" t="s">
        <v>2264</v>
      </c>
      <c r="C652" s="2" t="s">
        <v>66</v>
      </c>
      <c r="E652" s="2" t="s">
        <v>67</v>
      </c>
      <c r="F652" s="2" t="s">
        <v>56</v>
      </c>
      <c r="G652" s="2" t="s">
        <v>130</v>
      </c>
      <c r="H652" s="1">
        <v>44428.385416666664</v>
      </c>
      <c r="I652" s="2" t="s">
        <v>155</v>
      </c>
      <c r="J652" s="2" t="s">
        <v>1218</v>
      </c>
      <c r="K652" s="2" t="s">
        <v>711</v>
      </c>
      <c r="L652" s="2" t="s">
        <v>450</v>
      </c>
      <c r="M652" s="2" t="s">
        <v>62</v>
      </c>
      <c r="N652" s="27">
        <v>0.34928749999999997</v>
      </c>
      <c r="O652" s="27">
        <v>0.36338749999999997</v>
      </c>
      <c r="P652">
        <v>1.6E-2</v>
      </c>
      <c r="Q652">
        <v>8.0000000000000002E-3</v>
      </c>
      <c r="R652">
        <v>124.5437001</v>
      </c>
      <c r="S652">
        <v>-2.8999999999999998E-3</v>
      </c>
      <c r="T652">
        <v>-2.5000000000000001E-3</v>
      </c>
      <c r="AB652">
        <v>0</v>
      </c>
      <c r="AC652">
        <v>0</v>
      </c>
      <c r="AD652" s="2" t="s">
        <v>663</v>
      </c>
      <c r="AO652" t="s">
        <v>64</v>
      </c>
      <c r="AP652" s="12" t="s">
        <v>64</v>
      </c>
      <c r="AU652" s="2" t="s">
        <v>2286</v>
      </c>
      <c r="AV652" s="2" t="s">
        <v>1219</v>
      </c>
      <c r="AW652" s="24">
        <v>100</v>
      </c>
      <c r="AX652" s="2" t="s">
        <v>2287</v>
      </c>
      <c r="AY652" s="2" t="s">
        <v>1219</v>
      </c>
      <c r="AZ652" s="24">
        <v>100</v>
      </c>
      <c r="BD652" s="2" t="s">
        <v>2267</v>
      </c>
      <c r="BE652" s="2" t="s">
        <v>895</v>
      </c>
      <c r="BF652" s="24">
        <v>10</v>
      </c>
      <c r="BI652" s="24">
        <v>0</v>
      </c>
      <c r="BJ652" s="2" t="s">
        <v>2289</v>
      </c>
      <c r="BK652" s="2" t="s">
        <v>643</v>
      </c>
      <c r="BL652" s="24">
        <v>1.226690676</v>
      </c>
      <c r="BO652" s="2" t="s">
        <v>2279</v>
      </c>
      <c r="BP652" s="2" t="s">
        <v>817</v>
      </c>
      <c r="BQ652" s="24">
        <v>23.307122849999999</v>
      </c>
      <c r="BY652" s="2" t="s">
        <v>2305</v>
      </c>
      <c r="BZ652" s="2" t="s">
        <v>713</v>
      </c>
      <c r="CA652" s="24">
        <v>1.266186477</v>
      </c>
      <c r="CD652" s="2" t="s">
        <v>363</v>
      </c>
      <c r="CF652" s="24">
        <v>0</v>
      </c>
    </row>
    <row r="653" spans="1:84" x14ac:dyDescent="0.15">
      <c r="A653" s="2" t="s">
        <v>334</v>
      </c>
      <c r="B653" s="2" t="s">
        <v>2264</v>
      </c>
      <c r="C653" s="2" t="s">
        <v>66</v>
      </c>
      <c r="E653" s="2" t="s">
        <v>67</v>
      </c>
      <c r="F653" s="2" t="s">
        <v>56</v>
      </c>
      <c r="G653" s="2" t="s">
        <v>130</v>
      </c>
      <c r="H653" s="1">
        <v>44428.409722222219</v>
      </c>
      <c r="I653" s="2" t="s">
        <v>155</v>
      </c>
      <c r="J653" s="2" t="s">
        <v>1220</v>
      </c>
      <c r="K653" s="2" t="s">
        <v>1029</v>
      </c>
      <c r="L653" s="2" t="s">
        <v>337</v>
      </c>
      <c r="M653" s="2" t="s">
        <v>337</v>
      </c>
      <c r="N653" s="27">
        <v>0.36334</v>
      </c>
      <c r="O653" s="27">
        <v>0.38375999999999999</v>
      </c>
      <c r="P653">
        <v>0.01</v>
      </c>
      <c r="Q653">
        <v>5.0000000000000001E-3</v>
      </c>
      <c r="R653">
        <v>126.550662</v>
      </c>
      <c r="S653">
        <v>-1.8700000000000001E-2</v>
      </c>
      <c r="T653">
        <v>-2.87E-2</v>
      </c>
      <c r="AB653">
        <v>0</v>
      </c>
      <c r="AC653">
        <v>0</v>
      </c>
      <c r="AD653" s="2" t="s">
        <v>796</v>
      </c>
      <c r="AO653" t="s">
        <v>64</v>
      </c>
      <c r="AP653" s="12" t="s">
        <v>64</v>
      </c>
      <c r="AU653" s="2" t="s">
        <v>2272</v>
      </c>
      <c r="AV653" s="2" t="s">
        <v>1169</v>
      </c>
      <c r="AW653" s="24">
        <v>100</v>
      </c>
      <c r="AX653" s="2" t="s">
        <v>2273</v>
      </c>
      <c r="AY653" s="2" t="s">
        <v>1169</v>
      </c>
      <c r="AZ653" s="24">
        <v>100</v>
      </c>
      <c r="BD653" s="2" t="s">
        <v>2267</v>
      </c>
      <c r="BE653" s="2" t="s">
        <v>895</v>
      </c>
      <c r="BF653" s="24">
        <v>10</v>
      </c>
      <c r="BI653" s="24">
        <v>0</v>
      </c>
      <c r="BJ653" s="2" t="s">
        <v>2293</v>
      </c>
      <c r="BK653" s="2" t="s">
        <v>657</v>
      </c>
      <c r="BL653" s="24">
        <v>12.2044</v>
      </c>
      <c r="BO653" s="2" t="s">
        <v>2279</v>
      </c>
      <c r="BP653" s="2" t="s">
        <v>817</v>
      </c>
      <c r="BQ653" s="24">
        <v>12.2044</v>
      </c>
      <c r="BY653" s="2" t="s">
        <v>2305</v>
      </c>
      <c r="BZ653" s="2" t="s">
        <v>713</v>
      </c>
      <c r="CA653" s="24">
        <v>1.5911999999999999</v>
      </c>
      <c r="CD653" s="2" t="s">
        <v>363</v>
      </c>
      <c r="CF653" s="24">
        <v>0</v>
      </c>
    </row>
    <row r="654" spans="1:84" x14ac:dyDescent="0.15">
      <c r="A654" s="2" t="s">
        <v>447</v>
      </c>
      <c r="B654" s="2" t="s">
        <v>2264</v>
      </c>
      <c r="C654" s="2" t="s">
        <v>66</v>
      </c>
      <c r="E654" s="2" t="s">
        <v>67</v>
      </c>
      <c r="F654" s="2" t="s">
        <v>56</v>
      </c>
      <c r="G654" s="2" t="s">
        <v>130</v>
      </c>
      <c r="H654" s="1">
        <v>44428.493750000001</v>
      </c>
      <c r="I654" s="2" t="s">
        <v>155</v>
      </c>
      <c r="J654" s="2" t="s">
        <v>1221</v>
      </c>
      <c r="K654" s="2" t="s">
        <v>711</v>
      </c>
      <c r="L654" s="2" t="s">
        <v>450</v>
      </c>
      <c r="M654" s="2" t="s">
        <v>62</v>
      </c>
      <c r="N654" s="27">
        <v>0.34928749999999997</v>
      </c>
      <c r="O654" s="27">
        <v>0.36338749999999997</v>
      </c>
      <c r="P654">
        <v>1.6E-2</v>
      </c>
      <c r="Q654">
        <v>8.0000000000000002E-3</v>
      </c>
      <c r="R654">
        <v>124.5437001</v>
      </c>
      <c r="S654">
        <v>-2.8999999999999998E-3</v>
      </c>
      <c r="T654">
        <v>-2.5000000000000001E-3</v>
      </c>
      <c r="AB654">
        <v>0</v>
      </c>
      <c r="AC654">
        <v>0</v>
      </c>
      <c r="AD654" s="2" t="s">
        <v>663</v>
      </c>
      <c r="AE654" s="2" t="s">
        <v>376</v>
      </c>
      <c r="AO654" t="s">
        <v>64</v>
      </c>
      <c r="AP654" s="12" t="s">
        <v>64</v>
      </c>
      <c r="AU654" s="2" t="s">
        <v>2286</v>
      </c>
      <c r="AV654" s="2" t="s">
        <v>1196</v>
      </c>
      <c r="AW654" s="24">
        <v>100</v>
      </c>
      <c r="AX654" s="2" t="s">
        <v>2287</v>
      </c>
      <c r="AY654" s="2" t="s">
        <v>1196</v>
      </c>
      <c r="AZ654" s="24">
        <v>100</v>
      </c>
      <c r="BD654" s="2" t="s">
        <v>2267</v>
      </c>
      <c r="BE654" s="2" t="s">
        <v>895</v>
      </c>
      <c r="BF654" s="24">
        <v>10</v>
      </c>
      <c r="BI654" s="24">
        <v>0</v>
      </c>
      <c r="BJ654" s="2" t="s">
        <v>2289</v>
      </c>
      <c r="BK654" s="2" t="s">
        <v>643</v>
      </c>
      <c r="BL654" s="24">
        <v>1.226690676</v>
      </c>
      <c r="BO654" s="2" t="s">
        <v>2279</v>
      </c>
      <c r="BP654" s="2" t="s">
        <v>817</v>
      </c>
      <c r="BQ654" s="24">
        <v>23.307122849999999</v>
      </c>
      <c r="BY654" s="2" t="s">
        <v>2305</v>
      </c>
      <c r="BZ654" s="2" t="s">
        <v>713</v>
      </c>
      <c r="CA654" s="24">
        <v>1.266186477</v>
      </c>
      <c r="CD654" s="2" t="s">
        <v>363</v>
      </c>
      <c r="CF654" s="24">
        <v>0</v>
      </c>
    </row>
    <row r="655" spans="1:84" x14ac:dyDescent="0.15">
      <c r="A655" s="2" t="s">
        <v>481</v>
      </c>
      <c r="B655" s="2" t="s">
        <v>2264</v>
      </c>
      <c r="C655" s="2" t="s">
        <v>66</v>
      </c>
      <c r="E655" s="2" t="s">
        <v>67</v>
      </c>
      <c r="F655" s="2" t="s">
        <v>56</v>
      </c>
      <c r="G655" s="2" t="s">
        <v>130</v>
      </c>
      <c r="H655" s="1">
        <v>44431.34097222222</v>
      </c>
      <c r="I655" s="2" t="s">
        <v>155</v>
      </c>
      <c r="J655" s="2" t="s">
        <v>1222</v>
      </c>
      <c r="K655" s="2" t="s">
        <v>483</v>
      </c>
      <c r="L655" s="2" t="s">
        <v>352</v>
      </c>
      <c r="M655" s="2" t="s">
        <v>62</v>
      </c>
      <c r="N655" s="27">
        <v>0.43359999999999999</v>
      </c>
      <c r="O655" s="27">
        <v>0.46110000000000001</v>
      </c>
      <c r="P655">
        <v>0.01</v>
      </c>
      <c r="Q655">
        <v>7.4999999999999997E-3</v>
      </c>
      <c r="R655">
        <v>131.34670059999999</v>
      </c>
      <c r="S655">
        <v>-8.8999999999999996E-2</v>
      </c>
      <c r="T655">
        <v>-0.106</v>
      </c>
      <c r="AB655">
        <v>0</v>
      </c>
      <c r="AC655">
        <v>0</v>
      </c>
      <c r="AD655" s="2" t="s">
        <v>484</v>
      </c>
      <c r="AE655" s="2" t="s">
        <v>376</v>
      </c>
      <c r="AO655" t="s">
        <v>64</v>
      </c>
      <c r="AP655" s="12" t="s">
        <v>64</v>
      </c>
      <c r="AU655" s="2" t="s">
        <v>2272</v>
      </c>
      <c r="AV655" s="2" t="s">
        <v>1211</v>
      </c>
      <c r="AW655" s="24">
        <v>100</v>
      </c>
      <c r="AX655" s="2" t="s">
        <v>2273</v>
      </c>
      <c r="AY655" s="2" t="s">
        <v>1211</v>
      </c>
      <c r="AZ655" s="24">
        <v>100</v>
      </c>
      <c r="BD655" s="2" t="s">
        <v>2267</v>
      </c>
      <c r="BE655" s="2" t="s">
        <v>895</v>
      </c>
      <c r="BF655" s="24">
        <v>10</v>
      </c>
      <c r="BI655" s="24">
        <v>0</v>
      </c>
      <c r="BJ655" s="2" t="s">
        <v>2278</v>
      </c>
      <c r="BK655" s="2" t="s">
        <v>499</v>
      </c>
      <c r="BL655" s="24">
        <v>13.13507295</v>
      </c>
      <c r="BO655" s="2" t="s">
        <v>2279</v>
      </c>
      <c r="BP655" s="2" t="s">
        <v>1019</v>
      </c>
      <c r="BQ655" s="24">
        <v>52.54029182</v>
      </c>
      <c r="BY655" s="2" t="s">
        <v>2280</v>
      </c>
      <c r="BZ655" s="2" t="s">
        <v>354</v>
      </c>
      <c r="CA655" s="24">
        <v>2.3246352259999998</v>
      </c>
      <c r="CD655" s="2" t="s">
        <v>363</v>
      </c>
      <c r="CF655" s="24">
        <v>0</v>
      </c>
    </row>
    <row r="656" spans="1:84" x14ac:dyDescent="0.15">
      <c r="A656" s="2" t="s">
        <v>334</v>
      </c>
      <c r="B656" s="2" t="s">
        <v>2264</v>
      </c>
      <c r="C656" s="2" t="s">
        <v>66</v>
      </c>
      <c r="E656" s="2" t="s">
        <v>55</v>
      </c>
      <c r="F656" s="2" t="s">
        <v>84</v>
      </c>
      <c r="G656" s="2" t="s">
        <v>85</v>
      </c>
      <c r="H656" s="1">
        <v>44431.38958333333</v>
      </c>
      <c r="I656" s="2" t="s">
        <v>155</v>
      </c>
      <c r="J656" s="2" t="s">
        <v>1223</v>
      </c>
      <c r="K656" s="2" t="s">
        <v>1029</v>
      </c>
      <c r="L656" s="2" t="s">
        <v>337</v>
      </c>
      <c r="M656" s="2" t="s">
        <v>337</v>
      </c>
      <c r="N656" s="27">
        <v>0.36274000000000001</v>
      </c>
      <c r="O656" s="27">
        <v>0.38235999999999998</v>
      </c>
      <c r="P656">
        <v>0.01</v>
      </c>
      <c r="Q656">
        <v>5.0000000000000001E-3</v>
      </c>
      <c r="R656">
        <v>126.550662</v>
      </c>
      <c r="S656">
        <v>-1.8100000000000002E-2</v>
      </c>
      <c r="T656">
        <v>-2.7300000000000001E-2</v>
      </c>
      <c r="AB656">
        <v>0</v>
      </c>
      <c r="AC656">
        <v>0</v>
      </c>
      <c r="AD656" s="2" t="s">
        <v>796</v>
      </c>
      <c r="AO656" t="s">
        <v>64</v>
      </c>
      <c r="AP656" s="12" t="s">
        <v>64</v>
      </c>
      <c r="AU656" s="2" t="s">
        <v>2272</v>
      </c>
      <c r="AV656" s="2" t="s">
        <v>904</v>
      </c>
      <c r="AW656" s="24">
        <v>100</v>
      </c>
      <c r="AX656" s="2" t="s">
        <v>2273</v>
      </c>
      <c r="AY656" s="2" t="s">
        <v>904</v>
      </c>
      <c r="AZ656" s="24">
        <v>100</v>
      </c>
      <c r="BD656" s="2" t="s">
        <v>2267</v>
      </c>
      <c r="BE656" s="2" t="s">
        <v>895</v>
      </c>
      <c r="BF656" s="24">
        <v>10</v>
      </c>
      <c r="BI656" s="24">
        <v>0</v>
      </c>
      <c r="BJ656" s="2" t="s">
        <v>2293</v>
      </c>
      <c r="BK656" s="2" t="s">
        <v>657</v>
      </c>
      <c r="BL656" s="24">
        <v>12.1966</v>
      </c>
      <c r="BO656" s="2" t="s">
        <v>2279</v>
      </c>
      <c r="BP656" s="2" t="s">
        <v>817</v>
      </c>
      <c r="BQ656" s="24">
        <v>12.1966</v>
      </c>
      <c r="BY656" s="2" t="s">
        <v>2305</v>
      </c>
      <c r="BZ656" s="2" t="s">
        <v>713</v>
      </c>
      <c r="CA656" s="24">
        <v>1.6068</v>
      </c>
      <c r="CD656" s="2" t="s">
        <v>363</v>
      </c>
      <c r="CF656" s="24">
        <v>0</v>
      </c>
    </row>
    <row r="657" spans="1:85" x14ac:dyDescent="0.15">
      <c r="A657" s="2" t="s">
        <v>319</v>
      </c>
      <c r="B657" s="2" t="s">
        <v>2264</v>
      </c>
      <c r="C657" s="2" t="s">
        <v>66</v>
      </c>
      <c r="E657" s="2" t="s">
        <v>55</v>
      </c>
      <c r="F657" s="2" t="s">
        <v>84</v>
      </c>
      <c r="G657" s="2" t="s">
        <v>130</v>
      </c>
      <c r="H657" s="1">
        <v>44431.484027777777</v>
      </c>
      <c r="I657" s="2" t="s">
        <v>155</v>
      </c>
      <c r="J657" s="2" t="s">
        <v>1224</v>
      </c>
      <c r="K657" s="2" t="s">
        <v>799</v>
      </c>
      <c r="L657" s="2" t="s">
        <v>62</v>
      </c>
      <c r="M657" s="2" t="s">
        <v>322</v>
      </c>
      <c r="N657" s="27">
        <v>0.35467194099999999</v>
      </c>
      <c r="O657" s="27">
        <v>0.36852837799999999</v>
      </c>
      <c r="P657">
        <v>0.01</v>
      </c>
      <c r="Q657">
        <v>5.0000000000000001E-3</v>
      </c>
      <c r="R657">
        <v>132.6010296</v>
      </c>
      <c r="S657">
        <v>-1.0031941000000001E-2</v>
      </c>
      <c r="T657">
        <v>-1.3468378E-2</v>
      </c>
      <c r="AB657">
        <v>0</v>
      </c>
      <c r="AC657">
        <v>0</v>
      </c>
      <c r="AD657" s="2" t="s">
        <v>796</v>
      </c>
      <c r="AO657" t="s">
        <v>64</v>
      </c>
      <c r="AP657" s="12" t="s">
        <v>64</v>
      </c>
      <c r="AU657" s="2" t="s">
        <v>2272</v>
      </c>
      <c r="AV657" s="2" t="s">
        <v>1169</v>
      </c>
      <c r="AW657" s="24">
        <v>100</v>
      </c>
      <c r="AX657" s="2" t="s">
        <v>2273</v>
      </c>
      <c r="AY657" s="2" t="s">
        <v>1169</v>
      </c>
      <c r="AZ657" s="24">
        <v>100</v>
      </c>
      <c r="BD657" s="2" t="s">
        <v>2267</v>
      </c>
      <c r="BE657" s="2" t="s">
        <v>895</v>
      </c>
      <c r="BF657" s="24">
        <v>10</v>
      </c>
      <c r="BG657" s="2" t="s">
        <v>2274</v>
      </c>
      <c r="BH657" s="2" t="s">
        <v>986</v>
      </c>
      <c r="BI657" s="24">
        <v>1</v>
      </c>
      <c r="BJ657" s="2" t="s">
        <v>2293</v>
      </c>
      <c r="BK657" s="2" t="s">
        <v>707</v>
      </c>
      <c r="BL657" s="24">
        <v>16.811513479999999</v>
      </c>
      <c r="BO657" s="2" t="s">
        <v>2281</v>
      </c>
      <c r="BP657" s="2" t="s">
        <v>708</v>
      </c>
      <c r="BQ657" s="24">
        <v>20.547405359999999</v>
      </c>
      <c r="BY657" s="2" t="s">
        <v>2276</v>
      </c>
      <c r="BZ657" s="2" t="s">
        <v>504</v>
      </c>
      <c r="CA657" s="24">
        <v>1.363011964</v>
      </c>
      <c r="CD657" s="2" t="s">
        <v>363</v>
      </c>
      <c r="CF657" s="24">
        <v>0</v>
      </c>
    </row>
    <row r="658" spans="1:85" x14ac:dyDescent="0.15">
      <c r="A658" s="2" t="s">
        <v>718</v>
      </c>
      <c r="B658" s="2" t="s">
        <v>2264</v>
      </c>
      <c r="C658" s="2" t="s">
        <v>66</v>
      </c>
      <c r="E658" s="2" t="s">
        <v>55</v>
      </c>
      <c r="F658" s="2" t="s">
        <v>84</v>
      </c>
      <c r="G658" s="2" t="s">
        <v>130</v>
      </c>
      <c r="H658" s="1">
        <v>44431.541666666664</v>
      </c>
      <c r="I658" s="2" t="s">
        <v>155</v>
      </c>
      <c r="J658" s="2" t="s">
        <v>1225</v>
      </c>
      <c r="K658" s="2" t="s">
        <v>720</v>
      </c>
      <c r="L658" s="2" t="s">
        <v>717</v>
      </c>
      <c r="M658" s="2" t="s">
        <v>62</v>
      </c>
      <c r="N658" s="27">
        <v>0.49494165000000001</v>
      </c>
      <c r="O658" s="27">
        <v>0.41463</v>
      </c>
      <c r="P658">
        <v>0.01</v>
      </c>
      <c r="Q658">
        <v>5.0000000000000001E-3</v>
      </c>
      <c r="R658">
        <v>160.7676936</v>
      </c>
      <c r="S658">
        <v>-3.728165E-2</v>
      </c>
      <c r="T658">
        <v>-4.7999999999999996E-3</v>
      </c>
      <c r="AB658">
        <v>0</v>
      </c>
      <c r="AC658">
        <v>0</v>
      </c>
      <c r="AD658" s="2" t="s">
        <v>663</v>
      </c>
      <c r="AO658" t="s">
        <v>64</v>
      </c>
      <c r="AP658" s="12" t="s">
        <v>64</v>
      </c>
      <c r="AU658" s="2" t="s">
        <v>2272</v>
      </c>
      <c r="AV658" s="2" t="s">
        <v>997</v>
      </c>
      <c r="AW658" s="24">
        <v>100</v>
      </c>
      <c r="AX658" s="2" t="s">
        <v>2273</v>
      </c>
      <c r="AY658" s="2" t="s">
        <v>997</v>
      </c>
      <c r="AZ658" s="24">
        <v>100</v>
      </c>
      <c r="BD658" s="2" t="s">
        <v>2267</v>
      </c>
      <c r="BE658" s="2" t="s">
        <v>895</v>
      </c>
      <c r="BF658" s="24">
        <v>10</v>
      </c>
      <c r="BG658" s="2" t="s">
        <v>2274</v>
      </c>
      <c r="BH658" s="2" t="s">
        <v>986</v>
      </c>
      <c r="BI658" s="24">
        <v>1</v>
      </c>
      <c r="BJ658" s="2" t="s">
        <v>2293</v>
      </c>
      <c r="BK658" s="2" t="s">
        <v>707</v>
      </c>
      <c r="BL658" s="24">
        <v>4.1575550000000003</v>
      </c>
      <c r="BO658" s="2" t="s">
        <v>2281</v>
      </c>
      <c r="BP658" s="2" t="s">
        <v>708</v>
      </c>
      <c r="BQ658" s="24">
        <v>78.993544999999997</v>
      </c>
      <c r="BY658" s="2" t="s">
        <v>2276</v>
      </c>
      <c r="BZ658" s="2" t="s">
        <v>504</v>
      </c>
      <c r="CA658" s="24">
        <v>5.4489000000000001</v>
      </c>
      <c r="CD658" s="2" t="s">
        <v>363</v>
      </c>
      <c r="CF658" s="24">
        <v>0</v>
      </c>
    </row>
    <row r="659" spans="1:85" x14ac:dyDescent="0.15">
      <c r="A659" s="2" t="s">
        <v>447</v>
      </c>
      <c r="B659" s="2" t="s">
        <v>2264</v>
      </c>
      <c r="C659" s="2" t="s">
        <v>66</v>
      </c>
      <c r="E659" s="2" t="s">
        <v>55</v>
      </c>
      <c r="F659" s="2" t="s">
        <v>84</v>
      </c>
      <c r="G659" s="2" t="s">
        <v>130</v>
      </c>
      <c r="H659" s="1">
        <v>44431.550694444442</v>
      </c>
      <c r="I659" s="2" t="s">
        <v>155</v>
      </c>
      <c r="J659" s="2" t="s">
        <v>1226</v>
      </c>
      <c r="K659" s="2" t="s">
        <v>711</v>
      </c>
      <c r="L659" s="2" t="s">
        <v>450</v>
      </c>
      <c r="M659" s="2" t="s">
        <v>62</v>
      </c>
      <c r="N659" s="27">
        <v>0.34780885</v>
      </c>
      <c r="O659" s="27">
        <v>0.36085970000000001</v>
      </c>
      <c r="P659">
        <v>1.6E-2</v>
      </c>
      <c r="Q659">
        <v>8.0000000000000002E-3</v>
      </c>
      <c r="R659">
        <v>124.5437001</v>
      </c>
      <c r="S659">
        <v>-1.42135E-3</v>
      </c>
      <c r="T659" s="34">
        <v>2.7800000000000001E-5</v>
      </c>
      <c r="AB659">
        <v>0</v>
      </c>
      <c r="AC659">
        <v>0</v>
      </c>
      <c r="AD659" s="2" t="s">
        <v>663</v>
      </c>
      <c r="AO659" t="s">
        <v>64</v>
      </c>
      <c r="AP659" s="12" t="s">
        <v>64</v>
      </c>
      <c r="AU659" s="2" t="s">
        <v>2286</v>
      </c>
      <c r="AV659" s="2" t="s">
        <v>1196</v>
      </c>
      <c r="AW659" s="24">
        <v>100</v>
      </c>
      <c r="AX659" s="2" t="s">
        <v>2287</v>
      </c>
      <c r="AY659" s="2" t="s">
        <v>1196</v>
      </c>
      <c r="AZ659" s="24">
        <v>100</v>
      </c>
      <c r="BD659" s="2" t="s">
        <v>2267</v>
      </c>
      <c r="BE659" s="2" t="s">
        <v>895</v>
      </c>
      <c r="BF659" s="24">
        <v>10</v>
      </c>
      <c r="BI659" s="24">
        <v>0</v>
      </c>
      <c r="BJ659" s="2" t="s">
        <v>2289</v>
      </c>
      <c r="BK659" s="2" t="s">
        <v>643</v>
      </c>
      <c r="BL659" s="24">
        <v>1.226690676</v>
      </c>
      <c r="BO659" s="2" t="s">
        <v>2279</v>
      </c>
      <c r="BP659" s="2" t="s">
        <v>817</v>
      </c>
      <c r="BQ659" s="24">
        <v>23.307122849999999</v>
      </c>
      <c r="BY659" s="2" t="s">
        <v>2305</v>
      </c>
      <c r="BZ659" s="2" t="s">
        <v>713</v>
      </c>
      <c r="CA659" s="24">
        <v>1.266186477</v>
      </c>
      <c r="CD659" s="2" t="s">
        <v>363</v>
      </c>
      <c r="CF659" s="24">
        <v>0</v>
      </c>
    </row>
    <row r="660" spans="1:85" x14ac:dyDescent="0.15">
      <c r="A660" s="2" t="s">
        <v>1227</v>
      </c>
      <c r="B660" s="2" t="s">
        <v>2264</v>
      </c>
      <c r="C660" s="2" t="s">
        <v>66</v>
      </c>
      <c r="E660" s="2" t="s">
        <v>67</v>
      </c>
      <c r="F660" s="2" t="s">
        <v>84</v>
      </c>
      <c r="G660" s="2" t="s">
        <v>369</v>
      </c>
      <c r="H660" s="1">
        <v>44431.575694444444</v>
      </c>
      <c r="I660" s="2" t="s">
        <v>155</v>
      </c>
      <c r="J660" s="2" t="s">
        <v>1228</v>
      </c>
      <c r="K660" s="2" t="s">
        <v>1229</v>
      </c>
      <c r="L660" s="2" t="s">
        <v>62</v>
      </c>
      <c r="M660" s="2" t="s">
        <v>62</v>
      </c>
      <c r="U660" s="27">
        <v>0.47496194000000003</v>
      </c>
      <c r="V660" s="27">
        <v>0.450801493</v>
      </c>
      <c r="W660">
        <v>0.01</v>
      </c>
      <c r="X660">
        <v>5.0000000000000001E-3</v>
      </c>
      <c r="AB660">
        <v>0</v>
      </c>
      <c r="AC660">
        <v>0</v>
      </c>
      <c r="AD660" s="2" t="s">
        <v>1230</v>
      </c>
      <c r="AE660" s="2" t="s">
        <v>1231</v>
      </c>
      <c r="AH660" s="27">
        <v>3.2000000000000002E-3</v>
      </c>
      <c r="AI660" s="27">
        <v>1.6000000000000001E-3</v>
      </c>
      <c r="AJ660" s="27">
        <v>-7.1999999999999998E-3</v>
      </c>
      <c r="AK660" s="27">
        <v>5.1000000000000004E-3</v>
      </c>
      <c r="AL660" s="21">
        <v>2</v>
      </c>
      <c r="AO660" t="s">
        <v>64</v>
      </c>
      <c r="AP660" s="12" t="s">
        <v>64</v>
      </c>
      <c r="AU660" s="2" t="s">
        <v>2272</v>
      </c>
      <c r="AV660" s="2" t="s">
        <v>1211</v>
      </c>
      <c r="AW660" s="24">
        <v>100</v>
      </c>
      <c r="AX660" s="2" t="s">
        <v>2273</v>
      </c>
      <c r="AY660" s="2" t="s">
        <v>1211</v>
      </c>
      <c r="AZ660" s="24">
        <v>100</v>
      </c>
      <c r="BD660" s="2" t="s">
        <v>2267</v>
      </c>
      <c r="BE660" s="2" t="s">
        <v>895</v>
      </c>
      <c r="BF660" s="24">
        <v>40</v>
      </c>
      <c r="BI660" s="24">
        <v>0</v>
      </c>
      <c r="BJ660" s="2" t="s">
        <v>2275</v>
      </c>
      <c r="BK660" s="2" t="s">
        <v>680</v>
      </c>
      <c r="BL660" s="24">
        <v>92.136887920000007</v>
      </c>
      <c r="BO660" s="2" t="s">
        <v>2293</v>
      </c>
      <c r="BP660" s="2" t="s">
        <v>707</v>
      </c>
      <c r="BQ660" s="24">
        <v>20.225170519999999</v>
      </c>
      <c r="BY660" s="2" t="s">
        <v>2296</v>
      </c>
      <c r="BZ660" s="2" t="s">
        <v>544</v>
      </c>
      <c r="CA660" s="24">
        <v>1.9030112340000001</v>
      </c>
      <c r="CD660" s="2" t="s">
        <v>2297</v>
      </c>
      <c r="CE660" s="2" t="s">
        <v>681</v>
      </c>
      <c r="CF660" s="24">
        <v>10.783730329999999</v>
      </c>
    </row>
    <row r="661" spans="1:85" x14ac:dyDescent="0.15">
      <c r="A661" s="2" t="s">
        <v>236</v>
      </c>
      <c r="B661" s="2" t="s">
        <v>2264</v>
      </c>
      <c r="C661" s="2" t="s">
        <v>66</v>
      </c>
      <c r="E661" s="2" t="s">
        <v>67</v>
      </c>
      <c r="F661" s="2" t="s">
        <v>56</v>
      </c>
      <c r="G661" s="2" t="s">
        <v>121</v>
      </c>
      <c r="H661" s="1">
        <v>44431.718055555553</v>
      </c>
      <c r="I661" s="2" t="s">
        <v>155</v>
      </c>
      <c r="J661" s="2" t="s">
        <v>1232</v>
      </c>
      <c r="K661" s="2" t="s">
        <v>836</v>
      </c>
      <c r="L661" s="2" t="s">
        <v>62</v>
      </c>
      <c r="M661" s="2" t="s">
        <v>837</v>
      </c>
      <c r="N661" s="27">
        <v>0.34620841000000002</v>
      </c>
      <c r="O661" s="27">
        <v>0.355581331</v>
      </c>
      <c r="P661">
        <v>0.01</v>
      </c>
      <c r="Q661">
        <v>5.0000000000000001E-3</v>
      </c>
      <c r="R661">
        <v>123.5441628</v>
      </c>
      <c r="S661">
        <v>-1.5684099999999999E-3</v>
      </c>
      <c r="T661">
        <v>-5.2133099999999999E-4</v>
      </c>
      <c r="AB661">
        <v>0</v>
      </c>
      <c r="AC661">
        <v>0</v>
      </c>
      <c r="AD661" s="2" t="s">
        <v>796</v>
      </c>
      <c r="AO661" t="s">
        <v>64</v>
      </c>
      <c r="AP661" s="12" t="s">
        <v>64</v>
      </c>
      <c r="AU661" s="2" t="s">
        <v>2286</v>
      </c>
      <c r="AV661" s="2" t="s">
        <v>1196</v>
      </c>
      <c r="AW661" s="24">
        <v>100</v>
      </c>
      <c r="AX661" s="2" t="s">
        <v>2287</v>
      </c>
      <c r="AY661" s="2" t="s">
        <v>1196</v>
      </c>
      <c r="AZ661" s="24">
        <v>100</v>
      </c>
      <c r="BD661" s="2" t="s">
        <v>2267</v>
      </c>
      <c r="BE661" s="2" t="s">
        <v>895</v>
      </c>
      <c r="BF661" s="24">
        <v>20</v>
      </c>
      <c r="BI661" s="24">
        <v>0</v>
      </c>
      <c r="BJ661" s="2" t="s">
        <v>2289</v>
      </c>
      <c r="BL661" s="24">
        <v>0</v>
      </c>
      <c r="BO661" s="2" t="s">
        <v>2279</v>
      </c>
      <c r="BP661" s="2" t="s">
        <v>817</v>
      </c>
      <c r="BQ661" s="24">
        <v>22.23579827</v>
      </c>
      <c r="BY661" s="2" t="s">
        <v>2306</v>
      </c>
      <c r="BZ661" s="2" t="s">
        <v>386</v>
      </c>
      <c r="CA661" s="24">
        <v>1.06420173</v>
      </c>
      <c r="CD661" s="2" t="s">
        <v>363</v>
      </c>
      <c r="CF661" s="24">
        <v>0</v>
      </c>
    </row>
    <row r="662" spans="1:85" x14ac:dyDescent="0.15">
      <c r="A662" s="2" t="s">
        <v>1233</v>
      </c>
      <c r="B662" s="2" t="s">
        <v>2264</v>
      </c>
      <c r="C662" s="2" t="s">
        <v>66</v>
      </c>
      <c r="E662" s="2" t="s">
        <v>79</v>
      </c>
      <c r="F662" s="2" t="s">
        <v>56</v>
      </c>
      <c r="H662" s="1">
        <v>44432.432638888888</v>
      </c>
      <c r="I662" s="2" t="s">
        <v>155</v>
      </c>
      <c r="J662" s="2" t="s">
        <v>1234</v>
      </c>
      <c r="K662" s="2" t="s">
        <v>1235</v>
      </c>
      <c r="L662" s="2" t="s">
        <v>1233</v>
      </c>
      <c r="M662" s="2" t="s">
        <v>1233</v>
      </c>
      <c r="AB662">
        <v>0</v>
      </c>
      <c r="AC662">
        <v>0</v>
      </c>
      <c r="AD662" s="2" t="s">
        <v>1230</v>
      </c>
      <c r="AO662" t="s">
        <v>64</v>
      </c>
      <c r="AP662" s="12" t="s">
        <v>64</v>
      </c>
      <c r="AU662" s="2" t="s">
        <v>2265</v>
      </c>
      <c r="AV662" s="2" t="s">
        <v>1122</v>
      </c>
      <c r="AW662" s="24">
        <v>100</v>
      </c>
      <c r="AX662" s="2" t="s">
        <v>2266</v>
      </c>
      <c r="AY662" s="2" t="s">
        <v>1122</v>
      </c>
      <c r="AZ662" s="24">
        <v>100</v>
      </c>
      <c r="BD662" s="2" t="s">
        <v>2267</v>
      </c>
      <c r="BE662" s="2" t="s">
        <v>895</v>
      </c>
      <c r="BF662" s="24">
        <v>20</v>
      </c>
      <c r="BI662" s="24">
        <v>0</v>
      </c>
      <c r="BJ662" s="2" t="s">
        <v>2268</v>
      </c>
      <c r="BK662" s="2" t="s">
        <v>1236</v>
      </c>
      <c r="BL662" s="24">
        <v>23.277633470000001</v>
      </c>
      <c r="BM662" s="24">
        <v>23.374035379999999</v>
      </c>
      <c r="BO662" s="2" t="s">
        <v>2269</v>
      </c>
      <c r="BP662" s="2" t="s">
        <v>1237</v>
      </c>
      <c r="BQ662" s="24">
        <v>15.51654493</v>
      </c>
      <c r="BR662" s="24">
        <v>15.580805099999999</v>
      </c>
      <c r="BY662" s="2" t="s">
        <v>2270</v>
      </c>
      <c r="BZ662" s="2" t="s">
        <v>925</v>
      </c>
      <c r="CA662" s="24">
        <v>1.1656380099999999</v>
      </c>
      <c r="CB662" s="24">
        <v>1.0290752519999999</v>
      </c>
      <c r="CD662" s="2" t="s">
        <v>2271</v>
      </c>
      <c r="CE662" s="2" t="s">
        <v>1238</v>
      </c>
      <c r="CF662" s="24">
        <v>0.205700825</v>
      </c>
      <c r="CG662" s="24">
        <v>0.18160151499999999</v>
      </c>
    </row>
    <row r="663" spans="1:85" x14ac:dyDescent="0.15">
      <c r="A663" s="2" t="s">
        <v>236</v>
      </c>
      <c r="B663" s="2" t="s">
        <v>2264</v>
      </c>
      <c r="C663" s="2" t="s">
        <v>66</v>
      </c>
      <c r="E663" s="2" t="s">
        <v>67</v>
      </c>
      <c r="F663" s="2" t="s">
        <v>56</v>
      </c>
      <c r="G663" s="2" t="s">
        <v>130</v>
      </c>
      <c r="H663" s="1">
        <v>44432.697916666664</v>
      </c>
      <c r="I663" s="2" t="s">
        <v>155</v>
      </c>
      <c r="J663" s="2" t="s">
        <v>1239</v>
      </c>
      <c r="K663" s="2" t="s">
        <v>836</v>
      </c>
      <c r="L663" s="2" t="s">
        <v>62</v>
      </c>
      <c r="M663" s="2" t="s">
        <v>837</v>
      </c>
      <c r="N663" s="27">
        <v>0.34633999999999998</v>
      </c>
      <c r="O663" s="27">
        <v>0.35655999999999999</v>
      </c>
      <c r="P663">
        <v>0.01</v>
      </c>
      <c r="Q663">
        <v>5.0000000000000001E-3</v>
      </c>
      <c r="R663">
        <v>123.5441628</v>
      </c>
      <c r="S663">
        <v>-1.6999999999999999E-3</v>
      </c>
      <c r="T663">
        <v>-1.5E-3</v>
      </c>
      <c r="AB663">
        <v>0</v>
      </c>
      <c r="AC663">
        <v>0</v>
      </c>
      <c r="AD663" s="2" t="s">
        <v>796</v>
      </c>
      <c r="AO663" t="s">
        <v>64</v>
      </c>
      <c r="AP663" s="12" t="s">
        <v>64</v>
      </c>
      <c r="AU663" s="2" t="s">
        <v>2286</v>
      </c>
      <c r="AV663" s="2" t="s">
        <v>1196</v>
      </c>
      <c r="AW663" s="24">
        <v>100</v>
      </c>
      <c r="AX663" s="2" t="s">
        <v>2287</v>
      </c>
      <c r="AY663" s="2" t="s">
        <v>1196</v>
      </c>
      <c r="AZ663" s="24">
        <v>100</v>
      </c>
      <c r="BD663" s="2" t="s">
        <v>2267</v>
      </c>
      <c r="BE663" s="2" t="s">
        <v>895</v>
      </c>
      <c r="BF663" s="24">
        <v>20</v>
      </c>
      <c r="BI663" s="24">
        <v>0</v>
      </c>
      <c r="BJ663" s="2" t="s">
        <v>2289</v>
      </c>
      <c r="BL663" s="24">
        <v>0</v>
      </c>
      <c r="BO663" s="2" t="s">
        <v>2279</v>
      </c>
      <c r="BP663" s="2" t="s">
        <v>817</v>
      </c>
      <c r="BQ663" s="24">
        <v>22.23579827</v>
      </c>
      <c r="BY663" s="2" t="s">
        <v>2306</v>
      </c>
      <c r="BZ663" s="2" t="s">
        <v>386</v>
      </c>
      <c r="CA663" s="24">
        <v>1.06420173</v>
      </c>
      <c r="CD663" s="2" t="s">
        <v>363</v>
      </c>
      <c r="CF663" s="24">
        <v>0</v>
      </c>
    </row>
    <row r="664" spans="1:85" x14ac:dyDescent="0.15">
      <c r="A664" s="2" t="s">
        <v>1240</v>
      </c>
      <c r="B664" s="2" t="s">
        <v>2264</v>
      </c>
      <c r="C664" s="2" t="s">
        <v>66</v>
      </c>
      <c r="E664" s="2" t="s">
        <v>79</v>
      </c>
      <c r="F664" s="2" t="s">
        <v>56</v>
      </c>
      <c r="H664" s="1">
        <v>44434.456250000003</v>
      </c>
      <c r="I664" s="2" t="s">
        <v>155</v>
      </c>
      <c r="J664" s="2" t="s">
        <v>1241</v>
      </c>
      <c r="K664" s="2" t="s">
        <v>1242</v>
      </c>
      <c r="L664" s="2" t="s">
        <v>1240</v>
      </c>
      <c r="M664" s="2" t="s">
        <v>1240</v>
      </c>
      <c r="AB664">
        <v>0</v>
      </c>
      <c r="AC664">
        <v>0</v>
      </c>
      <c r="AD664" s="2" t="s">
        <v>1230</v>
      </c>
      <c r="AO664" t="s">
        <v>64</v>
      </c>
      <c r="AP664" s="12" t="s">
        <v>64</v>
      </c>
      <c r="AU664" s="2" t="s">
        <v>2265</v>
      </c>
      <c r="AV664" s="2" t="s">
        <v>1122</v>
      </c>
      <c r="AW664" s="24">
        <v>100</v>
      </c>
      <c r="AX664" s="2" t="s">
        <v>2266</v>
      </c>
      <c r="AY664" s="2" t="s">
        <v>1122</v>
      </c>
      <c r="AZ664" s="24">
        <v>100</v>
      </c>
      <c r="BD664" s="2" t="s">
        <v>2267</v>
      </c>
      <c r="BE664" s="2" t="s">
        <v>895</v>
      </c>
      <c r="BF664" s="24">
        <v>20</v>
      </c>
      <c r="BI664" s="24">
        <v>0</v>
      </c>
      <c r="BJ664" s="2" t="s">
        <v>2283</v>
      </c>
      <c r="BK664" s="2" t="s">
        <v>1243</v>
      </c>
      <c r="BL664" s="24">
        <v>5.912069679</v>
      </c>
      <c r="BM664" s="24">
        <v>5.9769991280000001</v>
      </c>
      <c r="BO664" s="2" t="s">
        <v>2268</v>
      </c>
      <c r="BP664" s="2" t="s">
        <v>1236</v>
      </c>
      <c r="BQ664" s="24">
        <v>112.4330265</v>
      </c>
      <c r="BR664" s="24">
        <v>113.6678249</v>
      </c>
      <c r="BY664" s="2" t="s">
        <v>2284</v>
      </c>
      <c r="BZ664" s="2" t="s">
        <v>1244</v>
      </c>
      <c r="CA664" s="24">
        <v>5.8138464780000003</v>
      </c>
      <c r="CB664" s="24">
        <v>5.1639825330000004</v>
      </c>
      <c r="CD664" s="2" t="s">
        <v>2285</v>
      </c>
      <c r="CE664" s="2" t="s">
        <v>1245</v>
      </c>
      <c r="CF664" s="24">
        <v>5.8138464780000003</v>
      </c>
      <c r="CG664" s="24">
        <v>5.1639825330000004</v>
      </c>
    </row>
    <row r="665" spans="1:85" x14ac:dyDescent="0.15">
      <c r="A665" s="2" t="s">
        <v>1128</v>
      </c>
      <c r="B665" s="2" t="s">
        <v>2264</v>
      </c>
      <c r="C665" s="2" t="s">
        <v>66</v>
      </c>
      <c r="E665" s="2" t="s">
        <v>55</v>
      </c>
      <c r="F665" s="2" t="s">
        <v>84</v>
      </c>
      <c r="G665" s="2" t="s">
        <v>477</v>
      </c>
      <c r="H665" s="1">
        <v>44434.584722222222</v>
      </c>
      <c r="I665" s="2" t="s">
        <v>155</v>
      </c>
      <c r="J665" s="2" t="s">
        <v>1246</v>
      </c>
      <c r="K665" s="2" t="s">
        <v>1130</v>
      </c>
      <c r="L665" s="2" t="s">
        <v>1097</v>
      </c>
      <c r="M665" s="2" t="s">
        <v>1097</v>
      </c>
      <c r="N665" s="27">
        <v>0.48202918</v>
      </c>
      <c r="O665" s="27">
        <v>0.42976883500000002</v>
      </c>
      <c r="P665">
        <v>0.01</v>
      </c>
      <c r="Q665">
        <v>5.0000000000000001E-3</v>
      </c>
      <c r="R665">
        <v>157.1394488</v>
      </c>
      <c r="S665">
        <v>-2.4369180000000001E-2</v>
      </c>
      <c r="T665">
        <v>-1.9938834999999999E-2</v>
      </c>
      <c r="U665" s="27">
        <v>0.46735917999999999</v>
      </c>
      <c r="V665" s="27">
        <v>0.41657883499999998</v>
      </c>
      <c r="W665">
        <v>0.01</v>
      </c>
      <c r="X665">
        <v>5.0000000000000001E-3</v>
      </c>
      <c r="Y665" s="21">
        <v>66.058446739999994</v>
      </c>
      <c r="AB665">
        <v>0</v>
      </c>
      <c r="AC665">
        <v>0</v>
      </c>
      <c r="AD665" s="2" t="s">
        <v>892</v>
      </c>
      <c r="AH665" s="27">
        <v>2.23E-2</v>
      </c>
      <c r="AI665" s="27">
        <v>1.3599999999999999E-2</v>
      </c>
      <c r="AJ665" s="27">
        <v>-5.4000000000000003E-3</v>
      </c>
      <c r="AK665" s="27">
        <v>9.5E-4</v>
      </c>
      <c r="AL665" s="21">
        <v>0.9</v>
      </c>
      <c r="AO665" t="s">
        <v>64</v>
      </c>
      <c r="AP665" s="12" t="s">
        <v>64</v>
      </c>
      <c r="AU665" s="2" t="s">
        <v>2265</v>
      </c>
      <c r="AV665" s="2" t="s">
        <v>1122</v>
      </c>
      <c r="AW665" s="24">
        <v>100</v>
      </c>
      <c r="AX665" s="2" t="s">
        <v>2266</v>
      </c>
      <c r="AY665" s="2" t="s">
        <v>1122</v>
      </c>
      <c r="AZ665" s="24">
        <v>100</v>
      </c>
      <c r="BD665" s="2" t="s">
        <v>2267</v>
      </c>
      <c r="BE665" s="2" t="s">
        <v>895</v>
      </c>
      <c r="BF665" s="24">
        <v>20</v>
      </c>
      <c r="BI665" s="24">
        <v>0</v>
      </c>
      <c r="BJ665" s="2" t="s">
        <v>2283</v>
      </c>
      <c r="BK665" s="2" t="s">
        <v>896</v>
      </c>
      <c r="BL665" s="24">
        <v>7.2905411100000004</v>
      </c>
      <c r="BO665" s="2" t="s">
        <v>2268</v>
      </c>
      <c r="BP665" s="2" t="s">
        <v>1107</v>
      </c>
      <c r="BQ665" s="24">
        <v>83.841222759999994</v>
      </c>
      <c r="BY665" s="2" t="s">
        <v>2284</v>
      </c>
      <c r="BZ665" s="2" t="s">
        <v>1108</v>
      </c>
      <c r="CA665" s="24">
        <v>4.9684351170000003</v>
      </c>
      <c r="CD665" s="2" t="s">
        <v>2285</v>
      </c>
      <c r="CE665" s="2" t="s">
        <v>1123</v>
      </c>
      <c r="CF665" s="24">
        <v>2.675311217</v>
      </c>
    </row>
    <row r="666" spans="1:85" x14ac:dyDescent="0.15">
      <c r="A666" s="2" t="s">
        <v>236</v>
      </c>
      <c r="B666" s="2" t="s">
        <v>2264</v>
      </c>
      <c r="C666" s="2" t="s">
        <v>66</v>
      </c>
      <c r="E666" s="2" t="s">
        <v>55</v>
      </c>
      <c r="F666" s="2" t="s">
        <v>84</v>
      </c>
      <c r="G666" s="2" t="s">
        <v>130</v>
      </c>
      <c r="H666" s="1">
        <v>44434.603472222225</v>
      </c>
      <c r="I666" s="2" t="s">
        <v>155</v>
      </c>
      <c r="J666" s="2" t="s">
        <v>1247</v>
      </c>
      <c r="K666" s="2" t="s">
        <v>836</v>
      </c>
      <c r="L666" s="2" t="s">
        <v>62</v>
      </c>
      <c r="M666" s="2" t="s">
        <v>837</v>
      </c>
      <c r="N666" s="27">
        <v>0.34673999999999999</v>
      </c>
      <c r="O666" s="27">
        <v>0.35715999999999998</v>
      </c>
      <c r="P666">
        <v>0.01</v>
      </c>
      <c r="Q666">
        <v>5.0000000000000001E-3</v>
      </c>
      <c r="R666">
        <v>123.5441628</v>
      </c>
      <c r="S666">
        <v>-2.0999999999999999E-3</v>
      </c>
      <c r="T666">
        <v>-2.0999999999999999E-3</v>
      </c>
      <c r="AB666">
        <v>0</v>
      </c>
      <c r="AC666">
        <v>0</v>
      </c>
      <c r="AD666" s="2" t="s">
        <v>796</v>
      </c>
      <c r="AF666" s="2" t="s">
        <v>2300</v>
      </c>
      <c r="AO666" t="s">
        <v>64</v>
      </c>
      <c r="AP666" s="12" t="s">
        <v>64</v>
      </c>
      <c r="AU666" s="2" t="s">
        <v>2286</v>
      </c>
      <c r="AV666" s="2" t="s">
        <v>1196</v>
      </c>
      <c r="AW666" s="24">
        <v>100</v>
      </c>
      <c r="AX666" s="2" t="s">
        <v>2287</v>
      </c>
      <c r="AY666" s="2" t="s">
        <v>1196</v>
      </c>
      <c r="AZ666" s="24">
        <v>100</v>
      </c>
      <c r="BD666" s="2" t="s">
        <v>2267</v>
      </c>
      <c r="BE666" s="2" t="s">
        <v>895</v>
      </c>
      <c r="BF666" s="24">
        <v>20</v>
      </c>
      <c r="BI666" s="24">
        <v>0</v>
      </c>
      <c r="BJ666" s="2" t="s">
        <v>2289</v>
      </c>
      <c r="BL666" s="24">
        <v>0</v>
      </c>
      <c r="BO666" s="2" t="s">
        <v>2279</v>
      </c>
      <c r="BP666" s="2" t="s">
        <v>817</v>
      </c>
      <c r="BQ666" s="24">
        <v>22.23579827</v>
      </c>
      <c r="BY666" s="2" t="s">
        <v>2306</v>
      </c>
      <c r="BZ666" s="2" t="s">
        <v>386</v>
      </c>
      <c r="CA666" s="24">
        <v>1.06420173</v>
      </c>
      <c r="CD666" s="2" t="s">
        <v>363</v>
      </c>
      <c r="CF666" s="24">
        <v>0</v>
      </c>
    </row>
    <row r="667" spans="1:85" x14ac:dyDescent="0.15">
      <c r="A667" s="2" t="s">
        <v>236</v>
      </c>
      <c r="B667" s="2" t="s">
        <v>2264</v>
      </c>
      <c r="C667" s="2" t="s">
        <v>66</v>
      </c>
      <c r="E667" s="2" t="s">
        <v>55</v>
      </c>
      <c r="F667" s="2" t="s">
        <v>84</v>
      </c>
      <c r="G667" s="2" t="s">
        <v>130</v>
      </c>
      <c r="H667" s="1">
        <v>44434.609027777777</v>
      </c>
      <c r="I667" s="2" t="s">
        <v>155</v>
      </c>
      <c r="J667" s="2" t="s">
        <v>1248</v>
      </c>
      <c r="K667" s="2" t="s">
        <v>836</v>
      </c>
      <c r="L667" s="2" t="s">
        <v>62</v>
      </c>
      <c r="M667" s="2" t="s">
        <v>837</v>
      </c>
      <c r="N667" s="27">
        <v>0.34673999999999999</v>
      </c>
      <c r="O667" s="27">
        <v>0.35715999999999998</v>
      </c>
      <c r="P667">
        <v>0.01</v>
      </c>
      <c r="Q667">
        <v>5.0000000000000001E-3</v>
      </c>
      <c r="R667">
        <v>123.5441628</v>
      </c>
      <c r="S667">
        <v>-2.0999999999999999E-3</v>
      </c>
      <c r="T667">
        <v>-2.0999999999999999E-3</v>
      </c>
      <c r="AB667">
        <v>0</v>
      </c>
      <c r="AC667">
        <v>0</v>
      </c>
      <c r="AD667" s="2" t="s">
        <v>796</v>
      </c>
      <c r="AO667" t="s">
        <v>64</v>
      </c>
      <c r="AP667" s="12" t="s">
        <v>64</v>
      </c>
      <c r="AU667" s="2" t="s">
        <v>2286</v>
      </c>
      <c r="AV667" s="2" t="s">
        <v>1196</v>
      </c>
      <c r="AW667" s="24">
        <v>100</v>
      </c>
      <c r="AX667" s="2" t="s">
        <v>2287</v>
      </c>
      <c r="AY667" s="2" t="s">
        <v>1196</v>
      </c>
      <c r="AZ667" s="24">
        <v>100</v>
      </c>
      <c r="BD667" s="2" t="s">
        <v>2267</v>
      </c>
      <c r="BE667" s="2" t="s">
        <v>895</v>
      </c>
      <c r="BF667" s="24">
        <v>20</v>
      </c>
      <c r="BI667" s="24">
        <v>0</v>
      </c>
      <c r="BJ667" s="2" t="s">
        <v>2289</v>
      </c>
      <c r="BL667" s="24">
        <v>0</v>
      </c>
      <c r="BO667" s="2" t="s">
        <v>2279</v>
      </c>
      <c r="BP667" s="2" t="s">
        <v>817</v>
      </c>
      <c r="BQ667" s="24">
        <v>22.23579827</v>
      </c>
      <c r="BY667" s="2" t="s">
        <v>2306</v>
      </c>
      <c r="BZ667" s="2" t="s">
        <v>386</v>
      </c>
      <c r="CA667" s="24">
        <v>1.06420173</v>
      </c>
      <c r="CD667" s="2" t="s">
        <v>363</v>
      </c>
      <c r="CF667" s="24">
        <v>0</v>
      </c>
    </row>
    <row r="668" spans="1:85" x14ac:dyDescent="0.15">
      <c r="A668" s="2" t="s">
        <v>1131</v>
      </c>
      <c r="B668" s="2" t="s">
        <v>2264</v>
      </c>
      <c r="C668" s="2" t="s">
        <v>66</v>
      </c>
      <c r="E668" s="2" t="s">
        <v>55</v>
      </c>
      <c r="F668" s="2" t="s">
        <v>84</v>
      </c>
      <c r="G668" s="2" t="s">
        <v>477</v>
      </c>
      <c r="H668" s="1">
        <v>44435.363888888889</v>
      </c>
      <c r="I668" s="2" t="s">
        <v>155</v>
      </c>
      <c r="J668" s="2" t="s">
        <v>1249</v>
      </c>
      <c r="K668" s="2" t="s">
        <v>1133</v>
      </c>
      <c r="L668" s="2" t="s">
        <v>1101</v>
      </c>
      <c r="M668" s="2" t="s">
        <v>1101</v>
      </c>
      <c r="N668" s="27">
        <v>0.45637</v>
      </c>
      <c r="O668" s="27">
        <v>0.42798999999999998</v>
      </c>
      <c r="P668">
        <v>0.01</v>
      </c>
      <c r="Q668">
        <v>5.0000000000000001E-3</v>
      </c>
      <c r="R668">
        <v>147.49820120000001</v>
      </c>
      <c r="S668">
        <v>-2.2499999999999999E-2</v>
      </c>
      <c r="T668">
        <v>-2.4799999999999999E-2</v>
      </c>
      <c r="U668" s="27">
        <v>0.44328250000000002</v>
      </c>
      <c r="V668" s="27">
        <v>0.41317749999999998</v>
      </c>
      <c r="W668">
        <v>0.01</v>
      </c>
      <c r="X668">
        <v>5.0000000000000001E-3</v>
      </c>
      <c r="Y668" s="21">
        <v>74.197809989999996</v>
      </c>
      <c r="AB668">
        <v>0</v>
      </c>
      <c r="AC668">
        <v>0</v>
      </c>
      <c r="AD668" s="2" t="s">
        <v>892</v>
      </c>
      <c r="AH668" s="27">
        <v>2.2450000000000001E-2</v>
      </c>
      <c r="AI668" s="27">
        <v>1.8749999999999999E-2</v>
      </c>
      <c r="AJ668" s="27">
        <v>-3.7499999999999999E-3</v>
      </c>
      <c r="AK668" s="27">
        <v>7.5000000000000002E-4</v>
      </c>
      <c r="AL668" s="21">
        <v>0.75</v>
      </c>
      <c r="AO668" t="s">
        <v>64</v>
      </c>
      <c r="AP668" s="12" t="s">
        <v>64</v>
      </c>
      <c r="AU668" s="2" t="s">
        <v>2265</v>
      </c>
      <c r="AV668" s="2" t="s">
        <v>1122</v>
      </c>
      <c r="AW668" s="24">
        <v>100</v>
      </c>
      <c r="AX668" s="2" t="s">
        <v>2266</v>
      </c>
      <c r="AY668" s="2" t="s">
        <v>1122</v>
      </c>
      <c r="AZ668" s="24">
        <v>100</v>
      </c>
      <c r="BD668" s="2" t="s">
        <v>2267</v>
      </c>
      <c r="BE668" s="2" t="s">
        <v>895</v>
      </c>
      <c r="BF668" s="24">
        <v>20</v>
      </c>
      <c r="BI668" s="24">
        <v>0</v>
      </c>
      <c r="BJ668" s="2" t="s">
        <v>2283</v>
      </c>
      <c r="BK668" s="2" t="s">
        <v>896</v>
      </c>
      <c r="BL668" s="24">
        <v>6.4042970170000002</v>
      </c>
      <c r="BO668" s="2" t="s">
        <v>2268</v>
      </c>
      <c r="BP668" s="2" t="s">
        <v>1107</v>
      </c>
      <c r="BQ668" s="24">
        <v>73.649415689999998</v>
      </c>
      <c r="BY668" s="2" t="s">
        <v>2284</v>
      </c>
      <c r="BZ668" s="2" t="s">
        <v>1108</v>
      </c>
      <c r="CA668" s="24">
        <v>4.3052582470000003</v>
      </c>
      <c r="CD668" s="2" t="s">
        <v>2285</v>
      </c>
      <c r="CE668" s="2" t="s">
        <v>1123</v>
      </c>
      <c r="CF668" s="24">
        <v>1.8451106770000001</v>
      </c>
    </row>
    <row r="669" spans="1:85" x14ac:dyDescent="0.15">
      <c r="A669" s="2" t="s">
        <v>714</v>
      </c>
      <c r="B669" s="2" t="s">
        <v>2264</v>
      </c>
      <c r="C669" s="2" t="s">
        <v>66</v>
      </c>
      <c r="E669" s="2" t="s">
        <v>67</v>
      </c>
      <c r="F669" s="2" t="s">
        <v>56</v>
      </c>
      <c r="G669" s="2" t="s">
        <v>130</v>
      </c>
      <c r="H669" s="1">
        <v>44435.404166666667</v>
      </c>
      <c r="I669" s="2" t="s">
        <v>155</v>
      </c>
      <c r="J669" s="2" t="s">
        <v>1250</v>
      </c>
      <c r="K669" s="2" t="s">
        <v>716</v>
      </c>
      <c r="L669" s="2" t="s">
        <v>717</v>
      </c>
      <c r="M669" s="2" t="s">
        <v>62</v>
      </c>
      <c r="N669" s="27">
        <v>0.50091510500000003</v>
      </c>
      <c r="O669" s="27">
        <v>0.41861999999999999</v>
      </c>
      <c r="P669">
        <v>0.01</v>
      </c>
      <c r="Q669">
        <v>5.0000000000000001E-3</v>
      </c>
      <c r="R669">
        <v>161.51486829999999</v>
      </c>
      <c r="S669">
        <v>-4.3255105000000002E-2</v>
      </c>
      <c r="T669">
        <v>-8.7899999999999992E-3</v>
      </c>
      <c r="AB669">
        <v>0</v>
      </c>
      <c r="AC669">
        <v>0</v>
      </c>
      <c r="AD669" s="2" t="s">
        <v>663</v>
      </c>
      <c r="AO669" t="s">
        <v>64</v>
      </c>
      <c r="AP669" s="12" t="s">
        <v>64</v>
      </c>
      <c r="AU669" s="2" t="s">
        <v>2272</v>
      </c>
      <c r="AV669" s="2" t="s">
        <v>1211</v>
      </c>
      <c r="AW669" s="24">
        <v>100</v>
      </c>
      <c r="AX669" s="2" t="s">
        <v>2273</v>
      </c>
      <c r="AY669" s="2" t="s">
        <v>1211</v>
      </c>
      <c r="AZ669" s="24">
        <v>100</v>
      </c>
      <c r="BD669" s="2" t="s">
        <v>2267</v>
      </c>
      <c r="BE669" s="2" t="s">
        <v>895</v>
      </c>
      <c r="BF669" s="24">
        <v>10</v>
      </c>
      <c r="BG669" s="2" t="s">
        <v>2274</v>
      </c>
      <c r="BH669" s="2" t="s">
        <v>986</v>
      </c>
      <c r="BI669" s="24">
        <v>1</v>
      </c>
      <c r="BJ669" s="2" t="s">
        <v>2293</v>
      </c>
      <c r="BK669" s="2" t="s">
        <v>707</v>
      </c>
      <c r="BL669" s="24">
        <v>4.4580250000000001</v>
      </c>
      <c r="BO669" s="2" t="s">
        <v>2281</v>
      </c>
      <c r="BP669" s="2" t="s">
        <v>708</v>
      </c>
      <c r="BQ669" s="24">
        <v>84.702475000000007</v>
      </c>
      <c r="BY669" s="2" t="s">
        <v>2276</v>
      </c>
      <c r="BZ669" s="2" t="s">
        <v>504</v>
      </c>
      <c r="CA669" s="24">
        <v>5.4394999999999998</v>
      </c>
      <c r="CD669" s="2" t="s">
        <v>363</v>
      </c>
      <c r="CF669" s="24">
        <v>0</v>
      </c>
    </row>
    <row r="670" spans="1:85" x14ac:dyDescent="0.15">
      <c r="A670" s="2" t="s">
        <v>669</v>
      </c>
      <c r="B670" s="2" t="s">
        <v>2264</v>
      </c>
      <c r="C670" s="2" t="s">
        <v>66</v>
      </c>
      <c r="E670" s="2" t="s">
        <v>67</v>
      </c>
      <c r="F670" s="2" t="s">
        <v>56</v>
      </c>
      <c r="G670" s="2" t="s">
        <v>130</v>
      </c>
      <c r="H670" s="1">
        <v>44435.415277777778</v>
      </c>
      <c r="I670" s="2" t="s">
        <v>155</v>
      </c>
      <c r="J670" s="2" t="s">
        <v>1251</v>
      </c>
      <c r="K670" s="2" t="s">
        <v>671</v>
      </c>
      <c r="L670" s="2" t="s">
        <v>457</v>
      </c>
      <c r="M670" s="2" t="s">
        <v>672</v>
      </c>
      <c r="N670" s="27">
        <v>0.35871407399999999</v>
      </c>
      <c r="O670" s="27">
        <v>0.38048712499999998</v>
      </c>
      <c r="P670">
        <v>1.6E-2</v>
      </c>
      <c r="Q670">
        <v>8.0000000000000002E-3</v>
      </c>
      <c r="R670">
        <v>124.91036010000001</v>
      </c>
      <c r="S670">
        <v>-1.2326574E-2</v>
      </c>
      <c r="T670">
        <v>-1.9599624999999999E-2</v>
      </c>
      <c r="AB670">
        <v>0</v>
      </c>
      <c r="AC670">
        <v>0</v>
      </c>
      <c r="AD670" s="2" t="s">
        <v>663</v>
      </c>
      <c r="AO670" t="s">
        <v>64</v>
      </c>
      <c r="AP670" s="12" t="s">
        <v>64</v>
      </c>
      <c r="AU670" s="2" t="s">
        <v>2286</v>
      </c>
      <c r="AV670" s="2" t="s">
        <v>1196</v>
      </c>
      <c r="AW670" s="24">
        <v>100</v>
      </c>
      <c r="AX670" s="2" t="s">
        <v>2287</v>
      </c>
      <c r="AY670" s="2" t="s">
        <v>1196</v>
      </c>
      <c r="AZ670" s="24">
        <v>100</v>
      </c>
      <c r="BD670" s="2" t="s">
        <v>2267</v>
      </c>
      <c r="BE670" s="2" t="s">
        <v>895</v>
      </c>
      <c r="BF670" s="24">
        <v>10</v>
      </c>
      <c r="BI670" s="24">
        <v>0</v>
      </c>
      <c r="BJ670" s="2" t="s">
        <v>2289</v>
      </c>
      <c r="BK670" s="2" t="s">
        <v>643</v>
      </c>
      <c r="BL670" s="24">
        <v>1.553094</v>
      </c>
      <c r="BO670" s="2" t="s">
        <v>2279</v>
      </c>
      <c r="BP670" s="2" t="s">
        <v>817</v>
      </c>
      <c r="BQ670" s="24">
        <v>29.508786000000001</v>
      </c>
      <c r="BY670" s="2" t="s">
        <v>2305</v>
      </c>
      <c r="BZ670" s="2" t="s">
        <v>339</v>
      </c>
      <c r="CA670" s="24">
        <v>1.33812</v>
      </c>
      <c r="CD670" s="2" t="s">
        <v>363</v>
      </c>
      <c r="CF670" s="24">
        <v>0</v>
      </c>
    </row>
    <row r="671" spans="1:85" x14ac:dyDescent="0.15">
      <c r="A671" s="2" t="s">
        <v>1233</v>
      </c>
      <c r="B671" s="2" t="s">
        <v>2264</v>
      </c>
      <c r="C671" s="2" t="s">
        <v>66</v>
      </c>
      <c r="E671" s="2" t="s">
        <v>67</v>
      </c>
      <c r="F671" s="2" t="s">
        <v>56</v>
      </c>
      <c r="G671" s="2" t="s">
        <v>121</v>
      </c>
      <c r="H671" s="1">
        <v>44435.565972222219</v>
      </c>
      <c r="I671" s="2" t="s">
        <v>155</v>
      </c>
      <c r="J671" s="2" t="s">
        <v>1252</v>
      </c>
      <c r="K671" s="2" t="s">
        <v>1235</v>
      </c>
      <c r="L671" s="2" t="s">
        <v>1233</v>
      </c>
      <c r="M671" s="2" t="s">
        <v>1233</v>
      </c>
      <c r="N671" s="27">
        <v>0.352873416</v>
      </c>
      <c r="O671" s="27">
        <v>0.37130759600000002</v>
      </c>
      <c r="P671">
        <v>0.01</v>
      </c>
      <c r="Q671">
        <v>5.0000000000000001E-3</v>
      </c>
      <c r="R671">
        <v>126.31335439999999</v>
      </c>
      <c r="S671">
        <v>-8.2334160000000003E-3</v>
      </c>
      <c r="T671">
        <v>-1.6247596E-2</v>
      </c>
      <c r="U671" s="27">
        <v>0.352873416</v>
      </c>
      <c r="V671" s="27">
        <v>0.37130759600000002</v>
      </c>
      <c r="W671">
        <v>0.01</v>
      </c>
      <c r="X671">
        <v>5.0000000000000001E-3</v>
      </c>
      <c r="Y671" s="21">
        <v>61.062939739999997</v>
      </c>
      <c r="AB671">
        <v>0</v>
      </c>
      <c r="AC671">
        <v>0</v>
      </c>
      <c r="AD671" s="2" t="s">
        <v>1230</v>
      </c>
      <c r="AO671" t="s">
        <v>64</v>
      </c>
      <c r="AP671" s="12" t="s">
        <v>64</v>
      </c>
      <c r="AU671" s="2" t="s">
        <v>2265</v>
      </c>
      <c r="AV671" s="2" t="s">
        <v>1122</v>
      </c>
      <c r="AW671" s="24">
        <v>100</v>
      </c>
      <c r="AX671" s="2" t="s">
        <v>2266</v>
      </c>
      <c r="AY671" s="2" t="s">
        <v>1122</v>
      </c>
      <c r="AZ671" s="24">
        <v>100</v>
      </c>
      <c r="BD671" s="2" t="s">
        <v>2267</v>
      </c>
      <c r="BE671" s="2" t="s">
        <v>895</v>
      </c>
      <c r="BF671" s="24">
        <v>20</v>
      </c>
      <c r="BI671" s="24">
        <v>0</v>
      </c>
      <c r="BJ671" s="2" t="s">
        <v>2268</v>
      </c>
      <c r="BK671" s="2" t="s">
        <v>1236</v>
      </c>
      <c r="BL671" s="24">
        <v>23.34091952</v>
      </c>
      <c r="BO671" s="2" t="s">
        <v>2269</v>
      </c>
      <c r="BP671" s="2" t="s">
        <v>1237</v>
      </c>
      <c r="BQ671" s="24">
        <v>15.55873053</v>
      </c>
      <c r="BY671" s="2" t="s">
        <v>2270</v>
      </c>
      <c r="BZ671" s="2" t="s">
        <v>925</v>
      </c>
      <c r="CA671" s="24">
        <v>1.0759871169999999</v>
      </c>
      <c r="CD671" s="2" t="s">
        <v>2271</v>
      </c>
      <c r="CE671" s="2" t="s">
        <v>1238</v>
      </c>
      <c r="CF671" s="24">
        <v>0.18988007900000001</v>
      </c>
    </row>
    <row r="672" spans="1:85" x14ac:dyDescent="0.15">
      <c r="A672" s="2" t="s">
        <v>1253</v>
      </c>
      <c r="B672" s="2" t="s">
        <v>2264</v>
      </c>
      <c r="C672" s="2" t="s">
        <v>66</v>
      </c>
      <c r="E672" s="2" t="s">
        <v>79</v>
      </c>
      <c r="F672" s="2" t="s">
        <v>56</v>
      </c>
      <c r="H672" s="1">
        <v>44438.7</v>
      </c>
      <c r="I672" s="2" t="s">
        <v>155</v>
      </c>
      <c r="J672" s="2" t="s">
        <v>1254</v>
      </c>
      <c r="K672" s="2" t="s">
        <v>1255</v>
      </c>
      <c r="L672" s="2" t="s">
        <v>623</v>
      </c>
      <c r="M672" s="2" t="s">
        <v>62</v>
      </c>
      <c r="AB672">
        <v>0</v>
      </c>
      <c r="AC672">
        <v>0</v>
      </c>
      <c r="AD672" s="2" t="s">
        <v>1256</v>
      </c>
      <c r="AO672" t="s">
        <v>64</v>
      </c>
      <c r="AP672" s="12" t="s">
        <v>64</v>
      </c>
      <c r="AU672" s="2" t="s">
        <v>2272</v>
      </c>
      <c r="AV672" s="2" t="s">
        <v>1211</v>
      </c>
      <c r="AW672" s="24">
        <v>100</v>
      </c>
      <c r="AX672" s="2" t="s">
        <v>2273</v>
      </c>
      <c r="AY672" s="2" t="s">
        <v>1211</v>
      </c>
      <c r="AZ672" s="24">
        <v>100</v>
      </c>
      <c r="BD672" s="2" t="s">
        <v>2267</v>
      </c>
      <c r="BE672" s="2" t="s">
        <v>895</v>
      </c>
      <c r="BF672" s="24">
        <v>10</v>
      </c>
      <c r="BG672" s="2" t="s">
        <v>2274</v>
      </c>
      <c r="BH672" s="2" t="s">
        <v>986</v>
      </c>
      <c r="BI672" s="24">
        <v>1</v>
      </c>
      <c r="BJ672" s="2" t="s">
        <v>2275</v>
      </c>
      <c r="BK672" s="2" t="s">
        <v>724</v>
      </c>
      <c r="BL672" s="24">
        <v>90.269599999999997</v>
      </c>
      <c r="BM672" s="24">
        <v>91.329599999999999</v>
      </c>
      <c r="BO672" s="2" t="s">
        <v>363</v>
      </c>
      <c r="BQ672" s="24">
        <v>0</v>
      </c>
      <c r="BR672" s="24">
        <v>0</v>
      </c>
      <c r="BY672" s="2" t="s">
        <v>363</v>
      </c>
      <c r="CA672" s="24">
        <v>0</v>
      </c>
      <c r="CB672" s="24">
        <v>0</v>
      </c>
      <c r="CD672" s="2" t="s">
        <v>2277</v>
      </c>
      <c r="CE672" s="2" t="s">
        <v>619</v>
      </c>
      <c r="CF672" s="24">
        <v>15.730399999999999</v>
      </c>
      <c r="CG672" s="24">
        <v>14.670400000000001</v>
      </c>
    </row>
    <row r="673" spans="1:84" x14ac:dyDescent="0.15">
      <c r="A673" s="2" t="s">
        <v>669</v>
      </c>
      <c r="B673" s="2" t="s">
        <v>2264</v>
      </c>
      <c r="C673" s="2" t="s">
        <v>66</v>
      </c>
      <c r="E673" s="2" t="s">
        <v>55</v>
      </c>
      <c r="F673" s="2" t="s">
        <v>84</v>
      </c>
      <c r="G673" s="2" t="s">
        <v>130</v>
      </c>
      <c r="H673" s="1">
        <v>44438.761111111111</v>
      </c>
      <c r="I673" s="2" t="s">
        <v>155</v>
      </c>
      <c r="J673" s="2" t="s">
        <v>1257</v>
      </c>
      <c r="K673" s="2" t="s">
        <v>671</v>
      </c>
      <c r="L673" s="2" t="s">
        <v>457</v>
      </c>
      <c r="M673" s="2" t="s">
        <v>672</v>
      </c>
      <c r="N673" s="27">
        <v>0.35871407399999999</v>
      </c>
      <c r="O673" s="27">
        <v>0.38048712499999998</v>
      </c>
      <c r="P673">
        <v>1.6E-2</v>
      </c>
      <c r="Q673">
        <v>8.0000000000000002E-3</v>
      </c>
      <c r="R673">
        <v>124.91036010000001</v>
      </c>
      <c r="S673">
        <v>-1.2326574E-2</v>
      </c>
      <c r="T673">
        <v>-1.9599624999999999E-2</v>
      </c>
      <c r="AB673">
        <v>0</v>
      </c>
      <c r="AC673">
        <v>0</v>
      </c>
      <c r="AD673" s="2" t="s">
        <v>663</v>
      </c>
      <c r="AO673" t="s">
        <v>64</v>
      </c>
      <c r="AP673" s="12" t="s">
        <v>64</v>
      </c>
      <c r="AU673" s="2" t="s">
        <v>2286</v>
      </c>
      <c r="AV673" s="2" t="s">
        <v>1196</v>
      </c>
      <c r="AW673" s="24">
        <v>100</v>
      </c>
      <c r="AX673" s="2" t="s">
        <v>2287</v>
      </c>
      <c r="AY673" s="2" t="s">
        <v>1196</v>
      </c>
      <c r="AZ673" s="24">
        <v>100</v>
      </c>
      <c r="BD673" s="2" t="s">
        <v>2267</v>
      </c>
      <c r="BE673" s="2" t="s">
        <v>895</v>
      </c>
      <c r="BF673" s="24">
        <v>10</v>
      </c>
      <c r="BI673" s="24">
        <v>0</v>
      </c>
      <c r="BJ673" s="2" t="s">
        <v>2289</v>
      </c>
      <c r="BK673" s="2" t="s">
        <v>643</v>
      </c>
      <c r="BL673" s="24">
        <v>1.553094</v>
      </c>
      <c r="BO673" s="2" t="s">
        <v>2279</v>
      </c>
      <c r="BP673" s="2" t="s">
        <v>817</v>
      </c>
      <c r="BQ673" s="24">
        <v>29.508786000000001</v>
      </c>
      <c r="BY673" s="2" t="s">
        <v>2305</v>
      </c>
      <c r="BZ673" s="2" t="s">
        <v>339</v>
      </c>
      <c r="CA673" s="24">
        <v>1.33812</v>
      </c>
      <c r="CD673" s="2" t="s">
        <v>363</v>
      </c>
      <c r="CF673" s="24">
        <v>0</v>
      </c>
    </row>
    <row r="674" spans="1:84" x14ac:dyDescent="0.15">
      <c r="A674" s="2" t="s">
        <v>714</v>
      </c>
      <c r="B674" s="2" t="s">
        <v>2264</v>
      </c>
      <c r="C674" s="2" t="s">
        <v>66</v>
      </c>
      <c r="E674" s="2" t="s">
        <v>55</v>
      </c>
      <c r="F674" s="2" t="s">
        <v>84</v>
      </c>
      <c r="G674" s="2" t="s">
        <v>130</v>
      </c>
      <c r="H674" s="1">
        <v>44438.772916666669</v>
      </c>
      <c r="I674" s="2" t="s">
        <v>155</v>
      </c>
      <c r="J674" s="2" t="s">
        <v>1258</v>
      </c>
      <c r="K674" s="2" t="s">
        <v>716</v>
      </c>
      <c r="L674" s="2" t="s">
        <v>717</v>
      </c>
      <c r="M674" s="2" t="s">
        <v>62</v>
      </c>
      <c r="N674" s="27">
        <v>0.50008564799999999</v>
      </c>
      <c r="O674" s="27">
        <v>0.41846613399999999</v>
      </c>
      <c r="P674">
        <v>0.01</v>
      </c>
      <c r="Q674">
        <v>5.0000000000000001E-3</v>
      </c>
      <c r="R674">
        <v>161.51486829999999</v>
      </c>
      <c r="S674">
        <v>-4.2425648000000003E-2</v>
      </c>
      <c r="T674">
        <v>-8.6361340000000002E-3</v>
      </c>
      <c r="AB674">
        <v>0</v>
      </c>
      <c r="AC674">
        <v>0</v>
      </c>
      <c r="AD674" s="2" t="s">
        <v>663</v>
      </c>
      <c r="AO674" t="s">
        <v>64</v>
      </c>
      <c r="AP674" s="12" t="s">
        <v>64</v>
      </c>
      <c r="AU674" s="2" t="s">
        <v>2272</v>
      </c>
      <c r="AV674" s="2" t="s">
        <v>1211</v>
      </c>
      <c r="AW674" s="24">
        <v>100</v>
      </c>
      <c r="AX674" s="2" t="s">
        <v>2273</v>
      </c>
      <c r="AY674" s="2" t="s">
        <v>1211</v>
      </c>
      <c r="AZ674" s="24">
        <v>100</v>
      </c>
      <c r="BD674" s="2" t="s">
        <v>2267</v>
      </c>
      <c r="BE674" s="2" t="s">
        <v>895</v>
      </c>
      <c r="BF674" s="24">
        <v>10</v>
      </c>
      <c r="BG674" s="2" t="s">
        <v>2274</v>
      </c>
      <c r="BH674" s="2" t="s">
        <v>986</v>
      </c>
      <c r="BI674" s="24">
        <v>1</v>
      </c>
      <c r="BJ674" s="2" t="s">
        <v>2293</v>
      </c>
      <c r="BK674" s="2" t="s">
        <v>707</v>
      </c>
      <c r="BL674" s="24">
        <v>4.4580250000000001</v>
      </c>
      <c r="BO674" s="2" t="s">
        <v>2281</v>
      </c>
      <c r="BP674" s="2" t="s">
        <v>708</v>
      </c>
      <c r="BQ674" s="24">
        <v>84.702475000000007</v>
      </c>
      <c r="BY674" s="2" t="s">
        <v>2276</v>
      </c>
      <c r="BZ674" s="2" t="s">
        <v>504</v>
      </c>
      <c r="CA674" s="24">
        <v>5.4394999999999998</v>
      </c>
      <c r="CD674" s="2" t="s">
        <v>363</v>
      </c>
      <c r="CF674" s="24">
        <v>0</v>
      </c>
    </row>
    <row r="675" spans="1:84" x14ac:dyDescent="0.15">
      <c r="A675" s="2" t="s">
        <v>1233</v>
      </c>
      <c r="B675" s="2" t="s">
        <v>2264</v>
      </c>
      <c r="C675" s="2" t="s">
        <v>66</v>
      </c>
      <c r="E675" s="2" t="s">
        <v>55</v>
      </c>
      <c r="F675" s="2" t="s">
        <v>56</v>
      </c>
      <c r="G675" s="2" t="s">
        <v>130</v>
      </c>
      <c r="H675" s="1">
        <v>44439.736805555556</v>
      </c>
      <c r="I675" s="2" t="s">
        <v>155</v>
      </c>
      <c r="J675" s="2" t="s">
        <v>1259</v>
      </c>
      <c r="K675" s="2" t="s">
        <v>1235</v>
      </c>
      <c r="L675" s="2" t="s">
        <v>1233</v>
      </c>
      <c r="M675" s="2" t="s">
        <v>1233</v>
      </c>
      <c r="N675" s="27">
        <v>0.35243999999999998</v>
      </c>
      <c r="O675" s="27">
        <v>0.37025999999999998</v>
      </c>
      <c r="P675">
        <v>0.01</v>
      </c>
      <c r="Q675">
        <v>5.0000000000000001E-3</v>
      </c>
      <c r="R675">
        <v>126.31335439999999</v>
      </c>
      <c r="S675">
        <v>-7.7999999999999996E-3</v>
      </c>
      <c r="T675">
        <v>-1.52E-2</v>
      </c>
      <c r="U675" s="27">
        <v>0.34094000000000002</v>
      </c>
      <c r="V675" s="27">
        <v>0.35281000000000001</v>
      </c>
      <c r="W675">
        <v>0.01</v>
      </c>
      <c r="X675">
        <v>5.0000000000000001E-3</v>
      </c>
      <c r="Y675" s="21">
        <v>61.062939739999997</v>
      </c>
      <c r="AB675">
        <v>0</v>
      </c>
      <c r="AC675">
        <v>0</v>
      </c>
      <c r="AD675" s="2" t="s">
        <v>1230</v>
      </c>
      <c r="AH675" s="27">
        <v>1.25E-3</v>
      </c>
      <c r="AI675" s="27">
        <v>1.75E-3</v>
      </c>
      <c r="AJ675" s="27">
        <v>2.5000000000000001E-4</v>
      </c>
      <c r="AK675" s="27">
        <v>1.6999999999999999E-3</v>
      </c>
      <c r="AL675" s="21">
        <v>9</v>
      </c>
      <c r="AO675" t="s">
        <v>64</v>
      </c>
      <c r="AP675" s="12" t="s">
        <v>64</v>
      </c>
      <c r="AU675" s="2" t="s">
        <v>2265</v>
      </c>
      <c r="AV675" s="2" t="s">
        <v>1122</v>
      </c>
      <c r="AW675" s="24">
        <v>100</v>
      </c>
      <c r="AX675" s="2" t="s">
        <v>2266</v>
      </c>
      <c r="AY675" s="2" t="s">
        <v>1122</v>
      </c>
      <c r="AZ675" s="24">
        <v>100</v>
      </c>
      <c r="BD675" s="2" t="s">
        <v>2267</v>
      </c>
      <c r="BE675" s="2" t="s">
        <v>895</v>
      </c>
      <c r="BF675" s="24">
        <v>20</v>
      </c>
      <c r="BI675" s="24">
        <v>0</v>
      </c>
      <c r="BJ675" s="2" t="s">
        <v>2268</v>
      </c>
      <c r="BK675" s="2" t="s">
        <v>1236</v>
      </c>
      <c r="BL675" s="24">
        <v>23.34091952</v>
      </c>
      <c r="BO675" s="2" t="s">
        <v>2269</v>
      </c>
      <c r="BP675" s="2" t="s">
        <v>1237</v>
      </c>
      <c r="BQ675" s="24">
        <v>15.55873053</v>
      </c>
      <c r="BY675" s="2" t="s">
        <v>2270</v>
      </c>
      <c r="BZ675" s="2" t="s">
        <v>925</v>
      </c>
      <c r="CA675" s="24">
        <v>1.0759871169999999</v>
      </c>
      <c r="CD675" s="2" t="s">
        <v>2271</v>
      </c>
      <c r="CE675" s="2" t="s">
        <v>1238</v>
      </c>
      <c r="CF675" s="24">
        <v>0.18988007900000001</v>
      </c>
    </row>
    <row r="676" spans="1:84" x14ac:dyDescent="0.15">
      <c r="A676" s="2" t="s">
        <v>1253</v>
      </c>
      <c r="B676" s="2" t="s">
        <v>2264</v>
      </c>
      <c r="C676" s="2" t="s">
        <v>66</v>
      </c>
      <c r="E676" s="2" t="s">
        <v>67</v>
      </c>
      <c r="F676" s="2" t="s">
        <v>56</v>
      </c>
      <c r="G676" s="2" t="s">
        <v>121</v>
      </c>
      <c r="H676" s="1">
        <v>44440.468055555553</v>
      </c>
      <c r="I676" s="2" t="s">
        <v>155</v>
      </c>
      <c r="J676" s="2" t="s">
        <v>1260</v>
      </c>
      <c r="K676" s="2" t="s">
        <v>1255</v>
      </c>
      <c r="L676" s="2" t="s">
        <v>623</v>
      </c>
      <c r="M676" s="2" t="s">
        <v>62</v>
      </c>
      <c r="N676" s="27">
        <v>0.48782766900000002</v>
      </c>
      <c r="O676" s="27">
        <v>0.39829241399999998</v>
      </c>
      <c r="P676">
        <v>0.01</v>
      </c>
      <c r="Q676">
        <v>5.0000000000000001E-3</v>
      </c>
      <c r="R676">
        <v>157.5928108</v>
      </c>
      <c r="S676">
        <v>-3.9E-2</v>
      </c>
      <c r="T676">
        <v>-4.4999999999999997E-3</v>
      </c>
      <c r="U676" s="27">
        <v>0.48782766900000002</v>
      </c>
      <c r="V676" s="27">
        <v>0.39829241399999998</v>
      </c>
      <c r="W676">
        <v>0.01</v>
      </c>
      <c r="X676">
        <v>5.0000000000000001E-3</v>
      </c>
      <c r="Y676" s="21">
        <v>65.938924110000002</v>
      </c>
      <c r="AB676">
        <v>0</v>
      </c>
      <c r="AC676">
        <v>0</v>
      </c>
      <c r="AD676" s="2" t="s">
        <v>1256</v>
      </c>
      <c r="AO676" t="s">
        <v>64</v>
      </c>
      <c r="AP676" s="12" t="s">
        <v>64</v>
      </c>
      <c r="AU676" s="2" t="s">
        <v>2272</v>
      </c>
      <c r="AV676" s="2" t="s">
        <v>1211</v>
      </c>
      <c r="AW676" s="24">
        <v>100</v>
      </c>
      <c r="AX676" s="2" t="s">
        <v>2273</v>
      </c>
      <c r="AY676" s="2" t="s">
        <v>1211</v>
      </c>
      <c r="AZ676" s="24">
        <v>100</v>
      </c>
      <c r="BD676" s="2" t="s">
        <v>2267</v>
      </c>
      <c r="BE676" s="2" t="s">
        <v>895</v>
      </c>
      <c r="BF676" s="24">
        <v>10</v>
      </c>
      <c r="BG676" s="2" t="s">
        <v>2274</v>
      </c>
      <c r="BH676" s="2" t="s">
        <v>986</v>
      </c>
      <c r="BI676" s="24">
        <v>1</v>
      </c>
      <c r="BJ676" s="2" t="s">
        <v>2275</v>
      </c>
      <c r="BK676" s="2" t="s">
        <v>724</v>
      </c>
      <c r="BL676" s="24">
        <v>89.209599999999995</v>
      </c>
      <c r="BO676" s="2" t="s">
        <v>363</v>
      </c>
      <c r="BQ676" s="24">
        <v>0</v>
      </c>
      <c r="BY676" s="2" t="s">
        <v>363</v>
      </c>
      <c r="CA676" s="24">
        <v>0</v>
      </c>
      <c r="CD676" s="2" t="s">
        <v>2277</v>
      </c>
      <c r="CE676" s="2" t="s">
        <v>619</v>
      </c>
      <c r="CF676" s="24">
        <v>16.790400000000002</v>
      </c>
    </row>
    <row r="677" spans="1:84" x14ac:dyDescent="0.15">
      <c r="A677" s="2" t="s">
        <v>1240</v>
      </c>
      <c r="B677" s="2" t="s">
        <v>2264</v>
      </c>
      <c r="C677" s="2" t="s">
        <v>66</v>
      </c>
      <c r="E677" s="2" t="s">
        <v>67</v>
      </c>
      <c r="F677" s="2" t="s">
        <v>56</v>
      </c>
      <c r="G677" s="2" t="s">
        <v>121</v>
      </c>
      <c r="H677" s="1">
        <v>44440.54791666667</v>
      </c>
      <c r="I677" s="2" t="s">
        <v>155</v>
      </c>
      <c r="J677" s="2" t="s">
        <v>1261</v>
      </c>
      <c r="K677" s="2" t="s">
        <v>1242</v>
      </c>
      <c r="L677" s="2" t="s">
        <v>1240</v>
      </c>
      <c r="M677" s="2" t="s">
        <v>1240</v>
      </c>
      <c r="N677" s="27">
        <v>0.50338519500000001</v>
      </c>
      <c r="O677" s="27">
        <v>0.42191309199999999</v>
      </c>
      <c r="P677">
        <v>0.01</v>
      </c>
      <c r="Q677">
        <v>5.0000000000000001E-3</v>
      </c>
      <c r="R677">
        <v>172.4696198</v>
      </c>
      <c r="S677">
        <v>-1.7237987E-2</v>
      </c>
      <c r="T677">
        <v>-7.2470369999999996E-3</v>
      </c>
      <c r="U677" s="27">
        <v>0.50338519500000001</v>
      </c>
      <c r="V677" s="27">
        <v>0.42191309199999999</v>
      </c>
      <c r="W677">
        <v>0.01</v>
      </c>
      <c r="X677">
        <v>5.0000000000000001E-3</v>
      </c>
      <c r="Y677" s="21">
        <v>78.027731459999998</v>
      </c>
      <c r="AB677">
        <v>0</v>
      </c>
      <c r="AC677">
        <v>0</v>
      </c>
      <c r="AD677" s="2" t="s">
        <v>1230</v>
      </c>
      <c r="AO677" t="s">
        <v>64</v>
      </c>
      <c r="AP677" s="12" t="s">
        <v>64</v>
      </c>
      <c r="AU677" s="2" t="s">
        <v>2265</v>
      </c>
      <c r="AV677" s="2" t="s">
        <v>1122</v>
      </c>
      <c r="AW677" s="24">
        <v>100</v>
      </c>
      <c r="AX677" s="2" t="s">
        <v>2266</v>
      </c>
      <c r="AY677" s="2" t="s">
        <v>1122</v>
      </c>
      <c r="AZ677" s="24">
        <v>100</v>
      </c>
      <c r="BD677" s="2" t="s">
        <v>2267</v>
      </c>
      <c r="BE677" s="2" t="s">
        <v>895</v>
      </c>
      <c r="BF677" s="24">
        <v>20</v>
      </c>
      <c r="BI677" s="24">
        <v>0</v>
      </c>
      <c r="BJ677" s="2" t="s">
        <v>2283</v>
      </c>
      <c r="BK677" s="2" t="s">
        <v>1243</v>
      </c>
      <c r="BL677" s="24">
        <v>5.6366979419999996</v>
      </c>
      <c r="BO677" s="2" t="s">
        <v>2268</v>
      </c>
      <c r="BP677" s="2" t="s">
        <v>1236</v>
      </c>
      <c r="BQ677" s="24">
        <v>107.19613320000001</v>
      </c>
      <c r="BY677" s="2" t="s">
        <v>2284</v>
      </c>
      <c r="BZ677" s="2" t="s">
        <v>1244</v>
      </c>
      <c r="CA677" s="24">
        <v>5.2543465950000003</v>
      </c>
      <c r="CD677" s="2" t="s">
        <v>2285</v>
      </c>
      <c r="CE677" s="2" t="s">
        <v>1245</v>
      </c>
      <c r="CF677" s="24">
        <v>5.2543465950000003</v>
      </c>
    </row>
    <row r="678" spans="1:84" x14ac:dyDescent="0.15">
      <c r="A678" s="2" t="s">
        <v>718</v>
      </c>
      <c r="B678" s="2" t="s">
        <v>2264</v>
      </c>
      <c r="C678" s="2" t="s">
        <v>66</v>
      </c>
      <c r="E678" s="2" t="s">
        <v>67</v>
      </c>
      <c r="F678" s="2" t="s">
        <v>56</v>
      </c>
      <c r="G678" s="2" t="s">
        <v>130</v>
      </c>
      <c r="H678" s="1">
        <v>44440.673611111109</v>
      </c>
      <c r="I678" s="2" t="s">
        <v>155</v>
      </c>
      <c r="J678" s="2" t="s">
        <v>1262</v>
      </c>
      <c r="K678" s="2" t="s">
        <v>720</v>
      </c>
      <c r="L678" s="2" t="s">
        <v>717</v>
      </c>
      <c r="M678" s="2" t="s">
        <v>62</v>
      </c>
      <c r="N678" s="27">
        <v>0.49494165000000001</v>
      </c>
      <c r="O678" s="27">
        <v>0.41463</v>
      </c>
      <c r="P678">
        <v>0.01</v>
      </c>
      <c r="Q678">
        <v>5.0000000000000001E-3</v>
      </c>
      <c r="R678">
        <v>160.7676936</v>
      </c>
      <c r="S678">
        <v>-3.728165E-2</v>
      </c>
      <c r="T678">
        <v>-4.7999999999999996E-3</v>
      </c>
      <c r="AB678">
        <v>0</v>
      </c>
      <c r="AC678">
        <v>0</v>
      </c>
      <c r="AD678" s="2" t="s">
        <v>663</v>
      </c>
      <c r="AO678" t="s">
        <v>64</v>
      </c>
      <c r="AP678" s="12" t="s">
        <v>64</v>
      </c>
      <c r="AU678" s="2" t="s">
        <v>2272</v>
      </c>
      <c r="AV678" s="2" t="s">
        <v>1211</v>
      </c>
      <c r="AW678" s="24">
        <v>100</v>
      </c>
      <c r="AX678" s="2" t="s">
        <v>2273</v>
      </c>
      <c r="AY678" s="2" t="s">
        <v>1211</v>
      </c>
      <c r="AZ678" s="24">
        <v>100</v>
      </c>
      <c r="BD678" s="2" t="s">
        <v>2267</v>
      </c>
      <c r="BE678" s="2" t="s">
        <v>895</v>
      </c>
      <c r="BF678" s="24">
        <v>10</v>
      </c>
      <c r="BG678" s="2" t="s">
        <v>2274</v>
      </c>
      <c r="BH678" s="2" t="s">
        <v>986</v>
      </c>
      <c r="BI678" s="24">
        <v>1</v>
      </c>
      <c r="BJ678" s="2" t="s">
        <v>2293</v>
      </c>
      <c r="BK678" s="2" t="s">
        <v>707</v>
      </c>
      <c r="BL678" s="24">
        <v>4.1575550000000003</v>
      </c>
      <c r="BO678" s="2" t="s">
        <v>2281</v>
      </c>
      <c r="BP678" s="2" t="s">
        <v>708</v>
      </c>
      <c r="BQ678" s="24">
        <v>78.993544999999997</v>
      </c>
      <c r="BY678" s="2" t="s">
        <v>2276</v>
      </c>
      <c r="BZ678" s="2" t="s">
        <v>504</v>
      </c>
      <c r="CA678" s="24">
        <v>5.4489000000000001</v>
      </c>
      <c r="CD678" s="2" t="s">
        <v>363</v>
      </c>
      <c r="CF678" s="24">
        <v>0</v>
      </c>
    </row>
    <row r="679" spans="1:84" x14ac:dyDescent="0.15">
      <c r="A679" s="2" t="s">
        <v>1138</v>
      </c>
      <c r="B679" s="2" t="s">
        <v>2264</v>
      </c>
      <c r="C679" s="2" t="s">
        <v>54</v>
      </c>
      <c r="E679" s="2" t="s">
        <v>55</v>
      </c>
      <c r="F679" s="2" t="s">
        <v>84</v>
      </c>
      <c r="G679" s="2" t="s">
        <v>85</v>
      </c>
      <c r="H679" s="1">
        <v>44440.746527777781</v>
      </c>
      <c r="I679" s="2" t="s">
        <v>155</v>
      </c>
      <c r="J679" s="2" t="s">
        <v>1263</v>
      </c>
      <c r="K679" s="2" t="s">
        <v>1140</v>
      </c>
      <c r="L679" s="2" t="s">
        <v>1141</v>
      </c>
      <c r="M679" s="2" t="s">
        <v>1141</v>
      </c>
      <c r="N679" s="27">
        <v>0.48315999999999998</v>
      </c>
      <c r="O679" s="27">
        <v>0.43282999999999999</v>
      </c>
      <c r="P679">
        <v>0.01</v>
      </c>
      <c r="Q679">
        <v>5.0000000000000001E-3</v>
      </c>
      <c r="R679">
        <v>154.08628640000001</v>
      </c>
      <c r="S679">
        <v>-2.5499999999999998E-2</v>
      </c>
      <c r="T679">
        <v>-2.3E-2</v>
      </c>
      <c r="U679" s="27">
        <v>0.46174749999999998</v>
      </c>
      <c r="V679" s="27">
        <v>0.41696</v>
      </c>
      <c r="W679">
        <v>0.01</v>
      </c>
      <c r="X679">
        <v>5.0000000000000001E-3</v>
      </c>
      <c r="Y679" s="21">
        <v>66.054130099999995</v>
      </c>
      <c r="AB679">
        <v>0</v>
      </c>
      <c r="AC679">
        <v>0</v>
      </c>
      <c r="AD679" s="2" t="s">
        <v>892</v>
      </c>
      <c r="AH679" s="27">
        <v>9.2499999999999995E-3</v>
      </c>
      <c r="AI679" s="27">
        <v>6.6E-3</v>
      </c>
      <c r="AJ679" s="27">
        <v>-1.25E-3</v>
      </c>
      <c r="AK679" s="27">
        <v>-2.9999999999999997E-4</v>
      </c>
      <c r="AL679" s="21">
        <v>2.4500000000000002</v>
      </c>
      <c r="AO679" t="s">
        <v>64</v>
      </c>
      <c r="AP679" s="12" t="s">
        <v>64</v>
      </c>
      <c r="AU679" s="2" t="s">
        <v>2265</v>
      </c>
      <c r="AV679" s="2" t="s">
        <v>1122</v>
      </c>
      <c r="AW679" s="24">
        <v>100</v>
      </c>
      <c r="AX679" s="2" t="s">
        <v>2266</v>
      </c>
      <c r="AY679" s="2" t="s">
        <v>1122</v>
      </c>
      <c r="AZ679" s="24">
        <v>100</v>
      </c>
      <c r="BD679" s="2" t="s">
        <v>2267</v>
      </c>
      <c r="BE679" s="2" t="s">
        <v>895</v>
      </c>
      <c r="BF679" s="24">
        <v>20</v>
      </c>
      <c r="BI679" s="24">
        <v>0</v>
      </c>
      <c r="BJ679" s="2" t="s">
        <v>2283</v>
      </c>
      <c r="BK679" s="2" t="s">
        <v>896</v>
      </c>
      <c r="BL679" s="24">
        <v>7.2273097399999999</v>
      </c>
      <c r="BO679" s="2" t="s">
        <v>2268</v>
      </c>
      <c r="BP679" s="2" t="s">
        <v>1107</v>
      </c>
      <c r="BQ679" s="24">
        <v>83.114062009999998</v>
      </c>
      <c r="BY679" s="2" t="s">
        <v>2284</v>
      </c>
      <c r="BZ679" s="2" t="s">
        <v>1108</v>
      </c>
      <c r="CA679" s="24">
        <v>4.6106058140000004</v>
      </c>
      <c r="CD679" s="2" t="s">
        <v>2285</v>
      </c>
      <c r="CE679" s="2" t="s">
        <v>1123</v>
      </c>
      <c r="CF679" s="24">
        <v>2.4826339000000002</v>
      </c>
    </row>
    <row r="680" spans="1:84" x14ac:dyDescent="0.15">
      <c r="A680" s="2" t="s">
        <v>1253</v>
      </c>
      <c r="B680" s="2" t="s">
        <v>2264</v>
      </c>
      <c r="C680" s="2" t="s">
        <v>66</v>
      </c>
      <c r="E680" s="2" t="s">
        <v>55</v>
      </c>
      <c r="F680" s="2" t="s">
        <v>56</v>
      </c>
      <c r="G680" s="2" t="s">
        <v>130</v>
      </c>
      <c r="H680" s="1">
        <v>44441.5625</v>
      </c>
      <c r="I680" s="2" t="s">
        <v>155</v>
      </c>
      <c r="J680" s="2" t="s">
        <v>1264</v>
      </c>
      <c r="K680" s="2" t="s">
        <v>1255</v>
      </c>
      <c r="L680" s="2" t="s">
        <v>623</v>
      </c>
      <c r="M680" s="2" t="s">
        <v>62</v>
      </c>
      <c r="N680" s="27">
        <v>0.48332766900000002</v>
      </c>
      <c r="O680" s="27">
        <v>0.39944241400000002</v>
      </c>
      <c r="P680">
        <v>0.01</v>
      </c>
      <c r="Q680">
        <v>5.0000000000000001E-3</v>
      </c>
      <c r="R680">
        <v>157.5928108</v>
      </c>
      <c r="S680">
        <v>-3.4500000000000003E-2</v>
      </c>
      <c r="T680">
        <v>-5.6499999999999996E-3</v>
      </c>
      <c r="U680" s="27">
        <v>0.48332766900000002</v>
      </c>
      <c r="V680" s="27">
        <v>0.39944241400000002</v>
      </c>
      <c r="W680">
        <v>0.01</v>
      </c>
      <c r="X680">
        <v>5.0000000000000001E-3</v>
      </c>
      <c r="Y680" s="21">
        <v>65.938924110000002</v>
      </c>
      <c r="AB680">
        <v>0</v>
      </c>
      <c r="AC680">
        <v>0</v>
      </c>
      <c r="AD680" s="2" t="s">
        <v>1256</v>
      </c>
      <c r="AO680" t="s">
        <v>64</v>
      </c>
      <c r="AP680" s="12" t="s">
        <v>64</v>
      </c>
      <c r="AU680" s="2" t="s">
        <v>2272</v>
      </c>
      <c r="AV680" s="2" t="s">
        <v>1211</v>
      </c>
      <c r="AW680" s="24">
        <v>100</v>
      </c>
      <c r="AX680" s="2" t="s">
        <v>2273</v>
      </c>
      <c r="AY680" s="2" t="s">
        <v>1211</v>
      </c>
      <c r="AZ680" s="24">
        <v>100</v>
      </c>
      <c r="BD680" s="2" t="s">
        <v>2267</v>
      </c>
      <c r="BE680" s="2" t="s">
        <v>895</v>
      </c>
      <c r="BF680" s="24">
        <v>10</v>
      </c>
      <c r="BG680" s="2" t="s">
        <v>2274</v>
      </c>
      <c r="BH680" s="2" t="s">
        <v>986</v>
      </c>
      <c r="BI680" s="24">
        <v>1</v>
      </c>
      <c r="BJ680" s="2" t="s">
        <v>2275</v>
      </c>
      <c r="BK680" s="2" t="s">
        <v>724</v>
      </c>
      <c r="BL680" s="24">
        <v>89.421599999999998</v>
      </c>
      <c r="BO680" s="2" t="s">
        <v>363</v>
      </c>
      <c r="BQ680" s="24">
        <v>0</v>
      </c>
      <c r="BY680" s="2" t="s">
        <v>363</v>
      </c>
      <c r="CA680" s="24">
        <v>0</v>
      </c>
      <c r="CD680" s="2" t="s">
        <v>2277</v>
      </c>
      <c r="CE680" s="2" t="s">
        <v>619</v>
      </c>
      <c r="CF680" s="24">
        <v>16.578399999999998</v>
      </c>
    </row>
    <row r="681" spans="1:84" x14ac:dyDescent="0.15">
      <c r="A681" s="2" t="s">
        <v>360</v>
      </c>
      <c r="B681" s="2" t="s">
        <v>2264</v>
      </c>
      <c r="C681" s="2" t="s">
        <v>66</v>
      </c>
      <c r="E681" s="2" t="s">
        <v>55</v>
      </c>
      <c r="F681" s="2" t="s">
        <v>84</v>
      </c>
      <c r="G681" s="2" t="s">
        <v>130</v>
      </c>
      <c r="H681" s="1">
        <v>44441.615277777775</v>
      </c>
      <c r="I681" s="2" t="s">
        <v>155</v>
      </c>
      <c r="J681" s="2" t="s">
        <v>1265</v>
      </c>
      <c r="K681" s="2" t="s">
        <v>362</v>
      </c>
      <c r="L681" s="2" t="s">
        <v>352</v>
      </c>
      <c r="M681" s="2" t="s">
        <v>363</v>
      </c>
      <c r="N681" s="27">
        <v>0.42959999999999998</v>
      </c>
      <c r="O681" s="27">
        <v>0.45810000000000001</v>
      </c>
      <c r="P681">
        <v>0.01</v>
      </c>
      <c r="Q681">
        <v>7.4999999999999997E-3</v>
      </c>
      <c r="R681">
        <v>132.76664890000001</v>
      </c>
      <c r="S681">
        <v>-8.5000000000000006E-2</v>
      </c>
      <c r="T681">
        <v>-0.10299999999999999</v>
      </c>
      <c r="AB681">
        <v>0</v>
      </c>
      <c r="AC681">
        <v>0</v>
      </c>
      <c r="AD681" s="2" t="s">
        <v>306</v>
      </c>
      <c r="AO681" t="s">
        <v>64</v>
      </c>
      <c r="AP681" s="12" t="s">
        <v>64</v>
      </c>
      <c r="AU681" s="2" t="s">
        <v>2272</v>
      </c>
      <c r="AV681" s="2" t="s">
        <v>1211</v>
      </c>
      <c r="AW681" s="24">
        <v>100</v>
      </c>
      <c r="AX681" s="2" t="s">
        <v>2273</v>
      </c>
      <c r="AY681" s="2" t="s">
        <v>1211</v>
      </c>
      <c r="AZ681" s="24">
        <v>100</v>
      </c>
      <c r="BD681" s="2" t="s">
        <v>2267</v>
      </c>
      <c r="BE681" s="2" t="s">
        <v>895</v>
      </c>
      <c r="BF681" s="24">
        <v>10</v>
      </c>
      <c r="BI681" s="24">
        <v>0</v>
      </c>
      <c r="BJ681" s="2" t="s">
        <v>2278</v>
      </c>
      <c r="BK681" s="2" t="s">
        <v>1009</v>
      </c>
      <c r="BL681" s="24">
        <v>6.384442204</v>
      </c>
      <c r="BO681" s="2" t="s">
        <v>2279</v>
      </c>
      <c r="BP681" s="2" t="s">
        <v>1019</v>
      </c>
      <c r="BQ681" s="24">
        <v>57.459979840000003</v>
      </c>
      <c r="BY681" s="2" t="s">
        <v>2280</v>
      </c>
      <c r="BZ681" s="2" t="s">
        <v>354</v>
      </c>
      <c r="CA681" s="24">
        <v>2.1555779610000001</v>
      </c>
      <c r="CD681" s="2" t="s">
        <v>363</v>
      </c>
      <c r="CF681" s="24">
        <v>0</v>
      </c>
    </row>
    <row r="682" spans="1:84" x14ac:dyDescent="0.15">
      <c r="A682" s="2" t="s">
        <v>334</v>
      </c>
      <c r="B682" s="2" t="s">
        <v>2264</v>
      </c>
      <c r="C682" s="2" t="s">
        <v>66</v>
      </c>
      <c r="E682" s="2" t="s">
        <v>55</v>
      </c>
      <c r="F682" s="2" t="s">
        <v>84</v>
      </c>
      <c r="G682" s="2" t="s">
        <v>130</v>
      </c>
      <c r="H682" s="1">
        <v>44441.700694444444</v>
      </c>
      <c r="I682" s="2" t="s">
        <v>155</v>
      </c>
      <c r="J682" s="2" t="s">
        <v>1266</v>
      </c>
      <c r="K682" s="2" t="s">
        <v>1029</v>
      </c>
      <c r="L682" s="2" t="s">
        <v>337</v>
      </c>
      <c r="M682" s="2" t="s">
        <v>337</v>
      </c>
      <c r="N682" s="27">
        <v>0.36274000000000001</v>
      </c>
      <c r="O682" s="27">
        <v>0.38235999999999998</v>
      </c>
      <c r="P682">
        <v>0.01</v>
      </c>
      <c r="Q682">
        <v>5.0000000000000001E-3</v>
      </c>
      <c r="R682">
        <v>126.550662</v>
      </c>
      <c r="S682">
        <v>-1.8100000000000002E-2</v>
      </c>
      <c r="T682">
        <v>-2.7300000000000001E-2</v>
      </c>
      <c r="AB682">
        <v>0</v>
      </c>
      <c r="AC682">
        <v>0</v>
      </c>
      <c r="AD682" s="2" t="s">
        <v>796</v>
      </c>
      <c r="AO682" t="s">
        <v>64</v>
      </c>
      <c r="AP682" s="12" t="s">
        <v>64</v>
      </c>
      <c r="AU682" s="2" t="s">
        <v>2272</v>
      </c>
      <c r="AV682" s="2" t="s">
        <v>1169</v>
      </c>
      <c r="AW682" s="24">
        <v>100</v>
      </c>
      <c r="AX682" s="2" t="s">
        <v>2273</v>
      </c>
      <c r="AY682" s="2" t="s">
        <v>1169</v>
      </c>
      <c r="AZ682" s="24">
        <v>100</v>
      </c>
      <c r="BD682" s="2" t="s">
        <v>2267</v>
      </c>
      <c r="BE682" s="2" t="s">
        <v>895</v>
      </c>
      <c r="BF682" s="24">
        <v>10</v>
      </c>
      <c r="BI682" s="24">
        <v>0</v>
      </c>
      <c r="BJ682" s="2" t="s">
        <v>2293</v>
      </c>
      <c r="BK682" s="2" t="s">
        <v>657</v>
      </c>
      <c r="BL682" s="24">
        <v>12.2044</v>
      </c>
      <c r="BO682" s="2" t="s">
        <v>2279</v>
      </c>
      <c r="BP682" s="2" t="s">
        <v>817</v>
      </c>
      <c r="BQ682" s="24">
        <v>12.2044</v>
      </c>
      <c r="BY682" s="2" t="s">
        <v>2305</v>
      </c>
      <c r="BZ682" s="2" t="s">
        <v>713</v>
      </c>
      <c r="CA682" s="24">
        <v>1.5911999999999999</v>
      </c>
      <c r="CD682" s="2" t="s">
        <v>363</v>
      </c>
      <c r="CF682" s="24">
        <v>0</v>
      </c>
    </row>
    <row r="683" spans="1:84" x14ac:dyDescent="0.15">
      <c r="A683" s="2" t="s">
        <v>454</v>
      </c>
      <c r="B683" s="2" t="s">
        <v>2264</v>
      </c>
      <c r="C683" s="2" t="s">
        <v>66</v>
      </c>
      <c r="E683" s="2" t="s">
        <v>67</v>
      </c>
      <c r="F683" s="2" t="s">
        <v>56</v>
      </c>
      <c r="G683" s="2" t="s">
        <v>130</v>
      </c>
      <c r="H683" s="1">
        <v>44442.379166666666</v>
      </c>
      <c r="I683" s="2" t="s">
        <v>155</v>
      </c>
      <c r="J683" s="2" t="s">
        <v>1267</v>
      </c>
      <c r="K683" s="2" t="s">
        <v>686</v>
      </c>
      <c r="L683" s="2" t="s">
        <v>457</v>
      </c>
      <c r="M683" s="2" t="s">
        <v>62</v>
      </c>
      <c r="N683" s="27">
        <v>0.35344688800000001</v>
      </c>
      <c r="O683" s="27">
        <v>0.37154012600000003</v>
      </c>
      <c r="P683">
        <v>1.6E-2</v>
      </c>
      <c r="Q683">
        <v>8.0000000000000002E-3</v>
      </c>
      <c r="R683">
        <v>124.3121879</v>
      </c>
      <c r="S683">
        <v>-7.0593879999999998E-3</v>
      </c>
      <c r="T683">
        <v>-1.0652626E-2</v>
      </c>
      <c r="AB683">
        <v>0</v>
      </c>
      <c r="AC683">
        <v>0</v>
      </c>
      <c r="AD683" s="2" t="s">
        <v>663</v>
      </c>
      <c r="AO683" t="s">
        <v>64</v>
      </c>
      <c r="AP683" s="12" t="s">
        <v>64</v>
      </c>
      <c r="AU683" s="2" t="s">
        <v>2286</v>
      </c>
      <c r="AV683" s="2" t="s">
        <v>1196</v>
      </c>
      <c r="AW683" s="24">
        <v>100</v>
      </c>
      <c r="AX683" s="2" t="s">
        <v>2287</v>
      </c>
      <c r="AY683" s="2" t="s">
        <v>1196</v>
      </c>
      <c r="AZ683" s="24">
        <v>100</v>
      </c>
      <c r="BD683" s="2" t="s">
        <v>2267</v>
      </c>
      <c r="BE683" s="2" t="s">
        <v>895</v>
      </c>
      <c r="BF683" s="24">
        <v>10</v>
      </c>
      <c r="BI683" s="24">
        <v>0</v>
      </c>
      <c r="BJ683" s="2" t="s">
        <v>2289</v>
      </c>
      <c r="BK683" s="2" t="s">
        <v>643</v>
      </c>
      <c r="BL683" s="24">
        <v>1.398388</v>
      </c>
      <c r="BO683" s="2" t="s">
        <v>2279</v>
      </c>
      <c r="BP683" s="2" t="s">
        <v>817</v>
      </c>
      <c r="BQ683" s="24">
        <v>26.569372000000001</v>
      </c>
      <c r="BY683" s="2" t="s">
        <v>2305</v>
      </c>
      <c r="BZ683" s="2" t="s">
        <v>713</v>
      </c>
      <c r="CA683" s="24">
        <v>1.23224</v>
      </c>
      <c r="CD683" s="2" t="s">
        <v>363</v>
      </c>
      <c r="CF683" s="24">
        <v>0</v>
      </c>
    </row>
    <row r="684" spans="1:84" x14ac:dyDescent="0.15">
      <c r="A684" s="2" t="s">
        <v>1143</v>
      </c>
      <c r="B684" s="2" t="s">
        <v>2264</v>
      </c>
      <c r="C684" s="2" t="s">
        <v>54</v>
      </c>
      <c r="E684" s="2" t="s">
        <v>55</v>
      </c>
      <c r="F684" s="2" t="s">
        <v>84</v>
      </c>
      <c r="G684" s="2" t="s">
        <v>477</v>
      </c>
      <c r="H684" s="1">
        <v>44442.484722222223</v>
      </c>
      <c r="I684" s="2" t="s">
        <v>155</v>
      </c>
      <c r="J684" s="2" t="s">
        <v>1268</v>
      </c>
      <c r="K684" s="2" t="s">
        <v>1145</v>
      </c>
      <c r="L684" s="2" t="s">
        <v>1146</v>
      </c>
      <c r="M684" s="2" t="s">
        <v>1146</v>
      </c>
      <c r="N684" s="27">
        <v>0.45687</v>
      </c>
      <c r="O684" s="27">
        <v>0.42969000000000002</v>
      </c>
      <c r="P684">
        <v>0.01</v>
      </c>
      <c r="Q684">
        <v>5.0000000000000001E-3</v>
      </c>
      <c r="R684">
        <v>146.0230809</v>
      </c>
      <c r="S684">
        <v>-2.3E-2</v>
      </c>
      <c r="T684">
        <v>-2.6499999999999999E-2</v>
      </c>
      <c r="U684" s="27">
        <v>0.43804500000000002</v>
      </c>
      <c r="V684" s="27">
        <v>0.41209499999999999</v>
      </c>
      <c r="W684">
        <v>0.01</v>
      </c>
      <c r="X684">
        <v>5.0000000000000001E-3</v>
      </c>
      <c r="Y684" s="21">
        <v>74.2025316</v>
      </c>
      <c r="AB684">
        <v>0</v>
      </c>
      <c r="AC684">
        <v>0</v>
      </c>
      <c r="AD684" s="2" t="s">
        <v>892</v>
      </c>
      <c r="AH684" s="27">
        <v>9.75E-3</v>
      </c>
      <c r="AI684" s="27">
        <v>7.9500000000000005E-3</v>
      </c>
      <c r="AJ684" s="27">
        <v>-1.65E-3</v>
      </c>
      <c r="AK684" s="27">
        <v>8.9999999999999998E-4</v>
      </c>
      <c r="AL684" s="21">
        <v>2.1</v>
      </c>
      <c r="AO684" t="s">
        <v>64</v>
      </c>
      <c r="AP684" s="12" t="s">
        <v>64</v>
      </c>
      <c r="AU684" s="2" t="s">
        <v>2265</v>
      </c>
      <c r="AV684" s="2" t="s">
        <v>1122</v>
      </c>
      <c r="AW684" s="24">
        <v>100</v>
      </c>
      <c r="AX684" s="2" t="s">
        <v>2266</v>
      </c>
      <c r="AY684" s="2" t="s">
        <v>1122</v>
      </c>
      <c r="AZ684" s="24">
        <v>100</v>
      </c>
      <c r="BD684" s="2" t="s">
        <v>2267</v>
      </c>
      <c r="BE684" s="2" t="s">
        <v>895</v>
      </c>
      <c r="BF684" s="24">
        <v>20</v>
      </c>
      <c r="BI684" s="24">
        <v>0</v>
      </c>
      <c r="BJ684" s="2" t="s">
        <v>2283</v>
      </c>
      <c r="BK684" s="2" t="s">
        <v>896</v>
      </c>
      <c r="BL684" s="24">
        <v>6.3635310880000002</v>
      </c>
      <c r="BO684" s="2" t="s">
        <v>2268</v>
      </c>
      <c r="BP684" s="2" t="s">
        <v>1107</v>
      </c>
      <c r="BQ684" s="24">
        <v>73.180607510000002</v>
      </c>
      <c r="BY684" s="2" t="s">
        <v>2284</v>
      </c>
      <c r="BZ684" s="2" t="s">
        <v>1108</v>
      </c>
      <c r="CA684" s="24">
        <v>3.9978025009999998</v>
      </c>
      <c r="CD684" s="2" t="s">
        <v>2285</v>
      </c>
      <c r="CE684" s="2" t="s">
        <v>1123</v>
      </c>
      <c r="CF684" s="24">
        <v>1.7133439290000001</v>
      </c>
    </row>
    <row r="685" spans="1:84" x14ac:dyDescent="0.15">
      <c r="A685" s="2" t="s">
        <v>1240</v>
      </c>
      <c r="B685" s="2" t="s">
        <v>2264</v>
      </c>
      <c r="C685" s="2" t="s">
        <v>66</v>
      </c>
      <c r="E685" s="2" t="s">
        <v>55</v>
      </c>
      <c r="F685" s="2" t="s">
        <v>56</v>
      </c>
      <c r="G685" s="2" t="s">
        <v>130</v>
      </c>
      <c r="H685" s="1">
        <v>44442.536805555559</v>
      </c>
      <c r="I685" s="2" t="s">
        <v>155</v>
      </c>
      <c r="J685" s="2" t="s">
        <v>1269</v>
      </c>
      <c r="K685" s="2" t="s">
        <v>1242</v>
      </c>
      <c r="L685" s="2" t="s">
        <v>1240</v>
      </c>
      <c r="M685" s="2" t="s">
        <v>1240</v>
      </c>
      <c r="N685" s="27">
        <v>0.513347208</v>
      </c>
      <c r="O685" s="27">
        <v>0.42846605500000001</v>
      </c>
      <c r="P685">
        <v>0.01</v>
      </c>
      <c r="Q685">
        <v>5.0000000000000001E-3</v>
      </c>
      <c r="R685">
        <v>172.4696198</v>
      </c>
      <c r="S685">
        <v>-2.7199999999999998E-2</v>
      </c>
      <c r="T685">
        <v>-1.38E-2</v>
      </c>
      <c r="U685" s="27">
        <v>0.501915208</v>
      </c>
      <c r="V685" s="27">
        <v>0.41972305500000001</v>
      </c>
      <c r="W685">
        <v>0.01</v>
      </c>
      <c r="X685">
        <v>5.0000000000000001E-3</v>
      </c>
      <c r="Y685" s="21">
        <v>78.027731459999998</v>
      </c>
      <c r="AB685">
        <v>0</v>
      </c>
      <c r="AC685">
        <v>0</v>
      </c>
      <c r="AD685" s="2" t="s">
        <v>1230</v>
      </c>
      <c r="AH685" s="27">
        <v>1.7600000000000001E-2</v>
      </c>
      <c r="AI685" s="27">
        <v>3.65E-3</v>
      </c>
      <c r="AJ685" s="27">
        <v>-3.0000000000000001E-3</v>
      </c>
      <c r="AK685" s="27">
        <v>5.7499999999999999E-3</v>
      </c>
      <c r="AL685" s="21">
        <v>0.82</v>
      </c>
      <c r="AO685" t="s">
        <v>64</v>
      </c>
      <c r="AP685" s="12" t="s">
        <v>64</v>
      </c>
      <c r="AU685" s="2" t="s">
        <v>2265</v>
      </c>
      <c r="AV685" s="2" t="s">
        <v>1122</v>
      </c>
      <c r="AW685" s="24">
        <v>100</v>
      </c>
      <c r="AX685" s="2" t="s">
        <v>2266</v>
      </c>
      <c r="AY685" s="2" t="s">
        <v>1122</v>
      </c>
      <c r="AZ685" s="24">
        <v>100</v>
      </c>
      <c r="BD685" s="2" t="s">
        <v>2267</v>
      </c>
      <c r="BE685" s="2" t="s">
        <v>895</v>
      </c>
      <c r="BF685" s="24">
        <v>20</v>
      </c>
      <c r="BI685" s="24">
        <v>0</v>
      </c>
      <c r="BJ685" s="2" t="s">
        <v>2283</v>
      </c>
      <c r="BK685" s="2" t="s">
        <v>1243</v>
      </c>
      <c r="BL685" s="24">
        <v>5.6366979419999996</v>
      </c>
      <c r="BO685" s="2" t="s">
        <v>2268</v>
      </c>
      <c r="BP685" s="2" t="s">
        <v>1236</v>
      </c>
      <c r="BQ685" s="24">
        <v>107.19613320000001</v>
      </c>
      <c r="BY685" s="2" t="s">
        <v>2284</v>
      </c>
      <c r="BZ685" s="2" t="s">
        <v>1244</v>
      </c>
      <c r="CA685" s="24">
        <v>5.2543465950000003</v>
      </c>
      <c r="CD685" s="2" t="s">
        <v>2285</v>
      </c>
      <c r="CE685" s="2" t="s">
        <v>1245</v>
      </c>
      <c r="CF685" s="24">
        <v>5.2543465950000003</v>
      </c>
    </row>
    <row r="686" spans="1:84" x14ac:dyDescent="0.15">
      <c r="A686" s="2" t="s">
        <v>1253</v>
      </c>
      <c r="B686" s="2" t="s">
        <v>2264</v>
      </c>
      <c r="C686" s="2" t="s">
        <v>66</v>
      </c>
      <c r="E686" s="2" t="s">
        <v>55</v>
      </c>
      <c r="F686" s="2" t="s">
        <v>56</v>
      </c>
      <c r="G686" s="2" t="s">
        <v>130</v>
      </c>
      <c r="H686" s="1">
        <v>44442.688888888886</v>
      </c>
      <c r="I686" s="2" t="s">
        <v>155</v>
      </c>
      <c r="J686" s="2" t="s">
        <v>1270</v>
      </c>
      <c r="K686" s="2" t="s">
        <v>1255</v>
      </c>
      <c r="L686" s="2" t="s">
        <v>623</v>
      </c>
      <c r="M686" s="2" t="s">
        <v>62</v>
      </c>
      <c r="N686" s="27">
        <v>0.48612766899999998</v>
      </c>
      <c r="O686" s="27">
        <v>0.401192414</v>
      </c>
      <c r="P686">
        <v>0.01</v>
      </c>
      <c r="Q686">
        <v>5.0000000000000001E-3</v>
      </c>
      <c r="R686">
        <v>157.5928108</v>
      </c>
      <c r="S686">
        <v>-3.73E-2</v>
      </c>
      <c r="T686">
        <v>-7.4000000000000003E-3</v>
      </c>
      <c r="U686" s="27">
        <v>0.48612766899999998</v>
      </c>
      <c r="V686" s="27">
        <v>0.401192414</v>
      </c>
      <c r="W686">
        <v>0.01</v>
      </c>
      <c r="X686">
        <v>5.0000000000000001E-3</v>
      </c>
      <c r="Y686" s="21">
        <v>65.938924110000002</v>
      </c>
      <c r="AB686">
        <v>0</v>
      </c>
      <c r="AC686">
        <v>0</v>
      </c>
      <c r="AD686" s="2" t="s">
        <v>1256</v>
      </c>
      <c r="AO686" t="s">
        <v>64</v>
      </c>
      <c r="AP686" s="12" t="s">
        <v>64</v>
      </c>
      <c r="AU686" s="2" t="s">
        <v>2272</v>
      </c>
      <c r="AV686" s="2" t="s">
        <v>1211</v>
      </c>
      <c r="AW686" s="24">
        <v>100</v>
      </c>
      <c r="AX686" s="2" t="s">
        <v>2273</v>
      </c>
      <c r="AY686" s="2" t="s">
        <v>1211</v>
      </c>
      <c r="AZ686" s="24">
        <v>100</v>
      </c>
      <c r="BD686" s="2" t="s">
        <v>2267</v>
      </c>
      <c r="BE686" s="2" t="s">
        <v>895</v>
      </c>
      <c r="BF686" s="24">
        <v>10</v>
      </c>
      <c r="BG686" s="2" t="s">
        <v>2274</v>
      </c>
      <c r="BH686" s="2" t="s">
        <v>986</v>
      </c>
      <c r="BI686" s="24">
        <v>1</v>
      </c>
      <c r="BJ686" s="2" t="s">
        <v>2275</v>
      </c>
      <c r="BK686" s="2" t="s">
        <v>724</v>
      </c>
      <c r="BL686" s="24">
        <v>89.633600000000001</v>
      </c>
      <c r="BO686" s="2" t="s">
        <v>363</v>
      </c>
      <c r="BQ686" s="24">
        <v>0</v>
      </c>
      <c r="BY686" s="2" t="s">
        <v>363</v>
      </c>
      <c r="CA686" s="24">
        <v>0</v>
      </c>
      <c r="CD686" s="2" t="s">
        <v>2277</v>
      </c>
      <c r="CE686" s="2" t="s">
        <v>619</v>
      </c>
      <c r="CF686" s="24">
        <v>16.366399999999999</v>
      </c>
    </row>
    <row r="687" spans="1:84" x14ac:dyDescent="0.15">
      <c r="A687" s="2" t="s">
        <v>349</v>
      </c>
      <c r="B687" s="2" t="s">
        <v>2264</v>
      </c>
      <c r="C687" s="2" t="s">
        <v>66</v>
      </c>
      <c r="E687" s="2" t="s">
        <v>67</v>
      </c>
      <c r="F687" s="2" t="s">
        <v>56</v>
      </c>
      <c r="G687" s="2" t="s">
        <v>130</v>
      </c>
      <c r="H687" s="1">
        <v>44442.718055555553</v>
      </c>
      <c r="I687" s="2" t="s">
        <v>155</v>
      </c>
      <c r="J687" s="2" t="s">
        <v>1271</v>
      </c>
      <c r="K687" s="2" t="s">
        <v>351</v>
      </c>
      <c r="L687" s="2" t="s">
        <v>352</v>
      </c>
      <c r="M687" s="2" t="s">
        <v>349</v>
      </c>
      <c r="N687" s="27">
        <v>0.43109999999999998</v>
      </c>
      <c r="O687" s="27">
        <v>0.45989999999999998</v>
      </c>
      <c r="P687">
        <v>0.01</v>
      </c>
      <c r="Q687">
        <v>7.4999999999999997E-3</v>
      </c>
      <c r="R687">
        <v>132.9864925</v>
      </c>
      <c r="S687">
        <v>-8.6499999999999994E-2</v>
      </c>
      <c r="T687">
        <v>-0.1048</v>
      </c>
      <c r="AB687">
        <v>0</v>
      </c>
      <c r="AC687">
        <v>0</v>
      </c>
      <c r="AD687" s="2" t="s">
        <v>306</v>
      </c>
      <c r="AO687" t="s">
        <v>64</v>
      </c>
      <c r="AP687" s="12" t="s">
        <v>64</v>
      </c>
      <c r="AU687" s="2" t="s">
        <v>2272</v>
      </c>
      <c r="AV687" s="2" t="s">
        <v>1211</v>
      </c>
      <c r="AW687" s="24">
        <v>100</v>
      </c>
      <c r="AX687" s="2" t="s">
        <v>2273</v>
      </c>
      <c r="AY687" s="2" t="s">
        <v>1211</v>
      </c>
      <c r="AZ687" s="24">
        <v>100</v>
      </c>
      <c r="BD687" s="2" t="s">
        <v>2267</v>
      </c>
      <c r="BE687" s="2" t="s">
        <v>895</v>
      </c>
      <c r="BF687" s="24">
        <v>10</v>
      </c>
      <c r="BI687" s="24">
        <v>0</v>
      </c>
      <c r="BJ687" s="2" t="s">
        <v>2278</v>
      </c>
      <c r="BK687" s="2" t="s">
        <v>353</v>
      </c>
      <c r="BL687" s="24">
        <v>0.61919999999999997</v>
      </c>
      <c r="BO687" s="2" t="s">
        <v>2279</v>
      </c>
      <c r="BP687" s="2" t="s">
        <v>1272</v>
      </c>
      <c r="BQ687" s="24">
        <v>61.300800000000002</v>
      </c>
      <c r="BY687" s="2" t="s">
        <v>2280</v>
      </c>
      <c r="BZ687" s="2" t="s">
        <v>354</v>
      </c>
      <c r="CA687" s="24">
        <v>2.08</v>
      </c>
      <c r="CD687" s="2" t="s">
        <v>363</v>
      </c>
      <c r="CF687" s="24">
        <v>0</v>
      </c>
    </row>
    <row r="688" spans="1:84" x14ac:dyDescent="0.15">
      <c r="A688" s="2" t="s">
        <v>236</v>
      </c>
      <c r="B688" s="2" t="s">
        <v>2264</v>
      </c>
      <c r="C688" s="2" t="s">
        <v>66</v>
      </c>
      <c r="E688" s="2" t="s">
        <v>67</v>
      </c>
      <c r="F688" s="2" t="s">
        <v>56</v>
      </c>
      <c r="G688" s="2" t="s">
        <v>130</v>
      </c>
      <c r="H688" s="1">
        <v>44442.775694444441</v>
      </c>
      <c r="I688" s="2" t="s">
        <v>155</v>
      </c>
      <c r="J688" s="2" t="s">
        <v>1273</v>
      </c>
      <c r="K688" s="2" t="s">
        <v>836</v>
      </c>
      <c r="L688" s="2" t="s">
        <v>62</v>
      </c>
      <c r="M688" s="2" t="s">
        <v>837</v>
      </c>
      <c r="N688" s="27">
        <v>0.34673999999999999</v>
      </c>
      <c r="O688" s="27">
        <v>0.35715999999999998</v>
      </c>
      <c r="P688">
        <v>0.01</v>
      </c>
      <c r="Q688">
        <v>5.0000000000000001E-3</v>
      </c>
      <c r="R688">
        <v>123.5441628</v>
      </c>
      <c r="S688">
        <v>-2.0999999999999999E-3</v>
      </c>
      <c r="T688">
        <v>-2.0999999999999999E-3</v>
      </c>
      <c r="AB688">
        <v>0</v>
      </c>
      <c r="AC688">
        <v>0</v>
      </c>
      <c r="AD688" s="2" t="s">
        <v>796</v>
      </c>
      <c r="AO688" t="s">
        <v>64</v>
      </c>
      <c r="AP688" s="12" t="s">
        <v>64</v>
      </c>
      <c r="AU688" s="2" t="s">
        <v>2286</v>
      </c>
      <c r="AV688" s="2" t="s">
        <v>1196</v>
      </c>
      <c r="AW688" s="24">
        <v>100</v>
      </c>
      <c r="AX688" s="2" t="s">
        <v>2287</v>
      </c>
      <c r="AY688" s="2" t="s">
        <v>1196</v>
      </c>
      <c r="AZ688" s="24">
        <v>100</v>
      </c>
      <c r="BD688" s="2" t="s">
        <v>2267</v>
      </c>
      <c r="BE688" s="2" t="s">
        <v>895</v>
      </c>
      <c r="BF688" s="24">
        <v>20</v>
      </c>
      <c r="BI688" s="24">
        <v>0</v>
      </c>
      <c r="BJ688" s="2" t="s">
        <v>2289</v>
      </c>
      <c r="BL688" s="24">
        <v>0</v>
      </c>
      <c r="BO688" s="2" t="s">
        <v>2279</v>
      </c>
      <c r="BP688" s="2" t="s">
        <v>1274</v>
      </c>
      <c r="BQ688" s="24">
        <v>22.23579827</v>
      </c>
      <c r="BY688" s="2" t="s">
        <v>2306</v>
      </c>
      <c r="BZ688" s="2" t="s">
        <v>386</v>
      </c>
      <c r="CA688" s="24">
        <v>1.06420173</v>
      </c>
      <c r="CD688" s="2" t="s">
        <v>363</v>
      </c>
      <c r="CF688" s="24">
        <v>0</v>
      </c>
    </row>
    <row r="689" spans="1:85" x14ac:dyDescent="0.15">
      <c r="A689" s="2" t="s">
        <v>1275</v>
      </c>
      <c r="B689" s="2" t="s">
        <v>2264</v>
      </c>
      <c r="C689" s="2" t="s">
        <v>66</v>
      </c>
      <c r="E689" s="2" t="s">
        <v>79</v>
      </c>
      <c r="F689" s="2" t="s">
        <v>56</v>
      </c>
      <c r="H689" s="1">
        <v>44442.804166666669</v>
      </c>
      <c r="I689" s="2" t="s">
        <v>155</v>
      </c>
      <c r="J689" s="2" t="s">
        <v>1276</v>
      </c>
      <c r="K689" s="2" t="s">
        <v>1277</v>
      </c>
      <c r="L689" s="2" t="s">
        <v>1278</v>
      </c>
      <c r="M689" s="2" t="s">
        <v>62</v>
      </c>
      <c r="AB689">
        <v>0</v>
      </c>
      <c r="AC689">
        <v>0</v>
      </c>
      <c r="AD689" s="2" t="s">
        <v>1256</v>
      </c>
      <c r="AO689" t="s">
        <v>64</v>
      </c>
      <c r="AP689" s="12" t="s">
        <v>64</v>
      </c>
      <c r="AU689" s="2" t="s">
        <v>2272</v>
      </c>
      <c r="AV689" s="2" t="s">
        <v>997</v>
      </c>
      <c r="AW689" s="24">
        <v>100</v>
      </c>
      <c r="AX689" s="2" t="s">
        <v>2273</v>
      </c>
      <c r="AY689" s="2" t="s">
        <v>997</v>
      </c>
      <c r="AZ689" s="24">
        <v>100</v>
      </c>
      <c r="BD689" s="2" t="s">
        <v>2267</v>
      </c>
      <c r="BE689" s="2" t="s">
        <v>895</v>
      </c>
      <c r="BF689" s="24">
        <v>10</v>
      </c>
      <c r="BG689" s="2" t="s">
        <v>2274</v>
      </c>
      <c r="BH689" s="2" t="s">
        <v>986</v>
      </c>
      <c r="BI689" s="24">
        <v>1</v>
      </c>
      <c r="BJ689" s="2" t="s">
        <v>2293</v>
      </c>
      <c r="BK689" s="2" t="s">
        <v>707</v>
      </c>
      <c r="BL689" s="24">
        <v>13.9118154</v>
      </c>
      <c r="BM689" s="24">
        <v>13.969415400000001</v>
      </c>
      <c r="BO689" s="2" t="s">
        <v>2281</v>
      </c>
      <c r="BP689" s="2" t="s">
        <v>708</v>
      </c>
      <c r="BQ689" s="24">
        <v>9.2745435999999994</v>
      </c>
      <c r="BR689" s="24">
        <v>9.3129436000000005</v>
      </c>
      <c r="BY689" s="2" t="s">
        <v>2276</v>
      </c>
      <c r="BZ689" s="2" t="s">
        <v>504</v>
      </c>
      <c r="CA689" s="24">
        <v>0.81364099899999998</v>
      </c>
      <c r="CB689" s="24">
        <v>0.717640999</v>
      </c>
      <c r="CD689" s="2" t="s">
        <v>363</v>
      </c>
      <c r="CF689" s="24">
        <v>0</v>
      </c>
      <c r="CG689" s="24">
        <v>0</v>
      </c>
    </row>
    <row r="690" spans="1:85" x14ac:dyDescent="0.15">
      <c r="A690" s="2" t="s">
        <v>1233</v>
      </c>
      <c r="B690" s="2" t="s">
        <v>2264</v>
      </c>
      <c r="C690" s="2" t="s">
        <v>66</v>
      </c>
      <c r="E690" s="2" t="s">
        <v>55</v>
      </c>
      <c r="F690" s="2" t="s">
        <v>84</v>
      </c>
      <c r="G690" s="2" t="s">
        <v>130</v>
      </c>
      <c r="H690" s="1">
        <v>44445.486805555556</v>
      </c>
      <c r="I690" s="2" t="s">
        <v>155</v>
      </c>
      <c r="J690" s="2" t="s">
        <v>1279</v>
      </c>
      <c r="K690" s="2" t="s">
        <v>1235</v>
      </c>
      <c r="L690" s="2" t="s">
        <v>1233</v>
      </c>
      <c r="M690" s="2" t="s">
        <v>1233</v>
      </c>
      <c r="N690" s="27">
        <v>0.35283999999999999</v>
      </c>
      <c r="O690" s="27">
        <v>0.37025999999999998</v>
      </c>
      <c r="P690">
        <v>0.01</v>
      </c>
      <c r="Q690">
        <v>5.0000000000000001E-3</v>
      </c>
      <c r="R690">
        <v>126.31335439999999</v>
      </c>
      <c r="S690">
        <v>-8.2000000000000007E-3</v>
      </c>
      <c r="T690">
        <v>-1.52E-2</v>
      </c>
      <c r="U690" s="27">
        <v>0.34046500000000002</v>
      </c>
      <c r="V690" s="27">
        <v>0.35103000000000001</v>
      </c>
      <c r="W690">
        <v>0.01</v>
      </c>
      <c r="X690">
        <v>5.0000000000000001E-3</v>
      </c>
      <c r="Y690" s="21">
        <v>61.062939739999997</v>
      </c>
      <c r="AB690">
        <v>0</v>
      </c>
      <c r="AC690">
        <v>0</v>
      </c>
      <c r="AD690" s="2" t="s">
        <v>1230</v>
      </c>
      <c r="AH690" s="27">
        <v>1.25E-3</v>
      </c>
      <c r="AI690" s="27">
        <v>1.9E-3</v>
      </c>
      <c r="AJ690" s="27">
        <v>2.5000000000000001E-4</v>
      </c>
      <c r="AK690" s="27">
        <v>8.0000000000000004E-4</v>
      </c>
      <c r="AL690" s="21">
        <v>9.6999999999999993</v>
      </c>
      <c r="AO690" t="s">
        <v>64</v>
      </c>
      <c r="AP690" s="12" t="s">
        <v>64</v>
      </c>
      <c r="AU690" s="2" t="s">
        <v>2265</v>
      </c>
      <c r="AV690" s="2" t="s">
        <v>1122</v>
      </c>
      <c r="AW690" s="24">
        <v>100</v>
      </c>
      <c r="AX690" s="2" t="s">
        <v>2266</v>
      </c>
      <c r="AY690" s="2" t="s">
        <v>1122</v>
      </c>
      <c r="AZ690" s="24">
        <v>100</v>
      </c>
      <c r="BD690" s="2" t="s">
        <v>2267</v>
      </c>
      <c r="BE690" s="2" t="s">
        <v>895</v>
      </c>
      <c r="BF690" s="24">
        <v>20</v>
      </c>
      <c r="BI690" s="24">
        <v>0</v>
      </c>
      <c r="BJ690" s="2" t="s">
        <v>2268</v>
      </c>
      <c r="BK690" s="2" t="s">
        <v>1236</v>
      </c>
      <c r="BL690" s="24">
        <v>23.34091952</v>
      </c>
      <c r="BO690" s="2" t="s">
        <v>2269</v>
      </c>
      <c r="BP690" s="2" t="s">
        <v>1237</v>
      </c>
      <c r="BQ690" s="24">
        <v>15.55873053</v>
      </c>
      <c r="BY690" s="2" t="s">
        <v>2270</v>
      </c>
      <c r="BZ690" s="2" t="s">
        <v>925</v>
      </c>
      <c r="CA690" s="24">
        <v>1.0759871169999999</v>
      </c>
      <c r="CD690" s="2" t="s">
        <v>2271</v>
      </c>
      <c r="CE690" s="2" t="s">
        <v>1238</v>
      </c>
      <c r="CF690" s="24">
        <v>0.18988007900000001</v>
      </c>
    </row>
    <row r="691" spans="1:85" x14ac:dyDescent="0.15">
      <c r="A691" s="2" t="s">
        <v>454</v>
      </c>
      <c r="B691" s="2" t="s">
        <v>2264</v>
      </c>
      <c r="C691" s="2" t="s">
        <v>66</v>
      </c>
      <c r="E691" s="2" t="s">
        <v>55</v>
      </c>
      <c r="F691" s="2" t="s">
        <v>84</v>
      </c>
      <c r="G691" s="2" t="s">
        <v>130</v>
      </c>
      <c r="H691" s="1">
        <v>44445.529166666667</v>
      </c>
      <c r="I691" s="2" t="s">
        <v>155</v>
      </c>
      <c r="J691" s="2" t="s">
        <v>1280</v>
      </c>
      <c r="K691" s="2" t="s">
        <v>686</v>
      </c>
      <c r="L691" s="2" t="s">
        <v>457</v>
      </c>
      <c r="M691" s="2" t="s">
        <v>62</v>
      </c>
      <c r="N691" s="27">
        <v>0.35386674099999998</v>
      </c>
      <c r="O691" s="27">
        <v>0.37199260899999997</v>
      </c>
      <c r="P691">
        <v>1.6E-2</v>
      </c>
      <c r="Q691">
        <v>8.0000000000000002E-3</v>
      </c>
      <c r="R691">
        <v>124.3121879</v>
      </c>
      <c r="S691">
        <v>-7.4792410000000002E-3</v>
      </c>
      <c r="T691">
        <v>-1.1105109E-2</v>
      </c>
      <c r="AB691">
        <v>0</v>
      </c>
      <c r="AC691">
        <v>0</v>
      </c>
      <c r="AD691" s="2" t="s">
        <v>663</v>
      </c>
      <c r="AO691" t="s">
        <v>64</v>
      </c>
      <c r="AP691" s="12" t="s">
        <v>64</v>
      </c>
      <c r="AU691" s="2" t="s">
        <v>2286</v>
      </c>
      <c r="AV691" s="2" t="s">
        <v>1196</v>
      </c>
      <c r="AW691" s="24">
        <v>100</v>
      </c>
      <c r="AX691" s="2" t="s">
        <v>2287</v>
      </c>
      <c r="AY691" s="2" t="s">
        <v>1196</v>
      </c>
      <c r="AZ691" s="24">
        <v>100</v>
      </c>
      <c r="BD691" s="2" t="s">
        <v>2267</v>
      </c>
      <c r="BE691" s="2" t="s">
        <v>895</v>
      </c>
      <c r="BF691" s="24">
        <v>10</v>
      </c>
      <c r="BI691" s="24">
        <v>0</v>
      </c>
      <c r="BJ691" s="2" t="s">
        <v>2289</v>
      </c>
      <c r="BK691" s="2" t="s">
        <v>643</v>
      </c>
      <c r="BL691" s="24">
        <v>1.398388</v>
      </c>
      <c r="BO691" s="2" t="s">
        <v>2279</v>
      </c>
      <c r="BP691" s="2" t="s">
        <v>817</v>
      </c>
      <c r="BQ691" s="24">
        <v>26.569372000000001</v>
      </c>
      <c r="BY691" s="2" t="s">
        <v>2305</v>
      </c>
      <c r="BZ691" s="2" t="s">
        <v>713</v>
      </c>
      <c r="CA691" s="24">
        <v>1.23224</v>
      </c>
      <c r="CD691" s="2" t="s">
        <v>363</v>
      </c>
      <c r="CF691" s="24">
        <v>0</v>
      </c>
    </row>
    <row r="692" spans="1:85" x14ac:dyDescent="0.15">
      <c r="A692" s="2" t="s">
        <v>334</v>
      </c>
      <c r="B692" s="2" t="s">
        <v>2264</v>
      </c>
      <c r="C692" s="2" t="s">
        <v>66</v>
      </c>
      <c r="E692" s="2" t="s">
        <v>67</v>
      </c>
      <c r="F692" s="2" t="s">
        <v>56</v>
      </c>
      <c r="G692" s="2" t="s">
        <v>130</v>
      </c>
      <c r="H692" s="1">
        <v>44445.61041666667</v>
      </c>
      <c r="I692" s="2" t="s">
        <v>155</v>
      </c>
      <c r="J692" s="2" t="s">
        <v>1281</v>
      </c>
      <c r="K692" s="2" t="s">
        <v>1029</v>
      </c>
      <c r="L692" s="2" t="s">
        <v>337</v>
      </c>
      <c r="M692" s="2" t="s">
        <v>337</v>
      </c>
      <c r="N692" s="27">
        <v>0.36274000000000001</v>
      </c>
      <c r="O692" s="27">
        <v>0.38235999999999998</v>
      </c>
      <c r="P692">
        <v>0.01</v>
      </c>
      <c r="Q692">
        <v>5.0000000000000001E-3</v>
      </c>
      <c r="R692">
        <v>126.550662</v>
      </c>
      <c r="S692">
        <v>-1.8100000000000002E-2</v>
      </c>
      <c r="T692">
        <v>-2.7300000000000001E-2</v>
      </c>
      <c r="AB692">
        <v>0</v>
      </c>
      <c r="AC692">
        <v>0</v>
      </c>
      <c r="AD692" s="2" t="s">
        <v>796</v>
      </c>
      <c r="AO692" t="s">
        <v>64</v>
      </c>
      <c r="AP692" s="12" t="s">
        <v>64</v>
      </c>
      <c r="AU692" s="2" t="s">
        <v>2272</v>
      </c>
      <c r="AV692" s="2" t="s">
        <v>997</v>
      </c>
      <c r="AW692" s="24">
        <v>100</v>
      </c>
      <c r="AX692" s="2" t="s">
        <v>2273</v>
      </c>
      <c r="AY692" s="2" t="s">
        <v>997</v>
      </c>
      <c r="AZ692" s="24">
        <v>100</v>
      </c>
      <c r="BD692" s="2" t="s">
        <v>2267</v>
      </c>
      <c r="BE692" s="2" t="s">
        <v>895</v>
      </c>
      <c r="BF692" s="24">
        <v>10</v>
      </c>
      <c r="BI692" s="24">
        <v>0</v>
      </c>
      <c r="BJ692" s="2" t="s">
        <v>2293</v>
      </c>
      <c r="BK692" s="2" t="s">
        <v>657</v>
      </c>
      <c r="BL692" s="24">
        <v>12.2044</v>
      </c>
      <c r="BO692" s="2" t="s">
        <v>2279</v>
      </c>
      <c r="BP692" s="2" t="s">
        <v>817</v>
      </c>
      <c r="BQ692" s="24">
        <v>12.2044</v>
      </c>
      <c r="BY692" s="2" t="s">
        <v>2305</v>
      </c>
      <c r="BZ692" s="2" t="s">
        <v>713</v>
      </c>
      <c r="CA692" s="24">
        <v>1.5911999999999999</v>
      </c>
      <c r="CD692" s="2" t="s">
        <v>363</v>
      </c>
      <c r="CF692" s="24">
        <v>0</v>
      </c>
    </row>
    <row r="693" spans="1:85" x14ac:dyDescent="0.15">
      <c r="A693" s="2" t="s">
        <v>1253</v>
      </c>
      <c r="B693" s="2" t="s">
        <v>2264</v>
      </c>
      <c r="C693" s="2" t="s">
        <v>66</v>
      </c>
      <c r="E693" s="2" t="s">
        <v>55</v>
      </c>
      <c r="F693" s="2" t="s">
        <v>56</v>
      </c>
      <c r="G693" s="2" t="s">
        <v>130</v>
      </c>
      <c r="H693" s="1">
        <v>44445.720138888886</v>
      </c>
      <c r="I693" s="2" t="s">
        <v>155</v>
      </c>
      <c r="J693" s="2" t="s">
        <v>1282</v>
      </c>
      <c r="K693" s="2" t="s">
        <v>1255</v>
      </c>
      <c r="L693" s="2" t="s">
        <v>623</v>
      </c>
      <c r="M693" s="2" t="s">
        <v>62</v>
      </c>
      <c r="N693" s="27">
        <v>0.48782766900000002</v>
      </c>
      <c r="O693" s="27">
        <v>0.40379241399999999</v>
      </c>
      <c r="P693">
        <v>0.01</v>
      </c>
      <c r="Q693">
        <v>5.0000000000000001E-3</v>
      </c>
      <c r="R693">
        <v>157.5928108</v>
      </c>
      <c r="S693">
        <v>-3.9E-2</v>
      </c>
      <c r="T693">
        <v>-0.01</v>
      </c>
      <c r="U693" s="27">
        <v>0.48782766900000002</v>
      </c>
      <c r="V693" s="27">
        <v>0.40379241399999999</v>
      </c>
      <c r="W693">
        <v>0.01</v>
      </c>
      <c r="X693">
        <v>5.0000000000000001E-3</v>
      </c>
      <c r="Y693" s="21">
        <v>65.938924110000002</v>
      </c>
      <c r="AB693">
        <v>0</v>
      </c>
      <c r="AC693">
        <v>0</v>
      </c>
      <c r="AD693" s="2" t="s">
        <v>1256</v>
      </c>
      <c r="AO693" t="s">
        <v>64</v>
      </c>
      <c r="AP693" s="12" t="s">
        <v>64</v>
      </c>
      <c r="AU693" s="2" t="s">
        <v>2272</v>
      </c>
      <c r="AV693" s="2" t="s">
        <v>1211</v>
      </c>
      <c r="AW693" s="24">
        <v>100</v>
      </c>
      <c r="AX693" s="2" t="s">
        <v>2273</v>
      </c>
      <c r="AY693" s="2" t="s">
        <v>1211</v>
      </c>
      <c r="AZ693" s="24">
        <v>100</v>
      </c>
      <c r="BD693" s="2" t="s">
        <v>2267</v>
      </c>
      <c r="BE693" s="2" t="s">
        <v>895</v>
      </c>
      <c r="BF693" s="24">
        <v>10</v>
      </c>
      <c r="BG693" s="2" t="s">
        <v>2274</v>
      </c>
      <c r="BH693" s="2" t="s">
        <v>986</v>
      </c>
      <c r="BI693" s="24">
        <v>1</v>
      </c>
      <c r="BJ693" s="2" t="s">
        <v>2275</v>
      </c>
      <c r="BK693" s="2" t="s">
        <v>724</v>
      </c>
      <c r="BL693" s="24">
        <v>89.845600000000005</v>
      </c>
      <c r="BO693" s="2" t="s">
        <v>363</v>
      </c>
      <c r="BQ693" s="24">
        <v>0</v>
      </c>
      <c r="BY693" s="2" t="s">
        <v>363</v>
      </c>
      <c r="CA693" s="24">
        <v>0</v>
      </c>
      <c r="CD693" s="2" t="s">
        <v>2277</v>
      </c>
      <c r="CE693" s="2" t="s">
        <v>619</v>
      </c>
      <c r="CF693" s="24">
        <v>16.154399999999999</v>
      </c>
    </row>
    <row r="694" spans="1:85" x14ac:dyDescent="0.15">
      <c r="A694" s="2" t="s">
        <v>1275</v>
      </c>
      <c r="B694" s="2" t="s">
        <v>2264</v>
      </c>
      <c r="C694" s="2" t="s">
        <v>66</v>
      </c>
      <c r="E694" s="2" t="s">
        <v>67</v>
      </c>
      <c r="F694" s="2" t="s">
        <v>56</v>
      </c>
      <c r="G694" s="2" t="s">
        <v>121</v>
      </c>
      <c r="H694" s="1">
        <v>44446.404861111114</v>
      </c>
      <c r="I694" s="2" t="s">
        <v>155</v>
      </c>
      <c r="J694" s="2" t="s">
        <v>1283</v>
      </c>
      <c r="K694" s="2" t="s">
        <v>1277</v>
      </c>
      <c r="L694" s="2" t="s">
        <v>1278</v>
      </c>
      <c r="M694" s="2" t="s">
        <v>62</v>
      </c>
      <c r="N694" s="27">
        <v>0.31513924599999998</v>
      </c>
      <c r="O694" s="27">
        <v>0.32993463200000001</v>
      </c>
      <c r="P694">
        <v>0.01</v>
      </c>
      <c r="Q694">
        <v>5.0000000000000001E-3</v>
      </c>
      <c r="R694">
        <v>125.55595460000001</v>
      </c>
      <c r="S694">
        <v>-2.8392460000000001E-3</v>
      </c>
      <c r="T694">
        <v>-1.6846319999999999E-3</v>
      </c>
      <c r="U694" s="27">
        <v>0.31513924599999998</v>
      </c>
      <c r="V694" s="27">
        <v>0.32993463200000001</v>
      </c>
      <c r="W694">
        <v>0.01</v>
      </c>
      <c r="X694">
        <v>5.0000000000000001E-3</v>
      </c>
      <c r="Y694" s="21">
        <v>63.448875950000001</v>
      </c>
      <c r="AB694">
        <v>0</v>
      </c>
      <c r="AC694">
        <v>0</v>
      </c>
      <c r="AD694" s="2" t="s">
        <v>1256</v>
      </c>
      <c r="AO694" t="s">
        <v>64</v>
      </c>
      <c r="AP694" s="12" t="s">
        <v>64</v>
      </c>
      <c r="AU694" s="2" t="s">
        <v>2272</v>
      </c>
      <c r="AV694" s="2" t="s">
        <v>997</v>
      </c>
      <c r="AW694" s="24">
        <v>100</v>
      </c>
      <c r="AX694" s="2" t="s">
        <v>2273</v>
      </c>
      <c r="AY694" s="2" t="s">
        <v>997</v>
      </c>
      <c r="AZ694" s="24">
        <v>100</v>
      </c>
      <c r="BD694" s="2" t="s">
        <v>2267</v>
      </c>
      <c r="BE694" s="2" t="s">
        <v>895</v>
      </c>
      <c r="BF694" s="24">
        <v>10</v>
      </c>
      <c r="BG694" s="2" t="s">
        <v>2274</v>
      </c>
      <c r="BH694" s="2" t="s">
        <v>986</v>
      </c>
      <c r="BI694" s="24">
        <v>1</v>
      </c>
      <c r="BJ694" s="2" t="s">
        <v>2293</v>
      </c>
      <c r="BK694" s="2" t="s">
        <v>707</v>
      </c>
      <c r="BL694" s="24">
        <v>14.56673878</v>
      </c>
      <c r="BO694" s="2" t="s">
        <v>2281</v>
      </c>
      <c r="BP694" s="2" t="s">
        <v>708</v>
      </c>
      <c r="BQ694" s="24">
        <v>9.7111591859999997</v>
      </c>
      <c r="BY694" s="2" t="s">
        <v>2276</v>
      </c>
      <c r="BZ694" s="2" t="s">
        <v>504</v>
      </c>
      <c r="CA694" s="24">
        <v>0.722102036</v>
      </c>
      <c r="CD694" s="2" t="s">
        <v>363</v>
      </c>
      <c r="CF694" s="24">
        <v>0</v>
      </c>
    </row>
    <row r="695" spans="1:85" x14ac:dyDescent="0.15">
      <c r="A695" s="2" t="s">
        <v>412</v>
      </c>
      <c r="B695" s="2" t="s">
        <v>2264</v>
      </c>
      <c r="C695" s="2" t="s">
        <v>66</v>
      </c>
      <c r="E695" s="2" t="s">
        <v>67</v>
      </c>
      <c r="F695" s="2" t="s">
        <v>56</v>
      </c>
      <c r="G695" s="2" t="s">
        <v>130</v>
      </c>
      <c r="H695" s="1">
        <v>44446.59652777778</v>
      </c>
      <c r="I695" s="2" t="s">
        <v>155</v>
      </c>
      <c r="J695" s="2" t="s">
        <v>1284</v>
      </c>
      <c r="K695" s="2" t="s">
        <v>1082</v>
      </c>
      <c r="L695" s="2" t="s">
        <v>352</v>
      </c>
      <c r="M695" s="2" t="s">
        <v>62</v>
      </c>
      <c r="N695" s="27">
        <v>0.43247481300000001</v>
      </c>
      <c r="O695" s="27">
        <v>0.460561316</v>
      </c>
      <c r="P695">
        <v>0.01</v>
      </c>
      <c r="Q695">
        <v>7.4999999999999997E-3</v>
      </c>
      <c r="R695">
        <v>134.35914310000001</v>
      </c>
      <c r="S695">
        <v>-8.7874812999999996E-2</v>
      </c>
      <c r="T695">
        <v>-0.105461316</v>
      </c>
      <c r="AB695">
        <v>0</v>
      </c>
      <c r="AC695">
        <v>0</v>
      </c>
      <c r="AD695" s="2" t="s">
        <v>1083</v>
      </c>
      <c r="AO695" t="s">
        <v>64</v>
      </c>
      <c r="AP695" s="12" t="s">
        <v>64</v>
      </c>
      <c r="AU695" s="2" t="s">
        <v>2272</v>
      </c>
      <c r="AV695" s="2" t="s">
        <v>1211</v>
      </c>
      <c r="AW695" s="24">
        <v>100</v>
      </c>
      <c r="AX695" s="2" t="s">
        <v>2273</v>
      </c>
      <c r="AY695" s="2" t="s">
        <v>1211</v>
      </c>
      <c r="AZ695" s="24">
        <v>100</v>
      </c>
      <c r="BD695" s="2" t="s">
        <v>2267</v>
      </c>
      <c r="BE695" s="2" t="s">
        <v>895</v>
      </c>
      <c r="BF695" s="24">
        <v>10</v>
      </c>
      <c r="BI695" s="24">
        <v>0</v>
      </c>
      <c r="BJ695" s="2" t="s">
        <v>2278</v>
      </c>
      <c r="BK695" s="2" t="s">
        <v>1009</v>
      </c>
      <c r="BL695" s="24">
        <v>25.81877119</v>
      </c>
      <c r="BO695" s="2" t="s">
        <v>2279</v>
      </c>
      <c r="BP695" s="2" t="s">
        <v>1274</v>
      </c>
      <c r="BQ695" s="24">
        <v>38.728656479999998</v>
      </c>
      <c r="BY695" s="2" t="s">
        <v>2280</v>
      </c>
      <c r="BZ695" s="2" t="s">
        <v>354</v>
      </c>
      <c r="CA695" s="24">
        <v>2.452572328</v>
      </c>
      <c r="CD695" s="2" t="s">
        <v>363</v>
      </c>
      <c r="CF695" s="24">
        <v>0</v>
      </c>
    </row>
    <row r="696" spans="1:85" x14ac:dyDescent="0.15">
      <c r="A696" s="2" t="s">
        <v>360</v>
      </c>
      <c r="B696" s="2" t="s">
        <v>2264</v>
      </c>
      <c r="C696" s="2" t="s">
        <v>66</v>
      </c>
      <c r="E696" s="2" t="s">
        <v>67</v>
      </c>
      <c r="F696" s="2" t="s">
        <v>56</v>
      </c>
      <c r="G696" s="2" t="s">
        <v>130</v>
      </c>
      <c r="H696" s="1">
        <v>44446.597222222219</v>
      </c>
      <c r="I696" s="2" t="s">
        <v>155</v>
      </c>
      <c r="J696" s="2" t="s">
        <v>1285</v>
      </c>
      <c r="K696" s="2" t="s">
        <v>362</v>
      </c>
      <c r="L696" s="2" t="s">
        <v>352</v>
      </c>
      <c r="M696" s="2" t="s">
        <v>363</v>
      </c>
      <c r="N696" s="27">
        <v>0.42959999999999998</v>
      </c>
      <c r="O696" s="27">
        <v>0.45810000000000001</v>
      </c>
      <c r="P696">
        <v>0.01</v>
      </c>
      <c r="Q696">
        <v>7.4999999999999997E-3</v>
      </c>
      <c r="R696">
        <v>132.76664890000001</v>
      </c>
      <c r="S696">
        <v>-8.5000000000000006E-2</v>
      </c>
      <c r="T696">
        <v>-0.10299999999999999</v>
      </c>
      <c r="AB696">
        <v>0</v>
      </c>
      <c r="AC696">
        <v>0</v>
      </c>
      <c r="AD696" s="2" t="s">
        <v>306</v>
      </c>
      <c r="AO696" t="s">
        <v>64</v>
      </c>
      <c r="AP696" s="12" t="s">
        <v>64</v>
      </c>
      <c r="AU696" s="2" t="s">
        <v>2272</v>
      </c>
      <c r="AV696" s="2" t="s">
        <v>1211</v>
      </c>
      <c r="AW696" s="24">
        <v>100</v>
      </c>
      <c r="AX696" s="2" t="s">
        <v>2273</v>
      </c>
      <c r="AY696" s="2" t="s">
        <v>1211</v>
      </c>
      <c r="AZ696" s="24">
        <v>100</v>
      </c>
      <c r="BD696" s="2" t="s">
        <v>2267</v>
      </c>
      <c r="BE696" s="2" t="s">
        <v>895</v>
      </c>
      <c r="BF696" s="24">
        <v>10</v>
      </c>
      <c r="BI696" s="24">
        <v>0</v>
      </c>
      <c r="BJ696" s="2" t="s">
        <v>2278</v>
      </c>
      <c r="BK696" s="2" t="s">
        <v>1009</v>
      </c>
      <c r="BL696" s="24">
        <v>6.384442204</v>
      </c>
      <c r="BO696" s="2" t="s">
        <v>2279</v>
      </c>
      <c r="BP696" s="2" t="s">
        <v>1272</v>
      </c>
      <c r="BQ696" s="24">
        <v>57.459979840000003</v>
      </c>
      <c r="BY696" s="2" t="s">
        <v>2280</v>
      </c>
      <c r="BZ696" s="2" t="s">
        <v>354</v>
      </c>
      <c r="CA696" s="24">
        <v>2.1555779610000001</v>
      </c>
      <c r="CD696" s="2" t="s">
        <v>363</v>
      </c>
      <c r="CF696" s="24">
        <v>0</v>
      </c>
    </row>
    <row r="697" spans="1:85" x14ac:dyDescent="0.15">
      <c r="A697" s="2" t="s">
        <v>349</v>
      </c>
      <c r="B697" s="2" t="s">
        <v>2264</v>
      </c>
      <c r="C697" s="2" t="s">
        <v>66</v>
      </c>
      <c r="E697" s="2" t="s">
        <v>55</v>
      </c>
      <c r="F697" s="2" t="s">
        <v>84</v>
      </c>
      <c r="G697" s="2" t="s">
        <v>130</v>
      </c>
      <c r="H697" s="1">
        <v>44446.611111111109</v>
      </c>
      <c r="I697" s="2" t="s">
        <v>155</v>
      </c>
      <c r="J697" s="2" t="s">
        <v>1286</v>
      </c>
      <c r="K697" s="2" t="s">
        <v>351</v>
      </c>
      <c r="L697" s="2" t="s">
        <v>352</v>
      </c>
      <c r="M697" s="2" t="s">
        <v>349</v>
      </c>
      <c r="N697" s="27">
        <v>0.43109999999999998</v>
      </c>
      <c r="O697" s="27">
        <v>0.45989999999999998</v>
      </c>
      <c r="P697">
        <v>0.01</v>
      </c>
      <c r="Q697">
        <v>7.4999999999999997E-3</v>
      </c>
      <c r="R697">
        <v>132.9864925</v>
      </c>
      <c r="S697">
        <v>-8.6499999999999994E-2</v>
      </c>
      <c r="T697">
        <v>-0.1048</v>
      </c>
      <c r="AB697">
        <v>0</v>
      </c>
      <c r="AC697">
        <v>0</v>
      </c>
      <c r="AD697" s="2" t="s">
        <v>306</v>
      </c>
      <c r="AO697" t="s">
        <v>64</v>
      </c>
      <c r="AP697" s="12" t="s">
        <v>64</v>
      </c>
      <c r="AU697" s="2" t="s">
        <v>2272</v>
      </c>
      <c r="AV697" s="2" t="s">
        <v>1211</v>
      </c>
      <c r="AW697" s="24">
        <v>100</v>
      </c>
      <c r="AX697" s="2" t="s">
        <v>2273</v>
      </c>
      <c r="AY697" s="2" t="s">
        <v>1211</v>
      </c>
      <c r="AZ697" s="24">
        <v>100</v>
      </c>
      <c r="BD697" s="2" t="s">
        <v>2267</v>
      </c>
      <c r="BE697" s="2" t="s">
        <v>895</v>
      </c>
      <c r="BF697" s="24">
        <v>10</v>
      </c>
      <c r="BI697" s="24">
        <v>0</v>
      </c>
      <c r="BJ697" s="2" t="s">
        <v>2278</v>
      </c>
      <c r="BK697" s="2" t="s">
        <v>353</v>
      </c>
      <c r="BL697" s="24">
        <v>0.61919999999999997</v>
      </c>
      <c r="BO697" s="2" t="s">
        <v>2279</v>
      </c>
      <c r="BP697" s="2" t="s">
        <v>1272</v>
      </c>
      <c r="BQ697" s="24">
        <v>61.300800000000002</v>
      </c>
      <c r="BY697" s="2" t="s">
        <v>2280</v>
      </c>
      <c r="BZ697" s="2" t="s">
        <v>354</v>
      </c>
      <c r="CA697" s="24">
        <v>2.08</v>
      </c>
      <c r="CD697" s="2" t="s">
        <v>363</v>
      </c>
      <c r="CF697" s="24">
        <v>0</v>
      </c>
    </row>
    <row r="698" spans="1:85" x14ac:dyDescent="0.15">
      <c r="A698" s="2" t="s">
        <v>1240</v>
      </c>
      <c r="B698" s="2" t="s">
        <v>2264</v>
      </c>
      <c r="C698" s="2" t="s">
        <v>66</v>
      </c>
      <c r="E698" s="2" t="s">
        <v>55</v>
      </c>
      <c r="F698" s="2" t="s">
        <v>84</v>
      </c>
      <c r="G698" s="2" t="s">
        <v>130</v>
      </c>
      <c r="H698" s="1">
        <v>44446.668749999997</v>
      </c>
      <c r="I698" s="2" t="s">
        <v>155</v>
      </c>
      <c r="J698" s="2" t="s">
        <v>1287</v>
      </c>
      <c r="K698" s="2" t="s">
        <v>1242</v>
      </c>
      <c r="L698" s="2" t="s">
        <v>1240</v>
      </c>
      <c r="M698" s="2" t="s">
        <v>1240</v>
      </c>
      <c r="N698" s="27">
        <v>0.513347208</v>
      </c>
      <c r="O698" s="27">
        <v>0.42846605500000001</v>
      </c>
      <c r="P698">
        <v>0.01</v>
      </c>
      <c r="Q698">
        <v>5.0000000000000001E-3</v>
      </c>
      <c r="R698">
        <v>172.4696198</v>
      </c>
      <c r="S698">
        <v>-2.7199999999999998E-2</v>
      </c>
      <c r="T698">
        <v>-1.38E-2</v>
      </c>
      <c r="U698" s="27">
        <v>0.501915208</v>
      </c>
      <c r="V698" s="27">
        <v>0.41972305500000001</v>
      </c>
      <c r="W698">
        <v>0.01</v>
      </c>
      <c r="X698">
        <v>5.0000000000000001E-3</v>
      </c>
      <c r="Y698" s="21">
        <v>78.027731459999998</v>
      </c>
      <c r="AB698">
        <v>0</v>
      </c>
      <c r="AC698">
        <v>0</v>
      </c>
      <c r="AD698" s="2" t="s">
        <v>1230</v>
      </c>
      <c r="AH698" s="27">
        <v>1.7600000000000001E-2</v>
      </c>
      <c r="AI698" s="27">
        <v>3.65E-3</v>
      </c>
      <c r="AJ698" s="27">
        <v>-3.0000000000000001E-3</v>
      </c>
      <c r="AK698" s="27">
        <v>5.7499999999999999E-3</v>
      </c>
      <c r="AL698" s="21">
        <v>0.82</v>
      </c>
      <c r="AO698" t="s">
        <v>64</v>
      </c>
      <c r="AP698" s="12" t="s">
        <v>64</v>
      </c>
      <c r="AU698" s="2" t="s">
        <v>2265</v>
      </c>
      <c r="AV698" s="2" t="s">
        <v>1122</v>
      </c>
      <c r="AW698" s="24">
        <v>100</v>
      </c>
      <c r="AX698" s="2" t="s">
        <v>2266</v>
      </c>
      <c r="AY698" s="2" t="s">
        <v>1122</v>
      </c>
      <c r="AZ698" s="24">
        <v>100</v>
      </c>
      <c r="BD698" s="2" t="s">
        <v>2267</v>
      </c>
      <c r="BE698" s="2" t="s">
        <v>895</v>
      </c>
      <c r="BF698" s="24">
        <v>20</v>
      </c>
      <c r="BI698" s="24">
        <v>0</v>
      </c>
      <c r="BJ698" s="2" t="s">
        <v>2283</v>
      </c>
      <c r="BK698" s="2" t="s">
        <v>1243</v>
      </c>
      <c r="BL698" s="24">
        <v>5.6366979419999996</v>
      </c>
      <c r="BO698" s="2" t="s">
        <v>2268</v>
      </c>
      <c r="BP698" s="2" t="s">
        <v>1236</v>
      </c>
      <c r="BQ698" s="24">
        <v>107.19613320000001</v>
      </c>
      <c r="BY698" s="2" t="s">
        <v>2284</v>
      </c>
      <c r="BZ698" s="2" t="s">
        <v>1244</v>
      </c>
      <c r="CA698" s="24">
        <v>5.2543465950000003</v>
      </c>
      <c r="CD698" s="2" t="s">
        <v>2285</v>
      </c>
      <c r="CE698" s="2" t="s">
        <v>1245</v>
      </c>
      <c r="CF698" s="24">
        <v>5.2543465950000003</v>
      </c>
    </row>
    <row r="699" spans="1:85" x14ac:dyDescent="0.15">
      <c r="A699" s="2" t="s">
        <v>718</v>
      </c>
      <c r="B699" s="2" t="s">
        <v>2264</v>
      </c>
      <c r="C699" s="2" t="s">
        <v>66</v>
      </c>
      <c r="E699" s="2" t="s">
        <v>55</v>
      </c>
      <c r="F699" s="2" t="s">
        <v>84</v>
      </c>
      <c r="G699" s="2" t="s">
        <v>130</v>
      </c>
      <c r="H699" s="1">
        <v>44446.818749999999</v>
      </c>
      <c r="I699" s="2" t="s">
        <v>155</v>
      </c>
      <c r="J699" s="2" t="s">
        <v>1288</v>
      </c>
      <c r="K699" s="2" t="s">
        <v>720</v>
      </c>
      <c r="L699" s="2" t="s">
        <v>717</v>
      </c>
      <c r="M699" s="2" t="s">
        <v>62</v>
      </c>
      <c r="N699" s="27">
        <v>0.49485091799999997</v>
      </c>
      <c r="O699" s="27">
        <v>0.41513151199999998</v>
      </c>
      <c r="P699">
        <v>0.01</v>
      </c>
      <c r="Q699">
        <v>5.0000000000000001E-3</v>
      </c>
      <c r="R699">
        <v>160.7676936</v>
      </c>
      <c r="S699">
        <v>-3.7190918000000003E-2</v>
      </c>
      <c r="T699">
        <v>-5.3015120000000004E-3</v>
      </c>
      <c r="AB699">
        <v>0</v>
      </c>
      <c r="AC699">
        <v>0</v>
      </c>
      <c r="AD699" s="2" t="s">
        <v>663</v>
      </c>
      <c r="AO699" t="s">
        <v>64</v>
      </c>
      <c r="AP699" s="12" t="s">
        <v>64</v>
      </c>
      <c r="AU699" s="2" t="s">
        <v>2272</v>
      </c>
      <c r="AV699" s="2" t="s">
        <v>997</v>
      </c>
      <c r="AW699" s="24">
        <v>100</v>
      </c>
      <c r="AX699" s="2" t="s">
        <v>2273</v>
      </c>
      <c r="AY699" s="2" t="s">
        <v>997</v>
      </c>
      <c r="AZ699" s="24">
        <v>100</v>
      </c>
      <c r="BD699" s="2" t="s">
        <v>2267</v>
      </c>
      <c r="BE699" s="2" t="s">
        <v>895</v>
      </c>
      <c r="BF699" s="24">
        <v>10</v>
      </c>
      <c r="BG699" s="2" t="s">
        <v>2274</v>
      </c>
      <c r="BH699" s="2" t="s">
        <v>986</v>
      </c>
      <c r="BI699" s="24">
        <v>1</v>
      </c>
      <c r="BJ699" s="2" t="s">
        <v>2293</v>
      </c>
      <c r="BK699" s="2" t="s">
        <v>707</v>
      </c>
      <c r="BL699" s="24">
        <v>4.1575550000000003</v>
      </c>
      <c r="BO699" s="2" t="s">
        <v>2281</v>
      </c>
      <c r="BP699" s="2" t="s">
        <v>708</v>
      </c>
      <c r="BQ699" s="24">
        <v>78.993544999999997</v>
      </c>
      <c r="BY699" s="2" t="s">
        <v>2276</v>
      </c>
      <c r="BZ699" s="2" t="s">
        <v>504</v>
      </c>
      <c r="CA699" s="24">
        <v>5.4489000000000001</v>
      </c>
      <c r="CD699" s="2" t="s">
        <v>363</v>
      </c>
      <c r="CF699" s="24">
        <v>0</v>
      </c>
    </row>
    <row r="700" spans="1:85" x14ac:dyDescent="0.15">
      <c r="A700" s="2" t="s">
        <v>640</v>
      </c>
      <c r="B700" s="2" t="s">
        <v>2264</v>
      </c>
      <c r="C700" s="2" t="s">
        <v>66</v>
      </c>
      <c r="E700" s="2" t="s">
        <v>67</v>
      </c>
      <c r="F700" s="2" t="s">
        <v>56</v>
      </c>
      <c r="G700" s="2" t="s">
        <v>130</v>
      </c>
      <c r="H700" s="1">
        <v>44447.704861111109</v>
      </c>
      <c r="I700" s="2" t="s">
        <v>155</v>
      </c>
      <c r="J700" s="2" t="s">
        <v>1289</v>
      </c>
      <c r="K700" s="2" t="s">
        <v>642</v>
      </c>
      <c r="L700" s="2" t="s">
        <v>450</v>
      </c>
      <c r="M700" s="2" t="s">
        <v>62</v>
      </c>
      <c r="N700" s="27">
        <v>0.35385484499999997</v>
      </c>
      <c r="O700" s="27">
        <v>0.37003349699999999</v>
      </c>
      <c r="P700">
        <v>1.6E-2</v>
      </c>
      <c r="Q700">
        <v>8.0000000000000002E-3</v>
      </c>
      <c r="R700">
        <v>124.5367433</v>
      </c>
      <c r="S700">
        <v>-7.4673450000000002E-3</v>
      </c>
      <c r="T700">
        <v>-9.1459969999999995E-3</v>
      </c>
      <c r="AB700">
        <v>0</v>
      </c>
      <c r="AC700">
        <v>0</v>
      </c>
      <c r="AD700" s="2" t="s">
        <v>616</v>
      </c>
      <c r="AO700" t="s">
        <v>64</v>
      </c>
      <c r="AP700" s="12" t="s">
        <v>64</v>
      </c>
      <c r="AU700" s="2" t="s">
        <v>2286</v>
      </c>
      <c r="AV700" s="2" t="s">
        <v>1196</v>
      </c>
      <c r="AW700" s="24">
        <v>100</v>
      </c>
      <c r="AX700" s="2" t="s">
        <v>2287</v>
      </c>
      <c r="AY700" s="2" t="s">
        <v>1196</v>
      </c>
      <c r="AZ700" s="24">
        <v>100</v>
      </c>
      <c r="BD700" s="2" t="s">
        <v>2267</v>
      </c>
      <c r="BE700" s="2" t="s">
        <v>895</v>
      </c>
      <c r="BF700" s="24">
        <v>10</v>
      </c>
      <c r="BI700" s="24">
        <v>0</v>
      </c>
      <c r="BJ700" s="2" t="s">
        <v>2289</v>
      </c>
      <c r="BK700" s="2" t="s">
        <v>643</v>
      </c>
      <c r="BL700" s="24">
        <v>1.3144499999999999</v>
      </c>
      <c r="BO700" s="2" t="s">
        <v>2279</v>
      </c>
      <c r="BP700" s="2" t="s">
        <v>1274</v>
      </c>
      <c r="BQ700" s="24">
        <v>24.974550000000001</v>
      </c>
      <c r="BY700" s="2" t="s">
        <v>2305</v>
      </c>
      <c r="BZ700" s="2" t="s">
        <v>713</v>
      </c>
      <c r="CA700" s="24">
        <v>1.3109999999999999</v>
      </c>
      <c r="CD700" s="2" t="s">
        <v>363</v>
      </c>
      <c r="CF700" s="24">
        <v>0</v>
      </c>
    </row>
    <row r="701" spans="1:85" x14ac:dyDescent="0.15">
      <c r="A701" s="2" t="s">
        <v>1174</v>
      </c>
      <c r="B701" s="2" t="s">
        <v>2264</v>
      </c>
      <c r="C701" s="2" t="s">
        <v>66</v>
      </c>
      <c r="E701" s="2" t="s">
        <v>55</v>
      </c>
      <c r="F701" s="2" t="s">
        <v>84</v>
      </c>
      <c r="G701" s="2" t="s">
        <v>130</v>
      </c>
      <c r="H701" s="1">
        <v>44447.71875</v>
      </c>
      <c r="I701" s="2" t="s">
        <v>155</v>
      </c>
      <c r="J701" s="2" t="s">
        <v>1290</v>
      </c>
      <c r="K701" s="2" t="s">
        <v>1176</v>
      </c>
      <c r="L701" s="2" t="s">
        <v>875</v>
      </c>
      <c r="M701" s="2" t="s">
        <v>62</v>
      </c>
      <c r="N701" s="27">
        <v>0.40327000000000002</v>
      </c>
      <c r="O701" s="27">
        <v>0.39239000000000002</v>
      </c>
      <c r="P701">
        <v>0.01</v>
      </c>
      <c r="Q701">
        <v>5.0000000000000001E-3</v>
      </c>
      <c r="R701">
        <v>139.01003410000001</v>
      </c>
      <c r="S701">
        <v>-2.1499999999999998E-2</v>
      </c>
      <c r="T701">
        <v>-1.2800000000000001E-2</v>
      </c>
      <c r="AB701">
        <v>0</v>
      </c>
      <c r="AC701">
        <v>0</v>
      </c>
      <c r="AD701" s="2" t="s">
        <v>1083</v>
      </c>
      <c r="AO701" t="s">
        <v>64</v>
      </c>
      <c r="AP701" s="12" t="s">
        <v>64</v>
      </c>
      <c r="AU701" s="2" t="s">
        <v>2272</v>
      </c>
      <c r="AV701" s="2" t="s">
        <v>997</v>
      </c>
      <c r="AW701" s="24">
        <v>100</v>
      </c>
      <c r="AX701" s="2" t="s">
        <v>2273</v>
      </c>
      <c r="AY701" s="2" t="s">
        <v>997</v>
      </c>
      <c r="AZ701" s="24">
        <v>100</v>
      </c>
      <c r="BD701" s="2" t="s">
        <v>2267</v>
      </c>
      <c r="BE701" s="2" t="s">
        <v>895</v>
      </c>
      <c r="BF701" s="24">
        <v>10</v>
      </c>
      <c r="BG701" s="2" t="s">
        <v>2274</v>
      </c>
      <c r="BH701" s="2" t="s">
        <v>986</v>
      </c>
      <c r="BI701" s="24">
        <v>1</v>
      </c>
      <c r="BJ701" s="2" t="s">
        <v>2293</v>
      </c>
      <c r="BK701" s="2" t="s">
        <v>707</v>
      </c>
      <c r="BL701" s="24">
        <v>25.645620000000001</v>
      </c>
      <c r="BO701" s="2" t="s">
        <v>2281</v>
      </c>
      <c r="BP701" s="2" t="s">
        <v>708</v>
      </c>
      <c r="BQ701" s="24">
        <v>20.982780000000002</v>
      </c>
      <c r="BY701" s="2" t="s">
        <v>2276</v>
      </c>
      <c r="BZ701" s="2" t="s">
        <v>504</v>
      </c>
      <c r="CA701" s="24">
        <v>2.3715999999999999</v>
      </c>
      <c r="CD701" s="2" t="s">
        <v>363</v>
      </c>
      <c r="CF701" s="24">
        <v>0</v>
      </c>
    </row>
    <row r="702" spans="1:85" x14ac:dyDescent="0.15">
      <c r="A702" s="2" t="s">
        <v>1275</v>
      </c>
      <c r="B702" s="2" t="s">
        <v>2264</v>
      </c>
      <c r="C702" s="2" t="s">
        <v>66</v>
      </c>
      <c r="E702" s="2" t="s">
        <v>67</v>
      </c>
      <c r="F702" s="2" t="s">
        <v>56</v>
      </c>
      <c r="G702" s="2" t="s">
        <v>130</v>
      </c>
      <c r="H702" s="1">
        <v>44448.53125</v>
      </c>
      <c r="I702" s="2" t="s">
        <v>155</v>
      </c>
      <c r="J702" s="2" t="s">
        <v>1291</v>
      </c>
      <c r="K702" s="2" t="s">
        <v>1277</v>
      </c>
      <c r="L702" s="2" t="s">
        <v>1278</v>
      </c>
      <c r="M702" s="2" t="s">
        <v>62</v>
      </c>
      <c r="N702" s="27">
        <v>0.31434791699999998</v>
      </c>
      <c r="O702" s="27">
        <v>0.32903624999999997</v>
      </c>
      <c r="P702">
        <v>0.01</v>
      </c>
      <c r="Q702">
        <v>5.0000000000000001E-3</v>
      </c>
      <c r="R702">
        <v>125.55595460000001</v>
      </c>
      <c r="S702">
        <v>-2.0479169999999998E-3</v>
      </c>
      <c r="T702">
        <v>-7.8624999999999995E-4</v>
      </c>
      <c r="U702" s="27">
        <v>0.31434791699999998</v>
      </c>
      <c r="V702" s="27">
        <v>0.32903624999999997</v>
      </c>
      <c r="W702">
        <v>0.01</v>
      </c>
      <c r="X702">
        <v>5.0000000000000001E-3</v>
      </c>
      <c r="Y702" s="21">
        <v>63.448875950000001</v>
      </c>
      <c r="AB702">
        <v>0</v>
      </c>
      <c r="AC702">
        <v>0</v>
      </c>
      <c r="AD702" s="2" t="s">
        <v>1256</v>
      </c>
      <c r="AO702" t="s">
        <v>64</v>
      </c>
      <c r="AP702" s="12" t="s">
        <v>64</v>
      </c>
      <c r="AU702" s="2" t="s">
        <v>2272</v>
      </c>
      <c r="AV702" s="2" t="s">
        <v>997</v>
      </c>
      <c r="AW702" s="24">
        <v>100</v>
      </c>
      <c r="AX702" s="2" t="s">
        <v>2273</v>
      </c>
      <c r="AY702" s="2" t="s">
        <v>997</v>
      </c>
      <c r="AZ702" s="24">
        <v>100</v>
      </c>
      <c r="BD702" s="2" t="s">
        <v>2267</v>
      </c>
      <c r="BE702" s="2" t="s">
        <v>895</v>
      </c>
      <c r="BF702" s="24">
        <v>10</v>
      </c>
      <c r="BG702" s="2" t="s">
        <v>2274</v>
      </c>
      <c r="BH702" s="2" t="s">
        <v>986</v>
      </c>
      <c r="BI702" s="24">
        <v>1</v>
      </c>
      <c r="BJ702" s="2" t="s">
        <v>2293</v>
      </c>
      <c r="BK702" s="2" t="s">
        <v>707</v>
      </c>
      <c r="BL702" s="24">
        <v>14.557499999999999</v>
      </c>
      <c r="BO702" s="2" t="s">
        <v>2281</v>
      </c>
      <c r="BP702" s="2" t="s">
        <v>708</v>
      </c>
      <c r="BQ702" s="24">
        <v>9.7050000000000001</v>
      </c>
      <c r="BY702" s="2" t="s">
        <v>2276</v>
      </c>
      <c r="BZ702" s="2" t="s">
        <v>504</v>
      </c>
      <c r="CA702" s="24">
        <v>0.73750000000000004</v>
      </c>
      <c r="CD702" s="2" t="s">
        <v>363</v>
      </c>
      <c r="CF702" s="24">
        <v>0</v>
      </c>
    </row>
    <row r="703" spans="1:85" x14ac:dyDescent="0.15">
      <c r="A703" s="2" t="s">
        <v>481</v>
      </c>
      <c r="B703" s="2" t="s">
        <v>2264</v>
      </c>
      <c r="C703" s="2" t="s">
        <v>66</v>
      </c>
      <c r="E703" s="2" t="s">
        <v>67</v>
      </c>
      <c r="F703" s="2" t="s">
        <v>56</v>
      </c>
      <c r="G703" s="2" t="s">
        <v>130</v>
      </c>
      <c r="H703" s="1">
        <v>44448.625</v>
      </c>
      <c r="I703" s="2" t="s">
        <v>155</v>
      </c>
      <c r="J703" s="2" t="s">
        <v>1292</v>
      </c>
      <c r="K703" s="2" t="s">
        <v>483</v>
      </c>
      <c r="L703" s="2" t="s">
        <v>352</v>
      </c>
      <c r="M703" s="2" t="s">
        <v>62</v>
      </c>
      <c r="N703" s="27">
        <v>0.43359999999999999</v>
      </c>
      <c r="O703" s="27">
        <v>0.46110000000000001</v>
      </c>
      <c r="P703">
        <v>0.01</v>
      </c>
      <c r="Q703">
        <v>7.4999999999999997E-3</v>
      </c>
      <c r="R703">
        <v>131.34670059999999</v>
      </c>
      <c r="S703">
        <v>-8.8999999999999996E-2</v>
      </c>
      <c r="T703">
        <v>-0.106</v>
      </c>
      <c r="AB703">
        <v>0</v>
      </c>
      <c r="AC703">
        <v>0</v>
      </c>
      <c r="AD703" s="2" t="s">
        <v>484</v>
      </c>
      <c r="AO703" t="s">
        <v>64</v>
      </c>
      <c r="AP703" s="12" t="s">
        <v>64</v>
      </c>
      <c r="AU703" s="2" t="s">
        <v>2272</v>
      </c>
      <c r="AV703" s="2" t="s">
        <v>1211</v>
      </c>
      <c r="AW703" s="24">
        <v>100</v>
      </c>
      <c r="AX703" s="2" t="s">
        <v>2273</v>
      </c>
      <c r="AY703" s="2" t="s">
        <v>1211</v>
      </c>
      <c r="AZ703" s="24">
        <v>100</v>
      </c>
      <c r="BD703" s="2" t="s">
        <v>2267</v>
      </c>
      <c r="BE703" s="2" t="s">
        <v>895</v>
      </c>
      <c r="BF703" s="24">
        <v>10</v>
      </c>
      <c r="BI703" s="24">
        <v>0</v>
      </c>
      <c r="BJ703" s="2" t="s">
        <v>2278</v>
      </c>
      <c r="BK703" s="2" t="s">
        <v>1293</v>
      </c>
      <c r="BL703" s="24">
        <v>13.13507295</v>
      </c>
      <c r="BO703" s="2" t="s">
        <v>2279</v>
      </c>
      <c r="BP703" s="2" t="s">
        <v>1272</v>
      </c>
      <c r="BQ703" s="24">
        <v>52.54029182</v>
      </c>
      <c r="BY703" s="2" t="s">
        <v>2280</v>
      </c>
      <c r="BZ703" s="2" t="s">
        <v>354</v>
      </c>
      <c r="CA703" s="24">
        <v>2.3246352259999998</v>
      </c>
      <c r="CD703" s="2" t="s">
        <v>363</v>
      </c>
      <c r="CF703" s="24">
        <v>0</v>
      </c>
    </row>
    <row r="704" spans="1:85" x14ac:dyDescent="0.15">
      <c r="A704" s="2" t="s">
        <v>721</v>
      </c>
      <c r="B704" s="2" t="s">
        <v>2264</v>
      </c>
      <c r="C704" s="2" t="s">
        <v>66</v>
      </c>
      <c r="E704" s="2" t="s">
        <v>67</v>
      </c>
      <c r="F704" s="2" t="s">
        <v>56</v>
      </c>
      <c r="G704" s="2" t="s">
        <v>130</v>
      </c>
      <c r="H704" s="1">
        <v>44448.76666666667</v>
      </c>
      <c r="I704" s="2" t="s">
        <v>155</v>
      </c>
      <c r="J704" s="2" t="s">
        <v>1294</v>
      </c>
      <c r="K704" s="2" t="s">
        <v>723</v>
      </c>
      <c r="L704" s="2" t="s">
        <v>628</v>
      </c>
      <c r="M704" s="2" t="s">
        <v>62</v>
      </c>
      <c r="N704" s="27">
        <v>0.40233696400000002</v>
      </c>
      <c r="O704" s="27">
        <v>0.36982452199999999</v>
      </c>
      <c r="P704">
        <v>0.01</v>
      </c>
      <c r="Q704">
        <v>5.0000000000000001E-3</v>
      </c>
      <c r="R704">
        <v>141.999999</v>
      </c>
      <c r="S704">
        <v>-2.5499999999999998E-2</v>
      </c>
      <c r="T704">
        <v>-8.2000000000000007E-3</v>
      </c>
      <c r="AB704">
        <v>0</v>
      </c>
      <c r="AC704">
        <v>0</v>
      </c>
      <c r="AD704" s="2" t="s">
        <v>663</v>
      </c>
      <c r="AE704" s="2" t="s">
        <v>376</v>
      </c>
      <c r="AO704" t="s">
        <v>64</v>
      </c>
      <c r="AP704" s="12" t="s">
        <v>64</v>
      </c>
      <c r="AU704" s="2" t="s">
        <v>2272</v>
      </c>
      <c r="AV704" s="2" t="s">
        <v>997</v>
      </c>
      <c r="AW704" s="24">
        <v>100</v>
      </c>
      <c r="AX704" s="2" t="s">
        <v>2273</v>
      </c>
      <c r="AY704" s="2" t="s">
        <v>997</v>
      </c>
      <c r="AZ704" s="24">
        <v>100</v>
      </c>
      <c r="BD704" s="2" t="s">
        <v>2267</v>
      </c>
      <c r="BE704" s="2" t="s">
        <v>895</v>
      </c>
      <c r="BF704" s="24">
        <v>10</v>
      </c>
      <c r="BG704" s="2" t="s">
        <v>2274</v>
      </c>
      <c r="BH704" s="2" t="s">
        <v>986</v>
      </c>
      <c r="BI704" s="24">
        <v>1</v>
      </c>
      <c r="BJ704" s="2" t="s">
        <v>2275</v>
      </c>
      <c r="BK704" s="2" t="s">
        <v>724</v>
      </c>
      <c r="BL704" s="24">
        <v>56.381340000000002</v>
      </c>
      <c r="BO704" s="2" t="s">
        <v>363</v>
      </c>
      <c r="BQ704" s="24">
        <v>0</v>
      </c>
      <c r="BY704" s="2" t="s">
        <v>363</v>
      </c>
      <c r="CA704" s="24">
        <v>0</v>
      </c>
      <c r="CD704" s="2" t="s">
        <v>2277</v>
      </c>
      <c r="CE704" s="2" t="s">
        <v>619</v>
      </c>
      <c r="CF704" s="24">
        <v>9.0186600000000006</v>
      </c>
    </row>
    <row r="705" spans="1:85" x14ac:dyDescent="0.15">
      <c r="A705" s="2" t="s">
        <v>1295</v>
      </c>
      <c r="B705" s="2" t="s">
        <v>2264</v>
      </c>
      <c r="C705" s="2" t="s">
        <v>66</v>
      </c>
      <c r="E705" s="2" t="s">
        <v>79</v>
      </c>
      <c r="F705" s="2" t="s">
        <v>56</v>
      </c>
      <c r="H705" s="1">
        <v>44449.46875</v>
      </c>
      <c r="I705" s="2" t="s">
        <v>155</v>
      </c>
      <c r="J705" s="2" t="s">
        <v>1296</v>
      </c>
      <c r="K705" s="2" t="s">
        <v>1297</v>
      </c>
      <c r="L705" s="2" t="s">
        <v>1003</v>
      </c>
      <c r="M705" s="2" t="s">
        <v>62</v>
      </c>
      <c r="AB705">
        <v>0</v>
      </c>
      <c r="AC705">
        <v>0</v>
      </c>
      <c r="AD705" s="2" t="s">
        <v>1256</v>
      </c>
      <c r="AO705" t="s">
        <v>64</v>
      </c>
      <c r="AP705" s="12" t="s">
        <v>64</v>
      </c>
      <c r="AU705" s="2" t="s">
        <v>2286</v>
      </c>
      <c r="AV705" s="2" t="s">
        <v>1196</v>
      </c>
      <c r="AW705" s="24">
        <v>100</v>
      </c>
      <c r="AX705" s="2" t="s">
        <v>2287</v>
      </c>
      <c r="AY705" s="2" t="s">
        <v>1196</v>
      </c>
      <c r="AZ705" s="24">
        <v>100</v>
      </c>
      <c r="BD705" s="2" t="s">
        <v>2267</v>
      </c>
      <c r="BE705" s="2" t="s">
        <v>895</v>
      </c>
      <c r="BF705" s="24">
        <v>10</v>
      </c>
      <c r="BI705" s="24">
        <v>0</v>
      </c>
      <c r="BJ705" s="2" t="s">
        <v>2289</v>
      </c>
      <c r="BK705" s="2" t="s">
        <v>643</v>
      </c>
      <c r="BL705" s="24">
        <v>3.4638900000000001</v>
      </c>
      <c r="BM705" s="24">
        <v>3.4992899999999998</v>
      </c>
      <c r="BO705" s="2" t="s">
        <v>2279</v>
      </c>
      <c r="BP705" s="2" t="s">
        <v>1274</v>
      </c>
      <c r="BQ705" s="24">
        <v>19.628710000000002</v>
      </c>
      <c r="BR705" s="24">
        <v>19.82931</v>
      </c>
      <c r="BY705" s="2" t="s">
        <v>2305</v>
      </c>
      <c r="BZ705" s="2" t="s">
        <v>713</v>
      </c>
      <c r="CA705" s="24">
        <v>0.50739999999999996</v>
      </c>
      <c r="CB705" s="24">
        <v>0.27139999999999997</v>
      </c>
      <c r="CD705" s="2" t="s">
        <v>363</v>
      </c>
      <c r="CF705" s="24">
        <v>0</v>
      </c>
      <c r="CG705" s="24">
        <v>0</v>
      </c>
    </row>
    <row r="706" spans="1:85" x14ac:dyDescent="0.15">
      <c r="A706" s="2" t="s">
        <v>360</v>
      </c>
      <c r="B706" s="2" t="s">
        <v>2264</v>
      </c>
      <c r="C706" s="2" t="s">
        <v>66</v>
      </c>
      <c r="E706" s="2" t="s">
        <v>55</v>
      </c>
      <c r="F706" s="2" t="s">
        <v>84</v>
      </c>
      <c r="G706" s="2" t="s">
        <v>130</v>
      </c>
      <c r="H706" s="1">
        <v>44449.534722222219</v>
      </c>
      <c r="I706" s="2" t="s">
        <v>155</v>
      </c>
      <c r="J706" s="2" t="s">
        <v>1298</v>
      </c>
      <c r="K706" s="2" t="s">
        <v>362</v>
      </c>
      <c r="L706" s="2" t="s">
        <v>352</v>
      </c>
      <c r="M706" s="2" t="s">
        <v>363</v>
      </c>
      <c r="N706" s="27">
        <v>0.42959999999999998</v>
      </c>
      <c r="O706" s="27">
        <v>0.45810000000000001</v>
      </c>
      <c r="P706">
        <v>0.01</v>
      </c>
      <c r="Q706">
        <v>7.4999999999999997E-3</v>
      </c>
      <c r="R706">
        <v>132.76664890000001</v>
      </c>
      <c r="S706">
        <v>-8.5000000000000006E-2</v>
      </c>
      <c r="T706">
        <v>-0.10299999999999999</v>
      </c>
      <c r="AB706">
        <v>0</v>
      </c>
      <c r="AC706">
        <v>0</v>
      </c>
      <c r="AD706" s="2" t="s">
        <v>306</v>
      </c>
      <c r="AO706" t="s">
        <v>64</v>
      </c>
      <c r="AP706" s="12" t="s">
        <v>64</v>
      </c>
      <c r="AU706" s="2" t="s">
        <v>2272</v>
      </c>
      <c r="AV706" s="2" t="s">
        <v>1211</v>
      </c>
      <c r="AW706" s="24">
        <v>100</v>
      </c>
      <c r="AX706" s="2" t="s">
        <v>2273</v>
      </c>
      <c r="AY706" s="2" t="s">
        <v>1211</v>
      </c>
      <c r="AZ706" s="24">
        <v>100</v>
      </c>
      <c r="BD706" s="2" t="s">
        <v>2267</v>
      </c>
      <c r="BE706" s="2" t="s">
        <v>895</v>
      </c>
      <c r="BF706" s="24">
        <v>10</v>
      </c>
      <c r="BI706" s="24">
        <v>0</v>
      </c>
      <c r="BJ706" s="2" t="s">
        <v>2278</v>
      </c>
      <c r="BK706" s="2" t="s">
        <v>1009</v>
      </c>
      <c r="BL706" s="24">
        <v>6.384442204</v>
      </c>
      <c r="BO706" s="2" t="s">
        <v>2279</v>
      </c>
      <c r="BP706" s="2" t="s">
        <v>1272</v>
      </c>
      <c r="BQ706" s="24">
        <v>57.459979840000003</v>
      </c>
      <c r="BY706" s="2" t="s">
        <v>2280</v>
      </c>
      <c r="BZ706" s="2" t="s">
        <v>354</v>
      </c>
      <c r="CA706" s="24">
        <v>2.1555779610000001</v>
      </c>
      <c r="CD706" s="2" t="s">
        <v>363</v>
      </c>
      <c r="CF706" s="24">
        <v>0</v>
      </c>
    </row>
    <row r="707" spans="1:85" x14ac:dyDescent="0.15">
      <c r="A707" s="2" t="s">
        <v>334</v>
      </c>
      <c r="B707" s="2" t="s">
        <v>2264</v>
      </c>
      <c r="C707" s="2" t="s">
        <v>66</v>
      </c>
      <c r="E707" s="2" t="s">
        <v>67</v>
      </c>
      <c r="F707" s="2" t="s">
        <v>56</v>
      </c>
      <c r="G707" s="2" t="s">
        <v>130</v>
      </c>
      <c r="H707" s="1">
        <v>44449.619444444441</v>
      </c>
      <c r="I707" s="2" t="s">
        <v>155</v>
      </c>
      <c r="J707" s="2" t="s">
        <v>1299</v>
      </c>
      <c r="K707" s="2" t="s">
        <v>1029</v>
      </c>
      <c r="L707" s="2" t="s">
        <v>337</v>
      </c>
      <c r="M707" s="2" t="s">
        <v>337</v>
      </c>
      <c r="N707" s="27">
        <v>0.36274000000000001</v>
      </c>
      <c r="O707" s="27">
        <v>0.38235999999999998</v>
      </c>
      <c r="P707">
        <v>0.01</v>
      </c>
      <c r="Q707">
        <v>5.0000000000000001E-3</v>
      </c>
      <c r="R707">
        <v>126.550662</v>
      </c>
      <c r="S707">
        <v>-1.8100000000000002E-2</v>
      </c>
      <c r="T707">
        <v>-2.7300000000000001E-2</v>
      </c>
      <c r="AB707">
        <v>0</v>
      </c>
      <c r="AC707">
        <v>0</v>
      </c>
      <c r="AD707" s="2" t="s">
        <v>796</v>
      </c>
      <c r="AO707" t="s">
        <v>64</v>
      </c>
      <c r="AP707" s="12" t="s">
        <v>64</v>
      </c>
      <c r="AU707" s="2" t="s">
        <v>2272</v>
      </c>
      <c r="AV707" s="2" t="s">
        <v>1211</v>
      </c>
      <c r="AW707" s="24">
        <v>100</v>
      </c>
      <c r="AX707" s="2" t="s">
        <v>2273</v>
      </c>
      <c r="AY707" s="2" t="s">
        <v>1211</v>
      </c>
      <c r="AZ707" s="24">
        <v>100</v>
      </c>
      <c r="BD707" s="2" t="s">
        <v>2267</v>
      </c>
      <c r="BE707" s="2" t="s">
        <v>895</v>
      </c>
      <c r="BF707" s="24">
        <v>10</v>
      </c>
      <c r="BI707" s="24">
        <v>0</v>
      </c>
      <c r="BJ707" s="2" t="s">
        <v>2293</v>
      </c>
      <c r="BK707" s="2" t="s">
        <v>657</v>
      </c>
      <c r="BL707" s="24">
        <v>12.2044</v>
      </c>
      <c r="BO707" s="2" t="s">
        <v>2279</v>
      </c>
      <c r="BP707" s="2" t="s">
        <v>817</v>
      </c>
      <c r="BQ707" s="24">
        <v>12.2044</v>
      </c>
      <c r="BY707" s="2" t="s">
        <v>2305</v>
      </c>
      <c r="BZ707" s="2" t="s">
        <v>713</v>
      </c>
      <c r="CA707" s="24">
        <v>1.5911999999999999</v>
      </c>
      <c r="CD707" s="2" t="s">
        <v>363</v>
      </c>
      <c r="CF707" s="24">
        <v>0</v>
      </c>
    </row>
    <row r="708" spans="1:85" x14ac:dyDescent="0.15">
      <c r="A708" s="2" t="s">
        <v>1253</v>
      </c>
      <c r="B708" s="2" t="s">
        <v>2264</v>
      </c>
      <c r="C708" s="2" t="s">
        <v>66</v>
      </c>
      <c r="E708" s="2" t="s">
        <v>55</v>
      </c>
      <c r="F708" s="2" t="s">
        <v>84</v>
      </c>
      <c r="G708" s="2" t="s">
        <v>130</v>
      </c>
      <c r="H708" s="1">
        <v>44449.665277777778</v>
      </c>
      <c r="I708" s="2" t="s">
        <v>155</v>
      </c>
      <c r="J708" s="2" t="s">
        <v>1300</v>
      </c>
      <c r="K708" s="2" t="s">
        <v>1255</v>
      </c>
      <c r="L708" s="2" t="s">
        <v>623</v>
      </c>
      <c r="M708" s="2" t="s">
        <v>62</v>
      </c>
      <c r="N708" s="27">
        <v>0.48782766900000002</v>
      </c>
      <c r="O708" s="27">
        <v>0.40379241399999999</v>
      </c>
      <c r="P708">
        <v>0.01</v>
      </c>
      <c r="Q708">
        <v>5.0000000000000001E-3</v>
      </c>
      <c r="R708">
        <v>157.5928108</v>
      </c>
      <c r="S708">
        <v>-3.9E-2</v>
      </c>
      <c r="T708">
        <v>-0.01</v>
      </c>
      <c r="U708" s="27">
        <v>0.48782766900000002</v>
      </c>
      <c r="V708" s="27">
        <v>0.40379241399999999</v>
      </c>
      <c r="W708">
        <v>0.01</v>
      </c>
      <c r="X708">
        <v>5.0000000000000001E-3</v>
      </c>
      <c r="Y708" s="21">
        <v>65.938924110000002</v>
      </c>
      <c r="AB708">
        <v>0</v>
      </c>
      <c r="AC708">
        <v>0</v>
      </c>
      <c r="AD708" s="2" t="s">
        <v>1256</v>
      </c>
      <c r="AO708" t="s">
        <v>64</v>
      </c>
      <c r="AP708" s="12" t="s">
        <v>64</v>
      </c>
      <c r="AU708" s="2" t="s">
        <v>2272</v>
      </c>
      <c r="AV708" s="2" t="s">
        <v>1211</v>
      </c>
      <c r="AW708" s="24">
        <v>100</v>
      </c>
      <c r="AX708" s="2" t="s">
        <v>2273</v>
      </c>
      <c r="AY708" s="2" t="s">
        <v>1211</v>
      </c>
      <c r="AZ708" s="24">
        <v>100</v>
      </c>
      <c r="BD708" s="2" t="s">
        <v>2267</v>
      </c>
      <c r="BE708" s="2" t="s">
        <v>895</v>
      </c>
      <c r="BF708" s="24">
        <v>10</v>
      </c>
      <c r="BG708" s="2" t="s">
        <v>2274</v>
      </c>
      <c r="BH708" s="2" t="s">
        <v>986</v>
      </c>
      <c r="BI708" s="24">
        <v>1</v>
      </c>
      <c r="BJ708" s="2" t="s">
        <v>2275</v>
      </c>
      <c r="BK708" s="2" t="s">
        <v>724</v>
      </c>
      <c r="BL708" s="24">
        <v>89.845600000000005</v>
      </c>
      <c r="BO708" s="2" t="s">
        <v>363</v>
      </c>
      <c r="BQ708" s="24">
        <v>0</v>
      </c>
      <c r="BY708" s="2" t="s">
        <v>363</v>
      </c>
      <c r="CA708" s="24">
        <v>0</v>
      </c>
      <c r="CD708" s="2" t="s">
        <v>2277</v>
      </c>
      <c r="CE708" s="2" t="s">
        <v>619</v>
      </c>
      <c r="CF708" s="24">
        <v>16.154399999999999</v>
      </c>
    </row>
    <row r="709" spans="1:85" x14ac:dyDescent="0.15">
      <c r="A709" s="2" t="s">
        <v>289</v>
      </c>
      <c r="B709" s="2" t="s">
        <v>2264</v>
      </c>
      <c r="C709" s="2" t="s">
        <v>66</v>
      </c>
      <c r="E709" s="2" t="s">
        <v>67</v>
      </c>
      <c r="F709" s="2" t="s">
        <v>56</v>
      </c>
      <c r="G709" s="2" t="s">
        <v>130</v>
      </c>
      <c r="H709" s="1">
        <v>44449.693055555559</v>
      </c>
      <c r="I709" s="2" t="s">
        <v>155</v>
      </c>
      <c r="J709" s="2" t="s">
        <v>1301</v>
      </c>
      <c r="K709" s="2" t="s">
        <v>1046</v>
      </c>
      <c r="L709" s="2" t="s">
        <v>420</v>
      </c>
      <c r="M709" s="2" t="s">
        <v>62</v>
      </c>
      <c r="N709" s="27">
        <v>0.36864000000000002</v>
      </c>
      <c r="O709" s="27">
        <v>0.38306000000000001</v>
      </c>
      <c r="P709">
        <v>0.01</v>
      </c>
      <c r="Q709">
        <v>5.0000000000000001E-3</v>
      </c>
      <c r="R709">
        <v>131.78072090000001</v>
      </c>
      <c r="S709">
        <v>-2.4E-2</v>
      </c>
      <c r="T709">
        <v>-2.8000000000000001E-2</v>
      </c>
      <c r="AB709">
        <v>0</v>
      </c>
      <c r="AC709">
        <v>0</v>
      </c>
      <c r="AD709" s="2" t="s">
        <v>796</v>
      </c>
      <c r="AE709" s="2" t="s">
        <v>376</v>
      </c>
      <c r="AO709" t="s">
        <v>64</v>
      </c>
      <c r="AP709" s="12" t="s">
        <v>64</v>
      </c>
      <c r="AU709" s="2" t="s">
        <v>2272</v>
      </c>
      <c r="AV709" s="2" t="s">
        <v>1169</v>
      </c>
      <c r="AW709" s="24">
        <v>100</v>
      </c>
      <c r="AX709" s="2" t="s">
        <v>2273</v>
      </c>
      <c r="AY709" s="2" t="s">
        <v>1169</v>
      </c>
      <c r="AZ709" s="24">
        <v>100</v>
      </c>
      <c r="BD709" s="2" t="s">
        <v>2267</v>
      </c>
      <c r="BE709" s="2" t="s">
        <v>895</v>
      </c>
      <c r="BF709" s="24">
        <v>10</v>
      </c>
      <c r="BG709" s="2" t="s">
        <v>2274</v>
      </c>
      <c r="BH709" s="2" t="s">
        <v>986</v>
      </c>
      <c r="BI709" s="24">
        <v>1</v>
      </c>
      <c r="BJ709" s="2" t="s">
        <v>2293</v>
      </c>
      <c r="BK709" s="2" t="s">
        <v>707</v>
      </c>
      <c r="BL709" s="24">
        <v>17.579699999999999</v>
      </c>
      <c r="BO709" s="2" t="s">
        <v>2281</v>
      </c>
      <c r="BP709" s="2" t="s">
        <v>219</v>
      </c>
      <c r="BQ709" s="24">
        <v>21.4863</v>
      </c>
      <c r="BY709" s="2" t="s">
        <v>2276</v>
      </c>
      <c r="BZ709" s="2" t="s">
        <v>323</v>
      </c>
      <c r="CA709" s="24">
        <v>1.734</v>
      </c>
      <c r="CD709" s="2" t="s">
        <v>363</v>
      </c>
      <c r="CF709" s="24">
        <v>0</v>
      </c>
    </row>
    <row r="710" spans="1:85" x14ac:dyDescent="0.15">
      <c r="A710" s="2" t="s">
        <v>1295</v>
      </c>
      <c r="B710" s="2" t="s">
        <v>2264</v>
      </c>
      <c r="C710" s="2" t="s">
        <v>66</v>
      </c>
      <c r="E710" s="2" t="s">
        <v>67</v>
      </c>
      <c r="F710" s="2" t="s">
        <v>56</v>
      </c>
      <c r="G710" s="2" t="s">
        <v>121</v>
      </c>
      <c r="H710" s="1">
        <v>44452.418055555558</v>
      </c>
      <c r="I710" s="2" t="s">
        <v>155</v>
      </c>
      <c r="J710" s="2" t="s">
        <v>1302</v>
      </c>
      <c r="K710" s="2" t="s">
        <v>1297</v>
      </c>
      <c r="L710" s="2" t="s">
        <v>1003</v>
      </c>
      <c r="M710" s="2" t="s">
        <v>62</v>
      </c>
      <c r="N710" s="27">
        <v>0.316</v>
      </c>
      <c r="O710" s="27">
        <v>0.33445000000000003</v>
      </c>
      <c r="P710">
        <v>1.6E-2</v>
      </c>
      <c r="Q710">
        <v>8.0000000000000002E-3</v>
      </c>
      <c r="R710">
        <v>120.50946810000001</v>
      </c>
      <c r="S710">
        <v>-3.7000000000000002E-3</v>
      </c>
      <c r="T710">
        <v>-6.1999999999999998E-3</v>
      </c>
      <c r="U710" s="27">
        <v>0.316</v>
      </c>
      <c r="V710" s="27">
        <v>0.33445000000000003</v>
      </c>
      <c r="W710">
        <v>1.6E-2</v>
      </c>
      <c r="X710">
        <v>8.0000000000000002E-3</v>
      </c>
      <c r="Y710" s="21">
        <v>180.24793919999999</v>
      </c>
      <c r="AB710">
        <v>0</v>
      </c>
      <c r="AC710">
        <v>0</v>
      </c>
      <c r="AD710" s="2" t="s">
        <v>1256</v>
      </c>
      <c r="AO710" t="s">
        <v>64</v>
      </c>
      <c r="AP710" s="12" t="s">
        <v>64</v>
      </c>
      <c r="AU710" s="2" t="s">
        <v>2286</v>
      </c>
      <c r="AV710" s="2" t="s">
        <v>1196</v>
      </c>
      <c r="AW710" s="24">
        <v>100</v>
      </c>
      <c r="AX710" s="2" t="s">
        <v>2287</v>
      </c>
      <c r="AY710" s="2" t="s">
        <v>1196</v>
      </c>
      <c r="AZ710" s="24">
        <v>100</v>
      </c>
      <c r="BD710" s="2" t="s">
        <v>2267</v>
      </c>
      <c r="BE710" s="2" t="s">
        <v>895</v>
      </c>
      <c r="BF710" s="24">
        <v>10</v>
      </c>
      <c r="BI710" s="24">
        <v>0</v>
      </c>
      <c r="BJ710" s="2" t="s">
        <v>2289</v>
      </c>
      <c r="BK710" s="2" t="s">
        <v>643</v>
      </c>
      <c r="BL710" s="24">
        <v>3.298722734</v>
      </c>
      <c r="BO710" s="2" t="s">
        <v>2279</v>
      </c>
      <c r="BP710" s="2" t="s">
        <v>1274</v>
      </c>
      <c r="BQ710" s="24">
        <v>18.692762160000001</v>
      </c>
      <c r="BY710" s="2" t="s">
        <v>2305</v>
      </c>
      <c r="BZ710" s="2" t="s">
        <v>713</v>
      </c>
      <c r="CA710" s="24">
        <v>0.40851511000000001</v>
      </c>
      <c r="CD710" s="2" t="s">
        <v>363</v>
      </c>
      <c r="CF710" s="24">
        <v>0</v>
      </c>
    </row>
    <row r="711" spans="1:85" x14ac:dyDescent="0.15">
      <c r="A711" s="2" t="s">
        <v>1303</v>
      </c>
      <c r="B711" s="2" t="s">
        <v>2264</v>
      </c>
      <c r="C711" s="2" t="s">
        <v>66</v>
      </c>
      <c r="E711" s="2" t="s">
        <v>79</v>
      </c>
      <c r="F711" s="2" t="s">
        <v>56</v>
      </c>
      <c r="H711" s="1">
        <v>44452.747916666667</v>
      </c>
      <c r="I711" s="2" t="s">
        <v>155</v>
      </c>
      <c r="J711" s="2" t="s">
        <v>1304</v>
      </c>
      <c r="K711" s="2" t="s">
        <v>1305</v>
      </c>
      <c r="L711" s="2" t="s">
        <v>1036</v>
      </c>
      <c r="M711" s="2" t="s">
        <v>62</v>
      </c>
      <c r="AB711">
        <v>0</v>
      </c>
      <c r="AC711">
        <v>0</v>
      </c>
      <c r="AD711" s="2" t="s">
        <v>1256</v>
      </c>
      <c r="AO711" t="s">
        <v>64</v>
      </c>
      <c r="AP711" s="12" t="s">
        <v>64</v>
      </c>
      <c r="AU711" s="2" t="s">
        <v>2272</v>
      </c>
      <c r="AV711" s="2" t="s">
        <v>1211</v>
      </c>
      <c r="AW711" s="24">
        <v>100</v>
      </c>
      <c r="AX711" s="2" t="s">
        <v>2273</v>
      </c>
      <c r="AY711" s="2" t="s">
        <v>1211</v>
      </c>
      <c r="AZ711" s="24">
        <v>100</v>
      </c>
      <c r="BD711" s="2" t="s">
        <v>2267</v>
      </c>
      <c r="BE711" s="2" t="s">
        <v>895</v>
      </c>
      <c r="BF711" s="24">
        <v>10</v>
      </c>
      <c r="BG711" s="2" t="s">
        <v>2274</v>
      </c>
      <c r="BH711" s="2" t="s">
        <v>986</v>
      </c>
      <c r="BI711" s="24">
        <v>1</v>
      </c>
      <c r="BJ711" s="2" t="s">
        <v>2278</v>
      </c>
      <c r="BK711" s="2" t="s">
        <v>1306</v>
      </c>
      <c r="BL711" s="24">
        <v>26.404</v>
      </c>
      <c r="BM711" s="24">
        <v>26.725999999999999</v>
      </c>
      <c r="BO711" s="2" t="s">
        <v>2279</v>
      </c>
      <c r="BP711" s="2" t="s">
        <v>817</v>
      </c>
      <c r="BQ711" s="24">
        <v>26.404</v>
      </c>
      <c r="BR711" s="24">
        <v>26.725999999999999</v>
      </c>
      <c r="BY711" s="2" t="s">
        <v>2280</v>
      </c>
      <c r="BZ711" s="2" t="s">
        <v>354</v>
      </c>
      <c r="CA711" s="24">
        <v>11.592000000000001</v>
      </c>
      <c r="CB711" s="24">
        <v>10.948</v>
      </c>
      <c r="CD711" s="2" t="s">
        <v>363</v>
      </c>
      <c r="CF711" s="24">
        <v>0</v>
      </c>
      <c r="CG711" s="24">
        <v>0</v>
      </c>
    </row>
    <row r="712" spans="1:85" x14ac:dyDescent="0.15">
      <c r="A712" s="2" t="s">
        <v>1275</v>
      </c>
      <c r="B712" s="2" t="s">
        <v>2264</v>
      </c>
      <c r="C712" s="2" t="s">
        <v>66</v>
      </c>
      <c r="E712" s="2" t="s">
        <v>55</v>
      </c>
      <c r="F712" s="2" t="s">
        <v>84</v>
      </c>
      <c r="G712" s="2" t="s">
        <v>130</v>
      </c>
      <c r="H712" s="1">
        <v>44453.433333333334</v>
      </c>
      <c r="I712" s="2" t="s">
        <v>155</v>
      </c>
      <c r="J712" s="2" t="s">
        <v>1307</v>
      </c>
      <c r="K712" s="2" t="s">
        <v>1277</v>
      </c>
      <c r="L712" s="2" t="s">
        <v>1278</v>
      </c>
      <c r="M712" s="2" t="s">
        <v>62</v>
      </c>
      <c r="N712" s="27">
        <v>0.31417645900000002</v>
      </c>
      <c r="O712" s="27">
        <v>0.32909735000000001</v>
      </c>
      <c r="P712">
        <v>0.01</v>
      </c>
      <c r="Q712">
        <v>5.0000000000000001E-3</v>
      </c>
      <c r="R712">
        <v>125.55595460000001</v>
      </c>
      <c r="S712">
        <v>-1.876459E-3</v>
      </c>
      <c r="T712">
        <v>-8.4734999999999997E-4</v>
      </c>
      <c r="U712" s="27">
        <v>0.31417645900000002</v>
      </c>
      <c r="V712" s="27">
        <v>0.32909735000000001</v>
      </c>
      <c r="W712">
        <v>0.01</v>
      </c>
      <c r="X712">
        <v>5.0000000000000001E-3</v>
      </c>
      <c r="Y712" s="21">
        <v>63.448875950000001</v>
      </c>
      <c r="AB712">
        <v>0</v>
      </c>
      <c r="AC712">
        <v>0</v>
      </c>
      <c r="AD712" s="2" t="s">
        <v>1256</v>
      </c>
      <c r="AO712" t="s">
        <v>64</v>
      </c>
      <c r="AP712" s="12" t="s">
        <v>64</v>
      </c>
      <c r="AU712" s="2" t="s">
        <v>2272</v>
      </c>
      <c r="AV712" s="2" t="s">
        <v>997</v>
      </c>
      <c r="AW712" s="24">
        <v>100</v>
      </c>
      <c r="AX712" s="2" t="s">
        <v>2273</v>
      </c>
      <c r="AY712" s="2" t="s">
        <v>997</v>
      </c>
      <c r="AZ712" s="24">
        <v>100</v>
      </c>
      <c r="BD712" s="2" t="s">
        <v>2267</v>
      </c>
      <c r="BE712" s="2" t="s">
        <v>895</v>
      </c>
      <c r="BF712" s="24">
        <v>10</v>
      </c>
      <c r="BG712" s="2" t="s">
        <v>2274</v>
      </c>
      <c r="BH712" s="2" t="s">
        <v>986</v>
      </c>
      <c r="BI712" s="24">
        <v>1</v>
      </c>
      <c r="BJ712" s="2" t="s">
        <v>2293</v>
      </c>
      <c r="BK712" s="2" t="s">
        <v>707</v>
      </c>
      <c r="BL712" s="24">
        <v>14.557499999999999</v>
      </c>
      <c r="BO712" s="2" t="s">
        <v>2281</v>
      </c>
      <c r="BP712" s="2" t="s">
        <v>708</v>
      </c>
      <c r="BQ712" s="24">
        <v>9.7050000000000001</v>
      </c>
      <c r="BY712" s="2" t="s">
        <v>2276</v>
      </c>
      <c r="BZ712" s="2" t="s">
        <v>504</v>
      </c>
      <c r="CA712" s="24">
        <v>0.73750000000000004</v>
      </c>
      <c r="CD712" s="2" t="s">
        <v>363</v>
      </c>
      <c r="CF712" s="24">
        <v>0</v>
      </c>
    </row>
    <row r="713" spans="1:85" x14ac:dyDescent="0.15">
      <c r="A713" s="2" t="s">
        <v>721</v>
      </c>
      <c r="B713" s="2" t="s">
        <v>2264</v>
      </c>
      <c r="C713" s="2" t="s">
        <v>66</v>
      </c>
      <c r="E713" s="2" t="s">
        <v>55</v>
      </c>
      <c r="F713" s="2" t="s">
        <v>84</v>
      </c>
      <c r="G713" s="2" t="s">
        <v>130</v>
      </c>
      <c r="H713" s="1">
        <v>44453.545138888891</v>
      </c>
      <c r="I713" s="2" t="s">
        <v>155</v>
      </c>
      <c r="J713" s="2" t="s">
        <v>1308</v>
      </c>
      <c r="K713" s="2" t="s">
        <v>723</v>
      </c>
      <c r="L713" s="2" t="s">
        <v>628</v>
      </c>
      <c r="M713" s="2" t="s">
        <v>62</v>
      </c>
      <c r="N713" s="27">
        <v>0.40063696399999998</v>
      </c>
      <c r="O713" s="27">
        <v>0.36742452199999998</v>
      </c>
      <c r="P713">
        <v>0.01</v>
      </c>
      <c r="Q713">
        <v>5.0000000000000001E-3</v>
      </c>
      <c r="R713">
        <v>141.999999</v>
      </c>
      <c r="S713">
        <v>-2.3800000000000002E-2</v>
      </c>
      <c r="T713">
        <v>-5.7999999999999996E-3</v>
      </c>
      <c r="AB713">
        <v>0</v>
      </c>
      <c r="AC713">
        <v>0</v>
      </c>
      <c r="AD713" s="2" t="s">
        <v>663</v>
      </c>
      <c r="AO713" t="s">
        <v>64</v>
      </c>
      <c r="AP713" s="12" t="s">
        <v>64</v>
      </c>
      <c r="AU713" s="2" t="s">
        <v>2272</v>
      </c>
      <c r="AV713" s="2" t="s">
        <v>997</v>
      </c>
      <c r="AW713" s="24">
        <v>100</v>
      </c>
      <c r="AX713" s="2" t="s">
        <v>2273</v>
      </c>
      <c r="AY713" s="2" t="s">
        <v>997</v>
      </c>
      <c r="AZ713" s="24">
        <v>100</v>
      </c>
      <c r="BD713" s="2" t="s">
        <v>2267</v>
      </c>
      <c r="BE713" s="2" t="s">
        <v>895</v>
      </c>
      <c r="BF713" s="24">
        <v>10</v>
      </c>
      <c r="BG713" s="2" t="s">
        <v>2274</v>
      </c>
      <c r="BH713" s="2" t="s">
        <v>986</v>
      </c>
      <c r="BI713" s="24">
        <v>1</v>
      </c>
      <c r="BJ713" s="2" t="s">
        <v>2275</v>
      </c>
      <c r="BK713" s="2" t="s">
        <v>724</v>
      </c>
      <c r="BL713" s="24">
        <v>56.381340000000002</v>
      </c>
      <c r="BO713" s="2" t="s">
        <v>363</v>
      </c>
      <c r="BQ713" s="24">
        <v>0</v>
      </c>
      <c r="BY713" s="2" t="s">
        <v>363</v>
      </c>
      <c r="CA713" s="24">
        <v>0</v>
      </c>
      <c r="CD713" s="2" t="s">
        <v>2277</v>
      </c>
      <c r="CE713" s="2" t="s">
        <v>619</v>
      </c>
      <c r="CF713" s="24">
        <v>9.0186600000000006</v>
      </c>
    </row>
    <row r="714" spans="1:85" x14ac:dyDescent="0.15">
      <c r="A714" s="2" t="s">
        <v>1303</v>
      </c>
      <c r="B714" s="2" t="s">
        <v>2264</v>
      </c>
      <c r="C714" s="2" t="s">
        <v>66</v>
      </c>
      <c r="E714" s="2" t="s">
        <v>67</v>
      </c>
      <c r="F714" s="2" t="s">
        <v>56</v>
      </c>
      <c r="G714" s="2" t="s">
        <v>121</v>
      </c>
      <c r="H714" s="1">
        <v>44454.39166666667</v>
      </c>
      <c r="I714" s="2" t="s">
        <v>155</v>
      </c>
      <c r="J714" s="2" t="s">
        <v>1309</v>
      </c>
      <c r="K714" s="2" t="s">
        <v>1305</v>
      </c>
      <c r="L714" s="2" t="s">
        <v>1036</v>
      </c>
      <c r="M714" s="2" t="s">
        <v>62</v>
      </c>
      <c r="N714" s="27">
        <v>0.52391659700000004</v>
      </c>
      <c r="O714" s="27">
        <v>0.41347003700000001</v>
      </c>
      <c r="P714">
        <v>1.6E-2</v>
      </c>
      <c r="Q714">
        <v>8.0000000000000002E-3</v>
      </c>
      <c r="R714">
        <v>160.87000789999999</v>
      </c>
      <c r="S714">
        <v>-2.2116597000000002E-2</v>
      </c>
      <c r="T714">
        <v>1.829963E-3</v>
      </c>
      <c r="U714" s="27">
        <v>0.52391659700000004</v>
      </c>
      <c r="V714" s="27">
        <v>0.41347003700000001</v>
      </c>
      <c r="W714">
        <v>1.6E-2</v>
      </c>
      <c r="X714">
        <v>8.0000000000000002E-3</v>
      </c>
      <c r="Y714" s="21">
        <v>180.37804449999999</v>
      </c>
      <c r="AB714">
        <v>0</v>
      </c>
      <c r="AC714">
        <v>0</v>
      </c>
      <c r="AD714" s="2" t="s">
        <v>1256</v>
      </c>
      <c r="AO714" t="s">
        <v>64</v>
      </c>
      <c r="AP714" s="12" t="s">
        <v>64</v>
      </c>
      <c r="AU714" s="2" t="s">
        <v>2272</v>
      </c>
      <c r="AV714" s="2" t="s">
        <v>1211</v>
      </c>
      <c r="AW714" s="24">
        <v>100</v>
      </c>
      <c r="AX714" s="2" t="s">
        <v>2273</v>
      </c>
      <c r="AY714" s="2" t="s">
        <v>1211</v>
      </c>
      <c r="AZ714" s="24">
        <v>100</v>
      </c>
      <c r="BD714" s="2" t="s">
        <v>2267</v>
      </c>
      <c r="BE714" s="2" t="s">
        <v>895</v>
      </c>
      <c r="BF714" s="24">
        <v>10</v>
      </c>
      <c r="BG714" s="2" t="s">
        <v>2274</v>
      </c>
      <c r="BH714" s="2" t="s">
        <v>986</v>
      </c>
      <c r="BI714" s="24">
        <v>1</v>
      </c>
      <c r="BJ714" s="2" t="s">
        <v>2278</v>
      </c>
      <c r="BK714" s="2" t="s">
        <v>1306</v>
      </c>
      <c r="BL714" s="24">
        <v>25.097249999999999</v>
      </c>
      <c r="BO714" s="2" t="s">
        <v>2279</v>
      </c>
      <c r="BP714" s="2" t="s">
        <v>817</v>
      </c>
      <c r="BQ714" s="24">
        <v>25.097249999999999</v>
      </c>
      <c r="BY714" s="2" t="s">
        <v>2280</v>
      </c>
      <c r="BZ714" s="2" t="s">
        <v>354</v>
      </c>
      <c r="CA714" s="24">
        <v>11.205500000000001</v>
      </c>
      <c r="CD714" s="2" t="s">
        <v>363</v>
      </c>
      <c r="CF714" s="24">
        <v>0</v>
      </c>
    </row>
    <row r="715" spans="1:85" x14ac:dyDescent="0.15">
      <c r="A715" s="2" t="s">
        <v>1295</v>
      </c>
      <c r="B715" s="2" t="s">
        <v>2264</v>
      </c>
      <c r="C715" s="2" t="s">
        <v>66</v>
      </c>
      <c r="E715" s="2" t="s">
        <v>67</v>
      </c>
      <c r="F715" s="2" t="s">
        <v>56</v>
      </c>
      <c r="G715" s="2" t="s">
        <v>130</v>
      </c>
      <c r="H715" s="1">
        <v>44454.414583333331</v>
      </c>
      <c r="I715" s="2" t="s">
        <v>155</v>
      </c>
      <c r="J715" s="2" t="s">
        <v>1310</v>
      </c>
      <c r="K715" s="2" t="s">
        <v>1297</v>
      </c>
      <c r="L715" s="2" t="s">
        <v>1003</v>
      </c>
      <c r="M715" s="2" t="s">
        <v>62</v>
      </c>
      <c r="N715" s="27">
        <v>0.31503625000000002</v>
      </c>
      <c r="O715" s="27">
        <v>0.33258833300000001</v>
      </c>
      <c r="P715">
        <v>1.6E-2</v>
      </c>
      <c r="Q715">
        <v>8.0000000000000002E-3</v>
      </c>
      <c r="R715">
        <v>120.50946810000001</v>
      </c>
      <c r="S715">
        <v>-2.73625E-3</v>
      </c>
      <c r="T715">
        <v>-4.3383329999999998E-3</v>
      </c>
      <c r="U715" s="27">
        <v>0.31503625000000002</v>
      </c>
      <c r="V715" s="27">
        <v>0.33258833300000001</v>
      </c>
      <c r="W715">
        <v>1.6E-2</v>
      </c>
      <c r="X715">
        <v>8.0000000000000002E-3</v>
      </c>
      <c r="Y715" s="21">
        <v>180.24793919999999</v>
      </c>
      <c r="AB715">
        <v>0</v>
      </c>
      <c r="AC715">
        <v>0</v>
      </c>
      <c r="AD715" s="2" t="s">
        <v>1256</v>
      </c>
      <c r="AO715" t="s">
        <v>64</v>
      </c>
      <c r="AP715" s="12" t="s">
        <v>64</v>
      </c>
      <c r="AU715" s="2" t="s">
        <v>2286</v>
      </c>
      <c r="AV715" s="2" t="s">
        <v>1196</v>
      </c>
      <c r="AW715" s="24">
        <v>100</v>
      </c>
      <c r="AX715" s="2" t="s">
        <v>2287</v>
      </c>
      <c r="AY715" s="2" t="s">
        <v>1196</v>
      </c>
      <c r="AZ715" s="24">
        <v>100</v>
      </c>
      <c r="BD715" s="2" t="s">
        <v>2267</v>
      </c>
      <c r="BE715" s="2" t="s">
        <v>895</v>
      </c>
      <c r="BF715" s="24">
        <v>10</v>
      </c>
      <c r="BI715" s="24">
        <v>0</v>
      </c>
      <c r="BJ715" s="2" t="s">
        <v>2289</v>
      </c>
      <c r="BK715" s="2" t="s">
        <v>643</v>
      </c>
      <c r="BL715" s="24">
        <v>3.2790874790000002</v>
      </c>
      <c r="BO715" s="2" t="s">
        <v>2279</v>
      </c>
      <c r="BP715" s="2" t="s">
        <v>1274</v>
      </c>
      <c r="BQ715" s="24">
        <v>18.581495719999999</v>
      </c>
      <c r="BY715" s="2" t="s">
        <v>2305</v>
      </c>
      <c r="BZ715" s="2" t="s">
        <v>713</v>
      </c>
      <c r="CA715" s="24">
        <v>0.406083472</v>
      </c>
      <c r="CD715" s="2" t="s">
        <v>363</v>
      </c>
      <c r="CF715" s="24">
        <v>0</v>
      </c>
    </row>
    <row r="716" spans="1:85" x14ac:dyDescent="0.15">
      <c r="A716" s="2" t="s">
        <v>289</v>
      </c>
      <c r="B716" s="2" t="s">
        <v>2264</v>
      </c>
      <c r="C716" s="2" t="s">
        <v>66</v>
      </c>
      <c r="E716" s="2" t="s">
        <v>55</v>
      </c>
      <c r="F716" s="2" t="s">
        <v>84</v>
      </c>
      <c r="G716" s="2" t="s">
        <v>1311</v>
      </c>
      <c r="H716" s="1">
        <v>44454.481249999997</v>
      </c>
      <c r="I716" s="2" t="s">
        <v>155</v>
      </c>
      <c r="J716" s="2" t="s">
        <v>1312</v>
      </c>
      <c r="K716" s="2" t="s">
        <v>1046</v>
      </c>
      <c r="L716" s="2" t="s">
        <v>420</v>
      </c>
      <c r="M716" s="2" t="s">
        <v>62</v>
      </c>
      <c r="N716" s="27">
        <v>0.36864000000000002</v>
      </c>
      <c r="O716" s="27">
        <v>0.38306000000000001</v>
      </c>
      <c r="P716">
        <v>0.01</v>
      </c>
      <c r="Q716">
        <v>5.0000000000000001E-3</v>
      </c>
      <c r="R716">
        <v>131.78072090000001</v>
      </c>
      <c r="S716">
        <v>-2.4E-2</v>
      </c>
      <c r="T716">
        <v>-2.8000000000000001E-2</v>
      </c>
      <c r="AB716">
        <v>0</v>
      </c>
      <c r="AC716">
        <v>0</v>
      </c>
      <c r="AD716" s="2" t="s">
        <v>796</v>
      </c>
      <c r="AO716" t="s">
        <v>64</v>
      </c>
      <c r="AP716" s="12" t="s">
        <v>64</v>
      </c>
      <c r="AU716" s="2" t="s">
        <v>2272</v>
      </c>
      <c r="AV716" s="2" t="s">
        <v>1169</v>
      </c>
      <c r="AW716" s="24">
        <v>100</v>
      </c>
      <c r="AX716" s="2" t="s">
        <v>2273</v>
      </c>
      <c r="AY716" s="2" t="s">
        <v>1169</v>
      </c>
      <c r="AZ716" s="24">
        <v>100</v>
      </c>
      <c r="BD716" s="2" t="s">
        <v>2267</v>
      </c>
      <c r="BE716" s="2" t="s">
        <v>895</v>
      </c>
      <c r="BF716" s="24">
        <v>10</v>
      </c>
      <c r="BG716" s="2" t="s">
        <v>2274</v>
      </c>
      <c r="BH716" s="2" t="s">
        <v>986</v>
      </c>
      <c r="BI716" s="24">
        <v>1</v>
      </c>
      <c r="BJ716" s="2" t="s">
        <v>2293</v>
      </c>
      <c r="BK716" s="2" t="s">
        <v>707</v>
      </c>
      <c r="BL716" s="24">
        <v>17.579699999999999</v>
      </c>
      <c r="BO716" s="2" t="s">
        <v>2281</v>
      </c>
      <c r="BP716" s="2" t="s">
        <v>219</v>
      </c>
      <c r="BQ716" s="24">
        <v>21.4863</v>
      </c>
      <c r="BY716" s="2" t="s">
        <v>2276</v>
      </c>
      <c r="BZ716" s="2" t="s">
        <v>323</v>
      </c>
      <c r="CA716" s="24">
        <v>1.734</v>
      </c>
      <c r="CD716" s="2" t="s">
        <v>363</v>
      </c>
      <c r="CF716" s="24">
        <v>0</v>
      </c>
    </row>
    <row r="717" spans="1:85" x14ac:dyDescent="0.15">
      <c r="A717" s="2" t="s">
        <v>302</v>
      </c>
      <c r="B717" s="2" t="s">
        <v>2264</v>
      </c>
      <c r="C717" s="2" t="s">
        <v>66</v>
      </c>
      <c r="E717" s="2" t="s">
        <v>67</v>
      </c>
      <c r="F717" s="2" t="s">
        <v>56</v>
      </c>
      <c r="G717" s="2" t="s">
        <v>1313</v>
      </c>
      <c r="H717" s="1">
        <v>44456.401388888888</v>
      </c>
      <c r="I717" s="2" t="s">
        <v>155</v>
      </c>
      <c r="J717" s="2" t="s">
        <v>1314</v>
      </c>
      <c r="K717" s="2" t="s">
        <v>964</v>
      </c>
      <c r="L717" s="2" t="s">
        <v>305</v>
      </c>
      <c r="M717" s="2" t="s">
        <v>62</v>
      </c>
      <c r="N717" s="27">
        <v>0.34689883999999999</v>
      </c>
      <c r="O717" s="27">
        <v>0.35060890700000003</v>
      </c>
      <c r="P717">
        <v>0.01</v>
      </c>
      <c r="Q717">
        <v>5.0000000000000001E-3</v>
      </c>
      <c r="R717">
        <v>129.09183959999999</v>
      </c>
      <c r="S717">
        <v>-1.669884E-2</v>
      </c>
      <c r="T717">
        <v>-1.1529655E-2</v>
      </c>
      <c r="AB717">
        <v>0</v>
      </c>
      <c r="AC717">
        <v>0</v>
      </c>
      <c r="AD717" s="2" t="s">
        <v>796</v>
      </c>
      <c r="AO717" t="s">
        <v>64</v>
      </c>
      <c r="AP717" s="12" t="s">
        <v>64</v>
      </c>
      <c r="AU717" s="2" t="s">
        <v>2272</v>
      </c>
      <c r="AV717" s="2" t="s">
        <v>1211</v>
      </c>
      <c r="AW717" s="24">
        <v>100</v>
      </c>
      <c r="AX717" s="2" t="s">
        <v>2273</v>
      </c>
      <c r="AY717" s="2" t="s">
        <v>1211</v>
      </c>
      <c r="AZ717" s="24">
        <v>100</v>
      </c>
      <c r="BD717" s="2" t="s">
        <v>2267</v>
      </c>
      <c r="BE717" s="2" t="s">
        <v>895</v>
      </c>
      <c r="BF717" s="24">
        <v>10</v>
      </c>
      <c r="BG717" s="2" t="s">
        <v>2274</v>
      </c>
      <c r="BH717" s="2" t="s">
        <v>986</v>
      </c>
      <c r="BI717" s="24">
        <v>1</v>
      </c>
      <c r="BJ717" s="2" t="s">
        <v>2275</v>
      </c>
      <c r="BK717" s="2" t="s">
        <v>724</v>
      </c>
      <c r="BL717" s="24">
        <v>36.061989079999996</v>
      </c>
      <c r="BO717" s="2" t="s">
        <v>2281</v>
      </c>
      <c r="BP717" s="2" t="s">
        <v>690</v>
      </c>
      <c r="BQ717" s="24">
        <v>9.0154972690000008</v>
      </c>
      <c r="BY717" s="2" t="s">
        <v>2271</v>
      </c>
      <c r="BZ717" s="2" t="s">
        <v>843</v>
      </c>
      <c r="CA717" s="24">
        <v>0.87675409699999995</v>
      </c>
      <c r="CD717" s="2" t="s">
        <v>2282</v>
      </c>
      <c r="CE717" s="2" t="s">
        <v>844</v>
      </c>
      <c r="CF717" s="24">
        <v>2.0457595589999999</v>
      </c>
    </row>
    <row r="718" spans="1:85" x14ac:dyDescent="0.15">
      <c r="A718" s="2" t="s">
        <v>1303</v>
      </c>
      <c r="B718" s="2" t="s">
        <v>2264</v>
      </c>
      <c r="C718" s="2" t="s">
        <v>66</v>
      </c>
      <c r="E718" s="2" t="s">
        <v>67</v>
      </c>
      <c r="F718" s="2" t="s">
        <v>56</v>
      </c>
      <c r="G718" s="2" t="s">
        <v>72</v>
      </c>
      <c r="H718" s="1">
        <v>44456.43472222222</v>
      </c>
      <c r="I718" s="2" t="s">
        <v>155</v>
      </c>
      <c r="J718" s="2" t="s">
        <v>1315</v>
      </c>
      <c r="K718" s="2" t="s">
        <v>1305</v>
      </c>
      <c r="L718" s="2" t="s">
        <v>1036</v>
      </c>
      <c r="M718" s="2" t="s">
        <v>62</v>
      </c>
      <c r="N718" s="27">
        <v>0.523882917</v>
      </c>
      <c r="O718" s="27">
        <v>0.41387458300000002</v>
      </c>
      <c r="P718">
        <v>1.6E-2</v>
      </c>
      <c r="Q718">
        <v>8.0000000000000002E-3</v>
      </c>
      <c r="R718">
        <v>160.87000789999999</v>
      </c>
      <c r="S718">
        <v>-2.2082917000000001E-2</v>
      </c>
      <c r="T718">
        <v>1.425417E-3</v>
      </c>
      <c r="U718" s="27">
        <v>0.523882917</v>
      </c>
      <c r="V718" s="27">
        <v>0.41387458300000002</v>
      </c>
      <c r="W718">
        <v>1.6E-2</v>
      </c>
      <c r="X718">
        <v>8.0000000000000002E-3</v>
      </c>
      <c r="Y718" s="21">
        <v>180.37804449999999</v>
      </c>
      <c r="AB718">
        <v>0</v>
      </c>
      <c r="AC718">
        <v>0</v>
      </c>
      <c r="AD718" s="2" t="s">
        <v>1256</v>
      </c>
      <c r="AO718" t="s">
        <v>64</v>
      </c>
      <c r="AP718" s="12" t="s">
        <v>64</v>
      </c>
      <c r="AU718" s="2" t="s">
        <v>2272</v>
      </c>
      <c r="AV718" s="2" t="s">
        <v>1211</v>
      </c>
      <c r="AW718" s="24">
        <v>100</v>
      </c>
      <c r="AX718" s="2" t="s">
        <v>2273</v>
      </c>
      <c r="AY718" s="2" t="s">
        <v>1211</v>
      </c>
      <c r="AZ718" s="24">
        <v>100</v>
      </c>
      <c r="BD718" s="2" t="s">
        <v>2267</v>
      </c>
      <c r="BE718" s="2" t="s">
        <v>895</v>
      </c>
      <c r="BF718" s="24">
        <v>10</v>
      </c>
      <c r="BG718" s="2" t="s">
        <v>2274</v>
      </c>
      <c r="BH718" s="2" t="s">
        <v>986</v>
      </c>
      <c r="BI718" s="24">
        <v>1</v>
      </c>
      <c r="BJ718" s="2" t="s">
        <v>2278</v>
      </c>
      <c r="BK718" s="2" t="s">
        <v>1306</v>
      </c>
      <c r="BL718" s="24">
        <v>25.097249999999999</v>
      </c>
      <c r="BO718" s="2" t="s">
        <v>2279</v>
      </c>
      <c r="BP718" s="2" t="s">
        <v>817</v>
      </c>
      <c r="BQ718" s="24">
        <v>25.097249999999999</v>
      </c>
      <c r="BY718" s="2" t="s">
        <v>2280</v>
      </c>
      <c r="BZ718" s="2" t="s">
        <v>354</v>
      </c>
      <c r="CA718" s="24">
        <v>11.205500000000001</v>
      </c>
      <c r="CD718" s="2" t="s">
        <v>363</v>
      </c>
      <c r="CF718" s="24">
        <v>0</v>
      </c>
    </row>
    <row r="719" spans="1:85" x14ac:dyDescent="0.15">
      <c r="A719" s="2" t="s">
        <v>1295</v>
      </c>
      <c r="B719" s="2" t="s">
        <v>2264</v>
      </c>
      <c r="C719" s="2" t="s">
        <v>66</v>
      </c>
      <c r="E719" s="2" t="s">
        <v>55</v>
      </c>
      <c r="F719" s="2" t="s">
        <v>84</v>
      </c>
      <c r="G719" s="2" t="s">
        <v>130</v>
      </c>
      <c r="H719" s="1">
        <v>44456.439583333333</v>
      </c>
      <c r="I719" s="2" t="s">
        <v>155</v>
      </c>
      <c r="J719" s="2" t="s">
        <v>1316</v>
      </c>
      <c r="K719" s="2" t="s">
        <v>1297</v>
      </c>
      <c r="L719" s="2" t="s">
        <v>1003</v>
      </c>
      <c r="M719" s="2" t="s">
        <v>62</v>
      </c>
      <c r="N719" s="27">
        <v>0.31503625000000002</v>
      </c>
      <c r="O719" s="27">
        <v>0.33258833300000001</v>
      </c>
      <c r="P719">
        <v>1.6E-2</v>
      </c>
      <c r="Q719">
        <v>8.0000000000000002E-3</v>
      </c>
      <c r="R719">
        <v>120.50946810000001</v>
      </c>
      <c r="S719">
        <v>-2.73625E-3</v>
      </c>
      <c r="T719">
        <v>-4.3383329999999998E-3</v>
      </c>
      <c r="U719" s="27">
        <v>0.31503625000000002</v>
      </c>
      <c r="V719" s="27">
        <v>0.33258833300000001</v>
      </c>
      <c r="W719">
        <v>1.6E-2</v>
      </c>
      <c r="X719">
        <v>8.0000000000000002E-3</v>
      </c>
      <c r="Y719" s="21">
        <v>180.24793919999999</v>
      </c>
      <c r="AB719">
        <v>0</v>
      </c>
      <c r="AC719">
        <v>0</v>
      </c>
      <c r="AD719" s="2" t="s">
        <v>1256</v>
      </c>
      <c r="AO719" t="s">
        <v>64</v>
      </c>
      <c r="AP719" s="12" t="s">
        <v>64</v>
      </c>
      <c r="AU719" s="2" t="s">
        <v>2286</v>
      </c>
      <c r="AV719" s="2" t="s">
        <v>1196</v>
      </c>
      <c r="AW719" s="24">
        <v>100</v>
      </c>
      <c r="AX719" s="2" t="s">
        <v>2287</v>
      </c>
      <c r="AY719" s="2" t="s">
        <v>1196</v>
      </c>
      <c r="AZ719" s="24">
        <v>100</v>
      </c>
      <c r="BD719" s="2" t="s">
        <v>2267</v>
      </c>
      <c r="BE719" s="2" t="s">
        <v>895</v>
      </c>
      <c r="BF719" s="24">
        <v>10</v>
      </c>
      <c r="BI719" s="24">
        <v>0</v>
      </c>
      <c r="BJ719" s="2" t="s">
        <v>2289</v>
      </c>
      <c r="BK719" s="2" t="s">
        <v>643</v>
      </c>
      <c r="BL719" s="24">
        <v>3.2790874790000002</v>
      </c>
      <c r="BO719" s="2" t="s">
        <v>2279</v>
      </c>
      <c r="BP719" s="2" t="s">
        <v>1274</v>
      </c>
      <c r="BQ719" s="24">
        <v>18.581495719999999</v>
      </c>
      <c r="BY719" s="2" t="s">
        <v>2305</v>
      </c>
      <c r="BZ719" s="2" t="s">
        <v>713</v>
      </c>
      <c r="CA719" s="24">
        <v>0.406083472</v>
      </c>
      <c r="CD719" s="2" t="s">
        <v>363</v>
      </c>
      <c r="CF719" s="24">
        <v>0</v>
      </c>
    </row>
    <row r="720" spans="1:85" x14ac:dyDescent="0.15">
      <c r="A720" s="2" t="s">
        <v>412</v>
      </c>
      <c r="B720" s="2" t="s">
        <v>2264</v>
      </c>
      <c r="C720" s="2" t="s">
        <v>66</v>
      </c>
      <c r="E720" s="2" t="s">
        <v>55</v>
      </c>
      <c r="F720" s="2" t="s">
        <v>84</v>
      </c>
      <c r="G720" s="2" t="s">
        <v>130</v>
      </c>
      <c r="H720" s="1">
        <v>44459.354166666664</v>
      </c>
      <c r="I720" s="2" t="s">
        <v>155</v>
      </c>
      <c r="J720" s="2" t="s">
        <v>1317</v>
      </c>
      <c r="K720" s="2" t="s">
        <v>1082</v>
      </c>
      <c r="L720" s="2" t="s">
        <v>352</v>
      </c>
      <c r="M720" s="2" t="s">
        <v>62</v>
      </c>
      <c r="N720" s="27">
        <v>0.43247481300000001</v>
      </c>
      <c r="O720" s="27">
        <v>0.460561316</v>
      </c>
      <c r="P720">
        <v>0.01</v>
      </c>
      <c r="Q720">
        <v>7.4999999999999997E-3</v>
      </c>
      <c r="R720">
        <v>134.35914310000001</v>
      </c>
      <c r="S720">
        <v>-8.7874812999999996E-2</v>
      </c>
      <c r="T720">
        <v>-0.105461316</v>
      </c>
      <c r="AB720">
        <v>0</v>
      </c>
      <c r="AC720">
        <v>0</v>
      </c>
      <c r="AD720" s="2" t="s">
        <v>1083</v>
      </c>
      <c r="AO720" t="s">
        <v>64</v>
      </c>
      <c r="AP720" s="12" t="s">
        <v>64</v>
      </c>
      <c r="AU720" s="2" t="s">
        <v>2272</v>
      </c>
      <c r="AV720" s="2" t="s">
        <v>1211</v>
      </c>
      <c r="AW720" s="24">
        <v>100</v>
      </c>
      <c r="AX720" s="2" t="s">
        <v>2273</v>
      </c>
      <c r="AY720" s="2" t="s">
        <v>1211</v>
      </c>
      <c r="AZ720" s="24">
        <v>100</v>
      </c>
      <c r="BD720" s="2" t="s">
        <v>2267</v>
      </c>
      <c r="BE720" s="2" t="s">
        <v>895</v>
      </c>
      <c r="BF720" s="24">
        <v>10</v>
      </c>
      <c r="BI720" s="24">
        <v>0</v>
      </c>
      <c r="BJ720" s="2" t="s">
        <v>2278</v>
      </c>
      <c r="BK720" s="2" t="s">
        <v>1009</v>
      </c>
      <c r="BL720" s="24">
        <v>25.81877119</v>
      </c>
      <c r="BO720" s="2" t="s">
        <v>2279</v>
      </c>
      <c r="BP720" s="2" t="s">
        <v>1272</v>
      </c>
      <c r="BQ720" s="24">
        <v>38.728656479999998</v>
      </c>
      <c r="BY720" s="2" t="s">
        <v>2280</v>
      </c>
      <c r="BZ720" s="2" t="s">
        <v>354</v>
      </c>
      <c r="CA720" s="24">
        <v>2.452572328</v>
      </c>
      <c r="CD720" s="2" t="s">
        <v>363</v>
      </c>
      <c r="CF720" s="24">
        <v>0</v>
      </c>
    </row>
    <row r="721" spans="1:91" x14ac:dyDescent="0.15">
      <c r="A721" s="2" t="s">
        <v>718</v>
      </c>
      <c r="B721" s="2" t="s">
        <v>2264</v>
      </c>
      <c r="C721" s="2" t="s">
        <v>66</v>
      </c>
      <c r="E721" s="2" t="s">
        <v>55</v>
      </c>
      <c r="F721" s="2" t="s">
        <v>84</v>
      </c>
      <c r="G721" s="2" t="s">
        <v>130</v>
      </c>
      <c r="H721" s="1">
        <v>44459.393055555556</v>
      </c>
      <c r="I721" s="2" t="s">
        <v>155</v>
      </c>
      <c r="J721" s="2" t="s">
        <v>1318</v>
      </c>
      <c r="K721" s="2" t="s">
        <v>720</v>
      </c>
      <c r="L721" s="2" t="s">
        <v>717</v>
      </c>
      <c r="M721" s="2" t="s">
        <v>62</v>
      </c>
      <c r="N721" s="27">
        <v>0.49450428299999999</v>
      </c>
      <c r="O721" s="27">
        <v>0.41556694900000002</v>
      </c>
      <c r="P721">
        <v>0.01</v>
      </c>
      <c r="Q721">
        <v>5.0000000000000001E-3</v>
      </c>
      <c r="R721">
        <v>160.7676936</v>
      </c>
      <c r="S721">
        <v>-3.6844282999999999E-2</v>
      </c>
      <c r="T721">
        <v>-5.7369489999999999E-3</v>
      </c>
      <c r="AB721">
        <v>0</v>
      </c>
      <c r="AC721">
        <v>0</v>
      </c>
      <c r="AD721" s="2" t="s">
        <v>663</v>
      </c>
      <c r="AO721" t="s">
        <v>64</v>
      </c>
      <c r="AP721" s="12" t="s">
        <v>64</v>
      </c>
      <c r="AU721" s="2" t="s">
        <v>2272</v>
      </c>
      <c r="AV721" s="2" t="s">
        <v>1211</v>
      </c>
      <c r="AW721" s="24">
        <v>100</v>
      </c>
      <c r="AX721" s="2" t="s">
        <v>2273</v>
      </c>
      <c r="AY721" s="2" t="s">
        <v>1211</v>
      </c>
      <c r="AZ721" s="24">
        <v>100</v>
      </c>
      <c r="BD721" s="2" t="s">
        <v>2267</v>
      </c>
      <c r="BE721" s="2" t="s">
        <v>895</v>
      </c>
      <c r="BF721" s="24">
        <v>10</v>
      </c>
      <c r="BG721" s="2" t="s">
        <v>2274</v>
      </c>
      <c r="BH721" s="2" t="s">
        <v>986</v>
      </c>
      <c r="BI721" s="24">
        <v>1</v>
      </c>
      <c r="BJ721" s="2" t="s">
        <v>2293</v>
      </c>
      <c r="BK721" s="2" t="s">
        <v>707</v>
      </c>
      <c r="BL721" s="24">
        <v>4.1575550000000003</v>
      </c>
      <c r="BO721" s="2" t="s">
        <v>2281</v>
      </c>
      <c r="BP721" s="2" t="s">
        <v>708</v>
      </c>
      <c r="BQ721" s="24">
        <v>78.993544999999997</v>
      </c>
      <c r="BY721" s="2" t="s">
        <v>2276</v>
      </c>
      <c r="BZ721" s="2" t="s">
        <v>504</v>
      </c>
      <c r="CA721" s="24">
        <v>5.4489000000000001</v>
      </c>
      <c r="CD721" s="2" t="s">
        <v>363</v>
      </c>
      <c r="CF721" s="24">
        <v>0</v>
      </c>
    </row>
    <row r="722" spans="1:91" x14ac:dyDescent="0.15">
      <c r="A722" s="2" t="s">
        <v>1303</v>
      </c>
      <c r="B722" s="2" t="s">
        <v>2264</v>
      </c>
      <c r="C722" s="2" t="s">
        <v>66</v>
      </c>
      <c r="E722" s="2" t="s">
        <v>55</v>
      </c>
      <c r="F722" s="2" t="s">
        <v>84</v>
      </c>
      <c r="G722" s="2" t="s">
        <v>130</v>
      </c>
      <c r="H722" s="1">
        <v>44460.364583333336</v>
      </c>
      <c r="I722" s="2" t="s">
        <v>155</v>
      </c>
      <c r="J722" s="2" t="s">
        <v>1319</v>
      </c>
      <c r="K722" s="2" t="s">
        <v>1305</v>
      </c>
      <c r="L722" s="2" t="s">
        <v>1036</v>
      </c>
      <c r="M722" s="2" t="s">
        <v>62</v>
      </c>
      <c r="N722" s="27">
        <v>0.52482782400000005</v>
      </c>
      <c r="O722" s="27">
        <v>0.4143</v>
      </c>
      <c r="P722">
        <v>1.6E-2</v>
      </c>
      <c r="Q722">
        <v>8.0000000000000002E-3</v>
      </c>
      <c r="R722">
        <v>160.87000789999999</v>
      </c>
      <c r="S722">
        <v>-2.3027823999999999E-2</v>
      </c>
      <c r="T722">
        <v>1E-3</v>
      </c>
      <c r="U722" s="27">
        <v>0.52482782400000005</v>
      </c>
      <c r="V722" s="27">
        <v>0.4143</v>
      </c>
      <c r="W722">
        <v>1.6E-2</v>
      </c>
      <c r="X722">
        <v>8.0000000000000002E-3</v>
      </c>
      <c r="Y722" s="21">
        <v>180.37804449999999</v>
      </c>
      <c r="AB722">
        <v>0</v>
      </c>
      <c r="AC722">
        <v>0</v>
      </c>
      <c r="AD722" s="2" t="s">
        <v>1256</v>
      </c>
      <c r="AO722" t="s">
        <v>64</v>
      </c>
      <c r="AP722" s="12" t="s">
        <v>64</v>
      </c>
      <c r="AU722" s="2" t="s">
        <v>2272</v>
      </c>
      <c r="AV722" s="2" t="s">
        <v>1211</v>
      </c>
      <c r="AW722" s="24">
        <v>100</v>
      </c>
      <c r="AX722" s="2" t="s">
        <v>2273</v>
      </c>
      <c r="AY722" s="2" t="s">
        <v>1211</v>
      </c>
      <c r="AZ722" s="24">
        <v>100</v>
      </c>
      <c r="BD722" s="2" t="s">
        <v>2267</v>
      </c>
      <c r="BE722" s="2" t="s">
        <v>895</v>
      </c>
      <c r="BF722" s="24">
        <v>10</v>
      </c>
      <c r="BG722" s="2" t="s">
        <v>2274</v>
      </c>
      <c r="BH722" s="2" t="s">
        <v>986</v>
      </c>
      <c r="BI722" s="24">
        <v>1</v>
      </c>
      <c r="BJ722" s="2" t="s">
        <v>2278</v>
      </c>
      <c r="BK722" s="2" t="s">
        <v>1306</v>
      </c>
      <c r="BL722" s="24">
        <v>25.097249999999999</v>
      </c>
      <c r="BO722" s="2" t="s">
        <v>2279</v>
      </c>
      <c r="BP722" s="2" t="s">
        <v>817</v>
      </c>
      <c r="BQ722" s="24">
        <v>25.097249999999999</v>
      </c>
      <c r="BY722" s="2" t="s">
        <v>2280</v>
      </c>
      <c r="BZ722" s="2" t="s">
        <v>354</v>
      </c>
      <c r="CA722" s="24">
        <v>11.205500000000001</v>
      </c>
      <c r="CD722" s="2" t="s">
        <v>363</v>
      </c>
      <c r="CF722" s="24">
        <v>0</v>
      </c>
    </row>
    <row r="723" spans="1:91" x14ac:dyDescent="0.15">
      <c r="A723" s="2" t="s">
        <v>721</v>
      </c>
      <c r="B723" s="2" t="s">
        <v>2264</v>
      </c>
      <c r="C723" s="2" t="s">
        <v>66</v>
      </c>
      <c r="E723" s="2" t="s">
        <v>67</v>
      </c>
      <c r="F723" s="2" t="s">
        <v>56</v>
      </c>
      <c r="G723" s="2" t="s">
        <v>130</v>
      </c>
      <c r="H723" s="1">
        <v>44462.411805555559</v>
      </c>
      <c r="I723" s="2" t="s">
        <v>155</v>
      </c>
      <c r="J723" s="2" t="s">
        <v>1320</v>
      </c>
      <c r="K723" s="2" t="s">
        <v>723</v>
      </c>
      <c r="L723" s="2" t="s">
        <v>628</v>
      </c>
      <c r="M723" s="2" t="s">
        <v>62</v>
      </c>
      <c r="N723" s="27">
        <v>0.40063696399999998</v>
      </c>
      <c r="O723" s="27">
        <v>0.36742452199999998</v>
      </c>
      <c r="P723">
        <v>0.01</v>
      </c>
      <c r="Q723">
        <v>5.0000000000000001E-3</v>
      </c>
      <c r="R723">
        <v>141.999999</v>
      </c>
      <c r="S723">
        <v>-2.3800000000000002E-2</v>
      </c>
      <c r="T723">
        <v>-5.7999999999999996E-3</v>
      </c>
      <c r="AB723">
        <v>0</v>
      </c>
      <c r="AC723">
        <v>0</v>
      </c>
      <c r="AD723" s="2" t="s">
        <v>663</v>
      </c>
      <c r="AO723" t="s">
        <v>64</v>
      </c>
      <c r="AP723" s="12" t="s">
        <v>64</v>
      </c>
      <c r="AU723" s="2" t="s">
        <v>2272</v>
      </c>
      <c r="AV723" s="2" t="s">
        <v>1211</v>
      </c>
      <c r="AW723" s="24">
        <v>100</v>
      </c>
      <c r="AX723" s="2" t="s">
        <v>2273</v>
      </c>
      <c r="AY723" s="2" t="s">
        <v>1211</v>
      </c>
      <c r="AZ723" s="24">
        <v>100</v>
      </c>
      <c r="BD723" s="2" t="s">
        <v>2267</v>
      </c>
      <c r="BE723" s="2" t="s">
        <v>895</v>
      </c>
      <c r="BF723" s="24">
        <v>10</v>
      </c>
      <c r="BG723" s="2" t="s">
        <v>2274</v>
      </c>
      <c r="BH723" s="2" t="s">
        <v>986</v>
      </c>
      <c r="BI723" s="24">
        <v>1</v>
      </c>
      <c r="BJ723" s="2" t="s">
        <v>2275</v>
      </c>
      <c r="BK723" s="2" t="s">
        <v>724</v>
      </c>
      <c r="BL723" s="24">
        <v>56.459820000000001</v>
      </c>
      <c r="BO723" s="2" t="s">
        <v>363</v>
      </c>
      <c r="BQ723" s="24">
        <v>0</v>
      </c>
      <c r="BY723" s="2" t="s">
        <v>363</v>
      </c>
      <c r="CA723" s="24">
        <v>0</v>
      </c>
      <c r="CD723" s="2" t="s">
        <v>2277</v>
      </c>
      <c r="CE723" s="2" t="s">
        <v>619</v>
      </c>
      <c r="CF723" s="24">
        <v>8.9401799999999998</v>
      </c>
    </row>
    <row r="724" spans="1:91" x14ac:dyDescent="0.15">
      <c r="A724" s="2" t="s">
        <v>481</v>
      </c>
      <c r="B724" s="2" t="s">
        <v>2264</v>
      </c>
      <c r="C724" s="2" t="s">
        <v>66</v>
      </c>
      <c r="E724" s="2" t="s">
        <v>55</v>
      </c>
      <c r="F724" s="2" t="s">
        <v>84</v>
      </c>
      <c r="G724" s="2" t="s">
        <v>130</v>
      </c>
      <c r="H724" s="1">
        <v>44462.425694444442</v>
      </c>
      <c r="I724" s="2" t="s">
        <v>155</v>
      </c>
      <c r="J724" s="2" t="s">
        <v>1321</v>
      </c>
      <c r="K724" s="2" t="s">
        <v>483</v>
      </c>
      <c r="L724" s="2" t="s">
        <v>352</v>
      </c>
      <c r="M724" s="2" t="s">
        <v>62</v>
      </c>
      <c r="N724" s="27">
        <v>0.43381819700000002</v>
      </c>
      <c r="O724" s="27">
        <v>0.46253074599999999</v>
      </c>
      <c r="P724">
        <v>0.01</v>
      </c>
      <c r="Q724">
        <v>7.4999999999999997E-3</v>
      </c>
      <c r="R724">
        <v>131.34670059999999</v>
      </c>
      <c r="S724">
        <v>-8.9218196999999999E-2</v>
      </c>
      <c r="T724">
        <v>-0.10743074599999999</v>
      </c>
      <c r="AB724">
        <v>0</v>
      </c>
      <c r="AC724">
        <v>0</v>
      </c>
      <c r="AD724" s="2" t="s">
        <v>484</v>
      </c>
      <c r="AO724" t="s">
        <v>64</v>
      </c>
      <c r="AP724" s="12" t="s">
        <v>64</v>
      </c>
      <c r="AU724" s="2" t="s">
        <v>2272</v>
      </c>
      <c r="AV724" s="2" t="s">
        <v>1211</v>
      </c>
      <c r="AW724" s="24">
        <v>100</v>
      </c>
      <c r="AX724" s="2" t="s">
        <v>2273</v>
      </c>
      <c r="AY724" s="2" t="s">
        <v>1211</v>
      </c>
      <c r="AZ724" s="24">
        <v>100</v>
      </c>
      <c r="BD724" s="2" t="s">
        <v>2267</v>
      </c>
      <c r="BE724" s="2" t="s">
        <v>895</v>
      </c>
      <c r="BF724" s="24">
        <v>10</v>
      </c>
      <c r="BI724" s="24">
        <v>0</v>
      </c>
      <c r="BJ724" s="2" t="s">
        <v>2278</v>
      </c>
      <c r="BK724" s="2" t="s">
        <v>1293</v>
      </c>
      <c r="BL724" s="24">
        <v>13.13507295</v>
      </c>
      <c r="BO724" s="2" t="s">
        <v>2279</v>
      </c>
      <c r="BP724" s="2" t="s">
        <v>1272</v>
      </c>
      <c r="BQ724" s="24">
        <v>52.54029182</v>
      </c>
      <c r="BY724" s="2" t="s">
        <v>2280</v>
      </c>
      <c r="BZ724" s="2" t="s">
        <v>354</v>
      </c>
      <c r="CA724" s="24">
        <v>2.3246352259999998</v>
      </c>
      <c r="CD724" s="2" t="s">
        <v>363</v>
      </c>
      <c r="CF724" s="24">
        <v>0</v>
      </c>
    </row>
    <row r="725" spans="1:91" x14ac:dyDescent="0.15">
      <c r="A725" s="2" t="s">
        <v>181</v>
      </c>
      <c r="B725" s="2" t="s">
        <v>2264</v>
      </c>
      <c r="C725" s="2" t="s">
        <v>66</v>
      </c>
      <c r="E725" s="2" t="s">
        <v>55</v>
      </c>
      <c r="F725" s="2" t="s">
        <v>84</v>
      </c>
      <c r="G725" s="2" t="s">
        <v>130</v>
      </c>
      <c r="H725" s="1">
        <v>44463.57916666667</v>
      </c>
      <c r="I725" s="2" t="s">
        <v>155</v>
      </c>
      <c r="J725" s="2" t="s">
        <v>1322</v>
      </c>
      <c r="K725" s="2" t="s">
        <v>662</v>
      </c>
      <c r="L725" s="2" t="s">
        <v>337</v>
      </c>
      <c r="M725" s="2" t="s">
        <v>337</v>
      </c>
      <c r="N725" s="27">
        <v>0.36064000000000002</v>
      </c>
      <c r="O725" s="27">
        <v>0.37906000000000001</v>
      </c>
      <c r="P725">
        <v>0.01</v>
      </c>
      <c r="Q725">
        <v>5.0000000000000001E-3</v>
      </c>
      <c r="R725">
        <v>127.92642619999999</v>
      </c>
      <c r="S725">
        <v>-1.6E-2</v>
      </c>
      <c r="T725">
        <v>-2.4E-2</v>
      </c>
      <c r="AB725">
        <v>0</v>
      </c>
      <c r="AC725">
        <v>0</v>
      </c>
      <c r="AD725" s="2" t="s">
        <v>663</v>
      </c>
      <c r="AO725" t="s">
        <v>64</v>
      </c>
      <c r="AP725" s="12" t="s">
        <v>64</v>
      </c>
      <c r="AU725" s="2" t="s">
        <v>2272</v>
      </c>
      <c r="AV725" s="2" t="s">
        <v>997</v>
      </c>
      <c r="AW725" s="24">
        <v>100</v>
      </c>
      <c r="AX725" s="2" t="s">
        <v>2273</v>
      </c>
      <c r="AY725" s="2" t="s">
        <v>997</v>
      </c>
      <c r="AZ725" s="24">
        <v>100</v>
      </c>
      <c r="BD725" s="2" t="s">
        <v>2267</v>
      </c>
      <c r="BE725" s="2" t="s">
        <v>895</v>
      </c>
      <c r="BF725" s="24">
        <v>10</v>
      </c>
      <c r="BI725" s="24">
        <v>0</v>
      </c>
      <c r="BJ725" s="2" t="s">
        <v>2293</v>
      </c>
      <c r="BK725" s="2" t="s">
        <v>657</v>
      </c>
      <c r="BL725" s="24">
        <v>11.78604</v>
      </c>
      <c r="BO725" s="2" t="s">
        <v>2279</v>
      </c>
      <c r="BP725" s="2" t="s">
        <v>712</v>
      </c>
      <c r="BQ725" s="24">
        <v>11.78604</v>
      </c>
      <c r="BY725" s="2" t="s">
        <v>2305</v>
      </c>
      <c r="BZ725" s="2" t="s">
        <v>339</v>
      </c>
      <c r="CA725" s="24">
        <v>1.62792</v>
      </c>
      <c r="CD725" s="2" t="s">
        <v>363</v>
      </c>
      <c r="CF725" s="24">
        <v>0</v>
      </c>
    </row>
    <row r="726" spans="1:91" x14ac:dyDescent="0.15">
      <c r="A726" s="2" t="s">
        <v>181</v>
      </c>
      <c r="B726" s="2" t="s">
        <v>2264</v>
      </c>
      <c r="C726" s="2" t="s">
        <v>66</v>
      </c>
      <c r="E726" s="2" t="s">
        <v>67</v>
      </c>
      <c r="F726" s="2" t="s">
        <v>56</v>
      </c>
      <c r="G726" s="2" t="s">
        <v>130</v>
      </c>
      <c r="H726" s="1">
        <v>44463.586111111108</v>
      </c>
      <c r="I726" s="2" t="s">
        <v>155</v>
      </c>
      <c r="J726" s="2" t="s">
        <v>1323</v>
      </c>
      <c r="K726" s="2" t="s">
        <v>662</v>
      </c>
      <c r="L726" s="2" t="s">
        <v>337</v>
      </c>
      <c r="M726" s="2" t="s">
        <v>337</v>
      </c>
      <c r="N726" s="27">
        <v>0.36064000000000002</v>
      </c>
      <c r="O726" s="27">
        <v>0.37906000000000001</v>
      </c>
      <c r="P726">
        <v>0.01</v>
      </c>
      <c r="Q726">
        <v>5.0000000000000001E-3</v>
      </c>
      <c r="R726">
        <v>127.92642619999999</v>
      </c>
      <c r="S726">
        <v>-1.6E-2</v>
      </c>
      <c r="T726">
        <v>-2.4E-2</v>
      </c>
      <c r="AB726">
        <v>0</v>
      </c>
      <c r="AC726">
        <v>0</v>
      </c>
      <c r="AD726" s="2" t="s">
        <v>663</v>
      </c>
      <c r="AO726" t="s">
        <v>64</v>
      </c>
      <c r="AP726" s="12" t="s">
        <v>64</v>
      </c>
      <c r="AU726" s="2" t="s">
        <v>2272</v>
      </c>
      <c r="AV726" s="2" t="s">
        <v>1211</v>
      </c>
      <c r="AW726" s="24">
        <v>100</v>
      </c>
      <c r="AX726" s="2" t="s">
        <v>2273</v>
      </c>
      <c r="AY726" s="2" t="s">
        <v>1211</v>
      </c>
      <c r="AZ726" s="24">
        <v>100</v>
      </c>
      <c r="BD726" s="2" t="s">
        <v>2267</v>
      </c>
      <c r="BE726" s="2" t="s">
        <v>895</v>
      </c>
      <c r="BF726" s="24">
        <v>10</v>
      </c>
      <c r="BI726" s="24">
        <v>0</v>
      </c>
      <c r="BJ726" s="2" t="s">
        <v>2293</v>
      </c>
      <c r="BK726" s="2" t="s">
        <v>657</v>
      </c>
      <c r="BL726" s="24">
        <v>11.78604</v>
      </c>
      <c r="BO726" s="2" t="s">
        <v>2279</v>
      </c>
      <c r="BP726" s="2" t="s">
        <v>644</v>
      </c>
      <c r="BQ726" s="24">
        <v>11.78604</v>
      </c>
      <c r="BY726" s="2" t="s">
        <v>2305</v>
      </c>
      <c r="BZ726" s="2" t="s">
        <v>339</v>
      </c>
      <c r="CA726" s="24">
        <v>1.62792</v>
      </c>
      <c r="CD726" s="2" t="s">
        <v>363</v>
      </c>
      <c r="CF726" s="24">
        <v>0</v>
      </c>
    </row>
    <row r="727" spans="1:91" x14ac:dyDescent="0.15">
      <c r="A727" s="2" t="s">
        <v>687</v>
      </c>
      <c r="B727" s="2" t="s">
        <v>2264</v>
      </c>
      <c r="C727" s="2" t="s">
        <v>66</v>
      </c>
      <c r="E727" s="2" t="s">
        <v>67</v>
      </c>
      <c r="F727" s="2" t="s">
        <v>56</v>
      </c>
      <c r="G727" s="2" t="s">
        <v>130</v>
      </c>
      <c r="H727" s="1">
        <v>44468.722916666666</v>
      </c>
      <c r="I727" s="2" t="s">
        <v>155</v>
      </c>
      <c r="J727" s="2" t="s">
        <v>1324</v>
      </c>
      <c r="K727" s="2" t="s">
        <v>689</v>
      </c>
      <c r="L727" s="2" t="s">
        <v>263</v>
      </c>
      <c r="M727" s="2" t="s">
        <v>62</v>
      </c>
      <c r="N727" s="27">
        <v>0.50095999999999996</v>
      </c>
      <c r="O727" s="27">
        <v>0.42303000000000002</v>
      </c>
      <c r="P727">
        <v>0.01</v>
      </c>
      <c r="Q727">
        <v>5.0000000000000001E-3</v>
      </c>
      <c r="R727">
        <v>156.42164410000001</v>
      </c>
      <c r="S727">
        <v>-4.3299999999999998E-2</v>
      </c>
      <c r="T727">
        <v>-1.32E-2</v>
      </c>
      <c r="AB727">
        <v>0</v>
      </c>
      <c r="AC727">
        <v>0</v>
      </c>
      <c r="AD727" s="2" t="s">
        <v>663</v>
      </c>
      <c r="AE727" s="2" t="s">
        <v>376</v>
      </c>
      <c r="AO727" t="s">
        <v>64</v>
      </c>
      <c r="AP727" s="12" t="s">
        <v>64</v>
      </c>
      <c r="AU727" s="2" t="s">
        <v>2272</v>
      </c>
      <c r="AV727" s="2" t="s">
        <v>1211</v>
      </c>
      <c r="AW727" s="24">
        <v>100</v>
      </c>
      <c r="AX727" s="2" t="s">
        <v>2273</v>
      </c>
      <c r="AY727" s="2" t="s">
        <v>1211</v>
      </c>
      <c r="AZ727" s="24">
        <v>100</v>
      </c>
      <c r="BD727" s="2" t="s">
        <v>2267</v>
      </c>
      <c r="BE727" s="2" t="s">
        <v>895</v>
      </c>
      <c r="BF727" s="24">
        <v>10</v>
      </c>
      <c r="BG727" s="2" t="s">
        <v>2274</v>
      </c>
      <c r="BH727" s="2" t="s">
        <v>986</v>
      </c>
      <c r="BI727" s="24">
        <v>1</v>
      </c>
      <c r="BJ727" s="2" t="s">
        <v>2293</v>
      </c>
      <c r="BK727" s="2" t="s">
        <v>657</v>
      </c>
      <c r="BL727" s="24">
        <v>0</v>
      </c>
      <c r="BO727" s="2" t="s">
        <v>2281</v>
      </c>
      <c r="BP727" s="2" t="s">
        <v>708</v>
      </c>
      <c r="BQ727" s="24">
        <v>104.73820000000001</v>
      </c>
      <c r="BY727" s="2" t="s">
        <v>2276</v>
      </c>
      <c r="BZ727" s="2" t="s">
        <v>504</v>
      </c>
      <c r="CA727" s="24">
        <v>5.8617999999999997</v>
      </c>
      <c r="CD727" s="2" t="s">
        <v>363</v>
      </c>
      <c r="CF727" s="24">
        <v>0</v>
      </c>
    </row>
    <row r="728" spans="1:91" x14ac:dyDescent="0.15">
      <c r="A728" s="2" t="s">
        <v>1325</v>
      </c>
      <c r="B728" s="2" t="s">
        <v>2264</v>
      </c>
      <c r="C728" s="2" t="s">
        <v>66</v>
      </c>
      <c r="E728" s="2" t="s">
        <v>79</v>
      </c>
      <c r="F728" s="2" t="s">
        <v>56</v>
      </c>
      <c r="H728" s="1">
        <v>44470.374305555553</v>
      </c>
      <c r="I728" s="2" t="s">
        <v>155</v>
      </c>
      <c r="J728" s="2" t="s">
        <v>1326</v>
      </c>
      <c r="K728" s="2" t="s">
        <v>1327</v>
      </c>
      <c r="L728" s="2" t="s">
        <v>1328</v>
      </c>
      <c r="M728" s="2" t="s">
        <v>62</v>
      </c>
      <c r="AB728">
        <v>0</v>
      </c>
      <c r="AC728">
        <v>0</v>
      </c>
      <c r="AD728" s="2" t="s">
        <v>1256</v>
      </c>
      <c r="AO728" t="s">
        <v>64</v>
      </c>
      <c r="AP728" s="12" t="s">
        <v>64</v>
      </c>
      <c r="AU728" s="2" t="s">
        <v>2272</v>
      </c>
      <c r="AV728" s="2" t="s">
        <v>1211</v>
      </c>
      <c r="AW728" s="24">
        <v>100</v>
      </c>
      <c r="AX728" s="2" t="s">
        <v>2273</v>
      </c>
      <c r="AY728" s="2" t="s">
        <v>1211</v>
      </c>
      <c r="AZ728" s="24">
        <v>100</v>
      </c>
      <c r="BD728" s="2" t="s">
        <v>2267</v>
      </c>
      <c r="BE728" s="2" t="s">
        <v>895</v>
      </c>
      <c r="BF728" s="24">
        <v>10</v>
      </c>
      <c r="BG728" s="2" t="s">
        <v>2274</v>
      </c>
      <c r="BH728" s="2" t="s">
        <v>986</v>
      </c>
      <c r="BI728" s="24">
        <v>1</v>
      </c>
      <c r="BJ728" s="2" t="s">
        <v>2275</v>
      </c>
      <c r="BK728" s="2" t="s">
        <v>724</v>
      </c>
      <c r="BL728" s="24">
        <v>60.640128570000002</v>
      </c>
      <c r="BM728" s="24">
        <v>61.344128570000002</v>
      </c>
      <c r="BO728" s="2" t="s">
        <v>363</v>
      </c>
      <c r="BQ728" s="24">
        <v>0</v>
      </c>
      <c r="BR728" s="24">
        <v>0</v>
      </c>
      <c r="BY728" s="2" t="s">
        <v>363</v>
      </c>
      <c r="CA728" s="24">
        <v>0</v>
      </c>
      <c r="CB728" s="24">
        <v>0</v>
      </c>
      <c r="CD728" s="2" t="s">
        <v>2277</v>
      </c>
      <c r="CE728" s="2" t="s">
        <v>619</v>
      </c>
      <c r="CF728" s="24">
        <v>9.7598714260000001</v>
      </c>
      <c r="CG728" s="24">
        <v>9.0558714259999995</v>
      </c>
    </row>
    <row r="729" spans="1:91" x14ac:dyDescent="0.15">
      <c r="A729" s="2" t="s">
        <v>687</v>
      </c>
      <c r="B729" s="2" t="s">
        <v>2264</v>
      </c>
      <c r="C729" s="2" t="s">
        <v>66</v>
      </c>
      <c r="E729" s="2" t="s">
        <v>55</v>
      </c>
      <c r="F729" s="2" t="s">
        <v>84</v>
      </c>
      <c r="G729" s="2" t="s">
        <v>130</v>
      </c>
      <c r="H729" s="1">
        <v>44470.62222222222</v>
      </c>
      <c r="I729" s="2" t="s">
        <v>155</v>
      </c>
      <c r="J729" s="2" t="s">
        <v>1329</v>
      </c>
      <c r="K729" s="2" t="s">
        <v>689</v>
      </c>
      <c r="L729" s="2" t="s">
        <v>263</v>
      </c>
      <c r="M729" s="2" t="s">
        <v>62</v>
      </c>
      <c r="N729" s="27">
        <v>0.50095999999999996</v>
      </c>
      <c r="O729" s="27">
        <v>0.42303000000000002</v>
      </c>
      <c r="P729">
        <v>0.01</v>
      </c>
      <c r="Q729">
        <v>5.0000000000000001E-3</v>
      </c>
      <c r="R729">
        <v>156.42164410000001</v>
      </c>
      <c r="S729">
        <v>-4.3299999999999998E-2</v>
      </c>
      <c r="T729">
        <v>-1.32E-2</v>
      </c>
      <c r="AB729">
        <v>0</v>
      </c>
      <c r="AC729">
        <v>0</v>
      </c>
      <c r="AD729" s="2" t="s">
        <v>663</v>
      </c>
      <c r="AO729" t="s">
        <v>64</v>
      </c>
      <c r="AP729" s="12" t="s">
        <v>64</v>
      </c>
      <c r="AU729" s="2" t="s">
        <v>2272</v>
      </c>
      <c r="AV729" s="2" t="s">
        <v>1211</v>
      </c>
      <c r="AW729" s="24">
        <v>100</v>
      </c>
      <c r="AX729" s="2" t="s">
        <v>2273</v>
      </c>
      <c r="AY729" s="2" t="s">
        <v>1211</v>
      </c>
      <c r="AZ729" s="24">
        <v>100</v>
      </c>
      <c r="BD729" s="2" t="s">
        <v>2267</v>
      </c>
      <c r="BE729" s="2" t="s">
        <v>895</v>
      </c>
      <c r="BF729" s="24">
        <v>10</v>
      </c>
      <c r="BG729" s="2" t="s">
        <v>2274</v>
      </c>
      <c r="BH729" s="2" t="s">
        <v>986</v>
      </c>
      <c r="BI729" s="24">
        <v>1</v>
      </c>
      <c r="BJ729" s="2" t="s">
        <v>2293</v>
      </c>
      <c r="BK729" s="2" t="s">
        <v>657</v>
      </c>
      <c r="BL729" s="24">
        <v>0</v>
      </c>
      <c r="BO729" s="2" t="s">
        <v>2281</v>
      </c>
      <c r="BP729" s="2" t="s">
        <v>708</v>
      </c>
      <c r="BQ729" s="24">
        <v>104.73820000000001</v>
      </c>
      <c r="BY729" s="2" t="s">
        <v>2276</v>
      </c>
      <c r="BZ729" s="2" t="s">
        <v>504</v>
      </c>
      <c r="CA729" s="24">
        <v>5.8617999999999997</v>
      </c>
      <c r="CD729" s="2" t="s">
        <v>363</v>
      </c>
      <c r="CF729" s="24">
        <v>0</v>
      </c>
    </row>
    <row r="730" spans="1:91" x14ac:dyDescent="0.15">
      <c r="A730" s="2" t="s">
        <v>1325</v>
      </c>
      <c r="B730" s="2" t="s">
        <v>2264</v>
      </c>
      <c r="C730" s="2" t="s">
        <v>66</v>
      </c>
      <c r="E730" s="2" t="s">
        <v>67</v>
      </c>
      <c r="F730" s="2" t="s">
        <v>56</v>
      </c>
      <c r="G730" s="2" t="s">
        <v>121</v>
      </c>
      <c r="H730" s="1">
        <v>44473.384027777778</v>
      </c>
      <c r="I730" s="2" t="s">
        <v>155</v>
      </c>
      <c r="J730" s="2" t="s">
        <v>1330</v>
      </c>
      <c r="K730" s="2" t="s">
        <v>1327</v>
      </c>
      <c r="L730" s="2" t="s">
        <v>1328</v>
      </c>
      <c r="M730" s="2" t="s">
        <v>62</v>
      </c>
      <c r="N730" s="27">
        <v>0.40639998999999999</v>
      </c>
      <c r="O730" s="27">
        <v>0.37949033799999998</v>
      </c>
      <c r="P730">
        <v>0.01</v>
      </c>
      <c r="Q730">
        <v>5.0000000000000001E-3</v>
      </c>
      <c r="R730">
        <v>136.96294800000001</v>
      </c>
      <c r="S730">
        <v>-2.9563025E-2</v>
      </c>
      <c r="T730">
        <v>-1.7865816E-2</v>
      </c>
      <c r="U730" s="27">
        <v>0.40639998999999999</v>
      </c>
      <c r="V730" s="27">
        <v>0.37949033799999998</v>
      </c>
      <c r="W730">
        <v>0.01</v>
      </c>
      <c r="X730">
        <v>5.0000000000000001E-3</v>
      </c>
      <c r="Y730" s="21">
        <v>72.522183060000003</v>
      </c>
      <c r="AB730">
        <v>0</v>
      </c>
      <c r="AC730">
        <v>0</v>
      </c>
      <c r="AD730" s="2" t="s">
        <v>1256</v>
      </c>
      <c r="AO730" t="s">
        <v>64</v>
      </c>
      <c r="AP730" s="12" t="s">
        <v>64</v>
      </c>
      <c r="AU730" s="2" t="s">
        <v>2272</v>
      </c>
      <c r="AV730" s="2" t="s">
        <v>1211</v>
      </c>
      <c r="AW730" s="24">
        <v>100</v>
      </c>
      <c r="AX730" s="2" t="s">
        <v>2273</v>
      </c>
      <c r="AY730" s="2" t="s">
        <v>1211</v>
      </c>
      <c r="AZ730" s="24">
        <v>100</v>
      </c>
      <c r="BD730" s="2" t="s">
        <v>2267</v>
      </c>
      <c r="BE730" s="2" t="s">
        <v>895</v>
      </c>
      <c r="BF730" s="24">
        <v>10</v>
      </c>
      <c r="BG730" s="2" t="s">
        <v>2274</v>
      </c>
      <c r="BH730" s="2" t="s">
        <v>986</v>
      </c>
      <c r="BI730" s="24">
        <v>1</v>
      </c>
      <c r="BJ730" s="2" t="s">
        <v>2275</v>
      </c>
      <c r="BK730" s="2" t="s">
        <v>724</v>
      </c>
      <c r="BL730" s="24">
        <v>64.660723020000006</v>
      </c>
      <c r="BO730" s="2" t="s">
        <v>363</v>
      </c>
      <c r="BQ730" s="24">
        <v>0</v>
      </c>
      <c r="BY730" s="2" t="s">
        <v>363</v>
      </c>
      <c r="CA730" s="24">
        <v>0</v>
      </c>
      <c r="CD730" s="2" t="s">
        <v>2277</v>
      </c>
      <c r="CE730" s="2" t="s">
        <v>619</v>
      </c>
      <c r="CF730" s="24">
        <v>9.3392769839999996</v>
      </c>
    </row>
    <row r="731" spans="1:91" x14ac:dyDescent="0.15">
      <c r="A731" s="2" t="s">
        <v>1325</v>
      </c>
      <c r="B731" s="2" t="s">
        <v>2264</v>
      </c>
      <c r="C731" s="2" t="s">
        <v>66</v>
      </c>
      <c r="E731" s="2" t="s">
        <v>67</v>
      </c>
      <c r="F731" s="2" t="s">
        <v>56</v>
      </c>
      <c r="G731" s="2" t="s">
        <v>121</v>
      </c>
      <c r="H731" s="1">
        <v>44474.765277777777</v>
      </c>
      <c r="I731" s="2" t="s">
        <v>155</v>
      </c>
      <c r="J731" s="2" t="s">
        <v>1331</v>
      </c>
      <c r="K731" s="2" t="s">
        <v>1327</v>
      </c>
      <c r="L731" s="2" t="s">
        <v>1328</v>
      </c>
      <c r="M731" s="2" t="s">
        <v>62</v>
      </c>
      <c r="N731" s="27">
        <v>0.40673696399999998</v>
      </c>
      <c r="O731" s="27">
        <v>0.383365856</v>
      </c>
      <c r="P731">
        <v>0.01</v>
      </c>
      <c r="Q731">
        <v>5.0000000000000001E-3</v>
      </c>
      <c r="R731">
        <v>136.96294800000001</v>
      </c>
      <c r="S731">
        <v>-2.9899999999999999E-2</v>
      </c>
      <c r="T731">
        <v>-2.1741333000000002E-2</v>
      </c>
      <c r="U731" s="27">
        <v>0.40673696399999998</v>
      </c>
      <c r="V731" s="27">
        <v>0.383365856</v>
      </c>
      <c r="W731">
        <v>0.01</v>
      </c>
      <c r="X731">
        <v>5.0000000000000001E-3</v>
      </c>
      <c r="Y731" s="21">
        <v>72.522183060000003</v>
      </c>
      <c r="AB731">
        <v>0</v>
      </c>
      <c r="AC731">
        <v>0</v>
      </c>
      <c r="AD731" s="2" t="s">
        <v>1256</v>
      </c>
      <c r="AO731" t="s">
        <v>64</v>
      </c>
      <c r="AP731" s="12" t="s">
        <v>64</v>
      </c>
      <c r="AU731" s="2" t="s">
        <v>2272</v>
      </c>
      <c r="AV731" s="2" t="s">
        <v>1211</v>
      </c>
      <c r="AW731" s="24">
        <v>100</v>
      </c>
      <c r="AX731" s="2" t="s">
        <v>2273</v>
      </c>
      <c r="AY731" s="2" t="s">
        <v>1211</v>
      </c>
      <c r="AZ731" s="24">
        <v>100</v>
      </c>
      <c r="BD731" s="2" t="s">
        <v>2267</v>
      </c>
      <c r="BE731" s="2" t="s">
        <v>895</v>
      </c>
      <c r="BF731" s="24">
        <v>10</v>
      </c>
      <c r="BG731" s="2" t="s">
        <v>2274</v>
      </c>
      <c r="BH731" s="2" t="s">
        <v>986</v>
      </c>
      <c r="BI731" s="24">
        <v>1</v>
      </c>
      <c r="BJ731" s="2" t="s">
        <v>2275</v>
      </c>
      <c r="BK731" s="2" t="s">
        <v>724</v>
      </c>
      <c r="BL731" s="24">
        <v>66.864800000000002</v>
      </c>
      <c r="BO731" s="2" t="s">
        <v>363</v>
      </c>
      <c r="BQ731" s="24">
        <v>0</v>
      </c>
      <c r="BY731" s="2" t="s">
        <v>363</v>
      </c>
      <c r="CA731" s="24">
        <v>0</v>
      </c>
      <c r="CD731" s="2" t="s">
        <v>2277</v>
      </c>
      <c r="CE731" s="2" t="s">
        <v>619</v>
      </c>
      <c r="CF731" s="24">
        <v>9.1351999999999993</v>
      </c>
    </row>
    <row r="732" spans="1:91" x14ac:dyDescent="0.15">
      <c r="A732" s="2" t="s">
        <v>1332</v>
      </c>
      <c r="B732" s="2" t="s">
        <v>2264</v>
      </c>
      <c r="C732" s="2" t="s">
        <v>66</v>
      </c>
      <c r="E732" s="2" t="s">
        <v>79</v>
      </c>
      <c r="F732" s="2" t="s">
        <v>56</v>
      </c>
      <c r="H732" s="1">
        <v>44474.791666666664</v>
      </c>
      <c r="I732" s="2" t="s">
        <v>155</v>
      </c>
      <c r="J732" s="2" t="s">
        <v>1333</v>
      </c>
      <c r="K732" s="2" t="s">
        <v>1334</v>
      </c>
      <c r="L732" s="2" t="s">
        <v>1335</v>
      </c>
      <c r="M732" s="2" t="s">
        <v>1335</v>
      </c>
      <c r="AB732">
        <v>0</v>
      </c>
      <c r="AC732">
        <v>0</v>
      </c>
      <c r="AD732" s="2" t="s">
        <v>1256</v>
      </c>
      <c r="AO732" t="s">
        <v>64</v>
      </c>
      <c r="AP732" s="12" t="s">
        <v>64</v>
      </c>
      <c r="AU732" s="2" t="s">
        <v>2265</v>
      </c>
      <c r="AV732" s="2" t="s">
        <v>1122</v>
      </c>
      <c r="AW732" s="24">
        <v>100</v>
      </c>
      <c r="AX732" s="2" t="s">
        <v>2266</v>
      </c>
      <c r="AY732" s="2" t="s">
        <v>1122</v>
      </c>
      <c r="AZ732" s="24">
        <v>100</v>
      </c>
      <c r="BD732" s="2" t="s">
        <v>2267</v>
      </c>
      <c r="BE732" s="2" t="s">
        <v>895</v>
      </c>
      <c r="BF732" s="24">
        <v>10</v>
      </c>
      <c r="BI732" s="24">
        <v>0</v>
      </c>
      <c r="BJ732" s="2" t="s">
        <v>2268</v>
      </c>
      <c r="BK732" s="2" t="s">
        <v>1386</v>
      </c>
      <c r="BL732" s="24">
        <v>11.722084199999999</v>
      </c>
      <c r="BM732" s="24">
        <v>11.7704202</v>
      </c>
      <c r="BO732" s="2" t="s">
        <v>2269</v>
      </c>
      <c r="BP732" s="2" t="s">
        <v>101</v>
      </c>
      <c r="BQ732" s="24">
        <v>27.351529800000002</v>
      </c>
      <c r="BR732" s="24">
        <v>27.464313799999999</v>
      </c>
      <c r="BY732" s="2" t="s">
        <v>2270</v>
      </c>
      <c r="BZ732" s="2" t="s">
        <v>925</v>
      </c>
      <c r="CA732" s="24">
        <v>1.0855214849999999</v>
      </c>
      <c r="CB732" s="24">
        <v>0.94054365699999998</v>
      </c>
      <c r="CD732" s="2" t="s">
        <v>2271</v>
      </c>
      <c r="CE732" s="2" t="s">
        <v>1238</v>
      </c>
      <c r="CF732" s="24">
        <v>0.12086451500000001</v>
      </c>
      <c r="CG732" s="24">
        <v>0.104722343</v>
      </c>
    </row>
    <row r="733" spans="1:91" s="17" customFormat="1" x14ac:dyDescent="0.15">
      <c r="A733" s="15" t="s">
        <v>289</v>
      </c>
      <c r="B733" s="15" t="s">
        <v>2264</v>
      </c>
      <c r="C733" s="15" t="s">
        <v>66</v>
      </c>
      <c r="D733" s="15"/>
      <c r="E733" s="15" t="s">
        <v>67</v>
      </c>
      <c r="F733" s="15" t="s">
        <v>56</v>
      </c>
      <c r="G733" s="15" t="s">
        <v>130</v>
      </c>
      <c r="H733" s="16">
        <v>44475.396527777775</v>
      </c>
      <c r="I733" s="15" t="s">
        <v>155</v>
      </c>
      <c r="J733" s="15" t="s">
        <v>1336</v>
      </c>
      <c r="K733" s="15" t="s">
        <v>1046</v>
      </c>
      <c r="L733" s="15" t="s">
        <v>420</v>
      </c>
      <c r="M733" s="15" t="s">
        <v>62</v>
      </c>
      <c r="N733" s="29">
        <v>0.36953209300000001</v>
      </c>
      <c r="O733" s="29">
        <v>0.38535999999999998</v>
      </c>
      <c r="P733" s="17">
        <v>0.01</v>
      </c>
      <c r="Q733" s="17">
        <v>5.0000000000000001E-3</v>
      </c>
      <c r="R733" s="17">
        <v>131.78072090000001</v>
      </c>
      <c r="S733" s="17">
        <v>-2.4892093000000001E-2</v>
      </c>
      <c r="T733" s="17">
        <v>-3.0300000000000001E-2</v>
      </c>
      <c r="U733" s="29"/>
      <c r="V733" s="29"/>
      <c r="Y733" s="23"/>
      <c r="AB733" s="17">
        <v>0</v>
      </c>
      <c r="AC733" s="17">
        <v>0</v>
      </c>
      <c r="AD733" s="15" t="s">
        <v>796</v>
      </c>
      <c r="AE733" s="15"/>
      <c r="AF733" s="15"/>
      <c r="AG733" s="15"/>
      <c r="AH733" s="29"/>
      <c r="AI733" s="29"/>
      <c r="AJ733" s="29"/>
      <c r="AK733" s="29"/>
      <c r="AL733" s="23"/>
      <c r="AO733" s="17" t="s">
        <v>64</v>
      </c>
      <c r="AP733" s="18" t="s">
        <v>64</v>
      </c>
      <c r="AU733" s="31" t="s">
        <v>2272</v>
      </c>
      <c r="AV733" s="15" t="s">
        <v>1337</v>
      </c>
      <c r="AW733" s="32">
        <v>100</v>
      </c>
      <c r="AX733" s="15" t="s">
        <v>2273</v>
      </c>
      <c r="AY733" s="15" t="s">
        <v>1337</v>
      </c>
      <c r="AZ733" s="32">
        <v>100</v>
      </c>
      <c r="BA733" s="15"/>
      <c r="BB733" s="15"/>
      <c r="BC733" s="32"/>
      <c r="BD733" s="15" t="s">
        <v>2267</v>
      </c>
      <c r="BE733" s="15" t="s">
        <v>895</v>
      </c>
      <c r="BF733" s="32">
        <v>10</v>
      </c>
      <c r="BG733" s="15" t="s">
        <v>2274</v>
      </c>
      <c r="BH733" s="15" t="s">
        <v>986</v>
      </c>
      <c r="BI733" s="32">
        <v>1</v>
      </c>
      <c r="BJ733" s="15" t="s">
        <v>2293</v>
      </c>
      <c r="BK733" s="15" t="s">
        <v>707</v>
      </c>
      <c r="BL733" s="26">
        <v>17.579699999999999</v>
      </c>
      <c r="BM733" s="26"/>
      <c r="BN733" s="26"/>
      <c r="BO733" s="31" t="s">
        <v>2281</v>
      </c>
      <c r="BP733" s="15" t="s">
        <v>708</v>
      </c>
      <c r="BQ733" s="26">
        <v>21.4863</v>
      </c>
      <c r="BR733" s="26"/>
      <c r="BS733" s="26"/>
      <c r="BT733" s="15"/>
      <c r="BU733" s="15"/>
      <c r="BV733" s="32"/>
      <c r="BW733" s="26"/>
      <c r="BX733" s="26"/>
      <c r="BY733" s="31" t="s">
        <v>2276</v>
      </c>
      <c r="BZ733" s="15" t="s">
        <v>323</v>
      </c>
      <c r="CA733" s="26">
        <v>1.734</v>
      </c>
      <c r="CB733" s="26"/>
      <c r="CC733" s="26"/>
      <c r="CD733" s="31" t="s">
        <v>363</v>
      </c>
      <c r="CE733" s="15"/>
      <c r="CF733" s="26">
        <v>0</v>
      </c>
      <c r="CG733" s="26"/>
      <c r="CH733" s="26"/>
      <c r="CI733" s="31"/>
      <c r="CJ733" s="15"/>
      <c r="CK733" s="32"/>
      <c r="CL733" s="26"/>
      <c r="CM733" s="26"/>
    </row>
    <row r="734" spans="1:91" s="17" customFormat="1" x14ac:dyDescent="0.15">
      <c r="A734" s="15" t="s">
        <v>289</v>
      </c>
      <c r="B734" s="15" t="s">
        <v>2264</v>
      </c>
      <c r="C734" s="15" t="s">
        <v>66</v>
      </c>
      <c r="D734" s="15"/>
      <c r="E734" s="15" t="s">
        <v>55</v>
      </c>
      <c r="F734" s="15" t="s">
        <v>84</v>
      </c>
      <c r="G734" s="15" t="s">
        <v>477</v>
      </c>
      <c r="H734" s="16">
        <v>44475.40347222222</v>
      </c>
      <c r="I734" s="15" t="s">
        <v>155</v>
      </c>
      <c r="J734" s="15" t="s">
        <v>1338</v>
      </c>
      <c r="K734" s="15" t="s">
        <v>1046</v>
      </c>
      <c r="L734" s="15" t="s">
        <v>420</v>
      </c>
      <c r="M734" s="15" t="s">
        <v>62</v>
      </c>
      <c r="N734" s="29">
        <v>0.36953209300000001</v>
      </c>
      <c r="O734" s="29">
        <v>0.38535999999999998</v>
      </c>
      <c r="P734" s="17">
        <v>0.01</v>
      </c>
      <c r="Q734" s="17">
        <v>5.0000000000000001E-3</v>
      </c>
      <c r="R734" s="17">
        <v>131.78072090000001</v>
      </c>
      <c r="S734" s="17">
        <v>-2.4892093000000001E-2</v>
      </c>
      <c r="T734" s="17">
        <v>-3.0300000000000001E-2</v>
      </c>
      <c r="U734" s="29"/>
      <c r="V734" s="29"/>
      <c r="Y734" s="23"/>
      <c r="AB734" s="17">
        <v>0</v>
      </c>
      <c r="AC734" s="17">
        <v>0</v>
      </c>
      <c r="AD734" s="15" t="s">
        <v>796</v>
      </c>
      <c r="AE734" s="15"/>
      <c r="AF734" s="15"/>
      <c r="AG734" s="15"/>
      <c r="AH734" s="29"/>
      <c r="AI734" s="29"/>
      <c r="AJ734" s="29"/>
      <c r="AK734" s="29"/>
      <c r="AL734" s="23"/>
      <c r="AO734" s="17" t="s">
        <v>64</v>
      </c>
      <c r="AP734" s="18" t="s">
        <v>64</v>
      </c>
      <c r="AU734" s="31" t="s">
        <v>2272</v>
      </c>
      <c r="AV734" s="15" t="s">
        <v>1169</v>
      </c>
      <c r="AW734" s="32">
        <v>100</v>
      </c>
      <c r="AX734" s="15" t="s">
        <v>2273</v>
      </c>
      <c r="AY734" s="15" t="s">
        <v>1169</v>
      </c>
      <c r="AZ734" s="32">
        <v>100</v>
      </c>
      <c r="BA734" s="15"/>
      <c r="BB734" s="15"/>
      <c r="BC734" s="32"/>
      <c r="BD734" s="15" t="s">
        <v>2267</v>
      </c>
      <c r="BE734" s="15" t="s">
        <v>895</v>
      </c>
      <c r="BF734" s="32">
        <v>10</v>
      </c>
      <c r="BG734" s="15" t="s">
        <v>2274</v>
      </c>
      <c r="BH734" s="15" t="s">
        <v>986</v>
      </c>
      <c r="BI734" s="32">
        <v>1</v>
      </c>
      <c r="BJ734" s="15" t="s">
        <v>2293</v>
      </c>
      <c r="BK734" s="15" t="s">
        <v>707</v>
      </c>
      <c r="BL734" s="26">
        <v>17.579699999999999</v>
      </c>
      <c r="BM734" s="26"/>
      <c r="BN734" s="26"/>
      <c r="BO734" s="31" t="s">
        <v>2281</v>
      </c>
      <c r="BP734" s="15" t="s">
        <v>219</v>
      </c>
      <c r="BQ734" s="26">
        <v>21.4863</v>
      </c>
      <c r="BR734" s="26"/>
      <c r="BS734" s="26"/>
      <c r="BT734" s="15"/>
      <c r="BU734" s="15"/>
      <c r="BV734" s="32"/>
      <c r="BW734" s="26"/>
      <c r="BX734" s="26"/>
      <c r="BY734" s="31" t="s">
        <v>2276</v>
      </c>
      <c r="BZ734" s="15" t="s">
        <v>323</v>
      </c>
      <c r="CA734" s="26">
        <v>1.734</v>
      </c>
      <c r="CB734" s="26"/>
      <c r="CC734" s="26"/>
      <c r="CD734" s="31" t="s">
        <v>363</v>
      </c>
      <c r="CE734" s="15"/>
      <c r="CF734" s="26">
        <v>0</v>
      </c>
      <c r="CG734" s="26"/>
      <c r="CH734" s="26"/>
      <c r="CI734" s="31"/>
      <c r="CJ734" s="15"/>
      <c r="CK734" s="32"/>
      <c r="CL734" s="26"/>
      <c r="CM734" s="26"/>
    </row>
    <row r="735" spans="1:91" s="17" customFormat="1" x14ac:dyDescent="0.15">
      <c r="A735" s="15" t="s">
        <v>289</v>
      </c>
      <c r="B735" s="15" t="s">
        <v>2264</v>
      </c>
      <c r="C735" s="15" t="s">
        <v>66</v>
      </c>
      <c r="D735" s="15"/>
      <c r="E735" s="15" t="s">
        <v>67</v>
      </c>
      <c r="F735" s="15" t="s">
        <v>56</v>
      </c>
      <c r="G735" s="15" t="s">
        <v>130</v>
      </c>
      <c r="H735" s="16">
        <v>44475.42083333333</v>
      </c>
      <c r="I735" s="15" t="s">
        <v>155</v>
      </c>
      <c r="J735" s="15" t="s">
        <v>1339</v>
      </c>
      <c r="K735" s="15" t="s">
        <v>1046</v>
      </c>
      <c r="L735" s="15" t="s">
        <v>420</v>
      </c>
      <c r="M735" s="15" t="s">
        <v>62</v>
      </c>
      <c r="N735" s="29">
        <v>0.36953209300000001</v>
      </c>
      <c r="O735" s="29">
        <v>0.38416</v>
      </c>
      <c r="P735" s="17">
        <v>0.01</v>
      </c>
      <c r="Q735" s="17">
        <v>5.0000000000000001E-3</v>
      </c>
      <c r="R735" s="17">
        <v>131.78072090000001</v>
      </c>
      <c r="S735" s="17">
        <v>-2.4892093000000001E-2</v>
      </c>
      <c r="T735" s="17">
        <v>-2.9100000000000001E-2</v>
      </c>
      <c r="U735" s="29"/>
      <c r="V735" s="29"/>
      <c r="Y735" s="23"/>
      <c r="AB735" s="17">
        <v>0</v>
      </c>
      <c r="AC735" s="17">
        <v>0</v>
      </c>
      <c r="AD735" s="15" t="s">
        <v>796</v>
      </c>
      <c r="AE735" s="15"/>
      <c r="AF735" s="15"/>
      <c r="AG735" s="15"/>
      <c r="AH735" s="29"/>
      <c r="AI735" s="29"/>
      <c r="AJ735" s="29"/>
      <c r="AK735" s="29"/>
      <c r="AL735" s="23"/>
      <c r="AO735" s="17" t="s">
        <v>64</v>
      </c>
      <c r="AP735" s="18" t="s">
        <v>64</v>
      </c>
      <c r="AU735" s="31" t="s">
        <v>2272</v>
      </c>
      <c r="AV735" s="15" t="s">
        <v>1337</v>
      </c>
      <c r="AW735" s="32">
        <v>100</v>
      </c>
      <c r="AX735" s="15" t="s">
        <v>2273</v>
      </c>
      <c r="AY735" s="15" t="s">
        <v>1337</v>
      </c>
      <c r="AZ735" s="32">
        <v>100</v>
      </c>
      <c r="BA735" s="15"/>
      <c r="BB735" s="15"/>
      <c r="BC735" s="32"/>
      <c r="BD735" s="15" t="s">
        <v>2267</v>
      </c>
      <c r="BE735" s="15" t="s">
        <v>895</v>
      </c>
      <c r="BF735" s="32">
        <v>10</v>
      </c>
      <c r="BG735" s="15" t="s">
        <v>2274</v>
      </c>
      <c r="BH735" s="15" t="s">
        <v>986</v>
      </c>
      <c r="BI735" s="32">
        <v>1</v>
      </c>
      <c r="BJ735" s="15" t="s">
        <v>2293</v>
      </c>
      <c r="BK735" s="15" t="s">
        <v>707</v>
      </c>
      <c r="BL735" s="26">
        <v>17.579699999999999</v>
      </c>
      <c r="BM735" s="26"/>
      <c r="BN735" s="26"/>
      <c r="BO735" s="31" t="s">
        <v>2281</v>
      </c>
      <c r="BP735" s="15" t="s">
        <v>708</v>
      </c>
      <c r="BQ735" s="26">
        <v>21.4863</v>
      </c>
      <c r="BR735" s="26"/>
      <c r="BS735" s="26"/>
      <c r="BT735" s="15"/>
      <c r="BU735" s="15"/>
      <c r="BV735" s="32"/>
      <c r="BW735" s="26"/>
      <c r="BX735" s="26"/>
      <c r="BY735" s="31" t="s">
        <v>2276</v>
      </c>
      <c r="BZ735" s="15" t="s">
        <v>323</v>
      </c>
      <c r="CA735" s="26">
        <v>1.734</v>
      </c>
      <c r="CB735" s="26"/>
      <c r="CC735" s="26"/>
      <c r="CD735" s="31" t="s">
        <v>363</v>
      </c>
      <c r="CE735" s="15"/>
      <c r="CF735" s="26">
        <v>0</v>
      </c>
      <c r="CG735" s="26"/>
      <c r="CH735" s="26"/>
      <c r="CI735" s="31"/>
      <c r="CJ735" s="15"/>
      <c r="CK735" s="32"/>
      <c r="CL735" s="26"/>
      <c r="CM735" s="26"/>
    </row>
    <row r="736" spans="1:91" s="17" customFormat="1" x14ac:dyDescent="0.15">
      <c r="A736" s="15" t="s">
        <v>289</v>
      </c>
      <c r="B736" s="15" t="s">
        <v>2264</v>
      </c>
      <c r="C736" s="15" t="s">
        <v>66</v>
      </c>
      <c r="D736" s="15"/>
      <c r="E736" s="15" t="s">
        <v>55</v>
      </c>
      <c r="F736" s="15" t="s">
        <v>84</v>
      </c>
      <c r="G736" s="15" t="s">
        <v>477</v>
      </c>
      <c r="H736" s="16">
        <v>44475.421527777777</v>
      </c>
      <c r="I736" s="15" t="s">
        <v>155</v>
      </c>
      <c r="J736" s="15" t="s">
        <v>1340</v>
      </c>
      <c r="K736" s="15" t="s">
        <v>1046</v>
      </c>
      <c r="L736" s="15" t="s">
        <v>420</v>
      </c>
      <c r="M736" s="15" t="s">
        <v>62</v>
      </c>
      <c r="N736" s="29">
        <v>0.36953209300000001</v>
      </c>
      <c r="O736" s="29">
        <v>0.38416</v>
      </c>
      <c r="P736" s="17">
        <v>0.01</v>
      </c>
      <c r="Q736" s="17">
        <v>5.0000000000000001E-3</v>
      </c>
      <c r="R736" s="17">
        <v>131.78072090000001</v>
      </c>
      <c r="S736" s="17">
        <v>-2.4892093000000001E-2</v>
      </c>
      <c r="T736" s="17">
        <v>-2.9100000000000001E-2</v>
      </c>
      <c r="U736" s="29"/>
      <c r="V736" s="29"/>
      <c r="Y736" s="23"/>
      <c r="AB736" s="17">
        <v>0</v>
      </c>
      <c r="AC736" s="17">
        <v>0</v>
      </c>
      <c r="AD736" s="15" t="s">
        <v>796</v>
      </c>
      <c r="AE736" s="15"/>
      <c r="AF736" s="15"/>
      <c r="AG736" s="15"/>
      <c r="AH736" s="29"/>
      <c r="AI736" s="29"/>
      <c r="AJ736" s="29"/>
      <c r="AK736" s="29"/>
      <c r="AL736" s="23"/>
      <c r="AO736" s="17" t="s">
        <v>64</v>
      </c>
      <c r="AP736" s="18" t="s">
        <v>64</v>
      </c>
      <c r="AU736" s="31" t="s">
        <v>2272</v>
      </c>
      <c r="AV736" s="15" t="s">
        <v>1169</v>
      </c>
      <c r="AW736" s="32">
        <v>100</v>
      </c>
      <c r="AX736" s="15" t="s">
        <v>2273</v>
      </c>
      <c r="AY736" s="15" t="s">
        <v>1169</v>
      </c>
      <c r="AZ736" s="32">
        <v>100</v>
      </c>
      <c r="BA736" s="15"/>
      <c r="BB736" s="15"/>
      <c r="BC736" s="32"/>
      <c r="BD736" s="15" t="s">
        <v>2267</v>
      </c>
      <c r="BE736" s="15" t="s">
        <v>895</v>
      </c>
      <c r="BF736" s="32">
        <v>10</v>
      </c>
      <c r="BG736" s="15" t="s">
        <v>2274</v>
      </c>
      <c r="BH736" s="15" t="s">
        <v>986</v>
      </c>
      <c r="BI736" s="32">
        <v>1</v>
      </c>
      <c r="BJ736" s="15" t="s">
        <v>2293</v>
      </c>
      <c r="BK736" s="15" t="s">
        <v>707</v>
      </c>
      <c r="BL736" s="26">
        <v>17.579699999999999</v>
      </c>
      <c r="BM736" s="26"/>
      <c r="BN736" s="26"/>
      <c r="BO736" s="31" t="s">
        <v>2281</v>
      </c>
      <c r="BP736" s="15" t="s">
        <v>219</v>
      </c>
      <c r="BQ736" s="26">
        <v>21.4863</v>
      </c>
      <c r="BR736" s="26"/>
      <c r="BS736" s="26"/>
      <c r="BT736" s="15"/>
      <c r="BU736" s="15"/>
      <c r="BV736" s="32"/>
      <c r="BW736" s="26"/>
      <c r="BX736" s="26"/>
      <c r="BY736" s="31" t="s">
        <v>2276</v>
      </c>
      <c r="BZ736" s="15" t="s">
        <v>323</v>
      </c>
      <c r="CA736" s="26">
        <v>1.734</v>
      </c>
      <c r="CB736" s="26"/>
      <c r="CC736" s="26"/>
      <c r="CD736" s="31" t="s">
        <v>363</v>
      </c>
      <c r="CE736" s="15"/>
      <c r="CF736" s="26">
        <v>0</v>
      </c>
      <c r="CG736" s="26"/>
      <c r="CH736" s="26"/>
      <c r="CI736" s="31"/>
      <c r="CJ736" s="15"/>
      <c r="CK736" s="32"/>
      <c r="CL736" s="26"/>
      <c r="CM736" s="26"/>
    </row>
    <row r="737" spans="1:85" x14ac:dyDescent="0.15">
      <c r="A737" s="2" t="s">
        <v>1341</v>
      </c>
      <c r="B737" s="2" t="s">
        <v>2264</v>
      </c>
      <c r="C737" s="2" t="s">
        <v>66</v>
      </c>
      <c r="E737" s="2" t="s">
        <v>79</v>
      </c>
      <c r="F737" s="2" t="s">
        <v>56</v>
      </c>
      <c r="H737" s="1">
        <v>44475.551388888889</v>
      </c>
      <c r="I737" s="2" t="s">
        <v>155</v>
      </c>
      <c r="J737" s="2" t="s">
        <v>1342</v>
      </c>
      <c r="K737" s="2" t="s">
        <v>1343</v>
      </c>
      <c r="L737" s="2" t="s">
        <v>1344</v>
      </c>
      <c r="M737" s="2" t="s">
        <v>1344</v>
      </c>
      <c r="AB737">
        <v>0</v>
      </c>
      <c r="AC737">
        <v>0</v>
      </c>
      <c r="AD737" s="2" t="s">
        <v>1256</v>
      </c>
      <c r="AO737" t="s">
        <v>64</v>
      </c>
      <c r="AP737" s="12" t="s">
        <v>64</v>
      </c>
      <c r="AU737" s="2" t="s">
        <v>2265</v>
      </c>
      <c r="AV737" s="2" t="s">
        <v>1122</v>
      </c>
      <c r="AW737" s="24">
        <v>100</v>
      </c>
      <c r="AX737" s="2" t="s">
        <v>2266</v>
      </c>
      <c r="AY737" s="2" t="s">
        <v>1122</v>
      </c>
      <c r="AZ737" s="24">
        <v>100</v>
      </c>
      <c r="BD737" s="2" t="s">
        <v>2267</v>
      </c>
      <c r="BE737" s="2" t="s">
        <v>895</v>
      </c>
      <c r="BF737" s="24">
        <v>10</v>
      </c>
      <c r="BI737" s="24">
        <v>0</v>
      </c>
      <c r="BJ737" s="2" t="s">
        <v>2283</v>
      </c>
      <c r="BK737" s="2" t="s">
        <v>101</v>
      </c>
      <c r="BL737" s="24">
        <v>6.0986762829999996</v>
      </c>
      <c r="BM737" s="24">
        <v>6.1649212389999999</v>
      </c>
      <c r="BO737" s="2" t="s">
        <v>2268</v>
      </c>
      <c r="BP737" s="2" t="s">
        <v>1386</v>
      </c>
      <c r="BQ737" s="24">
        <v>115.8657237</v>
      </c>
      <c r="BR737" s="24">
        <v>117.1242788</v>
      </c>
      <c r="BY737" s="2" t="s">
        <v>2284</v>
      </c>
      <c r="BZ737" s="2" t="s">
        <v>1387</v>
      </c>
      <c r="CA737" s="24">
        <v>1.892808</v>
      </c>
      <c r="CB737" s="24">
        <v>1.654344</v>
      </c>
      <c r="CD737" s="2" t="s">
        <v>2285</v>
      </c>
      <c r="CE737" s="2" t="s">
        <v>101</v>
      </c>
      <c r="CF737" s="24">
        <v>8.6227920000000005</v>
      </c>
      <c r="CG737" s="24">
        <v>7.5364560000000003</v>
      </c>
    </row>
    <row r="738" spans="1:85" x14ac:dyDescent="0.15">
      <c r="A738" s="2" t="s">
        <v>289</v>
      </c>
      <c r="B738" s="2" t="s">
        <v>2264</v>
      </c>
      <c r="C738" s="2" t="s">
        <v>66</v>
      </c>
      <c r="E738" s="2" t="s">
        <v>67</v>
      </c>
      <c r="F738" s="2" t="s">
        <v>56</v>
      </c>
      <c r="G738" s="2" t="s">
        <v>130</v>
      </c>
      <c r="H738" s="1">
        <v>44475.600694444445</v>
      </c>
      <c r="I738" s="2" t="s">
        <v>155</v>
      </c>
      <c r="J738" s="2" t="s">
        <v>1345</v>
      </c>
      <c r="K738" s="2" t="s">
        <v>1046</v>
      </c>
      <c r="L738" s="2" t="s">
        <v>420</v>
      </c>
      <c r="M738" s="2" t="s">
        <v>62</v>
      </c>
      <c r="N738" s="27">
        <v>0.36953209300000001</v>
      </c>
      <c r="O738" s="27">
        <v>0.38416</v>
      </c>
      <c r="P738">
        <v>0.01</v>
      </c>
      <c r="Q738">
        <v>5.0000000000000001E-3</v>
      </c>
      <c r="R738">
        <v>131.78072090000001</v>
      </c>
      <c r="S738">
        <v>-2.4892093000000001E-2</v>
      </c>
      <c r="T738">
        <v>-2.9100000000000001E-2</v>
      </c>
      <c r="AB738">
        <v>0</v>
      </c>
      <c r="AC738">
        <v>0</v>
      </c>
      <c r="AD738" s="2" t="s">
        <v>796</v>
      </c>
      <c r="AO738" t="s">
        <v>64</v>
      </c>
      <c r="AP738" s="12" t="s">
        <v>64</v>
      </c>
      <c r="AU738" s="2" t="s">
        <v>2272</v>
      </c>
      <c r="AV738" s="2" t="s">
        <v>1337</v>
      </c>
      <c r="AW738" s="24">
        <v>100</v>
      </c>
      <c r="AX738" s="2" t="s">
        <v>2273</v>
      </c>
      <c r="AY738" s="2" t="s">
        <v>1337</v>
      </c>
      <c r="AZ738" s="24">
        <v>100</v>
      </c>
      <c r="BD738" s="2" t="s">
        <v>2267</v>
      </c>
      <c r="BE738" s="2" t="s">
        <v>895</v>
      </c>
      <c r="BF738" s="24">
        <v>10</v>
      </c>
      <c r="BG738" s="2" t="s">
        <v>2274</v>
      </c>
      <c r="BH738" s="2" t="s">
        <v>986</v>
      </c>
      <c r="BI738" s="24">
        <v>1</v>
      </c>
      <c r="BJ738" s="2" t="s">
        <v>2293</v>
      </c>
      <c r="BK738" s="2" t="s">
        <v>707</v>
      </c>
      <c r="BL738" s="24">
        <v>17.579699999999999</v>
      </c>
      <c r="BO738" s="2" t="s">
        <v>2281</v>
      </c>
      <c r="BP738" s="2" t="s">
        <v>708</v>
      </c>
      <c r="BQ738" s="24">
        <v>21.4863</v>
      </c>
      <c r="BY738" s="2" t="s">
        <v>2276</v>
      </c>
      <c r="BZ738" s="2" t="s">
        <v>323</v>
      </c>
      <c r="CA738" s="24">
        <v>1.734</v>
      </c>
      <c r="CD738" s="2" t="s">
        <v>363</v>
      </c>
      <c r="CF738" s="24">
        <v>0</v>
      </c>
    </row>
    <row r="739" spans="1:85" x14ac:dyDescent="0.15">
      <c r="A739" s="2" t="s">
        <v>289</v>
      </c>
      <c r="B739" s="2" t="s">
        <v>2264</v>
      </c>
      <c r="C739" s="2" t="s">
        <v>66</v>
      </c>
      <c r="E739" s="2" t="s">
        <v>55</v>
      </c>
      <c r="F739" s="2" t="s">
        <v>84</v>
      </c>
      <c r="G739" s="2" t="s">
        <v>477</v>
      </c>
      <c r="H739" s="1">
        <v>44475.601388888892</v>
      </c>
      <c r="I739" s="2" t="s">
        <v>155</v>
      </c>
      <c r="J739" s="2" t="s">
        <v>1346</v>
      </c>
      <c r="K739" s="2" t="s">
        <v>1046</v>
      </c>
      <c r="L739" s="2" t="s">
        <v>420</v>
      </c>
      <c r="M739" s="2" t="s">
        <v>62</v>
      </c>
      <c r="N739" s="27">
        <v>0.36953209300000001</v>
      </c>
      <c r="O739" s="27">
        <v>0.38416</v>
      </c>
      <c r="P739">
        <v>0.01</v>
      </c>
      <c r="Q739">
        <v>5.0000000000000001E-3</v>
      </c>
      <c r="R739">
        <v>131.78072090000001</v>
      </c>
      <c r="S739">
        <v>-2.4892093000000001E-2</v>
      </c>
      <c r="T739">
        <v>-2.9100000000000001E-2</v>
      </c>
      <c r="AB739">
        <v>0</v>
      </c>
      <c r="AC739">
        <v>0</v>
      </c>
      <c r="AD739" s="2" t="s">
        <v>796</v>
      </c>
      <c r="AO739" t="s">
        <v>64</v>
      </c>
      <c r="AP739" s="12" t="s">
        <v>64</v>
      </c>
      <c r="AU739" s="2" t="s">
        <v>2272</v>
      </c>
      <c r="AV739" s="2" t="s">
        <v>1169</v>
      </c>
      <c r="AW739" s="24">
        <v>100</v>
      </c>
      <c r="AX739" s="2" t="s">
        <v>2273</v>
      </c>
      <c r="AY739" s="2" t="s">
        <v>1169</v>
      </c>
      <c r="AZ739" s="24">
        <v>100</v>
      </c>
      <c r="BD739" s="2" t="s">
        <v>2267</v>
      </c>
      <c r="BE739" s="2" t="s">
        <v>895</v>
      </c>
      <c r="BF739" s="24">
        <v>10</v>
      </c>
      <c r="BG739" s="2" t="s">
        <v>2274</v>
      </c>
      <c r="BH739" s="2" t="s">
        <v>986</v>
      </c>
      <c r="BI739" s="24">
        <v>1</v>
      </c>
      <c r="BJ739" s="2" t="s">
        <v>2293</v>
      </c>
      <c r="BK739" s="2" t="s">
        <v>707</v>
      </c>
      <c r="BL739" s="24">
        <v>17.579699999999999</v>
      </c>
      <c r="BO739" s="2" t="s">
        <v>2281</v>
      </c>
      <c r="BP739" s="2" t="s">
        <v>219</v>
      </c>
      <c r="BQ739" s="24">
        <v>21.4863</v>
      </c>
      <c r="BY739" s="2" t="s">
        <v>2276</v>
      </c>
      <c r="BZ739" s="2" t="s">
        <v>323</v>
      </c>
      <c r="CA739" s="24">
        <v>1.734</v>
      </c>
      <c r="CD739" s="2" t="s">
        <v>363</v>
      </c>
      <c r="CF739" s="24">
        <v>0</v>
      </c>
    </row>
    <row r="740" spans="1:85" x14ac:dyDescent="0.15">
      <c r="A740" s="2" t="s">
        <v>1347</v>
      </c>
      <c r="B740" s="2" t="s">
        <v>2264</v>
      </c>
      <c r="C740" s="2" t="s">
        <v>54</v>
      </c>
      <c r="E740" s="2" t="s">
        <v>79</v>
      </c>
      <c r="F740" s="2" t="s">
        <v>56</v>
      </c>
      <c r="H740" s="1">
        <v>44475.65902777778</v>
      </c>
      <c r="I740" s="2" t="s">
        <v>155</v>
      </c>
      <c r="J740" s="2" t="s">
        <v>1348</v>
      </c>
      <c r="K740" s="2" t="s">
        <v>1349</v>
      </c>
      <c r="L740" s="2" t="s">
        <v>1350</v>
      </c>
      <c r="M740" s="2" t="s">
        <v>1350</v>
      </c>
      <c r="AB740">
        <v>0</v>
      </c>
      <c r="AC740">
        <v>0</v>
      </c>
      <c r="AD740" s="2" t="s">
        <v>1256</v>
      </c>
      <c r="AO740" t="s">
        <v>64</v>
      </c>
      <c r="AP740" s="12" t="s">
        <v>64</v>
      </c>
      <c r="AU740" s="2" t="s">
        <v>2265</v>
      </c>
      <c r="AV740" s="2" t="s">
        <v>1122</v>
      </c>
      <c r="AW740" s="24">
        <v>100</v>
      </c>
      <c r="AX740" s="2" t="s">
        <v>2266</v>
      </c>
      <c r="AY740" s="2" t="s">
        <v>1122</v>
      </c>
      <c r="AZ740" s="24">
        <v>100</v>
      </c>
      <c r="BD740" s="2" t="s">
        <v>2267</v>
      </c>
      <c r="BE740" s="2" t="s">
        <v>895</v>
      </c>
      <c r="BF740" s="24">
        <v>10</v>
      </c>
      <c r="BI740" s="24">
        <v>0</v>
      </c>
      <c r="BJ740" s="2" t="s">
        <v>2283</v>
      </c>
      <c r="BK740" s="2" t="s">
        <v>101</v>
      </c>
      <c r="BL740" s="24">
        <v>5.9165687199999999</v>
      </c>
      <c r="BM740" s="24">
        <v>5.9793257200000003</v>
      </c>
      <c r="BO740" s="2" t="s">
        <v>2268</v>
      </c>
      <c r="BP740" s="2" t="s">
        <v>1386</v>
      </c>
      <c r="BQ740" s="24">
        <v>92.692909940000007</v>
      </c>
      <c r="BR740" s="24">
        <v>93.676102940000007</v>
      </c>
      <c r="BY740" s="2" t="s">
        <v>2284</v>
      </c>
      <c r="BZ740" s="2" t="s">
        <v>1387</v>
      </c>
      <c r="CA740" s="24">
        <v>4.1898649350000001</v>
      </c>
      <c r="CB740" s="24">
        <v>3.4576999349999999</v>
      </c>
      <c r="CD740" s="2" t="s">
        <v>2285</v>
      </c>
      <c r="CE740" s="2" t="s">
        <v>101</v>
      </c>
      <c r="CF740" s="24">
        <v>1.795656401</v>
      </c>
      <c r="CG740" s="24">
        <v>1.481871401</v>
      </c>
    </row>
    <row r="741" spans="1:85" x14ac:dyDescent="0.15">
      <c r="A741" s="2" t="s">
        <v>330</v>
      </c>
      <c r="B741" s="2" t="s">
        <v>2264</v>
      </c>
      <c r="C741" s="2" t="s">
        <v>66</v>
      </c>
      <c r="E741" s="2" t="s">
        <v>55</v>
      </c>
      <c r="F741" s="2" t="s">
        <v>84</v>
      </c>
      <c r="G741" s="2" t="s">
        <v>130</v>
      </c>
      <c r="H741" s="1">
        <v>44477.409722222219</v>
      </c>
      <c r="I741" s="2" t="s">
        <v>155</v>
      </c>
      <c r="J741" s="2" t="s">
        <v>1351</v>
      </c>
      <c r="K741" s="2" t="s">
        <v>936</v>
      </c>
      <c r="L741" s="2" t="s">
        <v>282</v>
      </c>
      <c r="M741" s="2" t="s">
        <v>62</v>
      </c>
      <c r="N741" s="27">
        <v>0.34221178800000002</v>
      </c>
      <c r="O741" s="27">
        <v>0.34929912600000002</v>
      </c>
      <c r="P741">
        <v>0.01</v>
      </c>
      <c r="Q741">
        <v>5.0000000000000001E-3</v>
      </c>
      <c r="R741">
        <v>126.85108270000001</v>
      </c>
      <c r="S741">
        <v>-1.2011788000000001E-2</v>
      </c>
      <c r="T741">
        <v>-1.0219874E-2</v>
      </c>
      <c r="AB741">
        <v>0</v>
      </c>
      <c r="AC741">
        <v>0</v>
      </c>
      <c r="AD741" s="2" t="s">
        <v>796</v>
      </c>
      <c r="AO741" t="s">
        <v>64</v>
      </c>
      <c r="AP741" s="12" t="s">
        <v>64</v>
      </c>
      <c r="AU741" s="2" t="s">
        <v>2272</v>
      </c>
      <c r="AV741" s="2" t="s">
        <v>997</v>
      </c>
      <c r="AW741" s="24">
        <v>100</v>
      </c>
      <c r="AX741" s="2" t="s">
        <v>2273</v>
      </c>
      <c r="AY741" s="2" t="s">
        <v>997</v>
      </c>
      <c r="AZ741" s="24">
        <v>100</v>
      </c>
      <c r="BD741" s="2" t="s">
        <v>2267</v>
      </c>
      <c r="BE741" s="2" t="s">
        <v>895</v>
      </c>
      <c r="BF741" s="24">
        <v>10</v>
      </c>
      <c r="BG741" s="2" t="s">
        <v>2274</v>
      </c>
      <c r="BH741" s="2" t="s">
        <v>986</v>
      </c>
      <c r="BI741" s="24">
        <v>1</v>
      </c>
      <c r="BJ741" s="2" t="s">
        <v>2293</v>
      </c>
      <c r="BK741" s="2" t="s">
        <v>707</v>
      </c>
      <c r="BL741" s="24">
        <v>26.377320000000001</v>
      </c>
      <c r="BO741" s="2" t="s">
        <v>2281</v>
      </c>
      <c r="BQ741" s="24">
        <v>0</v>
      </c>
      <c r="BY741" s="2" t="s">
        <v>2276</v>
      </c>
      <c r="BZ741" s="2" t="s">
        <v>504</v>
      </c>
      <c r="CA741" s="24">
        <v>1.22268</v>
      </c>
      <c r="CD741" s="2" t="s">
        <v>363</v>
      </c>
      <c r="CF741" s="24">
        <v>0</v>
      </c>
    </row>
    <row r="742" spans="1:85" x14ac:dyDescent="0.15">
      <c r="A742" s="2" t="s">
        <v>330</v>
      </c>
      <c r="B742" s="2" t="s">
        <v>2264</v>
      </c>
      <c r="C742" s="2" t="s">
        <v>66</v>
      </c>
      <c r="E742" s="2" t="s">
        <v>67</v>
      </c>
      <c r="F742" s="2" t="s">
        <v>56</v>
      </c>
      <c r="G742" s="2" t="s">
        <v>130</v>
      </c>
      <c r="H742" s="1">
        <v>44477.415277777778</v>
      </c>
      <c r="I742" s="2" t="s">
        <v>155</v>
      </c>
      <c r="J742" s="2" t="s">
        <v>1352</v>
      </c>
      <c r="K742" s="2" t="s">
        <v>936</v>
      </c>
      <c r="L742" s="2" t="s">
        <v>282</v>
      </c>
      <c r="M742" s="2" t="s">
        <v>62</v>
      </c>
      <c r="N742" s="27">
        <v>0.34221178800000002</v>
      </c>
      <c r="O742" s="27">
        <v>0.34929912600000002</v>
      </c>
      <c r="P742">
        <v>0.01</v>
      </c>
      <c r="Q742">
        <v>5.0000000000000001E-3</v>
      </c>
      <c r="R742">
        <v>126.85108270000001</v>
      </c>
      <c r="S742">
        <v>-1.2011788000000001E-2</v>
      </c>
      <c r="T742">
        <v>-1.0219874E-2</v>
      </c>
      <c r="AB742">
        <v>0</v>
      </c>
      <c r="AC742">
        <v>0</v>
      </c>
      <c r="AD742" s="2" t="s">
        <v>796</v>
      </c>
      <c r="AO742" t="s">
        <v>64</v>
      </c>
      <c r="AP742" s="12" t="s">
        <v>64</v>
      </c>
      <c r="AU742" s="2" t="s">
        <v>2272</v>
      </c>
      <c r="AV742" s="2" t="s">
        <v>1211</v>
      </c>
      <c r="AW742" s="24">
        <v>100</v>
      </c>
      <c r="AX742" s="2" t="s">
        <v>2273</v>
      </c>
      <c r="AY742" s="2" t="s">
        <v>1211</v>
      </c>
      <c r="AZ742" s="24">
        <v>100</v>
      </c>
      <c r="BD742" s="2" t="s">
        <v>2267</v>
      </c>
      <c r="BE742" s="2" t="s">
        <v>895</v>
      </c>
      <c r="BF742" s="24">
        <v>10</v>
      </c>
      <c r="BG742" s="2" t="s">
        <v>2274</v>
      </c>
      <c r="BH742" s="2" t="s">
        <v>986</v>
      </c>
      <c r="BI742" s="24">
        <v>1</v>
      </c>
      <c r="BJ742" s="2" t="s">
        <v>2293</v>
      </c>
      <c r="BK742" s="2" t="s">
        <v>707</v>
      </c>
      <c r="BL742" s="24">
        <v>26.377320000000001</v>
      </c>
      <c r="BO742" s="2" t="s">
        <v>2281</v>
      </c>
      <c r="BQ742" s="24">
        <v>0</v>
      </c>
      <c r="BY742" s="2" t="s">
        <v>2276</v>
      </c>
      <c r="BZ742" s="2" t="s">
        <v>504</v>
      </c>
      <c r="CA742" s="24">
        <v>1.22268</v>
      </c>
      <c r="CD742" s="2" t="s">
        <v>363</v>
      </c>
      <c r="CF742" s="24">
        <v>0</v>
      </c>
    </row>
    <row r="743" spans="1:85" x14ac:dyDescent="0.15">
      <c r="A743" s="2" t="s">
        <v>1325</v>
      </c>
      <c r="B743" s="2" t="s">
        <v>2264</v>
      </c>
      <c r="C743" s="2" t="s">
        <v>66</v>
      </c>
      <c r="E743" s="2" t="s">
        <v>67</v>
      </c>
      <c r="F743" s="2" t="s">
        <v>56</v>
      </c>
      <c r="G743" s="2" t="s">
        <v>130</v>
      </c>
      <c r="H743" s="1">
        <v>44477.440972222219</v>
      </c>
      <c r="I743" s="2" t="s">
        <v>155</v>
      </c>
      <c r="J743" s="2" t="s">
        <v>1353</v>
      </c>
      <c r="K743" s="2" t="s">
        <v>1327</v>
      </c>
      <c r="L743" s="2" t="s">
        <v>1328</v>
      </c>
      <c r="M743" s="2" t="s">
        <v>62</v>
      </c>
      <c r="N743" s="27">
        <v>0.40583696400000002</v>
      </c>
      <c r="O743" s="27">
        <v>0.38262452200000002</v>
      </c>
      <c r="P743">
        <v>0.01</v>
      </c>
      <c r="Q743">
        <v>5.0000000000000001E-3</v>
      </c>
      <c r="R743">
        <v>136.96294800000001</v>
      </c>
      <c r="S743">
        <v>-2.9000000000000001E-2</v>
      </c>
      <c r="T743">
        <v>-2.1000000000000001E-2</v>
      </c>
      <c r="U743" s="27">
        <v>0.40583696400000002</v>
      </c>
      <c r="V743" s="27">
        <v>0.38262452200000002</v>
      </c>
      <c r="W743">
        <v>0.01</v>
      </c>
      <c r="X743">
        <v>5.0000000000000001E-3</v>
      </c>
      <c r="Y743" s="21">
        <v>72.522183060000003</v>
      </c>
      <c r="AB743">
        <v>0</v>
      </c>
      <c r="AC743">
        <v>0</v>
      </c>
      <c r="AD743" s="2" t="s">
        <v>1256</v>
      </c>
      <c r="AO743" t="s">
        <v>64</v>
      </c>
      <c r="AP743" s="12" t="s">
        <v>64</v>
      </c>
      <c r="AU743" s="2" t="s">
        <v>2272</v>
      </c>
      <c r="AV743" s="2" t="s">
        <v>1211</v>
      </c>
      <c r="AW743" s="24">
        <v>100</v>
      </c>
      <c r="AX743" s="2" t="s">
        <v>2273</v>
      </c>
      <c r="AY743" s="2" t="s">
        <v>1211</v>
      </c>
      <c r="AZ743" s="24">
        <v>100</v>
      </c>
      <c r="BD743" s="2" t="s">
        <v>2267</v>
      </c>
      <c r="BE743" s="2" t="s">
        <v>895</v>
      </c>
      <c r="BF743" s="24">
        <v>10</v>
      </c>
      <c r="BG743" s="2" t="s">
        <v>2274</v>
      </c>
      <c r="BH743" s="2" t="s">
        <v>986</v>
      </c>
      <c r="BI743" s="24">
        <v>1</v>
      </c>
      <c r="BJ743" s="2" t="s">
        <v>2275</v>
      </c>
      <c r="BK743" s="2" t="s">
        <v>724</v>
      </c>
      <c r="BL743" s="24">
        <v>66.864800000000002</v>
      </c>
      <c r="BO743" s="2" t="s">
        <v>363</v>
      </c>
      <c r="BQ743" s="24">
        <v>0</v>
      </c>
      <c r="BY743" s="2" t="s">
        <v>363</v>
      </c>
      <c r="CA743" s="24">
        <v>0</v>
      </c>
      <c r="CD743" s="2" t="s">
        <v>2277</v>
      </c>
      <c r="CE743" s="2" t="s">
        <v>619</v>
      </c>
      <c r="CF743" s="24">
        <v>9.1351999999999993</v>
      </c>
    </row>
    <row r="744" spans="1:85" x14ac:dyDescent="0.15">
      <c r="A744" s="2" t="s">
        <v>1354</v>
      </c>
      <c r="B744" s="2" t="s">
        <v>2264</v>
      </c>
      <c r="C744" s="2" t="s">
        <v>66</v>
      </c>
      <c r="E744" s="2" t="s">
        <v>79</v>
      </c>
      <c r="F744" s="2" t="s">
        <v>56</v>
      </c>
      <c r="H744" s="1">
        <v>44477.768750000003</v>
      </c>
      <c r="I744" s="2" t="s">
        <v>155</v>
      </c>
      <c r="J744" s="2" t="s">
        <v>1355</v>
      </c>
      <c r="K744" s="2" t="s">
        <v>1356</v>
      </c>
      <c r="L744" s="2" t="s">
        <v>1357</v>
      </c>
      <c r="M744" s="2" t="s">
        <v>1357</v>
      </c>
      <c r="AB744">
        <v>0</v>
      </c>
      <c r="AC744">
        <v>0</v>
      </c>
      <c r="AD744" s="2" t="s">
        <v>1256</v>
      </c>
      <c r="AO744" t="s">
        <v>64</v>
      </c>
      <c r="AP744" s="12" t="s">
        <v>64</v>
      </c>
      <c r="AU744" s="2" t="s">
        <v>2265</v>
      </c>
      <c r="AV744" s="2" t="s">
        <v>1122</v>
      </c>
      <c r="AW744" s="24">
        <v>100</v>
      </c>
      <c r="AX744" s="2" t="s">
        <v>2266</v>
      </c>
      <c r="AY744" s="2" t="s">
        <v>1122</v>
      </c>
      <c r="AZ744" s="24">
        <v>100</v>
      </c>
      <c r="BD744" s="2" t="s">
        <v>2267</v>
      </c>
      <c r="BE744" s="2" t="s">
        <v>895</v>
      </c>
      <c r="BF744" s="24">
        <v>10</v>
      </c>
      <c r="BI744" s="24">
        <v>0</v>
      </c>
      <c r="BJ744" s="2" t="s">
        <v>2269</v>
      </c>
      <c r="BK744" s="2" t="s">
        <v>101</v>
      </c>
      <c r="BL744" s="24">
        <v>54.235409189999999</v>
      </c>
      <c r="BM744" s="24">
        <v>54.875999999999998</v>
      </c>
      <c r="BO744" s="2" t="s">
        <v>2279</v>
      </c>
      <c r="BP744" s="2" t="s">
        <v>338</v>
      </c>
      <c r="BQ744" s="24">
        <v>7.9253908129999999</v>
      </c>
      <c r="BR744" s="24">
        <v>8.0190000000000001</v>
      </c>
      <c r="BY744" s="2" t="s">
        <v>2308</v>
      </c>
      <c r="BZ744" s="2" t="s">
        <v>1390</v>
      </c>
      <c r="CA744" s="24">
        <v>11.2592</v>
      </c>
      <c r="CB744" s="24">
        <v>10.525</v>
      </c>
      <c r="CD744" s="2" t="s">
        <v>2305</v>
      </c>
      <c r="CF744" s="24">
        <v>0</v>
      </c>
      <c r="CG744" s="24">
        <v>0</v>
      </c>
    </row>
    <row r="745" spans="1:85" x14ac:dyDescent="0.15">
      <c r="A745" s="2" t="s">
        <v>1332</v>
      </c>
      <c r="B745" s="2" t="s">
        <v>2264</v>
      </c>
      <c r="C745" s="2" t="s">
        <v>66</v>
      </c>
      <c r="E745" s="2" t="s">
        <v>67</v>
      </c>
      <c r="F745" s="2" t="s">
        <v>56</v>
      </c>
      <c r="G745" s="2" t="s">
        <v>121</v>
      </c>
      <c r="H745" s="1">
        <v>44477.78125</v>
      </c>
      <c r="I745" s="2" t="s">
        <v>155</v>
      </c>
      <c r="J745" s="2" t="s">
        <v>1358</v>
      </c>
      <c r="K745" s="2" t="s">
        <v>1334</v>
      </c>
      <c r="L745" s="2" t="s">
        <v>1335</v>
      </c>
      <c r="M745" s="2" t="s">
        <v>1335</v>
      </c>
      <c r="N745" s="27">
        <v>0.361696617</v>
      </c>
      <c r="O745" s="27">
        <v>0.39041173600000001</v>
      </c>
      <c r="P745">
        <v>0.01</v>
      </c>
      <c r="Q745">
        <v>5.0000000000000001E-3</v>
      </c>
      <c r="R745">
        <v>125.36941</v>
      </c>
      <c r="S745">
        <v>-1.7056617E-2</v>
      </c>
      <c r="T745">
        <v>-3.5351736000000002E-2</v>
      </c>
      <c r="U745" s="27">
        <v>0.361696617</v>
      </c>
      <c r="V745" s="27">
        <v>0.39041173600000001</v>
      </c>
      <c r="W745">
        <v>0.01</v>
      </c>
      <c r="X745">
        <v>5.0000000000000001E-3</v>
      </c>
      <c r="Y745" s="21">
        <v>60.843558379999997</v>
      </c>
      <c r="AB745">
        <v>0</v>
      </c>
      <c r="AC745">
        <v>0</v>
      </c>
      <c r="AD745" s="2" t="s">
        <v>1256</v>
      </c>
      <c r="AO745" t="s">
        <v>64</v>
      </c>
      <c r="AP745" s="12" t="s">
        <v>64</v>
      </c>
      <c r="AU745" s="2" t="s">
        <v>2265</v>
      </c>
      <c r="AV745" s="2" t="s">
        <v>1122</v>
      </c>
      <c r="AW745" s="24">
        <v>100</v>
      </c>
      <c r="AX745" s="2" t="s">
        <v>2266</v>
      </c>
      <c r="AY745" s="2" t="s">
        <v>1122</v>
      </c>
      <c r="AZ745" s="24">
        <v>100</v>
      </c>
      <c r="BD745" s="2" t="s">
        <v>2267</v>
      </c>
      <c r="BE745" s="2" t="s">
        <v>895</v>
      </c>
      <c r="BF745" s="24">
        <v>10</v>
      </c>
      <c r="BI745" s="24">
        <v>0</v>
      </c>
      <c r="BJ745" s="2" t="s">
        <v>2268</v>
      </c>
      <c r="BK745" s="2" t="s">
        <v>1386</v>
      </c>
      <c r="BL745" s="24">
        <v>12.47570301</v>
      </c>
      <c r="BO745" s="2" t="s">
        <v>2269</v>
      </c>
      <c r="BP745" s="2" t="s">
        <v>101</v>
      </c>
      <c r="BQ745" s="24">
        <v>29.10997368</v>
      </c>
      <c r="BY745" s="2" t="s">
        <v>2270</v>
      </c>
      <c r="BZ745" s="2" t="s">
        <v>925</v>
      </c>
      <c r="CA745" s="24">
        <v>0.97827154299999997</v>
      </c>
      <c r="CD745" s="2" t="s">
        <v>2271</v>
      </c>
      <c r="CE745" s="2" t="s">
        <v>1238</v>
      </c>
      <c r="CF745" s="24">
        <v>0.10892305400000001</v>
      </c>
    </row>
    <row r="746" spans="1:85" x14ac:dyDescent="0.15">
      <c r="A746" s="2" t="s">
        <v>1325</v>
      </c>
      <c r="B746" s="2" t="s">
        <v>2264</v>
      </c>
      <c r="C746" s="2" t="s">
        <v>66</v>
      </c>
      <c r="E746" s="2" t="s">
        <v>55</v>
      </c>
      <c r="F746" s="2" t="s">
        <v>84</v>
      </c>
      <c r="G746" s="2" t="s">
        <v>130</v>
      </c>
      <c r="H746" s="1">
        <v>44480.533333333333</v>
      </c>
      <c r="I746" s="2" t="s">
        <v>155</v>
      </c>
      <c r="J746" s="2" t="s">
        <v>1359</v>
      </c>
      <c r="K746" s="2" t="s">
        <v>1327</v>
      </c>
      <c r="L746" s="2" t="s">
        <v>1328</v>
      </c>
      <c r="M746" s="2" t="s">
        <v>62</v>
      </c>
      <c r="N746" s="27">
        <v>0.40633696400000002</v>
      </c>
      <c r="O746" s="27">
        <v>0.38312452200000002</v>
      </c>
      <c r="P746">
        <v>0.01</v>
      </c>
      <c r="Q746">
        <v>5.0000000000000001E-3</v>
      </c>
      <c r="R746">
        <v>136.96294800000001</v>
      </c>
      <c r="S746">
        <v>-2.9499999999999998E-2</v>
      </c>
      <c r="T746">
        <v>-2.1499999999999998E-2</v>
      </c>
      <c r="U746" s="27">
        <v>0.40633696400000002</v>
      </c>
      <c r="V746" s="27">
        <v>0.38312452200000002</v>
      </c>
      <c r="W746">
        <v>0.01</v>
      </c>
      <c r="X746">
        <v>5.0000000000000001E-3</v>
      </c>
      <c r="Y746" s="21">
        <v>72.522183060000003</v>
      </c>
      <c r="AB746">
        <v>0</v>
      </c>
      <c r="AC746">
        <v>0</v>
      </c>
      <c r="AD746" s="2" t="s">
        <v>1256</v>
      </c>
      <c r="AO746" t="s">
        <v>64</v>
      </c>
      <c r="AP746" s="12" t="s">
        <v>64</v>
      </c>
      <c r="AU746" s="2" t="s">
        <v>2272</v>
      </c>
      <c r="AV746" s="2" t="s">
        <v>1211</v>
      </c>
      <c r="AW746" s="24">
        <v>100</v>
      </c>
      <c r="AX746" s="2" t="s">
        <v>2273</v>
      </c>
      <c r="AY746" s="2" t="s">
        <v>1211</v>
      </c>
      <c r="AZ746" s="24">
        <v>100</v>
      </c>
      <c r="BD746" s="2" t="s">
        <v>2267</v>
      </c>
      <c r="BE746" s="2" t="s">
        <v>895</v>
      </c>
      <c r="BF746" s="24">
        <v>10</v>
      </c>
      <c r="BG746" s="2" t="s">
        <v>2274</v>
      </c>
      <c r="BH746" s="2" t="s">
        <v>986</v>
      </c>
      <c r="BI746" s="24">
        <v>1</v>
      </c>
      <c r="BJ746" s="2" t="s">
        <v>2275</v>
      </c>
      <c r="BK746" s="2" t="s">
        <v>724</v>
      </c>
      <c r="BL746" s="24">
        <v>66.408310119999996</v>
      </c>
      <c r="BO746" s="2" t="s">
        <v>363</v>
      </c>
      <c r="BQ746" s="24">
        <v>0</v>
      </c>
      <c r="BY746" s="2" t="s">
        <v>363</v>
      </c>
      <c r="CA746" s="24">
        <v>0</v>
      </c>
      <c r="CD746" s="2" t="s">
        <v>2277</v>
      </c>
      <c r="CE746" s="2" t="s">
        <v>619</v>
      </c>
      <c r="CF746" s="24">
        <v>9.5916898750000001</v>
      </c>
    </row>
    <row r="747" spans="1:85" x14ac:dyDescent="0.15">
      <c r="A747" s="2" t="s">
        <v>1341</v>
      </c>
      <c r="B747" s="2" t="s">
        <v>2264</v>
      </c>
      <c r="C747" s="2" t="s">
        <v>66</v>
      </c>
      <c r="E747" s="2" t="s">
        <v>67</v>
      </c>
      <c r="F747" s="2" t="s">
        <v>56</v>
      </c>
      <c r="G747" s="2" t="s">
        <v>121</v>
      </c>
      <c r="H747" s="1">
        <v>44480.534722222219</v>
      </c>
      <c r="I747" s="2" t="s">
        <v>155</v>
      </c>
      <c r="J747" s="2" t="s">
        <v>1360</v>
      </c>
      <c r="K747" s="2" t="s">
        <v>1343</v>
      </c>
      <c r="L747" s="2" t="s">
        <v>1344</v>
      </c>
      <c r="M747" s="2" t="s">
        <v>1344</v>
      </c>
      <c r="N747" s="27">
        <v>0.49848492300000002</v>
      </c>
      <c r="O747" s="27">
        <v>0.44349199099999997</v>
      </c>
      <c r="P747">
        <v>0.01</v>
      </c>
      <c r="Q747">
        <v>5.0000000000000001E-3</v>
      </c>
      <c r="R747">
        <v>164.8777796</v>
      </c>
      <c r="S747">
        <v>-4.0824922999999999E-2</v>
      </c>
      <c r="T747">
        <v>-3.3661991000000002E-2</v>
      </c>
      <c r="U747" s="27">
        <v>0.49848492300000002</v>
      </c>
      <c r="V747" s="27">
        <v>0.44349199099999997</v>
      </c>
      <c r="W747">
        <v>0.01</v>
      </c>
      <c r="X747">
        <v>5.0000000000000001E-3</v>
      </c>
      <c r="Y747" s="21">
        <v>66.285205700000006</v>
      </c>
      <c r="AB747">
        <v>0</v>
      </c>
      <c r="AC747">
        <v>0</v>
      </c>
      <c r="AD747" s="2" t="s">
        <v>1256</v>
      </c>
      <c r="AO747" t="s">
        <v>64</v>
      </c>
      <c r="AP747" s="12" t="s">
        <v>64</v>
      </c>
      <c r="AU747" s="2" t="s">
        <v>2265</v>
      </c>
      <c r="AV747" s="2" t="s">
        <v>1122</v>
      </c>
      <c r="AW747" s="24">
        <v>100</v>
      </c>
      <c r="AX747" s="2" t="s">
        <v>2266</v>
      </c>
      <c r="AY747" s="2" t="s">
        <v>1122</v>
      </c>
      <c r="AZ747" s="24">
        <v>100</v>
      </c>
      <c r="BD747" s="2" t="s">
        <v>2267</v>
      </c>
      <c r="BE747" s="2" t="s">
        <v>895</v>
      </c>
      <c r="BF747" s="24">
        <v>10</v>
      </c>
      <c r="BI747" s="24">
        <v>0</v>
      </c>
      <c r="BJ747" s="2" t="s">
        <v>2283</v>
      </c>
      <c r="BK747" s="2" t="s">
        <v>101</v>
      </c>
      <c r="BL747" s="24">
        <v>6.1542346400000003</v>
      </c>
      <c r="BO747" s="2" t="s">
        <v>2268</v>
      </c>
      <c r="BP747" s="2" t="s">
        <v>1386</v>
      </c>
      <c r="BQ747" s="24">
        <v>116.92124939999999</v>
      </c>
      <c r="BY747" s="2" t="s">
        <v>2284</v>
      </c>
      <c r="BZ747" s="2" t="s">
        <v>1387</v>
      </c>
      <c r="CA747" s="24">
        <v>1.692812878</v>
      </c>
      <c r="CD747" s="2" t="s">
        <v>2285</v>
      </c>
      <c r="CE747" s="2" t="s">
        <v>101</v>
      </c>
      <c r="CF747" s="24">
        <v>7.7117031100000002</v>
      </c>
    </row>
    <row r="748" spans="1:85" x14ac:dyDescent="0.15">
      <c r="A748" s="2" t="s">
        <v>1325</v>
      </c>
      <c r="B748" s="2" t="s">
        <v>2264</v>
      </c>
      <c r="C748" s="2" t="s">
        <v>66</v>
      </c>
      <c r="E748" s="2" t="s">
        <v>55</v>
      </c>
      <c r="F748" s="2" t="s">
        <v>84</v>
      </c>
      <c r="G748" s="2" t="s">
        <v>130</v>
      </c>
      <c r="H748" s="1">
        <v>44481.430555555555</v>
      </c>
      <c r="I748" s="2" t="s">
        <v>155</v>
      </c>
      <c r="J748" s="2" t="s">
        <v>1361</v>
      </c>
      <c r="K748" s="2" t="s">
        <v>1327</v>
      </c>
      <c r="L748" s="2" t="s">
        <v>1328</v>
      </c>
      <c r="M748" s="2" t="s">
        <v>62</v>
      </c>
      <c r="N748" s="27">
        <v>0.40633696400000002</v>
      </c>
      <c r="O748" s="27">
        <v>0.38312452200000002</v>
      </c>
      <c r="P748">
        <v>0.01</v>
      </c>
      <c r="Q748">
        <v>5.0000000000000001E-3</v>
      </c>
      <c r="R748">
        <v>136.96294800000001</v>
      </c>
      <c r="S748">
        <v>-2.9499999999999998E-2</v>
      </c>
      <c r="T748">
        <v>-2.1499999999999998E-2</v>
      </c>
      <c r="U748" s="27">
        <v>0.40633696400000002</v>
      </c>
      <c r="V748" s="27">
        <v>0.38312452200000002</v>
      </c>
      <c r="W748">
        <v>0.01</v>
      </c>
      <c r="X748">
        <v>5.0000000000000001E-3</v>
      </c>
      <c r="Y748" s="21">
        <v>72.522183060000003</v>
      </c>
      <c r="AB748">
        <v>0</v>
      </c>
      <c r="AC748">
        <v>0</v>
      </c>
      <c r="AD748" s="2" t="s">
        <v>1256</v>
      </c>
      <c r="AO748" t="s">
        <v>64</v>
      </c>
      <c r="AP748" s="12" t="s">
        <v>64</v>
      </c>
      <c r="AU748" s="2" t="s">
        <v>2272</v>
      </c>
      <c r="AV748" s="2" t="s">
        <v>1211</v>
      </c>
      <c r="AW748" s="24">
        <v>100</v>
      </c>
      <c r="AX748" s="2" t="s">
        <v>2273</v>
      </c>
      <c r="AY748" s="2" t="s">
        <v>1211</v>
      </c>
      <c r="AZ748" s="24">
        <v>100</v>
      </c>
      <c r="BD748" s="2" t="s">
        <v>2267</v>
      </c>
      <c r="BE748" s="2" t="s">
        <v>895</v>
      </c>
      <c r="BF748" s="24">
        <v>10</v>
      </c>
      <c r="BG748" s="2" t="s">
        <v>2274</v>
      </c>
      <c r="BH748" s="2" t="s">
        <v>986</v>
      </c>
      <c r="BI748" s="24">
        <v>1</v>
      </c>
      <c r="BJ748" s="2" t="s">
        <v>2275</v>
      </c>
      <c r="BK748" s="2" t="s">
        <v>724</v>
      </c>
      <c r="BL748" s="24">
        <v>66.864800000000002</v>
      </c>
      <c r="BO748" s="2" t="s">
        <v>363</v>
      </c>
      <c r="BQ748" s="24">
        <v>0</v>
      </c>
      <c r="BY748" s="2" t="s">
        <v>363</v>
      </c>
      <c r="CA748" s="24">
        <v>0</v>
      </c>
      <c r="CD748" s="2" t="s">
        <v>2277</v>
      </c>
      <c r="CE748" s="2" t="s">
        <v>619</v>
      </c>
      <c r="CF748" s="24">
        <v>9.1351999999999993</v>
      </c>
    </row>
    <row r="749" spans="1:85" x14ac:dyDescent="0.15">
      <c r="A749" s="2" t="s">
        <v>1347</v>
      </c>
      <c r="B749" s="2" t="s">
        <v>2264</v>
      </c>
      <c r="C749" s="2" t="s">
        <v>54</v>
      </c>
      <c r="E749" s="2" t="s">
        <v>67</v>
      </c>
      <c r="F749" s="2" t="s">
        <v>56</v>
      </c>
      <c r="G749" s="2" t="s">
        <v>121</v>
      </c>
      <c r="H749" s="1">
        <v>44481.598611111112</v>
      </c>
      <c r="I749" s="2" t="s">
        <v>155</v>
      </c>
      <c r="J749" s="2" t="s">
        <v>1362</v>
      </c>
      <c r="K749" s="2" t="s">
        <v>1349</v>
      </c>
      <c r="L749" s="2" t="s">
        <v>1350</v>
      </c>
      <c r="M749" s="2" t="s">
        <v>1350</v>
      </c>
      <c r="N749" s="27">
        <v>0.47945237699999999</v>
      </c>
      <c r="O749" s="27">
        <v>0.44657577399999998</v>
      </c>
      <c r="P749">
        <v>0.01</v>
      </c>
      <c r="Q749">
        <v>5.0000000000000001E-3</v>
      </c>
      <c r="R749">
        <v>148.46364650000001</v>
      </c>
      <c r="S749">
        <v>-4.5582377E-2</v>
      </c>
      <c r="T749">
        <v>-4.3385774000000002E-2</v>
      </c>
      <c r="U749" s="27">
        <v>0.47945237699999999</v>
      </c>
      <c r="V749" s="27">
        <v>0.44657577399999998</v>
      </c>
      <c r="W749">
        <v>0.01</v>
      </c>
      <c r="X749">
        <v>5.0000000000000001E-3</v>
      </c>
      <c r="Y749" s="21">
        <v>74.247227039999999</v>
      </c>
      <c r="AB749">
        <v>0</v>
      </c>
      <c r="AC749">
        <v>0</v>
      </c>
      <c r="AD749" s="2" t="s">
        <v>1256</v>
      </c>
      <c r="AO749" t="s">
        <v>64</v>
      </c>
      <c r="AP749" s="12" t="s">
        <v>64</v>
      </c>
      <c r="AU749" s="2" t="s">
        <v>2265</v>
      </c>
      <c r="AV749" s="2" t="s">
        <v>1122</v>
      </c>
      <c r="AW749" s="24">
        <v>100</v>
      </c>
      <c r="AX749" s="2" t="s">
        <v>2266</v>
      </c>
      <c r="AY749" s="2" t="s">
        <v>1122</v>
      </c>
      <c r="AZ749" s="24">
        <v>100</v>
      </c>
      <c r="BD749" s="2" t="s">
        <v>2267</v>
      </c>
      <c r="BE749" s="2" t="s">
        <v>895</v>
      </c>
      <c r="BF749" s="24">
        <v>10</v>
      </c>
      <c r="BI749" s="24">
        <v>0</v>
      </c>
      <c r="BJ749" s="2" t="s">
        <v>2283</v>
      </c>
      <c r="BK749" s="2" t="s">
        <v>101</v>
      </c>
      <c r="BL749" s="24">
        <v>6.3090705619999996</v>
      </c>
      <c r="BO749" s="2" t="s">
        <v>2268</v>
      </c>
      <c r="BP749" s="2" t="s">
        <v>1386</v>
      </c>
      <c r="BQ749" s="24">
        <v>98.842105470000007</v>
      </c>
      <c r="BY749" s="2" t="s">
        <v>2284</v>
      </c>
      <c r="BZ749" s="2" t="s">
        <v>1387</v>
      </c>
      <c r="CA749" s="24">
        <v>3.9601718300000002</v>
      </c>
      <c r="CD749" s="2" t="s">
        <v>2285</v>
      </c>
      <c r="CE749" s="2" t="s">
        <v>101</v>
      </c>
      <c r="CF749" s="24">
        <v>1.697216499</v>
      </c>
    </row>
    <row r="750" spans="1:85" x14ac:dyDescent="0.15">
      <c r="A750" s="2" t="s">
        <v>1341</v>
      </c>
      <c r="B750" s="2" t="s">
        <v>2264</v>
      </c>
      <c r="C750" s="2" t="s">
        <v>66</v>
      </c>
      <c r="E750" s="2" t="s">
        <v>67</v>
      </c>
      <c r="F750" s="2" t="s">
        <v>56</v>
      </c>
      <c r="G750" s="2" t="s">
        <v>130</v>
      </c>
      <c r="H750" s="1">
        <v>44481.622916666667</v>
      </c>
      <c r="I750" s="2" t="s">
        <v>155</v>
      </c>
      <c r="J750" s="2" t="s">
        <v>1363</v>
      </c>
      <c r="K750" s="2" t="s">
        <v>1343</v>
      </c>
      <c r="L750" s="2" t="s">
        <v>1344</v>
      </c>
      <c r="M750" s="2" t="s">
        <v>1344</v>
      </c>
      <c r="N750" s="27">
        <v>0.50065999999999999</v>
      </c>
      <c r="O750" s="27">
        <v>0.44413000000000002</v>
      </c>
      <c r="P750">
        <v>0.01</v>
      </c>
      <c r="Q750">
        <v>5.0000000000000001E-3</v>
      </c>
      <c r="R750">
        <v>164.8777796</v>
      </c>
      <c r="S750">
        <v>-4.2999999999999997E-2</v>
      </c>
      <c r="T750">
        <v>-3.4299999999999997E-2</v>
      </c>
      <c r="U750" s="27">
        <v>0.48119000000000001</v>
      </c>
      <c r="V750" s="27">
        <v>0.43242000000000003</v>
      </c>
      <c r="W750">
        <v>0.01</v>
      </c>
      <c r="X750">
        <v>5.0000000000000001E-3</v>
      </c>
      <c r="Y750" s="21">
        <v>66.285205700000006</v>
      </c>
      <c r="AB750">
        <v>0</v>
      </c>
      <c r="AC750">
        <v>0</v>
      </c>
      <c r="AD750" s="2" t="s">
        <v>1256</v>
      </c>
      <c r="AH750" s="27">
        <v>1.65E-3</v>
      </c>
      <c r="AI750" s="27">
        <v>4.4999999999999999E-4</v>
      </c>
      <c r="AJ750" s="27">
        <v>0</v>
      </c>
      <c r="AK750" s="27">
        <v>6.4000000000000003E-3</v>
      </c>
      <c r="AL750" s="21">
        <v>11.8</v>
      </c>
      <c r="AO750" t="s">
        <v>64</v>
      </c>
      <c r="AP750" s="12" t="s">
        <v>64</v>
      </c>
      <c r="AU750" s="2" t="s">
        <v>2265</v>
      </c>
      <c r="AV750" s="2" t="s">
        <v>1122</v>
      </c>
      <c r="AW750" s="24">
        <v>100</v>
      </c>
      <c r="AX750" s="2" t="s">
        <v>2266</v>
      </c>
      <c r="AY750" s="2" t="s">
        <v>1122</v>
      </c>
      <c r="AZ750" s="24">
        <v>100</v>
      </c>
      <c r="BD750" s="2" t="s">
        <v>2267</v>
      </c>
      <c r="BE750" s="2" t="s">
        <v>895</v>
      </c>
      <c r="BF750" s="24">
        <v>10</v>
      </c>
      <c r="BI750" s="24">
        <v>0</v>
      </c>
      <c r="BJ750" s="2" t="s">
        <v>2283</v>
      </c>
      <c r="BK750" s="2" t="s">
        <v>101</v>
      </c>
      <c r="BL750" s="24">
        <v>6.1542346400000003</v>
      </c>
      <c r="BO750" s="2" t="s">
        <v>2268</v>
      </c>
      <c r="BP750" s="2" t="s">
        <v>1386</v>
      </c>
      <c r="BQ750" s="24">
        <v>116.92124939999999</v>
      </c>
      <c r="BY750" s="2" t="s">
        <v>2284</v>
      </c>
      <c r="BZ750" s="2" t="s">
        <v>1387</v>
      </c>
      <c r="CA750" s="24">
        <v>1.692812878</v>
      </c>
      <c r="CD750" s="2" t="s">
        <v>2285</v>
      </c>
      <c r="CE750" s="2" t="s">
        <v>101</v>
      </c>
      <c r="CF750" s="24">
        <v>7.7117031100000002</v>
      </c>
    </row>
    <row r="751" spans="1:85" x14ac:dyDescent="0.15">
      <c r="A751" s="2" t="s">
        <v>1350</v>
      </c>
      <c r="B751" s="2" t="s">
        <v>2264</v>
      </c>
      <c r="C751" s="2" t="s">
        <v>54</v>
      </c>
      <c r="E751" s="2" t="s">
        <v>79</v>
      </c>
      <c r="F751" s="2" t="s">
        <v>56</v>
      </c>
      <c r="H751" s="1">
        <v>44481.776388888888</v>
      </c>
      <c r="I751" s="2" t="s">
        <v>155</v>
      </c>
      <c r="J751" s="2" t="s">
        <v>1364</v>
      </c>
      <c r="K751" s="2" t="s">
        <v>1365</v>
      </c>
      <c r="L751" s="2" t="s">
        <v>1350</v>
      </c>
      <c r="M751" s="2" t="s">
        <v>1350</v>
      </c>
      <c r="AB751">
        <v>0</v>
      </c>
      <c r="AC751">
        <v>0</v>
      </c>
      <c r="AD751" s="2" t="s">
        <v>1256</v>
      </c>
      <c r="AO751" t="s">
        <v>64</v>
      </c>
      <c r="AP751" s="12" t="s">
        <v>64</v>
      </c>
      <c r="AU751" s="2" t="s">
        <v>2265</v>
      </c>
      <c r="AV751" s="2" t="s">
        <v>1122</v>
      </c>
      <c r="AW751" s="24">
        <v>100</v>
      </c>
      <c r="AX751" s="2" t="s">
        <v>2266</v>
      </c>
      <c r="AY751" s="2" t="s">
        <v>1122</v>
      </c>
      <c r="AZ751" s="24">
        <v>100</v>
      </c>
      <c r="BD751" s="2" t="s">
        <v>2267</v>
      </c>
      <c r="BE751" s="2" t="s">
        <v>895</v>
      </c>
      <c r="BF751" s="24">
        <v>10</v>
      </c>
      <c r="BI751" s="24">
        <v>0</v>
      </c>
      <c r="BJ751" s="2" t="s">
        <v>2283</v>
      </c>
      <c r="BK751" s="2" t="s">
        <v>101</v>
      </c>
      <c r="BL751" s="24">
        <v>6.275827992</v>
      </c>
      <c r="BM751" s="24">
        <v>6.342313131</v>
      </c>
      <c r="BO751" s="2" t="s">
        <v>2268</v>
      </c>
      <c r="BP751" s="2" t="s">
        <v>1386</v>
      </c>
      <c r="BQ751" s="24">
        <v>98.321305210000006</v>
      </c>
      <c r="BR751" s="24">
        <v>99.362905720000001</v>
      </c>
      <c r="BY751" s="2" t="s">
        <v>2284</v>
      </c>
      <c r="BZ751" s="2" t="s">
        <v>1387</v>
      </c>
      <c r="CA751" s="24">
        <v>4.348001805</v>
      </c>
      <c r="CB751" s="24">
        <v>3.5723418549999999</v>
      </c>
      <c r="CD751" s="2" t="s">
        <v>2285</v>
      </c>
      <c r="CE751" s="2" t="s">
        <v>101</v>
      </c>
      <c r="CF751" s="24">
        <v>1.8634293449999999</v>
      </c>
      <c r="CG751" s="24">
        <v>1.5310036520000001</v>
      </c>
    </row>
    <row r="752" spans="1:85" x14ac:dyDescent="0.15">
      <c r="A752" s="2" t="s">
        <v>1366</v>
      </c>
      <c r="B752" s="2" t="s">
        <v>2264</v>
      </c>
      <c r="C752" s="2" t="s">
        <v>54</v>
      </c>
      <c r="E752" s="2" t="s">
        <v>79</v>
      </c>
      <c r="F752" s="2" t="s">
        <v>56</v>
      </c>
      <c r="H752" s="1">
        <v>44481.805555555555</v>
      </c>
      <c r="I752" s="2" t="s">
        <v>155</v>
      </c>
      <c r="J752" s="2" t="s">
        <v>1367</v>
      </c>
      <c r="K752" s="2" t="s">
        <v>1368</v>
      </c>
      <c r="L752" s="2" t="s">
        <v>1366</v>
      </c>
      <c r="M752" s="2" t="s">
        <v>1366</v>
      </c>
      <c r="AB752">
        <v>0</v>
      </c>
      <c r="AC752">
        <v>0</v>
      </c>
      <c r="AD752" s="2" t="s">
        <v>1256</v>
      </c>
      <c r="AO752" t="s">
        <v>64</v>
      </c>
      <c r="AP752" s="12" t="s">
        <v>64</v>
      </c>
      <c r="AU752" s="2" t="s">
        <v>2265</v>
      </c>
      <c r="AV752" s="2" t="s">
        <v>1122</v>
      </c>
      <c r="AW752" s="24">
        <v>100</v>
      </c>
      <c r="AX752" s="2" t="s">
        <v>2266</v>
      </c>
      <c r="AY752" s="2" t="s">
        <v>1122</v>
      </c>
      <c r="AZ752" s="24">
        <v>100</v>
      </c>
      <c r="BD752" s="2" t="s">
        <v>2267</v>
      </c>
      <c r="BE752" s="2" t="s">
        <v>895</v>
      </c>
      <c r="BF752" s="24">
        <v>10</v>
      </c>
      <c r="BI752" s="24">
        <v>0</v>
      </c>
      <c r="BJ752" s="2" t="s">
        <v>2283</v>
      </c>
      <c r="BK752" s="2" t="s">
        <v>101</v>
      </c>
      <c r="BL752" s="24">
        <v>4.0390913590000004</v>
      </c>
      <c r="BM752" s="24">
        <v>4.0816362140000004</v>
      </c>
      <c r="BO752" s="2" t="s">
        <v>2268</v>
      </c>
      <c r="BP752" s="2" t="s">
        <v>1386</v>
      </c>
      <c r="BQ752" s="24">
        <v>63.277113640000003</v>
      </c>
      <c r="BR752" s="24">
        <v>63.943628789999998</v>
      </c>
      <c r="BY752" s="2" t="s">
        <v>2284</v>
      </c>
      <c r="BZ752" s="2" t="s">
        <v>1387</v>
      </c>
      <c r="CA752" s="24">
        <v>2.7641421500000001</v>
      </c>
      <c r="CB752" s="24">
        <v>2.2181659499999999</v>
      </c>
      <c r="CD752" s="2" t="s">
        <v>2285</v>
      </c>
      <c r="CE752" s="2" t="s">
        <v>101</v>
      </c>
      <c r="CF752" s="24">
        <v>0.82565284999999999</v>
      </c>
      <c r="CG752" s="24">
        <v>0.66256904999999999</v>
      </c>
    </row>
    <row r="753" spans="1:91" x14ac:dyDescent="0.15">
      <c r="A753" s="2" t="s">
        <v>1332</v>
      </c>
      <c r="B753" s="2" t="s">
        <v>2264</v>
      </c>
      <c r="C753" s="2" t="s">
        <v>66</v>
      </c>
      <c r="E753" s="2" t="s">
        <v>67</v>
      </c>
      <c r="F753" s="2" t="s">
        <v>56</v>
      </c>
      <c r="G753" s="2" t="s">
        <v>121</v>
      </c>
      <c r="H753" s="1">
        <v>44482.534722222219</v>
      </c>
      <c r="I753" s="2" t="s">
        <v>155</v>
      </c>
      <c r="J753" s="2" t="s">
        <v>1369</v>
      </c>
      <c r="K753" s="2" t="s">
        <v>1334</v>
      </c>
      <c r="L753" s="2" t="s">
        <v>1335</v>
      </c>
      <c r="M753" s="2" t="s">
        <v>1335</v>
      </c>
      <c r="N753" s="27">
        <v>0.361696617</v>
      </c>
      <c r="O753" s="27">
        <v>0.39041173600000001</v>
      </c>
      <c r="P753">
        <v>0.01</v>
      </c>
      <c r="Q753">
        <v>5.0000000000000001E-3</v>
      </c>
      <c r="R753">
        <v>125.36941</v>
      </c>
      <c r="S753">
        <v>-1.7056617E-2</v>
      </c>
      <c r="T753">
        <v>-3.5351736000000002E-2</v>
      </c>
      <c r="U753" s="27">
        <v>0.36194661700000003</v>
      </c>
      <c r="V753" s="27">
        <v>0.38921173599999997</v>
      </c>
      <c r="W753">
        <v>0.01</v>
      </c>
      <c r="X753">
        <v>5.0000000000000001E-3</v>
      </c>
      <c r="Y753" s="21">
        <v>60.843558379999997</v>
      </c>
      <c r="AB753">
        <v>0</v>
      </c>
      <c r="AC753">
        <v>0</v>
      </c>
      <c r="AD753" s="2" t="s">
        <v>1256</v>
      </c>
      <c r="AH753" s="27">
        <v>2.16E-3</v>
      </c>
      <c r="AI753" s="27">
        <v>3.2399999999999998E-3</v>
      </c>
      <c r="AJ753" s="27">
        <v>-2.5000000000000001E-4</v>
      </c>
      <c r="AK753" s="27">
        <v>1.1999999999999999E-3</v>
      </c>
      <c r="AO753" t="s">
        <v>64</v>
      </c>
      <c r="AP753" s="12" t="s">
        <v>64</v>
      </c>
      <c r="AU753" s="2" t="s">
        <v>2265</v>
      </c>
      <c r="AV753" s="2" t="s">
        <v>1122</v>
      </c>
      <c r="AW753" s="24">
        <v>100</v>
      </c>
      <c r="AX753" s="2" t="s">
        <v>2266</v>
      </c>
      <c r="AY753" s="2" t="s">
        <v>1122</v>
      </c>
      <c r="AZ753" s="24">
        <v>100</v>
      </c>
      <c r="BD753" s="2" t="s">
        <v>2267</v>
      </c>
      <c r="BE753" s="2" t="s">
        <v>895</v>
      </c>
      <c r="BF753" s="24">
        <v>10</v>
      </c>
      <c r="BI753" s="24">
        <v>0</v>
      </c>
      <c r="BJ753" s="2" t="s">
        <v>2268</v>
      </c>
      <c r="BK753" s="2" t="s">
        <v>1386</v>
      </c>
      <c r="BL753" s="24">
        <v>14.23737</v>
      </c>
      <c r="BO753" s="2" t="s">
        <v>2269</v>
      </c>
      <c r="BP753" s="2" t="s">
        <v>101</v>
      </c>
      <c r="BQ753" s="24">
        <v>33.220529999999997</v>
      </c>
      <c r="BY753" s="2" t="s">
        <v>2270</v>
      </c>
      <c r="BZ753" s="2" t="s">
        <v>925</v>
      </c>
      <c r="CA753" s="24">
        <v>1.0276761240000001</v>
      </c>
      <c r="CD753" s="2" t="s">
        <v>2271</v>
      </c>
      <c r="CE753" s="2" t="s">
        <v>1238</v>
      </c>
      <c r="CF753" s="24">
        <v>0.11442387599999999</v>
      </c>
    </row>
    <row r="754" spans="1:91" x14ac:dyDescent="0.15">
      <c r="A754" s="2" t="s">
        <v>1370</v>
      </c>
      <c r="B754" s="2" t="s">
        <v>2264</v>
      </c>
      <c r="C754" s="2" t="s">
        <v>54</v>
      </c>
      <c r="E754" s="2" t="s">
        <v>79</v>
      </c>
      <c r="F754" s="2" t="s">
        <v>56</v>
      </c>
      <c r="H754" s="1">
        <v>44482.563888888886</v>
      </c>
      <c r="I754" s="2" t="s">
        <v>155</v>
      </c>
      <c r="J754" s="2" t="s">
        <v>1371</v>
      </c>
      <c r="K754" s="2" t="s">
        <v>1372</v>
      </c>
      <c r="L754" s="2" t="s">
        <v>1370</v>
      </c>
      <c r="M754" s="2" t="s">
        <v>1370</v>
      </c>
      <c r="AB754">
        <v>0</v>
      </c>
      <c r="AC754">
        <v>0</v>
      </c>
      <c r="AD754" s="2" t="s">
        <v>1256</v>
      </c>
      <c r="AO754" t="s">
        <v>64</v>
      </c>
      <c r="AP754" s="12" t="s">
        <v>64</v>
      </c>
      <c r="AU754" s="2" t="s">
        <v>2265</v>
      </c>
      <c r="AV754" s="2" t="s">
        <v>1122</v>
      </c>
      <c r="AW754" s="24">
        <v>100</v>
      </c>
      <c r="AX754" s="2" t="s">
        <v>2266</v>
      </c>
      <c r="AY754" s="2" t="s">
        <v>1122</v>
      </c>
      <c r="AZ754" s="24">
        <v>100</v>
      </c>
      <c r="BD754" s="2" t="s">
        <v>2267</v>
      </c>
      <c r="BE754" s="2" t="s">
        <v>895</v>
      </c>
      <c r="BF754" s="24">
        <v>10</v>
      </c>
      <c r="BI754" s="24">
        <v>0</v>
      </c>
      <c r="BJ754" s="2" t="s">
        <v>2268</v>
      </c>
      <c r="BK754" s="2" t="s">
        <v>1373</v>
      </c>
      <c r="BL754" s="24">
        <v>69.761443130000004</v>
      </c>
      <c r="BM754" s="24">
        <v>70.053566579999995</v>
      </c>
      <c r="BO754" s="2" t="s">
        <v>2269</v>
      </c>
      <c r="BP754" s="2" t="s">
        <v>1237</v>
      </c>
      <c r="BQ754" s="24">
        <v>32.88756231</v>
      </c>
      <c r="BR754" s="24">
        <v>33.025277760000002</v>
      </c>
      <c r="BY754" s="2" t="s">
        <v>2270</v>
      </c>
      <c r="BZ754" s="2" t="s">
        <v>925</v>
      </c>
      <c r="CA754" s="24">
        <v>3.1269677119999999</v>
      </c>
      <c r="CB754" s="24">
        <v>2.8475724269999998</v>
      </c>
      <c r="CD754" s="2" t="s">
        <v>2271</v>
      </c>
      <c r="CE754" s="2" t="s">
        <v>1238</v>
      </c>
      <c r="CF754" s="24">
        <v>1.683751845</v>
      </c>
      <c r="CG754" s="24">
        <v>1.53330823</v>
      </c>
    </row>
    <row r="755" spans="1:91" x14ac:dyDescent="0.15">
      <c r="A755" s="2" t="s">
        <v>721</v>
      </c>
      <c r="B755" s="2" t="s">
        <v>2264</v>
      </c>
      <c r="C755" s="2" t="s">
        <v>66</v>
      </c>
      <c r="E755" s="2" t="s">
        <v>55</v>
      </c>
      <c r="F755" s="2" t="s">
        <v>84</v>
      </c>
      <c r="G755" s="2" t="s">
        <v>130</v>
      </c>
      <c r="H755" s="1">
        <v>44482.617361111108</v>
      </c>
      <c r="I755" s="2" t="s">
        <v>155</v>
      </c>
      <c r="J755" s="2" t="s">
        <v>1374</v>
      </c>
      <c r="K755" s="2" t="s">
        <v>723</v>
      </c>
      <c r="L755" s="2" t="s">
        <v>628</v>
      </c>
      <c r="M755" s="2" t="s">
        <v>62</v>
      </c>
      <c r="N755" s="27">
        <v>0.400357713</v>
      </c>
      <c r="O755" s="27">
        <v>0.36912452200000001</v>
      </c>
      <c r="P755">
        <v>0.01</v>
      </c>
      <c r="Q755">
        <v>5.0000000000000001E-3</v>
      </c>
      <c r="R755">
        <v>141.999999</v>
      </c>
      <c r="S755">
        <v>-2.3520749000000001E-2</v>
      </c>
      <c r="T755">
        <v>-7.4999999999999997E-3</v>
      </c>
      <c r="AB755">
        <v>0</v>
      </c>
      <c r="AC755">
        <v>0</v>
      </c>
      <c r="AD755" s="2" t="s">
        <v>663</v>
      </c>
      <c r="AO755" t="s">
        <v>64</v>
      </c>
      <c r="AP755" s="12" t="s">
        <v>64</v>
      </c>
      <c r="AU755" s="2" t="s">
        <v>2272</v>
      </c>
      <c r="AV755" s="2" t="s">
        <v>1211</v>
      </c>
      <c r="AW755" s="24">
        <v>100</v>
      </c>
      <c r="AX755" s="2" t="s">
        <v>2273</v>
      </c>
      <c r="AY755" s="2" t="s">
        <v>1211</v>
      </c>
      <c r="AZ755" s="24">
        <v>100</v>
      </c>
      <c r="BD755" s="2" t="s">
        <v>2267</v>
      </c>
      <c r="BE755" s="2" t="s">
        <v>895</v>
      </c>
      <c r="BF755" s="24">
        <v>10</v>
      </c>
      <c r="BG755" s="2" t="s">
        <v>2274</v>
      </c>
      <c r="BH755" s="2" t="s">
        <v>986</v>
      </c>
      <c r="BI755" s="24">
        <v>1</v>
      </c>
      <c r="BJ755" s="2" t="s">
        <v>2275</v>
      </c>
      <c r="BK755" s="2" t="s">
        <v>724</v>
      </c>
      <c r="BL755" s="24">
        <v>56.459820000000001</v>
      </c>
      <c r="BO755" s="2" t="s">
        <v>363</v>
      </c>
      <c r="BQ755" s="24">
        <v>0</v>
      </c>
      <c r="BY755" s="2" t="s">
        <v>363</v>
      </c>
      <c r="CA755" s="24">
        <v>0</v>
      </c>
      <c r="CD755" s="2" t="s">
        <v>2277</v>
      </c>
      <c r="CE755" s="2" t="s">
        <v>619</v>
      </c>
      <c r="CF755" s="24">
        <v>8.9401799999999998</v>
      </c>
    </row>
    <row r="756" spans="1:91" x14ac:dyDescent="0.15">
      <c r="A756" s="2" t="s">
        <v>721</v>
      </c>
      <c r="B756" s="2" t="s">
        <v>2264</v>
      </c>
      <c r="C756" s="2" t="s">
        <v>66</v>
      </c>
      <c r="E756" s="2" t="s">
        <v>67</v>
      </c>
      <c r="F756" s="2" t="s">
        <v>56</v>
      </c>
      <c r="G756" s="2" t="s">
        <v>130</v>
      </c>
      <c r="H756" s="1">
        <v>44482.651388888888</v>
      </c>
      <c r="I756" s="2" t="s">
        <v>155</v>
      </c>
      <c r="J756" s="2" t="s">
        <v>1375</v>
      </c>
      <c r="K756" s="2" t="s">
        <v>723</v>
      </c>
      <c r="L756" s="2" t="s">
        <v>628</v>
      </c>
      <c r="M756" s="2" t="s">
        <v>62</v>
      </c>
      <c r="N756" s="27">
        <v>0.400357713</v>
      </c>
      <c r="O756" s="27">
        <v>0.36912452200000001</v>
      </c>
      <c r="P756">
        <v>0.01</v>
      </c>
      <c r="Q756">
        <v>5.0000000000000001E-3</v>
      </c>
      <c r="R756">
        <v>141.999999</v>
      </c>
      <c r="S756">
        <v>-2.3520749000000001E-2</v>
      </c>
      <c r="T756">
        <v>-7.4999999999999997E-3</v>
      </c>
      <c r="AB756">
        <v>0</v>
      </c>
      <c r="AC756">
        <v>0</v>
      </c>
      <c r="AD756" s="2" t="s">
        <v>663</v>
      </c>
      <c r="AO756" t="s">
        <v>64</v>
      </c>
      <c r="AP756" s="12" t="s">
        <v>64</v>
      </c>
      <c r="AU756" s="2" t="s">
        <v>2272</v>
      </c>
      <c r="AV756" s="2" t="s">
        <v>1211</v>
      </c>
      <c r="AW756" s="24">
        <v>100</v>
      </c>
      <c r="AX756" s="2" t="s">
        <v>2273</v>
      </c>
      <c r="AY756" s="2" t="s">
        <v>1211</v>
      </c>
      <c r="AZ756" s="24">
        <v>100</v>
      </c>
      <c r="BD756" s="2" t="s">
        <v>2267</v>
      </c>
      <c r="BE756" s="2" t="s">
        <v>895</v>
      </c>
      <c r="BF756" s="24">
        <v>10</v>
      </c>
      <c r="BG756" s="2" t="s">
        <v>2274</v>
      </c>
      <c r="BH756" s="2" t="s">
        <v>986</v>
      </c>
      <c r="BI756" s="24">
        <v>1</v>
      </c>
      <c r="BJ756" s="2" t="s">
        <v>2275</v>
      </c>
      <c r="BK756" s="2" t="s">
        <v>1376</v>
      </c>
      <c r="BL756" s="24">
        <v>56.459820000000001</v>
      </c>
      <c r="BO756" s="2" t="s">
        <v>363</v>
      </c>
      <c r="BQ756" s="24">
        <v>0</v>
      </c>
      <c r="BY756" s="2" t="s">
        <v>363</v>
      </c>
      <c r="CA756" s="24">
        <v>0</v>
      </c>
      <c r="CD756" s="2" t="s">
        <v>2277</v>
      </c>
      <c r="CE756" s="2" t="s">
        <v>1377</v>
      </c>
      <c r="CF756" s="24">
        <v>8.9401799999999998</v>
      </c>
    </row>
    <row r="757" spans="1:91" x14ac:dyDescent="0.15">
      <c r="A757" s="2" t="s">
        <v>718</v>
      </c>
      <c r="B757" s="2" t="s">
        <v>2264</v>
      </c>
      <c r="C757" s="2" t="s">
        <v>66</v>
      </c>
      <c r="E757" s="2" t="s">
        <v>67</v>
      </c>
      <c r="F757" s="2" t="s">
        <v>56</v>
      </c>
      <c r="G757" s="2" t="s">
        <v>130</v>
      </c>
      <c r="H757" s="1">
        <v>44482.665277777778</v>
      </c>
      <c r="I757" s="2" t="s">
        <v>155</v>
      </c>
      <c r="J757" s="2" t="s">
        <v>1378</v>
      </c>
      <c r="K757" s="2" t="s">
        <v>720</v>
      </c>
      <c r="L757" s="2" t="s">
        <v>717</v>
      </c>
      <c r="M757" s="2" t="s">
        <v>62</v>
      </c>
      <c r="N757" s="27">
        <v>0.49450428299999999</v>
      </c>
      <c r="O757" s="27">
        <v>0.41556694900000002</v>
      </c>
      <c r="P757">
        <v>0.01</v>
      </c>
      <c r="Q757">
        <v>5.0000000000000001E-3</v>
      </c>
      <c r="R757">
        <v>160.7676936</v>
      </c>
      <c r="S757">
        <v>-3.6844282999999999E-2</v>
      </c>
      <c r="T757">
        <v>-5.7369489999999999E-3</v>
      </c>
      <c r="AB757">
        <v>0</v>
      </c>
      <c r="AC757">
        <v>0</v>
      </c>
      <c r="AD757" s="2" t="s">
        <v>663</v>
      </c>
      <c r="AO757" t="s">
        <v>64</v>
      </c>
      <c r="AP757" s="12" t="s">
        <v>64</v>
      </c>
      <c r="AU757" s="2" t="s">
        <v>2272</v>
      </c>
      <c r="AV757" s="2" t="s">
        <v>1337</v>
      </c>
      <c r="AW757" s="24">
        <v>100</v>
      </c>
      <c r="AX757" s="2" t="s">
        <v>2273</v>
      </c>
      <c r="AY757" s="2" t="s">
        <v>1337</v>
      </c>
      <c r="AZ757" s="24">
        <v>100</v>
      </c>
      <c r="BD757" s="2" t="s">
        <v>2267</v>
      </c>
      <c r="BE757" s="2" t="s">
        <v>895</v>
      </c>
      <c r="BF757" s="24">
        <v>10</v>
      </c>
      <c r="BG757" s="2" t="s">
        <v>2274</v>
      </c>
      <c r="BH757" s="2" t="s">
        <v>986</v>
      </c>
      <c r="BI757" s="24">
        <v>1</v>
      </c>
      <c r="BJ757" s="2" t="s">
        <v>2293</v>
      </c>
      <c r="BK757" s="2" t="s">
        <v>707</v>
      </c>
      <c r="BL757" s="24">
        <v>4.1575550000000003</v>
      </c>
      <c r="BO757" s="2" t="s">
        <v>2281</v>
      </c>
      <c r="BP757" s="2" t="s">
        <v>708</v>
      </c>
      <c r="BQ757" s="24">
        <v>78.993544999999997</v>
      </c>
      <c r="BY757" s="2" t="s">
        <v>2276</v>
      </c>
      <c r="BZ757" s="2" t="s">
        <v>504</v>
      </c>
      <c r="CA757" s="24">
        <v>5.4489000000000001</v>
      </c>
      <c r="CD757" s="2" t="s">
        <v>363</v>
      </c>
      <c r="CF757" s="24">
        <v>0</v>
      </c>
    </row>
    <row r="758" spans="1:91" x14ac:dyDescent="0.15">
      <c r="A758" s="2" t="s">
        <v>1347</v>
      </c>
      <c r="B758" s="2" t="s">
        <v>2264</v>
      </c>
      <c r="C758" s="2" t="s">
        <v>54</v>
      </c>
      <c r="E758" s="2" t="s">
        <v>67</v>
      </c>
      <c r="F758" s="2" t="s">
        <v>56</v>
      </c>
      <c r="G758" s="2" t="s">
        <v>224</v>
      </c>
      <c r="H758" s="1">
        <v>44482.734027777777</v>
      </c>
      <c r="I758" s="2" t="s">
        <v>155</v>
      </c>
      <c r="J758" s="2" t="s">
        <v>1379</v>
      </c>
      <c r="K758" s="2" t="s">
        <v>1349</v>
      </c>
      <c r="L758" s="2" t="s">
        <v>1350</v>
      </c>
      <c r="M758" s="2" t="s">
        <v>1350</v>
      </c>
      <c r="N758" s="27">
        <v>0.47945237699999999</v>
      </c>
      <c r="O758" s="27">
        <v>0.44657577399999998</v>
      </c>
      <c r="P758">
        <v>0.01</v>
      </c>
      <c r="Q758">
        <v>5.0000000000000001E-3</v>
      </c>
      <c r="R758">
        <v>148.46364650000001</v>
      </c>
      <c r="S758">
        <v>-4.5582377E-2</v>
      </c>
      <c r="T758">
        <v>-4.3385774000000002E-2</v>
      </c>
      <c r="U758" s="27">
        <v>0.47945237699999999</v>
      </c>
      <c r="V758" s="27">
        <v>0.44657577399999998</v>
      </c>
      <c r="W758">
        <v>0.01</v>
      </c>
      <c r="X758">
        <v>5.0000000000000001E-3</v>
      </c>
      <c r="Y758" s="21">
        <v>74.247227039999999</v>
      </c>
      <c r="AB758">
        <v>0</v>
      </c>
      <c r="AC758">
        <v>0</v>
      </c>
      <c r="AD758" s="2" t="s">
        <v>1256</v>
      </c>
      <c r="AO758" t="s">
        <v>64</v>
      </c>
      <c r="AP758" s="12" t="s">
        <v>64</v>
      </c>
      <c r="AU758" s="2" t="s">
        <v>2265</v>
      </c>
      <c r="AV758" s="2" t="s">
        <v>1122</v>
      </c>
      <c r="AW758" s="24">
        <v>100</v>
      </c>
      <c r="AX758" s="2" t="s">
        <v>2266</v>
      </c>
      <c r="AY758" s="2" t="s">
        <v>1122</v>
      </c>
      <c r="AZ758" s="24">
        <v>100</v>
      </c>
      <c r="BD758" s="2" t="s">
        <v>2267</v>
      </c>
      <c r="BE758" s="2" t="s">
        <v>895</v>
      </c>
      <c r="BF758" s="24">
        <v>10</v>
      </c>
      <c r="BI758" s="24">
        <v>0</v>
      </c>
      <c r="BJ758" s="2" t="s">
        <v>2283</v>
      </c>
      <c r="BK758" s="2" t="s">
        <v>101</v>
      </c>
      <c r="BL758" s="24">
        <v>7.3524191999999999</v>
      </c>
      <c r="BO758" s="2" t="s">
        <v>2268</v>
      </c>
      <c r="BP758" s="2" t="s">
        <v>1386</v>
      </c>
      <c r="BQ758" s="24">
        <v>115.18790079999999</v>
      </c>
      <c r="BY758" s="2" t="s">
        <v>2284</v>
      </c>
      <c r="BZ758" s="2" t="s">
        <v>1387</v>
      </c>
      <c r="CA758" s="24">
        <v>4.3817760000000003</v>
      </c>
      <c r="CD758" s="2" t="s">
        <v>2285</v>
      </c>
      <c r="CE758" s="2" t="s">
        <v>101</v>
      </c>
      <c r="CF758" s="24">
        <v>1.877904</v>
      </c>
    </row>
    <row r="759" spans="1:91" x14ac:dyDescent="0.15">
      <c r="A759" s="2" t="s">
        <v>1341</v>
      </c>
      <c r="B759" s="2" t="s">
        <v>2264</v>
      </c>
      <c r="C759" s="2" t="s">
        <v>66</v>
      </c>
      <c r="E759" s="2" t="s">
        <v>55</v>
      </c>
      <c r="F759" s="2" t="s">
        <v>56</v>
      </c>
      <c r="G759" s="2" t="s">
        <v>152</v>
      </c>
      <c r="H759" s="1">
        <v>44483.414583333331</v>
      </c>
      <c r="I759" s="2" t="s">
        <v>155</v>
      </c>
      <c r="J759" s="2" t="s">
        <v>1380</v>
      </c>
      <c r="K759" s="2" t="s">
        <v>1343</v>
      </c>
      <c r="L759" s="2" t="s">
        <v>1344</v>
      </c>
      <c r="M759" s="2" t="s">
        <v>1344</v>
      </c>
      <c r="N759" s="27">
        <v>0.50065999999999999</v>
      </c>
      <c r="O759" s="27">
        <v>0.44413000000000002</v>
      </c>
      <c r="P759">
        <v>0.01</v>
      </c>
      <c r="Q759">
        <v>5.0000000000000001E-3</v>
      </c>
      <c r="R759">
        <v>164.8777796</v>
      </c>
      <c r="S759">
        <v>-4.2999999999999997E-2</v>
      </c>
      <c r="T759">
        <v>-3.4299999999999997E-2</v>
      </c>
      <c r="U759" s="27">
        <v>0.47858000000000001</v>
      </c>
      <c r="V759" s="27">
        <v>0.43165999999999999</v>
      </c>
      <c r="W759">
        <v>0.01</v>
      </c>
      <c r="X759">
        <v>5.0000000000000001E-3</v>
      </c>
      <c r="Y759" s="21">
        <v>66.285205700000006</v>
      </c>
      <c r="AB759">
        <v>0</v>
      </c>
      <c r="AC759">
        <v>0</v>
      </c>
      <c r="AD759" s="2" t="s">
        <v>1256</v>
      </c>
      <c r="AH759" s="27">
        <v>2.0999999999999999E-3</v>
      </c>
      <c r="AI759" s="27">
        <v>1.15E-3</v>
      </c>
      <c r="AJ759" s="27">
        <v>-6.8999999999999999E-3</v>
      </c>
      <c r="AK759" s="27">
        <v>-3.3999999999999998E-3</v>
      </c>
      <c r="AL759" s="21">
        <v>13.8</v>
      </c>
      <c r="AO759" t="s">
        <v>64</v>
      </c>
      <c r="AP759" s="12" t="s">
        <v>64</v>
      </c>
      <c r="AU759" s="2" t="s">
        <v>2265</v>
      </c>
      <c r="AV759" s="2" t="s">
        <v>1122</v>
      </c>
      <c r="AW759" s="24">
        <v>100</v>
      </c>
      <c r="AX759" s="2" t="s">
        <v>2266</v>
      </c>
      <c r="AY759" s="2" t="s">
        <v>1122</v>
      </c>
      <c r="AZ759" s="24">
        <v>100</v>
      </c>
      <c r="BD759" s="2" t="s">
        <v>2267</v>
      </c>
      <c r="BE759" s="2" t="s">
        <v>895</v>
      </c>
      <c r="BF759" s="24">
        <v>10</v>
      </c>
      <c r="BI759" s="24">
        <v>0</v>
      </c>
      <c r="BJ759" s="2" t="s">
        <v>2283</v>
      </c>
      <c r="BK759" s="2" t="s">
        <v>101</v>
      </c>
      <c r="BL759" s="24">
        <v>6.1607809290000004</v>
      </c>
      <c r="BO759" s="2" t="s">
        <v>2268</v>
      </c>
      <c r="BP759" s="2" t="s">
        <v>1386</v>
      </c>
      <c r="BQ759" s="24">
        <v>117.0456191</v>
      </c>
      <c r="BY759" s="2" t="s">
        <v>2284</v>
      </c>
      <c r="BZ759" s="2" t="s">
        <v>1387</v>
      </c>
      <c r="CA759" s="24">
        <v>1.6692480000000001</v>
      </c>
      <c r="CD759" s="2" t="s">
        <v>2285</v>
      </c>
      <c r="CE759" s="2" t="s">
        <v>101</v>
      </c>
      <c r="CF759" s="24">
        <v>7.6043520000000004</v>
      </c>
    </row>
    <row r="760" spans="1:91" x14ac:dyDescent="0.15">
      <c r="A760" s="2" t="s">
        <v>1381</v>
      </c>
      <c r="B760" s="2" t="s">
        <v>2264</v>
      </c>
      <c r="C760" s="2" t="s">
        <v>54</v>
      </c>
      <c r="E760" s="2" t="s">
        <v>79</v>
      </c>
      <c r="F760" s="2" t="s">
        <v>56</v>
      </c>
      <c r="H760" s="1">
        <v>44483.56527777778</v>
      </c>
      <c r="I760" s="2" t="s">
        <v>155</v>
      </c>
      <c r="J760" s="2" t="s">
        <v>1382</v>
      </c>
      <c r="K760" s="2" t="s">
        <v>1383</v>
      </c>
      <c r="L760" s="2" t="s">
        <v>1384</v>
      </c>
      <c r="M760" s="2" t="s">
        <v>1384</v>
      </c>
      <c r="AB760">
        <v>0</v>
      </c>
      <c r="AC760">
        <v>0</v>
      </c>
      <c r="AD760" s="2" t="s">
        <v>1385</v>
      </c>
      <c r="AO760" t="s">
        <v>64</v>
      </c>
      <c r="AP760" s="12" t="s">
        <v>64</v>
      </c>
      <c r="AU760" s="2" t="s">
        <v>2265</v>
      </c>
      <c r="AV760" s="2" t="s">
        <v>1122</v>
      </c>
      <c r="AW760" s="24">
        <v>100</v>
      </c>
      <c r="AX760" s="2" t="s">
        <v>2266</v>
      </c>
      <c r="AY760" s="2" t="s">
        <v>1122</v>
      </c>
      <c r="AZ760" s="24">
        <v>100</v>
      </c>
      <c r="BD760" s="2" t="s">
        <v>2267</v>
      </c>
      <c r="BE760" s="2" t="s">
        <v>895</v>
      </c>
      <c r="BF760" s="24">
        <v>10</v>
      </c>
      <c r="BI760" s="24">
        <v>0</v>
      </c>
      <c r="BJ760" s="2" t="s">
        <v>2283</v>
      </c>
      <c r="BK760" s="2" t="s">
        <v>101</v>
      </c>
      <c r="BL760" s="24">
        <v>5.1282111080000004</v>
      </c>
      <c r="BM760" s="24">
        <v>5.1825135370000002</v>
      </c>
      <c r="BO760" s="2" t="s">
        <v>2268</v>
      </c>
      <c r="BP760" s="2" t="s">
        <v>1386</v>
      </c>
      <c r="BQ760" s="24">
        <v>80.340984500000005</v>
      </c>
      <c r="BR760" s="24">
        <v>81.191712080000002</v>
      </c>
      <c r="BY760" s="2" t="s">
        <v>2284</v>
      </c>
      <c r="BZ760" s="2" t="s">
        <v>1387</v>
      </c>
      <c r="CA760" s="24">
        <v>3.654154116</v>
      </c>
      <c r="CB760" s="24">
        <v>2.997172071</v>
      </c>
      <c r="CD760" s="2" t="s">
        <v>2285</v>
      </c>
      <c r="CE760" s="2" t="s">
        <v>101</v>
      </c>
      <c r="CF760" s="24">
        <v>1.379650271</v>
      </c>
      <c r="CG760" s="24">
        <v>1.1316023159999999</v>
      </c>
    </row>
    <row r="761" spans="1:91" s="17" customFormat="1" x14ac:dyDescent="0.15">
      <c r="A761" s="15" t="s">
        <v>1354</v>
      </c>
      <c r="B761" s="15" t="s">
        <v>2264</v>
      </c>
      <c r="C761" s="15" t="s">
        <v>66</v>
      </c>
      <c r="D761" s="15"/>
      <c r="E761" s="15" t="s">
        <v>79</v>
      </c>
      <c r="F761" s="15" t="s">
        <v>56</v>
      </c>
      <c r="G761" s="15"/>
      <c r="H761" s="16">
        <v>44483.593055555553</v>
      </c>
      <c r="I761" s="15" t="s">
        <v>155</v>
      </c>
      <c r="J761" s="15" t="s">
        <v>1388</v>
      </c>
      <c r="K761" s="15" t="s">
        <v>1389</v>
      </c>
      <c r="L761" s="15" t="s">
        <v>1357</v>
      </c>
      <c r="M761" s="15" t="s">
        <v>1357</v>
      </c>
      <c r="N761" s="29"/>
      <c r="O761" s="29"/>
      <c r="U761" s="29"/>
      <c r="V761" s="29"/>
      <c r="Y761" s="23"/>
      <c r="AB761" s="17">
        <v>0</v>
      </c>
      <c r="AC761" s="17">
        <v>0</v>
      </c>
      <c r="AD761" s="15" t="s">
        <v>1385</v>
      </c>
      <c r="AE761" s="15"/>
      <c r="AF761" s="15"/>
      <c r="AG761" s="15"/>
      <c r="AH761" s="29"/>
      <c r="AI761" s="29"/>
      <c r="AJ761" s="29"/>
      <c r="AK761" s="29"/>
      <c r="AL761" s="23"/>
      <c r="AO761" s="17" t="s">
        <v>64</v>
      </c>
      <c r="AP761" s="18" t="s">
        <v>64</v>
      </c>
      <c r="AU761" s="31" t="s">
        <v>2265</v>
      </c>
      <c r="AV761" s="15" t="s">
        <v>1122</v>
      </c>
      <c r="AW761" s="32">
        <v>100</v>
      </c>
      <c r="AX761" s="15" t="s">
        <v>2266</v>
      </c>
      <c r="AY761" s="15" t="s">
        <v>1122</v>
      </c>
      <c r="AZ761" s="32">
        <v>100</v>
      </c>
      <c r="BA761" s="15"/>
      <c r="BB761" s="15"/>
      <c r="BC761" s="32"/>
      <c r="BD761" s="15" t="s">
        <v>2267</v>
      </c>
      <c r="BE761" s="15" t="s">
        <v>895</v>
      </c>
      <c r="BF761" s="32">
        <v>10</v>
      </c>
      <c r="BG761" s="15"/>
      <c r="BH761" s="15"/>
      <c r="BI761" s="32">
        <v>0</v>
      </c>
      <c r="BJ761" s="15" t="s">
        <v>2269</v>
      </c>
      <c r="BK761" s="15"/>
      <c r="BL761" s="26">
        <v>0</v>
      </c>
      <c r="BM761" s="26">
        <v>0</v>
      </c>
      <c r="BN761" s="26"/>
      <c r="BO761" s="31" t="s">
        <v>2279</v>
      </c>
      <c r="BP761" s="15" t="s">
        <v>338</v>
      </c>
      <c r="BQ761" s="26">
        <v>23.494</v>
      </c>
      <c r="BR761" s="26">
        <v>23.74409</v>
      </c>
      <c r="BS761" s="26"/>
      <c r="BT761" s="15"/>
      <c r="BU761" s="15"/>
      <c r="BV761" s="32"/>
      <c r="BW761" s="26"/>
      <c r="BX761" s="26"/>
      <c r="BY761" s="31" t="s">
        <v>2308</v>
      </c>
      <c r="BZ761" s="15" t="s">
        <v>1390</v>
      </c>
      <c r="CA761" s="26">
        <v>1.5149999999999999</v>
      </c>
      <c r="CB761" s="26">
        <v>1.26491</v>
      </c>
      <c r="CC761" s="26"/>
      <c r="CD761" s="31" t="s">
        <v>2305</v>
      </c>
      <c r="CE761" s="15"/>
      <c r="CF761" s="26">
        <v>0</v>
      </c>
      <c r="CG761" s="26">
        <v>0</v>
      </c>
      <c r="CH761" s="26"/>
      <c r="CI761" s="31"/>
      <c r="CJ761" s="15"/>
      <c r="CK761" s="32"/>
      <c r="CL761" s="26"/>
      <c r="CM761" s="26"/>
    </row>
    <row r="762" spans="1:91" s="17" customFormat="1" x14ac:dyDescent="0.15">
      <c r="A762" s="15" t="s">
        <v>1354</v>
      </c>
      <c r="B762" s="15" t="s">
        <v>2264</v>
      </c>
      <c r="C762" s="15" t="s">
        <v>66</v>
      </c>
      <c r="D762" s="15"/>
      <c r="E762" s="15" t="s">
        <v>79</v>
      </c>
      <c r="F762" s="15" t="s">
        <v>56</v>
      </c>
      <c r="G762" s="15"/>
      <c r="H762" s="16">
        <v>44483.647916666669</v>
      </c>
      <c r="I762" s="15" t="s">
        <v>155</v>
      </c>
      <c r="J762" s="15" t="s">
        <v>1391</v>
      </c>
      <c r="K762" s="15" t="s">
        <v>1389</v>
      </c>
      <c r="L762" s="15" t="s">
        <v>1357</v>
      </c>
      <c r="M762" s="15" t="s">
        <v>1357</v>
      </c>
      <c r="N762" s="29"/>
      <c r="O762" s="29"/>
      <c r="U762" s="29"/>
      <c r="V762" s="29"/>
      <c r="Y762" s="23"/>
      <c r="AB762" s="17">
        <v>0</v>
      </c>
      <c r="AC762" s="17">
        <v>0</v>
      </c>
      <c r="AD762" s="15" t="s">
        <v>1385</v>
      </c>
      <c r="AE762" s="15"/>
      <c r="AF762" s="15"/>
      <c r="AG762" s="15"/>
      <c r="AH762" s="29"/>
      <c r="AI762" s="29"/>
      <c r="AJ762" s="29"/>
      <c r="AK762" s="29"/>
      <c r="AL762" s="23"/>
      <c r="AO762" s="17" t="s">
        <v>64</v>
      </c>
      <c r="AP762" s="18" t="s">
        <v>64</v>
      </c>
      <c r="AU762" s="31" t="s">
        <v>2265</v>
      </c>
      <c r="AV762" s="15" t="s">
        <v>1122</v>
      </c>
      <c r="AW762" s="32">
        <v>100</v>
      </c>
      <c r="AX762" s="15" t="s">
        <v>2266</v>
      </c>
      <c r="AY762" s="15" t="s">
        <v>1122</v>
      </c>
      <c r="AZ762" s="32">
        <v>100</v>
      </c>
      <c r="BA762" s="15"/>
      <c r="BB762" s="15"/>
      <c r="BC762" s="32"/>
      <c r="BD762" s="15" t="s">
        <v>2267</v>
      </c>
      <c r="BE762" s="15" t="s">
        <v>1392</v>
      </c>
      <c r="BF762" s="32">
        <v>10</v>
      </c>
      <c r="BG762" s="15"/>
      <c r="BH762" s="15"/>
      <c r="BI762" s="32">
        <v>0</v>
      </c>
      <c r="BJ762" s="15" t="s">
        <v>2269</v>
      </c>
      <c r="BK762" s="15"/>
      <c r="BL762" s="26">
        <v>0</v>
      </c>
      <c r="BM762" s="26">
        <v>0</v>
      </c>
      <c r="BN762" s="26"/>
      <c r="BO762" s="31" t="s">
        <v>2279</v>
      </c>
      <c r="BP762" s="15" t="s">
        <v>338</v>
      </c>
      <c r="BQ762" s="26">
        <v>24.465713170000001</v>
      </c>
      <c r="BR762" s="26">
        <v>24.724810489999999</v>
      </c>
      <c r="BS762" s="26"/>
      <c r="BT762" s="15"/>
      <c r="BU762" s="15"/>
      <c r="BV762" s="32"/>
      <c r="BW762" s="26"/>
      <c r="BX762" s="26"/>
      <c r="BY762" s="31" t="s">
        <v>2308</v>
      </c>
      <c r="BZ762" s="15" t="s">
        <v>1390</v>
      </c>
      <c r="CA762" s="26">
        <v>1.4440190610000001</v>
      </c>
      <c r="CB762" s="26">
        <v>1.1849217379999999</v>
      </c>
      <c r="CC762" s="26"/>
      <c r="CD762" s="31" t="s">
        <v>2305</v>
      </c>
      <c r="CE762" s="15"/>
      <c r="CF762" s="26">
        <v>0</v>
      </c>
      <c r="CG762" s="26">
        <v>0</v>
      </c>
      <c r="CH762" s="26"/>
      <c r="CI762" s="31"/>
      <c r="CJ762" s="15"/>
      <c r="CK762" s="32"/>
      <c r="CL762" s="26"/>
      <c r="CM762" s="26"/>
    </row>
    <row r="763" spans="1:91" x14ac:dyDescent="0.15">
      <c r="A763" s="2" t="s">
        <v>1354</v>
      </c>
      <c r="B763" s="2" t="s">
        <v>2264</v>
      </c>
      <c r="C763" s="2" t="s">
        <v>66</v>
      </c>
      <c r="E763" s="2" t="s">
        <v>79</v>
      </c>
      <c r="F763" s="2" t="s">
        <v>56</v>
      </c>
      <c r="H763" s="1">
        <v>44483.65</v>
      </c>
      <c r="I763" s="2" t="s">
        <v>155</v>
      </c>
      <c r="J763" s="2" t="s">
        <v>1393</v>
      </c>
      <c r="K763" s="2" t="s">
        <v>1389</v>
      </c>
      <c r="L763" s="2" t="s">
        <v>1357</v>
      </c>
      <c r="M763" s="2" t="s">
        <v>1357</v>
      </c>
      <c r="AB763">
        <v>0</v>
      </c>
      <c r="AC763">
        <v>0</v>
      </c>
      <c r="AD763" s="2" t="s">
        <v>1385</v>
      </c>
      <c r="AO763" t="s">
        <v>64</v>
      </c>
      <c r="AP763" s="12" t="s">
        <v>64</v>
      </c>
      <c r="AU763" s="2" t="s">
        <v>2265</v>
      </c>
      <c r="AV763" s="2" t="s">
        <v>1122</v>
      </c>
      <c r="AW763" s="24">
        <v>100</v>
      </c>
      <c r="AX763" s="2" t="s">
        <v>2266</v>
      </c>
      <c r="AY763" s="2" t="s">
        <v>1122</v>
      </c>
      <c r="AZ763" s="24">
        <v>100</v>
      </c>
      <c r="BD763" s="2" t="s">
        <v>2267</v>
      </c>
      <c r="BE763" s="2" t="s">
        <v>895</v>
      </c>
      <c r="BF763" s="24">
        <v>10</v>
      </c>
      <c r="BI763" s="24">
        <v>0</v>
      </c>
      <c r="BJ763" s="2" t="s">
        <v>2269</v>
      </c>
      <c r="BL763" s="24">
        <v>0</v>
      </c>
      <c r="BM763" s="24">
        <v>0</v>
      </c>
      <c r="BO763" s="2" t="s">
        <v>2279</v>
      </c>
      <c r="BP763" s="2" t="s">
        <v>338</v>
      </c>
      <c r="BQ763" s="24">
        <v>24.465713170000001</v>
      </c>
      <c r="BR763" s="24">
        <v>24.724810489999999</v>
      </c>
      <c r="BY763" s="2" t="s">
        <v>2308</v>
      </c>
      <c r="BZ763" s="2" t="s">
        <v>1390</v>
      </c>
      <c r="CA763" s="24">
        <v>1.4440190610000001</v>
      </c>
      <c r="CB763" s="24">
        <v>1.1849217379999999</v>
      </c>
      <c r="CD763" s="2" t="s">
        <v>2305</v>
      </c>
      <c r="CF763" s="24">
        <v>0</v>
      </c>
      <c r="CG763" s="24">
        <v>0</v>
      </c>
    </row>
    <row r="764" spans="1:91" x14ac:dyDescent="0.15">
      <c r="A764" s="2" t="s">
        <v>1370</v>
      </c>
      <c r="B764" s="2" t="s">
        <v>2264</v>
      </c>
      <c r="C764" s="2" t="s">
        <v>54</v>
      </c>
      <c r="E764" s="2" t="s">
        <v>79</v>
      </c>
      <c r="F764" s="2" t="s">
        <v>56</v>
      </c>
      <c r="H764" s="1">
        <v>44483.668749999997</v>
      </c>
      <c r="I764" s="2" t="s">
        <v>155</v>
      </c>
      <c r="J764" s="2" t="s">
        <v>1394</v>
      </c>
      <c r="K764" s="2" t="s">
        <v>1372</v>
      </c>
      <c r="L764" s="2" t="s">
        <v>1370</v>
      </c>
      <c r="M764" s="2" t="s">
        <v>1370</v>
      </c>
      <c r="AB764">
        <v>0</v>
      </c>
      <c r="AC764">
        <v>0</v>
      </c>
      <c r="AD764" s="2" t="s">
        <v>1256</v>
      </c>
      <c r="AO764" t="s">
        <v>64</v>
      </c>
      <c r="AP764" s="12" t="s">
        <v>64</v>
      </c>
      <c r="AU764" s="2" t="s">
        <v>2265</v>
      </c>
      <c r="AV764" s="2" t="s">
        <v>1122</v>
      </c>
      <c r="AW764" s="24">
        <v>100</v>
      </c>
      <c r="AX764" s="2" t="s">
        <v>2266</v>
      </c>
      <c r="AY764" s="2" t="s">
        <v>1122</v>
      </c>
      <c r="AZ764" s="24">
        <v>100</v>
      </c>
      <c r="BD764" s="2" t="s">
        <v>2267</v>
      </c>
      <c r="BE764" s="2" t="s">
        <v>895</v>
      </c>
      <c r="BF764" s="24">
        <v>10</v>
      </c>
      <c r="BI764" s="24">
        <v>0</v>
      </c>
      <c r="BJ764" s="2" t="s">
        <v>2268</v>
      </c>
      <c r="BK764" s="2" t="s">
        <v>1386</v>
      </c>
      <c r="BL764" s="24">
        <v>69.618824520000004</v>
      </c>
      <c r="BM764" s="24">
        <v>69.910869969999993</v>
      </c>
      <c r="BO764" s="2" t="s">
        <v>2269</v>
      </c>
      <c r="BP764" s="2" t="s">
        <v>101</v>
      </c>
      <c r="BQ764" s="24">
        <v>32.820243599999998</v>
      </c>
      <c r="BR764" s="24">
        <v>32.957921919999997</v>
      </c>
      <c r="BY764" s="2" t="s">
        <v>2270</v>
      </c>
      <c r="BZ764" s="2" t="s">
        <v>925</v>
      </c>
      <c r="CA764" s="24">
        <v>3.2449739129999999</v>
      </c>
      <c r="CB764" s="24">
        <v>2.9656313399999998</v>
      </c>
      <c r="CD764" s="2" t="s">
        <v>2271</v>
      </c>
      <c r="CE764" s="2" t="s">
        <v>1238</v>
      </c>
      <c r="CF764" s="24">
        <v>1.746898187</v>
      </c>
      <c r="CG764" s="24">
        <v>1.596516998</v>
      </c>
    </row>
    <row r="765" spans="1:91" x14ac:dyDescent="0.15">
      <c r="A765" s="2" t="s">
        <v>1395</v>
      </c>
      <c r="B765" s="2" t="s">
        <v>2264</v>
      </c>
      <c r="C765" s="2" t="s">
        <v>54</v>
      </c>
      <c r="E765" s="2" t="s">
        <v>79</v>
      </c>
      <c r="F765" s="2" t="s">
        <v>56</v>
      </c>
      <c r="H765" s="1">
        <v>44483.678472222222</v>
      </c>
      <c r="I765" s="2" t="s">
        <v>155</v>
      </c>
      <c r="J765" s="2" t="s">
        <v>1396</v>
      </c>
      <c r="K765" s="2" t="s">
        <v>1397</v>
      </c>
      <c r="L765" s="2" t="s">
        <v>1395</v>
      </c>
      <c r="M765" s="2" t="s">
        <v>1395</v>
      </c>
      <c r="AB765">
        <v>0</v>
      </c>
      <c r="AC765">
        <v>0</v>
      </c>
      <c r="AD765" s="2" t="s">
        <v>1385</v>
      </c>
      <c r="AO765" t="s">
        <v>64</v>
      </c>
      <c r="AP765" s="12" t="s">
        <v>64</v>
      </c>
      <c r="AU765" s="2" t="s">
        <v>2265</v>
      </c>
      <c r="AV765" s="2" t="s">
        <v>1122</v>
      </c>
      <c r="AW765" s="24">
        <v>100</v>
      </c>
      <c r="AX765" s="2" t="s">
        <v>2266</v>
      </c>
      <c r="AY765" s="2" t="s">
        <v>1122</v>
      </c>
      <c r="AZ765" s="24">
        <v>100</v>
      </c>
      <c r="BD765" s="2" t="s">
        <v>2267</v>
      </c>
      <c r="BE765" s="2" t="s">
        <v>895</v>
      </c>
      <c r="BF765" s="24">
        <v>10</v>
      </c>
      <c r="BI765" s="24">
        <v>0</v>
      </c>
      <c r="BJ765" s="2" t="s">
        <v>2268</v>
      </c>
      <c r="BK765" s="2" t="s">
        <v>1386</v>
      </c>
      <c r="BL765" s="24">
        <v>45.294702979999997</v>
      </c>
      <c r="BM765" s="24">
        <v>45.484172479999998</v>
      </c>
      <c r="BO765" s="2" t="s">
        <v>2269</v>
      </c>
      <c r="BP765" s="2" t="s">
        <v>101</v>
      </c>
      <c r="BQ765" s="24">
        <v>30.196468660000001</v>
      </c>
      <c r="BR765" s="24">
        <v>30.32278165</v>
      </c>
      <c r="BY765" s="2" t="s">
        <v>2270</v>
      </c>
      <c r="BZ765" s="2" t="s">
        <v>925</v>
      </c>
      <c r="CA765" s="24">
        <v>2.9360694889999999</v>
      </c>
      <c r="CB765" s="24">
        <v>2.6676739829999998</v>
      </c>
      <c r="CD765" s="2" t="s">
        <v>2271</v>
      </c>
      <c r="CE765" s="2" t="s">
        <v>1238</v>
      </c>
      <c r="CF765" s="24">
        <v>0.51838233600000005</v>
      </c>
      <c r="CG765" s="24">
        <v>0.47099534799999998</v>
      </c>
    </row>
    <row r="766" spans="1:91" x14ac:dyDescent="0.15">
      <c r="A766" s="2" t="s">
        <v>1398</v>
      </c>
      <c r="B766" s="2" t="s">
        <v>2264</v>
      </c>
      <c r="C766" s="2" t="s">
        <v>54</v>
      </c>
      <c r="E766" s="2" t="s">
        <v>79</v>
      </c>
      <c r="F766" s="2" t="s">
        <v>56</v>
      </c>
      <c r="H766" s="1">
        <v>44483.697916666664</v>
      </c>
      <c r="I766" s="2" t="s">
        <v>155</v>
      </c>
      <c r="J766" s="2" t="s">
        <v>1399</v>
      </c>
      <c r="K766" s="2" t="s">
        <v>1400</v>
      </c>
      <c r="L766" s="2" t="s">
        <v>1398</v>
      </c>
      <c r="M766" s="2" t="s">
        <v>1398</v>
      </c>
      <c r="AB766">
        <v>0</v>
      </c>
      <c r="AC766">
        <v>0</v>
      </c>
      <c r="AD766" s="2" t="s">
        <v>1385</v>
      </c>
      <c r="AO766" t="s">
        <v>64</v>
      </c>
      <c r="AP766" s="12" t="s">
        <v>64</v>
      </c>
      <c r="AU766" s="2" t="s">
        <v>2265</v>
      </c>
      <c r="AV766" s="2" t="s">
        <v>1122</v>
      </c>
      <c r="AW766" s="24">
        <v>100</v>
      </c>
      <c r="AX766" s="2" t="s">
        <v>2266</v>
      </c>
      <c r="AY766" s="2" t="s">
        <v>1122</v>
      </c>
      <c r="AZ766" s="24">
        <v>100</v>
      </c>
      <c r="BD766" s="2" t="s">
        <v>2267</v>
      </c>
      <c r="BE766" s="2" t="s">
        <v>895</v>
      </c>
      <c r="BF766" s="24">
        <v>10</v>
      </c>
      <c r="BI766" s="24">
        <v>0</v>
      </c>
      <c r="BJ766" s="2" t="s">
        <v>2268</v>
      </c>
      <c r="BK766" s="2" t="s">
        <v>1386</v>
      </c>
      <c r="BL766" s="24">
        <v>29.650876159999999</v>
      </c>
      <c r="BM766" s="24">
        <v>29.77460537</v>
      </c>
      <c r="BO766" s="2" t="s">
        <v>2269</v>
      </c>
      <c r="BP766" s="2" t="s">
        <v>101</v>
      </c>
      <c r="BQ766" s="24">
        <v>36.239601329999999</v>
      </c>
      <c r="BR766" s="24">
        <v>36.390824420000001</v>
      </c>
      <c r="BY766" s="2" t="s">
        <v>2270</v>
      </c>
      <c r="BZ766" s="2" t="s">
        <v>925</v>
      </c>
      <c r="CA766" s="24">
        <v>2.5625265549999998</v>
      </c>
      <c r="CB766" s="24">
        <v>2.3150992029999999</v>
      </c>
      <c r="CD766" s="2" t="s">
        <v>2271</v>
      </c>
      <c r="CE766" s="2" t="s">
        <v>1238</v>
      </c>
      <c r="CF766" s="24">
        <v>0.28506698000000003</v>
      </c>
      <c r="CG766" s="24">
        <v>0.25754204800000002</v>
      </c>
    </row>
    <row r="767" spans="1:91" x14ac:dyDescent="0.15">
      <c r="A767" s="2" t="s">
        <v>1332</v>
      </c>
      <c r="B767" s="2" t="s">
        <v>2264</v>
      </c>
      <c r="C767" s="2" t="s">
        <v>66</v>
      </c>
      <c r="E767" s="2" t="s">
        <v>67</v>
      </c>
      <c r="F767" s="2" t="s">
        <v>56</v>
      </c>
      <c r="G767" s="2" t="s">
        <v>130</v>
      </c>
      <c r="H767" s="1">
        <v>44483.742361111108</v>
      </c>
      <c r="I767" s="2" t="s">
        <v>155</v>
      </c>
      <c r="J767" s="2" t="s">
        <v>1401</v>
      </c>
      <c r="K767" s="2" t="s">
        <v>1334</v>
      </c>
      <c r="L767" s="2" t="s">
        <v>1335</v>
      </c>
      <c r="M767" s="2" t="s">
        <v>1335</v>
      </c>
      <c r="N767" s="27">
        <v>0.36234</v>
      </c>
      <c r="O767" s="27">
        <v>0.39256000000000002</v>
      </c>
      <c r="P767">
        <v>0.01</v>
      </c>
      <c r="Q767">
        <v>5.0000000000000001E-3</v>
      </c>
      <c r="R767">
        <v>125.36941</v>
      </c>
      <c r="S767">
        <v>-1.77E-2</v>
      </c>
      <c r="T767">
        <v>-3.7499999999999999E-2</v>
      </c>
      <c r="U767" s="27">
        <v>0.34943200000000002</v>
      </c>
      <c r="V767" s="27">
        <v>0.37193799999999999</v>
      </c>
      <c r="W767">
        <v>0.01</v>
      </c>
      <c r="X767">
        <v>5.0000000000000001E-3</v>
      </c>
      <c r="Y767" s="21">
        <v>60.843558379999997</v>
      </c>
      <c r="AB767">
        <v>0</v>
      </c>
      <c r="AC767">
        <v>0</v>
      </c>
      <c r="AD767" s="2" t="s">
        <v>1256</v>
      </c>
      <c r="AH767" s="27">
        <v>2.2599999999999999E-3</v>
      </c>
      <c r="AI767" s="27">
        <v>3.3400000000000001E-3</v>
      </c>
      <c r="AJ767" s="27">
        <v>-2.0000000000000001E-4</v>
      </c>
      <c r="AK767" s="27">
        <v>1.25E-3</v>
      </c>
      <c r="AL767" s="21">
        <v>5.8</v>
      </c>
      <c r="AO767" t="s">
        <v>64</v>
      </c>
      <c r="AP767" s="12" t="s">
        <v>64</v>
      </c>
      <c r="AU767" s="2" t="s">
        <v>2265</v>
      </c>
      <c r="AV767" s="2" t="s">
        <v>1122</v>
      </c>
      <c r="AW767" s="24">
        <v>100</v>
      </c>
      <c r="AX767" s="2" t="s">
        <v>2266</v>
      </c>
      <c r="AY767" s="2" t="s">
        <v>1122</v>
      </c>
      <c r="AZ767" s="24">
        <v>100</v>
      </c>
      <c r="BD767" s="2" t="s">
        <v>2267</v>
      </c>
      <c r="BE767" s="2" t="s">
        <v>895</v>
      </c>
      <c r="BF767" s="24">
        <v>10</v>
      </c>
      <c r="BI767" s="24">
        <v>0</v>
      </c>
      <c r="BJ767" s="2" t="s">
        <v>2268</v>
      </c>
      <c r="BK767" s="2" t="s">
        <v>1386</v>
      </c>
      <c r="BL767" s="24">
        <v>14.22279</v>
      </c>
      <c r="BO767" s="2" t="s">
        <v>2269</v>
      </c>
      <c r="BP767" s="2" t="s">
        <v>101</v>
      </c>
      <c r="BQ767" s="24">
        <v>33.186509999999998</v>
      </c>
      <c r="BY767" s="2" t="s">
        <v>2270</v>
      </c>
      <c r="BZ767" s="2" t="s">
        <v>925</v>
      </c>
      <c r="CA767" s="24">
        <v>1.071407022</v>
      </c>
      <c r="CD767" s="2" t="s">
        <v>2271</v>
      </c>
      <c r="CE767" s="2" t="s">
        <v>1238</v>
      </c>
      <c r="CF767" s="24">
        <v>0.11929297799999999</v>
      </c>
    </row>
    <row r="768" spans="1:91" x14ac:dyDescent="0.15">
      <c r="A768" s="2" t="s">
        <v>1347</v>
      </c>
      <c r="B768" s="2" t="s">
        <v>2264</v>
      </c>
      <c r="C768" s="2" t="s">
        <v>54</v>
      </c>
      <c r="E768" s="2" t="s">
        <v>55</v>
      </c>
      <c r="F768" s="2" t="s">
        <v>84</v>
      </c>
      <c r="G768" s="2" t="s">
        <v>224</v>
      </c>
      <c r="H768" s="1">
        <v>44484.447916666664</v>
      </c>
      <c r="I768" s="2" t="s">
        <v>155</v>
      </c>
      <c r="J768" s="2" t="s">
        <v>1402</v>
      </c>
      <c r="K768" s="2" t="s">
        <v>1349</v>
      </c>
      <c r="L768" s="2" t="s">
        <v>1350</v>
      </c>
      <c r="M768" s="2" t="s">
        <v>1350</v>
      </c>
      <c r="N768" s="27">
        <v>0.47806999999999999</v>
      </c>
      <c r="O768" s="27">
        <v>0.44657577399999998</v>
      </c>
      <c r="P768">
        <v>0.01</v>
      </c>
      <c r="Q768">
        <v>5.0000000000000001E-3</v>
      </c>
      <c r="R768">
        <v>148.46364650000001</v>
      </c>
      <c r="S768">
        <v>-4.4200000000000003E-2</v>
      </c>
      <c r="T768">
        <v>-4.3385774000000002E-2</v>
      </c>
      <c r="AB768">
        <v>0</v>
      </c>
      <c r="AC768">
        <v>0</v>
      </c>
      <c r="AD768" s="2" t="s">
        <v>1256</v>
      </c>
      <c r="AF768" s="2" t="s">
        <v>2300</v>
      </c>
      <c r="AO768" t="s">
        <v>64</v>
      </c>
      <c r="AP768" s="12" t="s">
        <v>64</v>
      </c>
      <c r="AU768" s="2" t="s">
        <v>2265</v>
      </c>
      <c r="AV768" s="2" t="s">
        <v>1122</v>
      </c>
      <c r="AW768" s="24">
        <v>100</v>
      </c>
      <c r="AX768" s="2" t="s">
        <v>2266</v>
      </c>
      <c r="AY768" s="2" t="s">
        <v>1122</v>
      </c>
      <c r="AZ768" s="24">
        <v>100</v>
      </c>
      <c r="BD768" s="2" t="s">
        <v>2267</v>
      </c>
      <c r="BE768" s="2" t="s">
        <v>895</v>
      </c>
      <c r="BF768" s="24">
        <v>10</v>
      </c>
      <c r="BI768" s="24">
        <v>0</v>
      </c>
      <c r="BJ768" s="2" t="s">
        <v>2283</v>
      </c>
      <c r="BK768" s="2" t="s">
        <v>101</v>
      </c>
      <c r="BL768" s="24">
        <v>7.3624656000000002</v>
      </c>
      <c r="BO768" s="2" t="s">
        <v>2268</v>
      </c>
      <c r="BP768" s="2" t="s">
        <v>1386</v>
      </c>
      <c r="BQ768" s="24">
        <v>115.3452944</v>
      </c>
      <c r="BY768" s="2" t="s">
        <v>2284</v>
      </c>
      <c r="BZ768" s="2" t="s">
        <v>1387</v>
      </c>
      <c r="CA768" s="24">
        <v>4.2645679999999997</v>
      </c>
      <c r="CD768" s="2" t="s">
        <v>2285</v>
      </c>
      <c r="CE768" s="2" t="s">
        <v>101</v>
      </c>
      <c r="CF768" s="24">
        <v>1.827672</v>
      </c>
    </row>
    <row r="769" spans="1:85" x14ac:dyDescent="0.15">
      <c r="A769" s="2" t="s">
        <v>640</v>
      </c>
      <c r="B769" s="2" t="s">
        <v>2264</v>
      </c>
      <c r="C769" s="2" t="s">
        <v>66</v>
      </c>
      <c r="E769" s="2" t="s">
        <v>67</v>
      </c>
      <c r="F769" s="2" t="s">
        <v>56</v>
      </c>
      <c r="G769" s="2" t="s">
        <v>130</v>
      </c>
      <c r="H769" s="1">
        <v>44484.717361111114</v>
      </c>
      <c r="I769" s="2" t="s">
        <v>155</v>
      </c>
      <c r="J769" s="2" t="s">
        <v>1403</v>
      </c>
      <c r="K769" s="2" t="s">
        <v>642</v>
      </c>
      <c r="L769" s="2" t="s">
        <v>450</v>
      </c>
      <c r="M769" s="2" t="s">
        <v>62</v>
      </c>
      <c r="N769" s="27">
        <v>0.35385484499999997</v>
      </c>
      <c r="O769" s="27">
        <v>0.37003349699999999</v>
      </c>
      <c r="P769">
        <v>1.6E-2</v>
      </c>
      <c r="Q769">
        <v>8.0000000000000002E-3</v>
      </c>
      <c r="R769">
        <v>124.5367433</v>
      </c>
      <c r="S769">
        <v>-7.4673450000000002E-3</v>
      </c>
      <c r="T769">
        <v>-9.1459969999999995E-3</v>
      </c>
      <c r="AB769">
        <v>0</v>
      </c>
      <c r="AC769">
        <v>0</v>
      </c>
      <c r="AD769" s="2" t="s">
        <v>616</v>
      </c>
      <c r="AO769" t="s">
        <v>64</v>
      </c>
      <c r="AP769" s="12" t="s">
        <v>64</v>
      </c>
      <c r="AU769" s="2" t="s">
        <v>2286</v>
      </c>
      <c r="AV769" s="2" t="s">
        <v>1404</v>
      </c>
      <c r="AW769" s="24">
        <v>100</v>
      </c>
      <c r="AX769" s="2" t="s">
        <v>2287</v>
      </c>
      <c r="AY769" s="2" t="s">
        <v>1404</v>
      </c>
      <c r="AZ769" s="24">
        <v>100</v>
      </c>
      <c r="BD769" s="2" t="s">
        <v>2267</v>
      </c>
      <c r="BE769" s="2" t="s">
        <v>895</v>
      </c>
      <c r="BF769" s="24">
        <v>10</v>
      </c>
      <c r="BI769" s="24">
        <v>0</v>
      </c>
      <c r="BJ769" s="2" t="s">
        <v>2289</v>
      </c>
      <c r="BK769" s="2" t="s">
        <v>643</v>
      </c>
      <c r="BL769" s="24">
        <v>1.3144499999999999</v>
      </c>
      <c r="BO769" s="2" t="s">
        <v>2279</v>
      </c>
      <c r="BP769" s="2" t="s">
        <v>1274</v>
      </c>
      <c r="BQ769" s="24">
        <v>24.974550000000001</v>
      </c>
      <c r="BY769" s="2" t="s">
        <v>2305</v>
      </c>
      <c r="BZ769" s="2" t="s">
        <v>713</v>
      </c>
      <c r="CA769" s="24">
        <v>1.3109999999999999</v>
      </c>
      <c r="CD769" s="2" t="s">
        <v>363</v>
      </c>
      <c r="CF769" s="24">
        <v>0</v>
      </c>
    </row>
    <row r="770" spans="1:85" x14ac:dyDescent="0.15">
      <c r="A770" s="2" t="s">
        <v>447</v>
      </c>
      <c r="B770" s="2" t="s">
        <v>2264</v>
      </c>
      <c r="C770" s="2" t="s">
        <v>66</v>
      </c>
      <c r="E770" s="2" t="s">
        <v>67</v>
      </c>
      <c r="F770" s="2" t="s">
        <v>56</v>
      </c>
      <c r="G770" s="2" t="s">
        <v>130</v>
      </c>
      <c r="H770" s="1">
        <v>44484.731249999997</v>
      </c>
      <c r="I770" s="2" t="s">
        <v>155</v>
      </c>
      <c r="J770" s="2" t="s">
        <v>1405</v>
      </c>
      <c r="K770" s="2" t="s">
        <v>711</v>
      </c>
      <c r="L770" s="2" t="s">
        <v>450</v>
      </c>
      <c r="M770" s="2" t="s">
        <v>62</v>
      </c>
      <c r="N770" s="27">
        <v>0.34780885</v>
      </c>
      <c r="O770" s="27">
        <v>0.36085970000000001</v>
      </c>
      <c r="P770">
        <v>1.6E-2</v>
      </c>
      <c r="Q770">
        <v>8.0000000000000002E-3</v>
      </c>
      <c r="R770">
        <v>124.5437001</v>
      </c>
      <c r="S770">
        <v>-1.42135E-3</v>
      </c>
      <c r="T770" s="34">
        <v>2.7800000000000001E-5</v>
      </c>
      <c r="AB770">
        <v>0</v>
      </c>
      <c r="AC770">
        <v>0</v>
      </c>
      <c r="AD770" s="2" t="s">
        <v>663</v>
      </c>
      <c r="AO770" t="s">
        <v>64</v>
      </c>
      <c r="AP770" s="12" t="s">
        <v>64</v>
      </c>
      <c r="AU770" s="2" t="s">
        <v>2286</v>
      </c>
      <c r="AV770" s="2" t="s">
        <v>1404</v>
      </c>
      <c r="AW770" s="24">
        <v>100</v>
      </c>
      <c r="AX770" s="2" t="s">
        <v>2287</v>
      </c>
      <c r="AY770" s="2" t="s">
        <v>1404</v>
      </c>
      <c r="AZ770" s="24">
        <v>100</v>
      </c>
      <c r="BD770" s="2" t="s">
        <v>2267</v>
      </c>
      <c r="BE770" s="2" t="s">
        <v>895</v>
      </c>
      <c r="BF770" s="24">
        <v>10</v>
      </c>
      <c r="BI770" s="24">
        <v>0</v>
      </c>
      <c r="BJ770" s="2" t="s">
        <v>2289</v>
      </c>
      <c r="BK770" s="2" t="s">
        <v>643</v>
      </c>
      <c r="BL770" s="24">
        <v>1.226690676</v>
      </c>
      <c r="BO770" s="2" t="s">
        <v>2279</v>
      </c>
      <c r="BP770" s="2" t="s">
        <v>817</v>
      </c>
      <c r="BQ770" s="24">
        <v>23.307122849999999</v>
      </c>
      <c r="BY770" s="2" t="s">
        <v>2305</v>
      </c>
      <c r="BZ770" s="2" t="s">
        <v>713</v>
      </c>
      <c r="CA770" s="24">
        <v>1.266186477</v>
      </c>
      <c r="CD770" s="2" t="s">
        <v>363</v>
      </c>
      <c r="CF770" s="24">
        <v>0</v>
      </c>
    </row>
    <row r="771" spans="1:85" x14ac:dyDescent="0.15">
      <c r="A771" s="2" t="s">
        <v>1350</v>
      </c>
      <c r="B771" s="2" t="s">
        <v>2264</v>
      </c>
      <c r="C771" s="2" t="s">
        <v>54</v>
      </c>
      <c r="E771" s="2" t="s">
        <v>67</v>
      </c>
      <c r="F771" s="2" t="s">
        <v>56</v>
      </c>
      <c r="G771" s="2" t="s">
        <v>121</v>
      </c>
      <c r="H771" s="1">
        <v>44484.824999999997</v>
      </c>
      <c r="I771" s="2" t="s">
        <v>155</v>
      </c>
      <c r="J771" s="2" t="s">
        <v>1406</v>
      </c>
      <c r="K771" s="2" t="s">
        <v>1365</v>
      </c>
      <c r="L771" s="2" t="s">
        <v>1350</v>
      </c>
      <c r="M771" s="2" t="s">
        <v>1350</v>
      </c>
      <c r="N771" s="27">
        <v>0.47223487400000003</v>
      </c>
      <c r="O771" s="27">
        <v>0.44430288299999998</v>
      </c>
      <c r="P771">
        <v>0.01</v>
      </c>
      <c r="Q771">
        <v>5.0000000000000001E-3</v>
      </c>
      <c r="R771">
        <v>153.95944410000001</v>
      </c>
      <c r="S771">
        <v>-3.8364874E-2</v>
      </c>
      <c r="T771">
        <v>-4.1112883000000003E-2</v>
      </c>
      <c r="U771" s="27">
        <v>0.47223487400000003</v>
      </c>
      <c r="V771" s="27">
        <v>0.44430288299999998</v>
      </c>
      <c r="W771">
        <v>0.01</v>
      </c>
      <c r="X771">
        <v>5.0000000000000001E-3</v>
      </c>
      <c r="Y771" s="21">
        <v>74.23586616</v>
      </c>
      <c r="AB771">
        <v>0</v>
      </c>
      <c r="AC771">
        <v>0</v>
      </c>
      <c r="AD771" s="2" t="s">
        <v>1256</v>
      </c>
      <c r="AO771" t="s">
        <v>64</v>
      </c>
      <c r="AP771" s="12" t="s">
        <v>64</v>
      </c>
      <c r="AU771" s="2" t="s">
        <v>2265</v>
      </c>
      <c r="AV771" s="2" t="s">
        <v>1122</v>
      </c>
      <c r="AW771" s="24">
        <v>100</v>
      </c>
      <c r="AX771" s="2" t="s">
        <v>2266</v>
      </c>
      <c r="AY771" s="2" t="s">
        <v>1122</v>
      </c>
      <c r="AZ771" s="24">
        <v>100</v>
      </c>
      <c r="BD771" s="2" t="s">
        <v>2267</v>
      </c>
      <c r="BE771" s="2" t="s">
        <v>895</v>
      </c>
      <c r="BF771" s="24">
        <v>10</v>
      </c>
      <c r="BI771" s="24">
        <v>0</v>
      </c>
      <c r="BJ771" s="2" t="s">
        <v>2283</v>
      </c>
      <c r="BK771" s="2" t="s">
        <v>101</v>
      </c>
      <c r="BL771" s="24">
        <v>6.300104599</v>
      </c>
      <c r="BO771" s="2" t="s">
        <v>2268</v>
      </c>
      <c r="BP771" s="2" t="s">
        <v>1386</v>
      </c>
      <c r="BQ771" s="24">
        <v>98.701638720000005</v>
      </c>
      <c r="BY771" s="2" t="s">
        <v>2284</v>
      </c>
      <c r="BZ771" s="2" t="s">
        <v>1387</v>
      </c>
      <c r="CA771" s="24">
        <v>4.0647747240000003</v>
      </c>
      <c r="CD771" s="2" t="s">
        <v>2285</v>
      </c>
      <c r="CE771" s="2" t="s">
        <v>101</v>
      </c>
      <c r="CF771" s="24">
        <v>1.7420463100000001</v>
      </c>
    </row>
    <row r="772" spans="1:85" x14ac:dyDescent="0.15">
      <c r="A772" s="2" t="s">
        <v>1347</v>
      </c>
      <c r="B772" s="2" t="s">
        <v>2264</v>
      </c>
      <c r="C772" s="2" t="s">
        <v>54</v>
      </c>
      <c r="E772" s="2" t="s">
        <v>55</v>
      </c>
      <c r="F772" s="2" t="s">
        <v>84</v>
      </c>
      <c r="G772" s="2" t="s">
        <v>224</v>
      </c>
      <c r="H772" s="1">
        <v>44485.563194444447</v>
      </c>
      <c r="I772" s="2" t="s">
        <v>155</v>
      </c>
      <c r="J772" s="2" t="s">
        <v>1407</v>
      </c>
      <c r="K772" s="2" t="s">
        <v>1349</v>
      </c>
      <c r="L772" s="2" t="s">
        <v>1350</v>
      </c>
      <c r="M772" s="2" t="s">
        <v>1350</v>
      </c>
      <c r="N772" s="27">
        <v>0.47806999999999999</v>
      </c>
      <c r="O772" s="27">
        <v>0.44657577399999998</v>
      </c>
      <c r="P772">
        <v>0.01</v>
      </c>
      <c r="Q772">
        <v>5.0000000000000001E-3</v>
      </c>
      <c r="R772">
        <v>148.46364650000001</v>
      </c>
      <c r="S772">
        <v>-4.4200000000000003E-2</v>
      </c>
      <c r="T772">
        <v>-4.3385774000000002E-2</v>
      </c>
      <c r="U772" s="27">
        <v>0.46047500000000002</v>
      </c>
      <c r="V772" s="27">
        <v>0.433825774</v>
      </c>
      <c r="W772">
        <v>0.01</v>
      </c>
      <c r="X772">
        <v>5.0000000000000001E-3</v>
      </c>
      <c r="Y772" s="21">
        <v>74.247227039999999</v>
      </c>
      <c r="AB772">
        <v>0</v>
      </c>
      <c r="AC772">
        <v>0</v>
      </c>
      <c r="AD772" s="2" t="s">
        <v>1256</v>
      </c>
      <c r="AH772" s="27">
        <v>3.4499999999999999E-3</v>
      </c>
      <c r="AI772" s="27">
        <v>1.5E-3</v>
      </c>
      <c r="AJ772" s="27">
        <v>0</v>
      </c>
      <c r="AK772" s="27">
        <v>5.1000000000000004E-3</v>
      </c>
      <c r="AL772" s="21">
        <v>5.0999999999999996</v>
      </c>
      <c r="AO772" t="s">
        <v>64</v>
      </c>
      <c r="AP772" s="12" t="s">
        <v>64</v>
      </c>
      <c r="AU772" s="2" t="s">
        <v>2265</v>
      </c>
      <c r="AV772" s="2" t="s">
        <v>1122</v>
      </c>
      <c r="AW772" s="24">
        <v>100</v>
      </c>
      <c r="AX772" s="2" t="s">
        <v>2266</v>
      </c>
      <c r="AY772" s="2" t="s">
        <v>1122</v>
      </c>
      <c r="AZ772" s="24">
        <v>100</v>
      </c>
      <c r="BD772" s="2" t="s">
        <v>2267</v>
      </c>
      <c r="BE772" s="2" t="s">
        <v>895</v>
      </c>
      <c r="BF772" s="24">
        <v>10</v>
      </c>
      <c r="BI772" s="24">
        <v>0</v>
      </c>
      <c r="BJ772" s="2" t="s">
        <v>2283</v>
      </c>
      <c r="BK772" s="2" t="s">
        <v>101</v>
      </c>
      <c r="BL772" s="24">
        <v>7.3624656000000002</v>
      </c>
      <c r="BO772" s="2" t="s">
        <v>2268</v>
      </c>
      <c r="BP772" s="2" t="s">
        <v>1386</v>
      </c>
      <c r="BQ772" s="24">
        <v>115.3452944</v>
      </c>
      <c r="BY772" s="2" t="s">
        <v>2284</v>
      </c>
      <c r="BZ772" s="2" t="s">
        <v>1387</v>
      </c>
      <c r="CA772" s="24">
        <v>4.2645679999999997</v>
      </c>
      <c r="CD772" s="2" t="s">
        <v>2285</v>
      </c>
      <c r="CE772" s="2" t="s">
        <v>101</v>
      </c>
      <c r="CF772" s="24">
        <v>1.827672</v>
      </c>
    </row>
    <row r="773" spans="1:85" x14ac:dyDescent="0.15">
      <c r="A773" s="2" t="s">
        <v>1366</v>
      </c>
      <c r="B773" s="2" t="s">
        <v>2264</v>
      </c>
      <c r="C773" s="2" t="s">
        <v>54</v>
      </c>
      <c r="E773" s="2" t="s">
        <v>67</v>
      </c>
      <c r="F773" s="2" t="s">
        <v>56</v>
      </c>
      <c r="G773" s="2" t="s">
        <v>121</v>
      </c>
      <c r="H773" s="1">
        <v>44485.73541666667</v>
      </c>
      <c r="I773" s="2" t="s">
        <v>155</v>
      </c>
      <c r="J773" s="2" t="s">
        <v>1408</v>
      </c>
      <c r="K773" s="2" t="s">
        <v>1368</v>
      </c>
      <c r="L773" s="2" t="s">
        <v>1366</v>
      </c>
      <c r="M773" s="2" t="s">
        <v>1366</v>
      </c>
      <c r="N773" s="27">
        <v>0.411857578</v>
      </c>
      <c r="O773" s="27">
        <v>0.42392511100000002</v>
      </c>
      <c r="P773">
        <v>0.01</v>
      </c>
      <c r="Q773">
        <v>5.0000000000000001E-3</v>
      </c>
      <c r="R773">
        <v>134.96827149999999</v>
      </c>
      <c r="S773">
        <v>-3.0087578E-2</v>
      </c>
      <c r="T773">
        <v>-4.4335111000000003E-2</v>
      </c>
      <c r="U773" s="27">
        <v>0.411857578</v>
      </c>
      <c r="V773" s="27">
        <v>0.42392511100000002</v>
      </c>
      <c r="W773">
        <v>0.01</v>
      </c>
      <c r="X773">
        <v>5.0000000000000001E-3</v>
      </c>
      <c r="Y773" s="21">
        <v>72.181227640000003</v>
      </c>
      <c r="AB773">
        <v>0</v>
      </c>
      <c r="AC773">
        <v>0</v>
      </c>
      <c r="AD773" s="2" t="s">
        <v>1256</v>
      </c>
      <c r="AO773" t="s">
        <v>64</v>
      </c>
      <c r="AP773" s="12" t="s">
        <v>64</v>
      </c>
      <c r="AU773" s="2" t="s">
        <v>2265</v>
      </c>
      <c r="AV773" s="2" t="s">
        <v>1122</v>
      </c>
      <c r="AW773" s="24">
        <v>100</v>
      </c>
      <c r="AX773" s="2" t="s">
        <v>2266</v>
      </c>
      <c r="AY773" s="2" t="s">
        <v>1122</v>
      </c>
      <c r="AZ773" s="24">
        <v>100</v>
      </c>
      <c r="BD773" s="2" t="s">
        <v>2267</v>
      </c>
      <c r="BE773" s="2" t="s">
        <v>895</v>
      </c>
      <c r="BF773" s="24">
        <v>10</v>
      </c>
      <c r="BI773" s="24">
        <v>0</v>
      </c>
      <c r="BJ773" s="2" t="s">
        <v>2283</v>
      </c>
      <c r="BK773" s="2" t="s">
        <v>101</v>
      </c>
      <c r="BL773" s="24">
        <v>4.4094309919999999</v>
      </c>
      <c r="BO773" s="2" t="s">
        <v>2268</v>
      </c>
      <c r="BP773" s="2" t="s">
        <v>1386</v>
      </c>
      <c r="BQ773" s="24">
        <v>69.07891927</v>
      </c>
      <c r="BY773" s="2" t="s">
        <v>2284</v>
      </c>
      <c r="BZ773" s="2" t="s">
        <v>1387</v>
      </c>
      <c r="CA773" s="24">
        <v>2.7039702970000001</v>
      </c>
      <c r="CD773" s="2" t="s">
        <v>2285</v>
      </c>
      <c r="CE773" s="2" t="s">
        <v>101</v>
      </c>
      <c r="CF773" s="24">
        <v>0.80767943900000005</v>
      </c>
    </row>
    <row r="774" spans="1:85" x14ac:dyDescent="0.15">
      <c r="A774" s="2" t="s">
        <v>1332</v>
      </c>
      <c r="B774" s="2" t="s">
        <v>2264</v>
      </c>
      <c r="C774" s="2" t="s">
        <v>66</v>
      </c>
      <c r="E774" s="2" t="s">
        <v>67</v>
      </c>
      <c r="F774" s="2" t="s">
        <v>56</v>
      </c>
      <c r="G774" s="2" t="s">
        <v>224</v>
      </c>
      <c r="H774" s="1">
        <v>44487.451388888891</v>
      </c>
      <c r="I774" s="2" t="s">
        <v>155</v>
      </c>
      <c r="J774" s="2" t="s">
        <v>1409</v>
      </c>
      <c r="K774" s="2" t="s">
        <v>1334</v>
      </c>
      <c r="L774" s="2" t="s">
        <v>1335</v>
      </c>
      <c r="M774" s="2" t="s">
        <v>1335</v>
      </c>
      <c r="N774" s="27">
        <v>0.36234</v>
      </c>
      <c r="O774" s="27">
        <v>0.39256000000000002</v>
      </c>
      <c r="P774">
        <v>0.01</v>
      </c>
      <c r="Q774">
        <v>5.0000000000000001E-3</v>
      </c>
      <c r="R774">
        <v>125.36941</v>
      </c>
      <c r="S774">
        <v>-1.77E-2</v>
      </c>
      <c r="T774">
        <v>-3.7499999999999999E-2</v>
      </c>
      <c r="U774" s="27">
        <v>0.34943200000000002</v>
      </c>
      <c r="V774" s="27">
        <v>0.37193799999999999</v>
      </c>
      <c r="W774">
        <v>0.01</v>
      </c>
      <c r="X774">
        <v>5.0000000000000001E-3</v>
      </c>
      <c r="Y774" s="21">
        <v>60.843558379999997</v>
      </c>
      <c r="AB774">
        <v>0</v>
      </c>
      <c r="AC774">
        <v>0</v>
      </c>
      <c r="AD774" s="2" t="s">
        <v>1256</v>
      </c>
      <c r="AH774" s="27">
        <v>2.2599999999999999E-3</v>
      </c>
      <c r="AI774" s="27">
        <v>3.3400000000000001E-3</v>
      </c>
      <c r="AJ774" s="27">
        <v>-2.0000000000000001E-4</v>
      </c>
      <c r="AK774" s="27">
        <v>1.25E-3</v>
      </c>
      <c r="AL774" s="21">
        <v>5.8</v>
      </c>
      <c r="AO774" t="s">
        <v>64</v>
      </c>
      <c r="AP774" s="12" t="s">
        <v>64</v>
      </c>
      <c r="AU774" s="2" t="s">
        <v>2265</v>
      </c>
      <c r="AV774" s="2" t="s">
        <v>1122</v>
      </c>
      <c r="AW774" s="24">
        <v>100</v>
      </c>
      <c r="AX774" s="2" t="s">
        <v>2266</v>
      </c>
      <c r="AY774" s="2" t="s">
        <v>1122</v>
      </c>
      <c r="AZ774" s="24">
        <v>100</v>
      </c>
      <c r="BD774" s="2" t="s">
        <v>2267</v>
      </c>
      <c r="BE774" s="2" t="s">
        <v>895</v>
      </c>
      <c r="BF774" s="24">
        <v>10</v>
      </c>
      <c r="BI774" s="24">
        <v>0</v>
      </c>
      <c r="BJ774" s="2" t="s">
        <v>2268</v>
      </c>
      <c r="BK774" s="2" t="s">
        <v>1386</v>
      </c>
      <c r="BL774" s="24">
        <v>7.1113949999999999</v>
      </c>
      <c r="BO774" s="2" t="s">
        <v>2269</v>
      </c>
      <c r="BP774" s="2" t="s">
        <v>101</v>
      </c>
      <c r="BQ774" s="24">
        <v>40.297905</v>
      </c>
      <c r="BY774" s="2" t="s">
        <v>2270</v>
      </c>
      <c r="BZ774" s="2" t="s">
        <v>925</v>
      </c>
      <c r="CA774" s="24">
        <v>1.071407022</v>
      </c>
      <c r="CD774" s="2" t="s">
        <v>2271</v>
      </c>
      <c r="CE774" s="2" t="s">
        <v>1238</v>
      </c>
      <c r="CF774" s="24">
        <v>0.11929297799999999</v>
      </c>
    </row>
    <row r="775" spans="1:85" x14ac:dyDescent="0.15">
      <c r="A775" s="2" t="s">
        <v>1341</v>
      </c>
      <c r="B775" s="2" t="s">
        <v>2264</v>
      </c>
      <c r="C775" s="2" t="s">
        <v>66</v>
      </c>
      <c r="E775" s="2" t="s">
        <v>55</v>
      </c>
      <c r="F775" s="2" t="s">
        <v>84</v>
      </c>
      <c r="G775" s="2" t="s">
        <v>85</v>
      </c>
      <c r="H775" s="1">
        <v>44487.455555555556</v>
      </c>
      <c r="I775" s="2" t="s">
        <v>155</v>
      </c>
      <c r="J775" s="2" t="s">
        <v>1410</v>
      </c>
      <c r="K775" s="2" t="s">
        <v>1343</v>
      </c>
      <c r="L775" s="2" t="s">
        <v>1344</v>
      </c>
      <c r="M775" s="2" t="s">
        <v>1344</v>
      </c>
      <c r="N775" s="27">
        <v>0.50065999999999999</v>
      </c>
      <c r="O775" s="27">
        <v>0.44413000000000002</v>
      </c>
      <c r="P775">
        <v>0.01</v>
      </c>
      <c r="Q775">
        <v>5.0000000000000001E-3</v>
      </c>
      <c r="R775">
        <v>164.8777796</v>
      </c>
      <c r="S775">
        <v>-4.2999999999999997E-2</v>
      </c>
      <c r="T775">
        <v>-3.4299999999999997E-2</v>
      </c>
      <c r="U775" s="27">
        <v>0.47858000000000001</v>
      </c>
      <c r="V775" s="27">
        <v>0.43165999999999999</v>
      </c>
      <c r="W775">
        <v>0.01</v>
      </c>
      <c r="X775">
        <v>5.0000000000000001E-3</v>
      </c>
      <c r="Y775" s="21">
        <v>66.285205700000006</v>
      </c>
      <c r="AB775">
        <v>0</v>
      </c>
      <c r="AC775">
        <v>0</v>
      </c>
      <c r="AD775" s="2" t="s">
        <v>1256</v>
      </c>
      <c r="AH775" s="27">
        <v>2.0999999999999999E-3</v>
      </c>
      <c r="AI775" s="27">
        <v>1.15E-3</v>
      </c>
      <c r="AJ775" s="27">
        <v>-6.8999999999999999E-3</v>
      </c>
      <c r="AK775" s="27">
        <v>-3.3999999999999998E-3</v>
      </c>
      <c r="AL775" s="21">
        <v>13.8</v>
      </c>
      <c r="AO775" t="s">
        <v>64</v>
      </c>
      <c r="AP775" s="12" t="s">
        <v>64</v>
      </c>
      <c r="AU775" s="2" t="s">
        <v>2265</v>
      </c>
      <c r="AV775" s="2" t="s">
        <v>1122</v>
      </c>
      <c r="AW775" s="24">
        <v>100</v>
      </c>
      <c r="AX775" s="2" t="s">
        <v>2266</v>
      </c>
      <c r="AY775" s="2" t="s">
        <v>1122</v>
      </c>
      <c r="AZ775" s="24">
        <v>100</v>
      </c>
      <c r="BD775" s="2" t="s">
        <v>2267</v>
      </c>
      <c r="BE775" s="2" t="s">
        <v>895</v>
      </c>
      <c r="BF775" s="24">
        <v>10</v>
      </c>
      <c r="BI775" s="24">
        <v>0</v>
      </c>
      <c r="BJ775" s="2" t="s">
        <v>2283</v>
      </c>
      <c r="BK775" s="2" t="s">
        <v>101</v>
      </c>
      <c r="BL775" s="24">
        <v>6.1674054250000001</v>
      </c>
      <c r="BO775" s="2" t="s">
        <v>2268</v>
      </c>
      <c r="BP775" s="2" t="s">
        <v>1386</v>
      </c>
      <c r="BQ775" s="24">
        <v>117.1714746</v>
      </c>
      <c r="BY775" s="2" t="s">
        <v>2284</v>
      </c>
      <c r="BZ775" s="2" t="s">
        <v>1387</v>
      </c>
      <c r="CA775" s="24">
        <v>1.6454016</v>
      </c>
      <c r="CD775" s="2" t="s">
        <v>2285</v>
      </c>
      <c r="CE775" s="2" t="s">
        <v>101</v>
      </c>
      <c r="CF775" s="24">
        <v>7.4957184000000003</v>
      </c>
    </row>
    <row r="776" spans="1:85" x14ac:dyDescent="0.15">
      <c r="A776" s="2" t="s">
        <v>1398</v>
      </c>
      <c r="B776" s="2" t="s">
        <v>2264</v>
      </c>
      <c r="C776" s="2" t="s">
        <v>54</v>
      </c>
      <c r="E776" s="2" t="s">
        <v>67</v>
      </c>
      <c r="F776" s="2" t="s">
        <v>56</v>
      </c>
      <c r="G776" s="2" t="s">
        <v>121</v>
      </c>
      <c r="H776" s="1">
        <v>44487.475694444445</v>
      </c>
      <c r="I776" s="2" t="s">
        <v>155</v>
      </c>
      <c r="J776" s="2" t="s">
        <v>1411</v>
      </c>
      <c r="K776" s="2" t="s">
        <v>1400</v>
      </c>
      <c r="L776" s="2" t="s">
        <v>1398</v>
      </c>
      <c r="M776" s="2" t="s">
        <v>1398</v>
      </c>
      <c r="N776" s="27">
        <v>0.43252477</v>
      </c>
      <c r="O776" s="27">
        <v>0.427202154</v>
      </c>
      <c r="P776">
        <v>0.01</v>
      </c>
      <c r="Q776">
        <v>5.0000000000000001E-3</v>
      </c>
      <c r="R776">
        <v>139.4589029</v>
      </c>
      <c r="S776">
        <v>-2.4774770000000002E-2</v>
      </c>
      <c r="T776">
        <v>-3.4282154000000002E-2</v>
      </c>
      <c r="AB776">
        <v>0</v>
      </c>
      <c r="AC776">
        <v>0</v>
      </c>
      <c r="AD776" s="2" t="s">
        <v>1385</v>
      </c>
      <c r="AO776" t="s">
        <v>64</v>
      </c>
      <c r="AP776" s="12" t="s">
        <v>64</v>
      </c>
      <c r="AU776" s="2" t="s">
        <v>2265</v>
      </c>
      <c r="AV776" s="2" t="s">
        <v>1122</v>
      </c>
      <c r="AW776" s="24">
        <v>100</v>
      </c>
      <c r="AX776" s="2" t="s">
        <v>2266</v>
      </c>
      <c r="AY776" s="2" t="s">
        <v>1122</v>
      </c>
      <c r="AZ776" s="24">
        <v>100</v>
      </c>
      <c r="BD776" s="2" t="s">
        <v>2267</v>
      </c>
      <c r="BE776" s="2" t="s">
        <v>895</v>
      </c>
      <c r="BF776" s="24">
        <v>10</v>
      </c>
      <c r="BI776" s="24">
        <v>0</v>
      </c>
      <c r="BJ776" s="2" t="s">
        <v>2268</v>
      </c>
      <c r="BK776" s="2" t="s">
        <v>1386</v>
      </c>
      <c r="BL776" s="24">
        <v>30.661150490000001</v>
      </c>
      <c r="BO776" s="2" t="s">
        <v>2269</v>
      </c>
      <c r="BP776" s="2" t="s">
        <v>101</v>
      </c>
      <c r="BQ776" s="24">
        <v>37.474368859999998</v>
      </c>
      <c r="BY776" s="2" t="s">
        <v>2270</v>
      </c>
      <c r="BZ776" s="2" t="s">
        <v>925</v>
      </c>
      <c r="CA776" s="24">
        <v>2.3977447390000002</v>
      </c>
      <c r="CD776" s="2" t="s">
        <v>2271</v>
      </c>
      <c r="CE776" s="2" t="s">
        <v>1238</v>
      </c>
      <c r="CF776" s="24">
        <v>0.26673590899999999</v>
      </c>
    </row>
    <row r="777" spans="1:85" x14ac:dyDescent="0.15">
      <c r="A777" s="2" t="s">
        <v>1395</v>
      </c>
      <c r="B777" s="2" t="s">
        <v>2264</v>
      </c>
      <c r="C777" s="2" t="s">
        <v>54</v>
      </c>
      <c r="E777" s="2" t="s">
        <v>67</v>
      </c>
      <c r="F777" s="2" t="s">
        <v>56</v>
      </c>
      <c r="G777" s="2" t="s">
        <v>231</v>
      </c>
      <c r="H777" s="1">
        <v>44487.488194444442</v>
      </c>
      <c r="I777" s="2" t="s">
        <v>155</v>
      </c>
      <c r="J777" s="2" t="s">
        <v>1412</v>
      </c>
      <c r="K777" s="2" t="s">
        <v>1397</v>
      </c>
      <c r="L777" s="2" t="s">
        <v>1395</v>
      </c>
      <c r="M777" s="2" t="s">
        <v>1395</v>
      </c>
      <c r="N777" s="27">
        <v>0.46554783</v>
      </c>
      <c r="O777" s="27">
        <v>0.43625008399999998</v>
      </c>
      <c r="P777">
        <v>0.01</v>
      </c>
      <c r="Q777">
        <v>5.0000000000000001E-3</v>
      </c>
      <c r="R777">
        <v>144.13523979999999</v>
      </c>
      <c r="S777">
        <v>-3.1677829999999997E-2</v>
      </c>
      <c r="T777">
        <v>-3.3060084000000003E-2</v>
      </c>
      <c r="AB777">
        <v>0</v>
      </c>
      <c r="AC777">
        <v>0</v>
      </c>
      <c r="AD777" s="2" t="s">
        <v>1385</v>
      </c>
      <c r="AO777" t="s">
        <v>64</v>
      </c>
      <c r="AP777" s="12" t="s">
        <v>64</v>
      </c>
      <c r="AU777" s="2" t="s">
        <v>2265</v>
      </c>
      <c r="AV777" s="2" t="s">
        <v>1122</v>
      </c>
      <c r="AW777" s="24">
        <v>100</v>
      </c>
      <c r="AX777" s="2" t="s">
        <v>2266</v>
      </c>
      <c r="AY777" s="2" t="s">
        <v>1122</v>
      </c>
      <c r="AZ777" s="24">
        <v>100</v>
      </c>
      <c r="BD777" s="2" t="s">
        <v>2267</v>
      </c>
      <c r="BE777" s="2" t="s">
        <v>895</v>
      </c>
      <c r="BF777" s="24">
        <v>10</v>
      </c>
      <c r="BI777" s="24">
        <v>0</v>
      </c>
      <c r="BJ777" s="2" t="s">
        <v>2268</v>
      </c>
      <c r="BK777" s="2" t="s">
        <v>1386</v>
      </c>
      <c r="BL777" s="24">
        <v>52.348410260000001</v>
      </c>
      <c r="BO777" s="2" t="s">
        <v>2269</v>
      </c>
      <c r="BP777" s="2" t="s">
        <v>101</v>
      </c>
      <c r="BQ777" s="24">
        <v>34.898940179999997</v>
      </c>
      <c r="BY777" s="2" t="s">
        <v>2270</v>
      </c>
      <c r="BZ777" s="2" t="s">
        <v>925</v>
      </c>
      <c r="CA777" s="24">
        <v>3.1895190439999999</v>
      </c>
      <c r="CD777" s="2" t="s">
        <v>2271</v>
      </c>
      <c r="CE777" s="2" t="s">
        <v>1238</v>
      </c>
      <c r="CF777" s="24">
        <v>0.56313051800000002</v>
      </c>
    </row>
    <row r="778" spans="1:85" x14ac:dyDescent="0.15">
      <c r="A778" s="2" t="s">
        <v>1370</v>
      </c>
      <c r="B778" s="2" t="s">
        <v>2264</v>
      </c>
      <c r="C778" s="2" t="s">
        <v>54</v>
      </c>
      <c r="E778" s="2" t="s">
        <v>67</v>
      </c>
      <c r="F778" s="2" t="s">
        <v>56</v>
      </c>
      <c r="G778" s="2" t="s">
        <v>121</v>
      </c>
      <c r="H778" s="1">
        <v>44487.497916666667</v>
      </c>
      <c r="I778" s="2" t="s">
        <v>155</v>
      </c>
      <c r="J778" s="2" t="s">
        <v>1413</v>
      </c>
      <c r="K778" s="2" t="s">
        <v>1372</v>
      </c>
      <c r="L778" s="2" t="s">
        <v>1370</v>
      </c>
      <c r="M778" s="2" t="s">
        <v>1370</v>
      </c>
      <c r="N778" s="27">
        <v>0.49105491200000001</v>
      </c>
      <c r="O778" s="27">
        <v>0.43894307999999999</v>
      </c>
      <c r="P778">
        <v>0.01</v>
      </c>
      <c r="Q778">
        <v>5.0000000000000001E-3</v>
      </c>
      <c r="R778">
        <v>157.3968926</v>
      </c>
      <c r="S778">
        <v>-3.3394911999999999E-2</v>
      </c>
      <c r="T778">
        <v>-2.911308E-2</v>
      </c>
      <c r="U778" s="27">
        <v>0.49105491200000001</v>
      </c>
      <c r="V778" s="27">
        <v>0.43894307999999999</v>
      </c>
      <c r="W778">
        <v>0.01</v>
      </c>
      <c r="X778">
        <v>5.0000000000000001E-3</v>
      </c>
      <c r="Y778" s="21">
        <v>66.277912869999994</v>
      </c>
      <c r="AB778">
        <v>0</v>
      </c>
      <c r="AC778">
        <v>0</v>
      </c>
      <c r="AD778" s="2" t="s">
        <v>1256</v>
      </c>
      <c r="AO778" t="s">
        <v>64</v>
      </c>
      <c r="AP778" s="12" t="s">
        <v>64</v>
      </c>
      <c r="AU778" s="2" t="s">
        <v>2265</v>
      </c>
      <c r="AV778" s="2" t="s">
        <v>1122</v>
      </c>
      <c r="AW778" s="24">
        <v>100</v>
      </c>
      <c r="AX778" s="2" t="s">
        <v>2266</v>
      </c>
      <c r="AY778" s="2" t="s">
        <v>1122</v>
      </c>
      <c r="AZ778" s="24">
        <v>100</v>
      </c>
      <c r="BD778" s="2" t="s">
        <v>2267</v>
      </c>
      <c r="BE778" s="2" t="s">
        <v>895</v>
      </c>
      <c r="BF778" s="24">
        <v>10</v>
      </c>
      <c r="BI778" s="24">
        <v>0</v>
      </c>
      <c r="BJ778" s="2" t="s">
        <v>2268</v>
      </c>
      <c r="BK778" s="2" t="s">
        <v>1386</v>
      </c>
      <c r="BL778" s="24">
        <v>69.893219419999994</v>
      </c>
      <c r="BO778" s="2" t="s">
        <v>2269</v>
      </c>
      <c r="BP778" s="2" t="s">
        <v>101</v>
      </c>
      <c r="BQ778" s="24">
        <v>32.949600959999998</v>
      </c>
      <c r="BY778" s="2" t="s">
        <v>2270</v>
      </c>
      <c r="BZ778" s="2" t="s">
        <v>925</v>
      </c>
      <c r="CA778" s="24">
        <v>2.9825141579999999</v>
      </c>
      <c r="CD778" s="2" t="s">
        <v>2271</v>
      </c>
      <c r="CE778" s="2" t="s">
        <v>1238</v>
      </c>
      <c r="CF778" s="24">
        <v>1.6056056889999999</v>
      </c>
    </row>
    <row r="779" spans="1:85" x14ac:dyDescent="0.15">
      <c r="A779" s="2" t="s">
        <v>1414</v>
      </c>
      <c r="B779" s="2" t="s">
        <v>2264</v>
      </c>
      <c r="C779" s="2" t="s">
        <v>54</v>
      </c>
      <c r="E779" s="2" t="s">
        <v>79</v>
      </c>
      <c r="F779" s="2" t="s">
        <v>56</v>
      </c>
      <c r="H779" s="1">
        <v>44487.559027777781</v>
      </c>
      <c r="I779" s="2" t="s">
        <v>155</v>
      </c>
      <c r="J779" s="2" t="s">
        <v>1415</v>
      </c>
      <c r="K779" s="2" t="s">
        <v>1416</v>
      </c>
      <c r="L779" s="2" t="s">
        <v>1417</v>
      </c>
      <c r="M779" s="2" t="s">
        <v>1417</v>
      </c>
      <c r="AB779">
        <v>0</v>
      </c>
      <c r="AC779">
        <v>0</v>
      </c>
      <c r="AD779" s="2" t="s">
        <v>1385</v>
      </c>
      <c r="AO779" t="s">
        <v>64</v>
      </c>
      <c r="AP779" s="12" t="s">
        <v>64</v>
      </c>
      <c r="AU779" s="2" t="s">
        <v>2265</v>
      </c>
      <c r="AV779" s="2" t="s">
        <v>1122</v>
      </c>
      <c r="AW779" s="24">
        <v>100</v>
      </c>
      <c r="AX779" s="2" t="s">
        <v>2266</v>
      </c>
      <c r="AY779" s="2" t="s">
        <v>1122</v>
      </c>
      <c r="AZ779" s="24">
        <v>100</v>
      </c>
      <c r="BD779" s="2" t="s">
        <v>2267</v>
      </c>
      <c r="BE779" s="2" t="s">
        <v>895</v>
      </c>
      <c r="BF779" s="24">
        <v>10</v>
      </c>
      <c r="BI779" s="24">
        <v>0</v>
      </c>
      <c r="BJ779" s="2" t="s">
        <v>2283</v>
      </c>
      <c r="BK779" s="2" t="s">
        <v>101</v>
      </c>
      <c r="BL779" s="24">
        <v>6.2609970739999996</v>
      </c>
      <c r="BM779" s="24">
        <v>6.3270570739999998</v>
      </c>
      <c r="BO779" s="2" t="s">
        <v>2268</v>
      </c>
      <c r="BP779" s="2" t="s">
        <v>1386</v>
      </c>
      <c r="BQ779" s="24">
        <v>98.088954150000006</v>
      </c>
      <c r="BR779" s="24">
        <v>99.123894149999998</v>
      </c>
      <c r="BY779" s="2" t="s">
        <v>2284</v>
      </c>
      <c r="BZ779" s="2" t="s">
        <v>1387</v>
      </c>
      <c r="CA779" s="24">
        <v>4.025034142</v>
      </c>
      <c r="CB779" s="24">
        <v>3.2543341419999998</v>
      </c>
      <c r="CD779" s="2" t="s">
        <v>2285</v>
      </c>
      <c r="CE779" s="2" t="s">
        <v>101</v>
      </c>
      <c r="CF779" s="24">
        <v>1.7250146319999999</v>
      </c>
      <c r="CG779" s="24">
        <v>1.3947146319999999</v>
      </c>
    </row>
    <row r="780" spans="1:85" x14ac:dyDescent="0.15">
      <c r="A780" s="2" t="s">
        <v>1418</v>
      </c>
      <c r="B780" s="2" t="s">
        <v>2264</v>
      </c>
      <c r="C780" s="2" t="s">
        <v>54</v>
      </c>
      <c r="E780" s="2" t="s">
        <v>79</v>
      </c>
      <c r="F780" s="2" t="s">
        <v>56</v>
      </c>
      <c r="H780" s="1">
        <v>44487.572916666664</v>
      </c>
      <c r="I780" s="2" t="s">
        <v>155</v>
      </c>
      <c r="J780" s="2" t="s">
        <v>1419</v>
      </c>
      <c r="K780" s="2" t="s">
        <v>1420</v>
      </c>
      <c r="L780" s="2" t="s">
        <v>1417</v>
      </c>
      <c r="M780" s="2" t="s">
        <v>1417</v>
      </c>
      <c r="AB780">
        <v>0</v>
      </c>
      <c r="AC780">
        <v>0</v>
      </c>
      <c r="AD780" s="2" t="s">
        <v>1385</v>
      </c>
      <c r="AO780" t="s">
        <v>64</v>
      </c>
      <c r="AP780" s="12" t="s">
        <v>64</v>
      </c>
      <c r="AU780" s="2" t="s">
        <v>2265</v>
      </c>
      <c r="AV780" s="2" t="s">
        <v>1122</v>
      </c>
      <c r="AW780" s="24">
        <v>100</v>
      </c>
      <c r="AX780" s="2" t="s">
        <v>2266</v>
      </c>
      <c r="AY780" s="2" t="s">
        <v>1122</v>
      </c>
      <c r="AZ780" s="24">
        <v>100</v>
      </c>
      <c r="BD780" s="2" t="s">
        <v>2267</v>
      </c>
      <c r="BE780" s="2" t="s">
        <v>895</v>
      </c>
      <c r="BF780" s="24">
        <v>10</v>
      </c>
      <c r="BI780" s="24">
        <v>0</v>
      </c>
      <c r="BJ780" s="2" t="s">
        <v>2283</v>
      </c>
      <c r="BK780" s="2" t="s">
        <v>101</v>
      </c>
      <c r="BL780" s="24">
        <v>6.2609970739999996</v>
      </c>
      <c r="BM780" s="24">
        <v>6.3270570739999998</v>
      </c>
      <c r="BO780" s="2" t="s">
        <v>2268</v>
      </c>
      <c r="BP780" s="2" t="s">
        <v>1386</v>
      </c>
      <c r="BQ780" s="24">
        <v>98.088954150000006</v>
      </c>
      <c r="BR780" s="24">
        <v>99.123894149999998</v>
      </c>
      <c r="BY780" s="2" t="s">
        <v>2284</v>
      </c>
      <c r="BZ780" s="2" t="s">
        <v>1387</v>
      </c>
      <c r="CA780" s="24">
        <v>4.025034142</v>
      </c>
      <c r="CB780" s="24">
        <v>3.2543341419999998</v>
      </c>
      <c r="CD780" s="2" t="s">
        <v>2285</v>
      </c>
      <c r="CE780" s="2" t="s">
        <v>101</v>
      </c>
      <c r="CF780" s="24">
        <v>1.7250146319999999</v>
      </c>
      <c r="CG780" s="24">
        <v>1.3947146319999999</v>
      </c>
    </row>
    <row r="781" spans="1:85" x14ac:dyDescent="0.15">
      <c r="A781" s="2" t="s">
        <v>1421</v>
      </c>
      <c r="B781" s="2" t="s">
        <v>2264</v>
      </c>
      <c r="C781" s="2" t="s">
        <v>66</v>
      </c>
      <c r="E781" s="2" t="s">
        <v>79</v>
      </c>
      <c r="F781" s="2" t="s">
        <v>56</v>
      </c>
      <c r="H781" s="1">
        <v>44487.578472222223</v>
      </c>
      <c r="I781" s="2" t="s">
        <v>155</v>
      </c>
      <c r="J781" s="2" t="s">
        <v>1422</v>
      </c>
      <c r="K781" s="2" t="s">
        <v>1423</v>
      </c>
      <c r="L781" s="2" t="s">
        <v>1421</v>
      </c>
      <c r="M781" s="2" t="s">
        <v>1421</v>
      </c>
      <c r="AB781">
        <v>0</v>
      </c>
      <c r="AC781">
        <v>0</v>
      </c>
      <c r="AD781" s="2" t="s">
        <v>1385</v>
      </c>
      <c r="AO781" t="s">
        <v>64</v>
      </c>
      <c r="AP781" s="12" t="s">
        <v>64</v>
      </c>
      <c r="AU781" s="2" t="s">
        <v>2265</v>
      </c>
      <c r="AV781" s="2" t="s">
        <v>1122</v>
      </c>
      <c r="AW781" s="24">
        <v>100</v>
      </c>
      <c r="AX781" s="2" t="s">
        <v>2266</v>
      </c>
      <c r="AY781" s="2" t="s">
        <v>1122</v>
      </c>
      <c r="AZ781" s="24">
        <v>100</v>
      </c>
      <c r="BD781" s="2" t="s">
        <v>2267</v>
      </c>
      <c r="BE781" s="2" t="s">
        <v>895</v>
      </c>
      <c r="BF781" s="24">
        <v>10</v>
      </c>
      <c r="BI781" s="24">
        <v>0</v>
      </c>
      <c r="BJ781" s="2" t="s">
        <v>2268</v>
      </c>
      <c r="BK781" s="2" t="s">
        <v>1386</v>
      </c>
      <c r="BL781" s="24">
        <v>14.737830969999999</v>
      </c>
      <c r="BM781" s="24">
        <v>14.799243479999999</v>
      </c>
      <c r="BO781" s="2" t="s">
        <v>2269</v>
      </c>
      <c r="BP781" s="2" t="s">
        <v>101</v>
      </c>
      <c r="BQ781" s="24">
        <v>34.388541160000003</v>
      </c>
      <c r="BR781" s="24">
        <v>34.531838139999998</v>
      </c>
      <c r="BY781" s="2" t="s">
        <v>2270</v>
      </c>
      <c r="BZ781" s="2" t="s">
        <v>925</v>
      </c>
      <c r="CA781" s="24">
        <v>1.8461062859999999</v>
      </c>
      <c r="CB781" s="24">
        <v>1.6618470919999999</v>
      </c>
      <c r="CD781" s="2" t="s">
        <v>2271</v>
      </c>
      <c r="CE781" s="2" t="s">
        <v>1238</v>
      </c>
      <c r="CF781" s="24">
        <v>0.20489296200000001</v>
      </c>
      <c r="CG781" s="24">
        <v>0.18444267</v>
      </c>
    </row>
    <row r="782" spans="1:85" x14ac:dyDescent="0.15">
      <c r="A782" s="2" t="s">
        <v>948</v>
      </c>
      <c r="B782" s="2" t="s">
        <v>2264</v>
      </c>
      <c r="C782" s="2" t="s">
        <v>66</v>
      </c>
      <c r="E782" s="2" t="s">
        <v>79</v>
      </c>
      <c r="F782" s="2" t="s">
        <v>56</v>
      </c>
      <c r="H782" s="1">
        <v>44487.6</v>
      </c>
      <c r="I782" s="2" t="s">
        <v>155</v>
      </c>
      <c r="J782" s="2" t="s">
        <v>1424</v>
      </c>
      <c r="K782" s="2" t="s">
        <v>1425</v>
      </c>
      <c r="L782" s="2" t="s">
        <v>951</v>
      </c>
      <c r="M782" s="2" t="s">
        <v>951</v>
      </c>
      <c r="AB782">
        <v>0</v>
      </c>
      <c r="AC782">
        <v>0</v>
      </c>
      <c r="AD782" s="2" t="s">
        <v>1385</v>
      </c>
      <c r="AO782" t="s">
        <v>64</v>
      </c>
      <c r="AP782" s="12" t="s">
        <v>64</v>
      </c>
      <c r="AU782" s="2" t="s">
        <v>2265</v>
      </c>
      <c r="AV782" s="2" t="s">
        <v>1122</v>
      </c>
      <c r="AW782" s="24">
        <v>100</v>
      </c>
      <c r="AX782" s="2" t="s">
        <v>2266</v>
      </c>
      <c r="AY782" s="2" t="s">
        <v>1122</v>
      </c>
      <c r="AZ782" s="24">
        <v>100</v>
      </c>
      <c r="BD782" s="2" t="s">
        <v>2267</v>
      </c>
      <c r="BE782" s="2" t="s">
        <v>895</v>
      </c>
      <c r="BF782" s="24">
        <v>10</v>
      </c>
      <c r="BI782" s="24">
        <v>0</v>
      </c>
      <c r="BJ782" s="2" t="s">
        <v>2283</v>
      </c>
      <c r="BK782" s="2" t="s">
        <v>101</v>
      </c>
      <c r="BL782" s="24">
        <v>7.067519485</v>
      </c>
      <c r="BM782" s="24">
        <v>7.1429502679999999</v>
      </c>
      <c r="BO782" s="2" t="s">
        <v>2268</v>
      </c>
      <c r="BP782" s="2" t="s">
        <v>1386</v>
      </c>
      <c r="BQ782" s="24">
        <v>110.7313755</v>
      </c>
      <c r="BR782" s="24">
        <v>111.9131981</v>
      </c>
      <c r="BY782" s="2" t="s">
        <v>2284</v>
      </c>
      <c r="BZ782" s="2" t="s">
        <v>1387</v>
      </c>
      <c r="CA782" s="24">
        <v>4.9139255259999999</v>
      </c>
      <c r="CB782" s="24">
        <v>4.1345030510000003</v>
      </c>
      <c r="CD782" s="2" t="s">
        <v>2285</v>
      </c>
      <c r="CE782" s="2" t="s">
        <v>101</v>
      </c>
      <c r="CF782" s="24">
        <v>3.0125197400000001</v>
      </c>
      <c r="CG782" s="24">
        <v>2.5346888129999998</v>
      </c>
    </row>
    <row r="783" spans="1:85" x14ac:dyDescent="0.15">
      <c r="A783" s="2" t="s">
        <v>1354</v>
      </c>
      <c r="B783" s="2" t="s">
        <v>2264</v>
      </c>
      <c r="C783" s="2" t="s">
        <v>66</v>
      </c>
      <c r="E783" s="2" t="s">
        <v>67</v>
      </c>
      <c r="F783" s="2" t="s">
        <v>56</v>
      </c>
      <c r="G783" s="2" t="s">
        <v>121</v>
      </c>
      <c r="H783" s="1">
        <v>44487.67291666667</v>
      </c>
      <c r="I783" s="2" t="s">
        <v>155</v>
      </c>
      <c r="J783" s="2" t="s">
        <v>1426</v>
      </c>
      <c r="K783" s="2" t="s">
        <v>1389</v>
      </c>
      <c r="L783" s="2" t="s">
        <v>1357</v>
      </c>
      <c r="M783" s="2" t="s">
        <v>1357</v>
      </c>
      <c r="N783" s="27">
        <v>0.35861746500000002</v>
      </c>
      <c r="O783" s="27">
        <v>0.37886672700000001</v>
      </c>
      <c r="P783">
        <v>0.01</v>
      </c>
      <c r="Q783">
        <v>5.0000000000000001E-3</v>
      </c>
      <c r="R783">
        <v>121.7346053</v>
      </c>
      <c r="S783">
        <v>-1.3977465E-2</v>
      </c>
      <c r="T783">
        <v>-2.3806727E-2</v>
      </c>
      <c r="AB783">
        <v>0</v>
      </c>
      <c r="AC783">
        <v>0</v>
      </c>
      <c r="AD783" s="2" t="s">
        <v>1385</v>
      </c>
      <c r="AO783" t="s">
        <v>64</v>
      </c>
      <c r="AP783" s="12" t="s">
        <v>64</v>
      </c>
      <c r="AU783" s="2" t="s">
        <v>2265</v>
      </c>
      <c r="AV783" s="2" t="s">
        <v>1122</v>
      </c>
      <c r="AW783" s="24">
        <v>100</v>
      </c>
      <c r="AX783" s="2" t="s">
        <v>2266</v>
      </c>
      <c r="AY783" s="2" t="s">
        <v>1122</v>
      </c>
      <c r="AZ783" s="24">
        <v>100</v>
      </c>
      <c r="BD783" s="2" t="s">
        <v>2267</v>
      </c>
      <c r="BE783" s="2" t="s">
        <v>895</v>
      </c>
      <c r="BF783" s="24">
        <v>10</v>
      </c>
      <c r="BI783" s="24">
        <v>0</v>
      </c>
      <c r="BJ783" s="2" t="s">
        <v>2269</v>
      </c>
      <c r="BL783" s="24">
        <v>0</v>
      </c>
      <c r="BO783" s="2" t="s">
        <v>2279</v>
      </c>
      <c r="BP783" s="2" t="s">
        <v>338</v>
      </c>
      <c r="BQ783" s="24">
        <v>24.466560149999999</v>
      </c>
      <c r="BY783" s="2" t="s">
        <v>2308</v>
      </c>
      <c r="BZ783" s="2" t="s">
        <v>1390</v>
      </c>
      <c r="CA783" s="24">
        <v>1.443172085</v>
      </c>
      <c r="CD783" s="2" t="s">
        <v>2305</v>
      </c>
      <c r="CF783" s="24">
        <v>0</v>
      </c>
    </row>
    <row r="784" spans="1:85" x14ac:dyDescent="0.15">
      <c r="A784" s="2" t="s">
        <v>1427</v>
      </c>
      <c r="B784" s="2" t="s">
        <v>2264</v>
      </c>
      <c r="C784" s="2" t="s">
        <v>66</v>
      </c>
      <c r="E784" s="2" t="s">
        <v>79</v>
      </c>
      <c r="F784" s="2" t="s">
        <v>56</v>
      </c>
      <c r="H784" s="1">
        <v>44487.829861111109</v>
      </c>
      <c r="I784" s="2" t="s">
        <v>155</v>
      </c>
      <c r="J784" s="2" t="s">
        <v>1428</v>
      </c>
      <c r="K784" s="2" t="s">
        <v>1429</v>
      </c>
      <c r="L784" s="2" t="s">
        <v>1430</v>
      </c>
      <c r="M784" s="2" t="s">
        <v>1430</v>
      </c>
      <c r="AB784">
        <v>0</v>
      </c>
      <c r="AC784">
        <v>0</v>
      </c>
      <c r="AD784" s="2" t="s">
        <v>1385</v>
      </c>
      <c r="AO784" t="s">
        <v>64</v>
      </c>
      <c r="AP784" s="12" t="s">
        <v>64</v>
      </c>
      <c r="AU784" s="2" t="s">
        <v>2265</v>
      </c>
      <c r="AV784" s="2" t="s">
        <v>1122</v>
      </c>
      <c r="AW784" s="24">
        <v>100</v>
      </c>
      <c r="AX784" s="2" t="s">
        <v>2266</v>
      </c>
      <c r="AY784" s="2" t="s">
        <v>1122</v>
      </c>
      <c r="AZ784" s="24">
        <v>100</v>
      </c>
      <c r="BD784" s="2" t="s">
        <v>2267</v>
      </c>
      <c r="BE784" s="2" t="s">
        <v>895</v>
      </c>
      <c r="BF784" s="24">
        <v>10</v>
      </c>
      <c r="BI784" s="24">
        <v>0</v>
      </c>
      <c r="BJ784" s="2" t="s">
        <v>2268</v>
      </c>
      <c r="BK784" s="2" t="s">
        <v>1386</v>
      </c>
      <c r="BL784" s="24">
        <v>15.9926969</v>
      </c>
      <c r="BM784" s="24">
        <v>16.059081540000001</v>
      </c>
      <c r="BO784" s="2" t="s">
        <v>2269</v>
      </c>
      <c r="BP784" s="2" t="s">
        <v>101</v>
      </c>
      <c r="BQ784" s="24">
        <v>37.316584579999997</v>
      </c>
      <c r="BR784" s="24">
        <v>37.47148327</v>
      </c>
      <c r="BY784" s="2" t="s">
        <v>2270</v>
      </c>
      <c r="BZ784" s="2" t="s">
        <v>925</v>
      </c>
      <c r="CA784" s="24">
        <v>1.810598368</v>
      </c>
      <c r="CB784" s="24">
        <v>1.6114210440000001</v>
      </c>
      <c r="CD784" s="2" t="s">
        <v>2271</v>
      </c>
      <c r="CE784" s="2" t="s">
        <v>1238</v>
      </c>
      <c r="CF784" s="24">
        <v>0.20095206099999999</v>
      </c>
      <c r="CG784" s="24">
        <v>0.178846058</v>
      </c>
    </row>
    <row r="785" spans="1:85" x14ac:dyDescent="0.15">
      <c r="A785" s="2" t="s">
        <v>1431</v>
      </c>
      <c r="B785" s="2" t="s">
        <v>2264</v>
      </c>
      <c r="C785" s="2" t="s">
        <v>54</v>
      </c>
      <c r="E785" s="2" t="s">
        <v>79</v>
      </c>
      <c r="F785" s="2" t="s">
        <v>56</v>
      </c>
      <c r="H785" s="1">
        <v>44488.526388888888</v>
      </c>
      <c r="I785" s="2" t="s">
        <v>155</v>
      </c>
      <c r="J785" s="2" t="s">
        <v>1432</v>
      </c>
      <c r="K785" s="2" t="s">
        <v>1433</v>
      </c>
      <c r="L785" s="2" t="s">
        <v>1434</v>
      </c>
      <c r="M785" s="2" t="s">
        <v>1434</v>
      </c>
      <c r="AB785">
        <v>0</v>
      </c>
      <c r="AC785">
        <v>0</v>
      </c>
      <c r="AD785" s="2" t="s">
        <v>1385</v>
      </c>
      <c r="AO785" t="s">
        <v>64</v>
      </c>
      <c r="AP785" s="12" t="s">
        <v>64</v>
      </c>
      <c r="AU785" s="2" t="s">
        <v>2265</v>
      </c>
      <c r="AV785" s="2" t="s">
        <v>1122</v>
      </c>
      <c r="AW785" s="24">
        <v>100</v>
      </c>
      <c r="AX785" s="2" t="s">
        <v>2266</v>
      </c>
      <c r="AY785" s="2" t="s">
        <v>1122</v>
      </c>
      <c r="AZ785" s="24">
        <v>100</v>
      </c>
      <c r="BD785" s="2" t="s">
        <v>2267</v>
      </c>
      <c r="BE785" s="2" t="s">
        <v>895</v>
      </c>
      <c r="BF785" s="24">
        <v>10</v>
      </c>
      <c r="BI785" s="24">
        <v>0</v>
      </c>
      <c r="BJ785" s="2" t="s">
        <v>2283</v>
      </c>
      <c r="BK785" s="2" t="s">
        <v>101</v>
      </c>
      <c r="BL785" s="24">
        <v>4.0600193620000002</v>
      </c>
      <c r="BM785" s="24">
        <v>4.1028317149999998</v>
      </c>
      <c r="BO785" s="2" t="s">
        <v>2268</v>
      </c>
      <c r="BP785" s="2" t="s">
        <v>1386</v>
      </c>
      <c r="BQ785" s="24">
        <v>63.598887689999998</v>
      </c>
      <c r="BR785" s="24">
        <v>64.269529320000004</v>
      </c>
      <c r="BY785" s="2" t="s">
        <v>2284</v>
      </c>
      <c r="BZ785" s="2" t="s">
        <v>1387</v>
      </c>
      <c r="CA785" s="24">
        <v>2.8389859450000001</v>
      </c>
      <c r="CB785" s="24">
        <v>2.2895513620000001</v>
      </c>
      <c r="CD785" s="2" t="s">
        <v>2285</v>
      </c>
      <c r="CE785" s="2" t="s">
        <v>101</v>
      </c>
      <c r="CF785" s="24">
        <v>0.84750539800000002</v>
      </c>
      <c r="CG785" s="24">
        <v>0.68348599700000001</v>
      </c>
    </row>
    <row r="786" spans="1:85" x14ac:dyDescent="0.15">
      <c r="A786" s="2" t="s">
        <v>1435</v>
      </c>
      <c r="B786" s="2" t="s">
        <v>2264</v>
      </c>
      <c r="C786" s="2" t="s">
        <v>54</v>
      </c>
      <c r="E786" s="2" t="s">
        <v>79</v>
      </c>
      <c r="F786" s="2" t="s">
        <v>56</v>
      </c>
      <c r="H786" s="1">
        <v>44488.533333333333</v>
      </c>
      <c r="I786" s="2" t="s">
        <v>155</v>
      </c>
      <c r="J786" s="2" t="s">
        <v>1436</v>
      </c>
      <c r="K786" s="2" t="s">
        <v>1437</v>
      </c>
      <c r="L786" s="2" t="s">
        <v>1434</v>
      </c>
      <c r="M786" s="2" t="s">
        <v>1434</v>
      </c>
      <c r="AB786">
        <v>0</v>
      </c>
      <c r="AC786">
        <v>0</v>
      </c>
      <c r="AD786" s="2" t="s">
        <v>1385</v>
      </c>
      <c r="AO786" t="s">
        <v>64</v>
      </c>
      <c r="AP786" s="12" t="s">
        <v>64</v>
      </c>
      <c r="AU786" s="2" t="s">
        <v>2265</v>
      </c>
      <c r="AV786" s="2" t="s">
        <v>1122</v>
      </c>
      <c r="AW786" s="24">
        <v>100</v>
      </c>
      <c r="AX786" s="2" t="s">
        <v>2266</v>
      </c>
      <c r="AY786" s="2" t="s">
        <v>1122</v>
      </c>
      <c r="AZ786" s="24">
        <v>100</v>
      </c>
      <c r="BD786" s="2" t="s">
        <v>2267</v>
      </c>
      <c r="BE786" s="2" t="s">
        <v>895</v>
      </c>
      <c r="BF786" s="24">
        <v>10</v>
      </c>
      <c r="BI786" s="24">
        <v>0</v>
      </c>
      <c r="BJ786" s="2" t="s">
        <v>2283</v>
      </c>
      <c r="BK786" s="2" t="s">
        <v>101</v>
      </c>
      <c r="BL786" s="24">
        <v>3.9122377940000002</v>
      </c>
      <c r="BM786" s="24">
        <v>3.9535900910000001</v>
      </c>
      <c r="BO786" s="2" t="s">
        <v>2268</v>
      </c>
      <c r="BP786" s="2" t="s">
        <v>1386</v>
      </c>
      <c r="BQ786" s="24">
        <v>61.283937299999998</v>
      </c>
      <c r="BR786" s="24">
        <v>61.93170765</v>
      </c>
      <c r="BY786" s="2" t="s">
        <v>2284</v>
      </c>
      <c r="BZ786" s="2" t="s">
        <v>1387</v>
      </c>
      <c r="CA786" s="24">
        <v>2.8617793460000001</v>
      </c>
      <c r="CB786" s="24">
        <v>2.3310824540000001</v>
      </c>
      <c r="CD786" s="2" t="s">
        <v>2285</v>
      </c>
      <c r="CE786" s="2" t="s">
        <v>101</v>
      </c>
      <c r="CF786" s="24">
        <v>0.85430977500000005</v>
      </c>
      <c r="CG786" s="24">
        <v>0.69588402400000005</v>
      </c>
    </row>
    <row r="787" spans="1:85" x14ac:dyDescent="0.15">
      <c r="A787" s="2" t="s">
        <v>1438</v>
      </c>
      <c r="B787" s="2" t="s">
        <v>2264</v>
      </c>
      <c r="C787" s="2" t="s">
        <v>54</v>
      </c>
      <c r="E787" s="2" t="s">
        <v>79</v>
      </c>
      <c r="F787" s="2" t="s">
        <v>56</v>
      </c>
      <c r="H787" s="1">
        <v>44488.543749999997</v>
      </c>
      <c r="I787" s="2" t="s">
        <v>155</v>
      </c>
      <c r="J787" s="2" t="s">
        <v>1439</v>
      </c>
      <c r="K787" s="2" t="s">
        <v>1440</v>
      </c>
      <c r="L787" s="2" t="s">
        <v>929</v>
      </c>
      <c r="M787" s="2" t="s">
        <v>929</v>
      </c>
      <c r="AB787">
        <v>0</v>
      </c>
      <c r="AC787">
        <v>0</v>
      </c>
      <c r="AD787" s="2" t="s">
        <v>1385</v>
      </c>
      <c r="AO787" t="s">
        <v>64</v>
      </c>
      <c r="AP787" s="12" t="s">
        <v>64</v>
      </c>
      <c r="AU787" s="2" t="s">
        <v>2265</v>
      </c>
      <c r="AV787" s="2" t="s">
        <v>1122</v>
      </c>
      <c r="AW787" s="24">
        <v>100</v>
      </c>
      <c r="AX787" s="2" t="s">
        <v>2266</v>
      </c>
      <c r="AY787" s="2" t="s">
        <v>1122</v>
      </c>
      <c r="AZ787" s="24">
        <v>100</v>
      </c>
      <c r="BD787" s="2" t="s">
        <v>2267</v>
      </c>
      <c r="BE787" s="2" t="s">
        <v>895</v>
      </c>
      <c r="BF787" s="24">
        <v>10</v>
      </c>
      <c r="BI787" s="24">
        <v>0</v>
      </c>
      <c r="BJ787" s="2" t="s">
        <v>2283</v>
      </c>
      <c r="BK787" s="2" t="s">
        <v>101</v>
      </c>
      <c r="BL787" s="24">
        <v>7.5915091260000001</v>
      </c>
      <c r="BM787" s="24">
        <v>7.6722546820000002</v>
      </c>
      <c r="BO787" s="2" t="s">
        <v>2268</v>
      </c>
      <c r="BP787" s="2" t="s">
        <v>1386</v>
      </c>
      <c r="BQ787" s="24">
        <v>118.9410584</v>
      </c>
      <c r="BR787" s="24">
        <v>120.20615100000001</v>
      </c>
      <c r="BY787" s="2" t="s">
        <v>2284</v>
      </c>
      <c r="BZ787" s="2" t="s">
        <v>1387</v>
      </c>
      <c r="CA787" s="24">
        <v>4.9912947320000001</v>
      </c>
      <c r="CB787" s="24">
        <v>4.1569549800000001</v>
      </c>
      <c r="CD787" s="2" t="s">
        <v>2285</v>
      </c>
      <c r="CE787" s="2" t="s">
        <v>101</v>
      </c>
      <c r="CF787" s="24">
        <v>3.0599515249999998</v>
      </c>
      <c r="CG787" s="24">
        <v>2.5484531399999999</v>
      </c>
    </row>
    <row r="788" spans="1:85" x14ac:dyDescent="0.15">
      <c r="A788" s="2" t="s">
        <v>1384</v>
      </c>
      <c r="B788" s="2" t="s">
        <v>2264</v>
      </c>
      <c r="C788" s="2" t="s">
        <v>54</v>
      </c>
      <c r="E788" s="2" t="s">
        <v>79</v>
      </c>
      <c r="F788" s="2" t="s">
        <v>56</v>
      </c>
      <c r="H788" s="1">
        <v>44488.563194444447</v>
      </c>
      <c r="I788" s="2" t="s">
        <v>155</v>
      </c>
      <c r="J788" s="2" t="s">
        <v>1441</v>
      </c>
      <c r="K788" s="2" t="s">
        <v>1442</v>
      </c>
      <c r="L788" s="2" t="s">
        <v>1384</v>
      </c>
      <c r="M788" s="2" t="s">
        <v>1384</v>
      </c>
      <c r="AB788">
        <v>0</v>
      </c>
      <c r="AC788">
        <v>0</v>
      </c>
      <c r="AD788" s="2" t="s">
        <v>1385</v>
      </c>
      <c r="AO788" t="s">
        <v>64</v>
      </c>
      <c r="AP788" s="12" t="s">
        <v>64</v>
      </c>
      <c r="AU788" s="2" t="s">
        <v>2265</v>
      </c>
      <c r="AV788" s="2" t="s">
        <v>1122</v>
      </c>
      <c r="AW788" s="24">
        <v>100</v>
      </c>
      <c r="AX788" s="2" t="s">
        <v>2266</v>
      </c>
      <c r="AY788" s="2" t="s">
        <v>1122</v>
      </c>
      <c r="AZ788" s="24">
        <v>100</v>
      </c>
      <c r="BD788" s="2" t="s">
        <v>2267</v>
      </c>
      <c r="BE788" s="2" t="s">
        <v>895</v>
      </c>
      <c r="BF788" s="24">
        <v>10</v>
      </c>
      <c r="BI788" s="24">
        <v>0</v>
      </c>
      <c r="BJ788" s="2" t="s">
        <v>2283</v>
      </c>
      <c r="BK788" s="2" t="s">
        <v>101</v>
      </c>
      <c r="BL788" s="24">
        <v>5.1282111080000004</v>
      </c>
      <c r="BM788" s="24">
        <v>5.1825135370000002</v>
      </c>
      <c r="BO788" s="2" t="s">
        <v>2268</v>
      </c>
      <c r="BP788" s="2" t="s">
        <v>1386</v>
      </c>
      <c r="BQ788" s="24">
        <v>80.340984500000005</v>
      </c>
      <c r="BR788" s="24">
        <v>81.191712080000002</v>
      </c>
      <c r="BY788" s="2" t="s">
        <v>2284</v>
      </c>
      <c r="BZ788" s="2" t="s">
        <v>1387</v>
      </c>
      <c r="CA788" s="24">
        <v>3.654154116</v>
      </c>
      <c r="CB788" s="24">
        <v>2.997172071</v>
      </c>
      <c r="CD788" s="2" t="s">
        <v>2285</v>
      </c>
      <c r="CE788" s="2" t="s">
        <v>101</v>
      </c>
      <c r="CF788" s="24">
        <v>1.379650271</v>
      </c>
      <c r="CG788" s="24">
        <v>1.1316023159999999</v>
      </c>
    </row>
    <row r="789" spans="1:85" x14ac:dyDescent="0.15">
      <c r="A789" s="2" t="s">
        <v>853</v>
      </c>
      <c r="B789" s="2" t="s">
        <v>2264</v>
      </c>
      <c r="C789" s="2" t="s">
        <v>66</v>
      </c>
      <c r="E789" s="2" t="s">
        <v>67</v>
      </c>
      <c r="F789" s="2" t="s">
        <v>56</v>
      </c>
      <c r="G789" s="2" t="s">
        <v>130</v>
      </c>
      <c r="H789" s="1">
        <v>44488.612500000003</v>
      </c>
      <c r="I789" s="2" t="s">
        <v>155</v>
      </c>
      <c r="J789" s="2" t="s">
        <v>1443</v>
      </c>
      <c r="K789" s="2" t="s">
        <v>1444</v>
      </c>
      <c r="L789" s="2" t="s">
        <v>856</v>
      </c>
      <c r="M789" s="2" t="s">
        <v>856</v>
      </c>
      <c r="N789" s="27">
        <v>0.36943999999999999</v>
      </c>
      <c r="O789" s="27">
        <v>0.39183822000000001</v>
      </c>
      <c r="P789">
        <v>0.01</v>
      </c>
      <c r="Q789">
        <v>5.0000000000000001E-3</v>
      </c>
      <c r="R789">
        <v>133.13906220000001</v>
      </c>
      <c r="S789">
        <v>-2.4799999999999999E-2</v>
      </c>
      <c r="T789">
        <v>-3.677822E-2</v>
      </c>
      <c r="AB789">
        <v>0</v>
      </c>
      <c r="AC789">
        <v>0</v>
      </c>
      <c r="AD789" s="2" t="s">
        <v>1385</v>
      </c>
      <c r="AO789" t="s">
        <v>64</v>
      </c>
      <c r="AP789" s="12" t="s">
        <v>64</v>
      </c>
      <c r="AU789" s="2" t="s">
        <v>2272</v>
      </c>
      <c r="AV789" s="2" t="s">
        <v>1211</v>
      </c>
      <c r="AW789" s="24">
        <v>100</v>
      </c>
      <c r="AX789" s="2" t="s">
        <v>2273</v>
      </c>
      <c r="AY789" s="2" t="s">
        <v>1211</v>
      </c>
      <c r="AZ789" s="24">
        <v>100</v>
      </c>
      <c r="BD789" s="2" t="s">
        <v>2267</v>
      </c>
      <c r="BE789" s="2" t="s">
        <v>895</v>
      </c>
      <c r="BF789" s="24">
        <v>10</v>
      </c>
      <c r="BI789" s="24">
        <v>0</v>
      </c>
      <c r="BJ789" s="2" t="s">
        <v>2293</v>
      </c>
      <c r="BK789" s="2" t="s">
        <v>707</v>
      </c>
      <c r="BL789" s="24">
        <v>13.5230187</v>
      </c>
      <c r="BO789" s="2" t="s">
        <v>2281</v>
      </c>
      <c r="BP789" s="2" t="s">
        <v>708</v>
      </c>
      <c r="BQ789" s="24">
        <v>25.11417758</v>
      </c>
      <c r="BY789" s="2" t="s">
        <v>2276</v>
      </c>
      <c r="BZ789" s="2" t="s">
        <v>504</v>
      </c>
      <c r="CA789" s="24">
        <v>1.3628037200000001</v>
      </c>
      <c r="CD789" s="2" t="s">
        <v>363</v>
      </c>
      <c r="CF789" s="24">
        <v>0</v>
      </c>
    </row>
    <row r="790" spans="1:85" x14ac:dyDescent="0.15">
      <c r="A790" s="2" t="s">
        <v>1325</v>
      </c>
      <c r="B790" s="2" t="s">
        <v>2264</v>
      </c>
      <c r="C790" s="2" t="s">
        <v>66</v>
      </c>
      <c r="E790" s="2" t="s">
        <v>67</v>
      </c>
      <c r="F790" s="2" t="s">
        <v>56</v>
      </c>
      <c r="G790" s="2" t="s">
        <v>130</v>
      </c>
      <c r="H790" s="1">
        <v>44488.646527777775</v>
      </c>
      <c r="I790" s="2" t="s">
        <v>155</v>
      </c>
      <c r="J790" s="2" t="s">
        <v>1445</v>
      </c>
      <c r="K790" s="2" t="s">
        <v>1327</v>
      </c>
      <c r="L790" s="2" t="s">
        <v>1328</v>
      </c>
      <c r="M790" s="2" t="s">
        <v>62</v>
      </c>
      <c r="N790" s="27">
        <v>0.40633696400000002</v>
      </c>
      <c r="O790" s="27">
        <v>0.38312452200000002</v>
      </c>
      <c r="P790">
        <v>0.01</v>
      </c>
      <c r="Q790">
        <v>5.0000000000000001E-3</v>
      </c>
      <c r="R790">
        <v>136.96294800000001</v>
      </c>
      <c r="S790">
        <v>-2.9499999999999998E-2</v>
      </c>
      <c r="T790">
        <v>-2.1499999999999998E-2</v>
      </c>
      <c r="U790" s="27">
        <v>0.40633696400000002</v>
      </c>
      <c r="V790" s="27">
        <v>0.38312452200000002</v>
      </c>
      <c r="W790">
        <v>0.01</v>
      </c>
      <c r="X790">
        <v>5.0000000000000001E-3</v>
      </c>
      <c r="Y790" s="21">
        <v>72.522183060000003</v>
      </c>
      <c r="AB790">
        <v>0</v>
      </c>
      <c r="AC790">
        <v>0</v>
      </c>
      <c r="AD790" s="2" t="s">
        <v>1256</v>
      </c>
      <c r="AE790" s="2" t="s">
        <v>376</v>
      </c>
      <c r="AO790" t="s">
        <v>64</v>
      </c>
      <c r="AP790" s="12" t="s">
        <v>64</v>
      </c>
      <c r="AU790" s="2" t="s">
        <v>2272</v>
      </c>
      <c r="AV790" s="2" t="s">
        <v>1337</v>
      </c>
      <c r="AW790" s="24">
        <v>100</v>
      </c>
      <c r="AX790" s="2" t="s">
        <v>2273</v>
      </c>
      <c r="AY790" s="2" t="s">
        <v>1337</v>
      </c>
      <c r="AZ790" s="24">
        <v>100</v>
      </c>
      <c r="BD790" s="2" t="s">
        <v>2267</v>
      </c>
      <c r="BE790" s="2" t="s">
        <v>895</v>
      </c>
      <c r="BF790" s="24">
        <v>10</v>
      </c>
      <c r="BG790" s="2" t="s">
        <v>2274</v>
      </c>
      <c r="BH790" s="2" t="s">
        <v>986</v>
      </c>
      <c r="BI790" s="24">
        <v>1</v>
      </c>
      <c r="BJ790" s="2" t="s">
        <v>2275</v>
      </c>
      <c r="BK790" s="2" t="s">
        <v>1376</v>
      </c>
      <c r="BL790" s="24">
        <v>66.864800000000002</v>
      </c>
      <c r="BO790" s="2" t="s">
        <v>363</v>
      </c>
      <c r="BQ790" s="24">
        <v>0</v>
      </c>
      <c r="BY790" s="2" t="s">
        <v>363</v>
      </c>
      <c r="CA790" s="24">
        <v>0</v>
      </c>
      <c r="CD790" s="2" t="s">
        <v>2277</v>
      </c>
      <c r="CE790" s="2" t="s">
        <v>1377</v>
      </c>
      <c r="CF790" s="24">
        <v>9.1351999999999993</v>
      </c>
    </row>
    <row r="791" spans="1:85" x14ac:dyDescent="0.15">
      <c r="A791" s="2" t="s">
        <v>1414</v>
      </c>
      <c r="B791" s="2" t="s">
        <v>2264</v>
      </c>
      <c r="C791" s="2" t="s">
        <v>54</v>
      </c>
      <c r="E791" s="2" t="s">
        <v>67</v>
      </c>
      <c r="F791" s="2" t="s">
        <v>56</v>
      </c>
      <c r="G791" s="2" t="s">
        <v>121</v>
      </c>
      <c r="H791" s="1">
        <v>44488.680555555555</v>
      </c>
      <c r="I791" s="2" t="s">
        <v>155</v>
      </c>
      <c r="J791" s="2" t="s">
        <v>1446</v>
      </c>
      <c r="K791" s="2" t="s">
        <v>1416</v>
      </c>
      <c r="L791" s="2" t="s">
        <v>1417</v>
      </c>
      <c r="M791" s="2" t="s">
        <v>1417</v>
      </c>
      <c r="N791" s="27">
        <v>0.47474022300000002</v>
      </c>
      <c r="O791" s="27">
        <v>0.44245368400000001</v>
      </c>
      <c r="P791">
        <v>0.01</v>
      </c>
      <c r="Q791">
        <v>5.0000000000000001E-3</v>
      </c>
      <c r="R791">
        <v>151.18632360000001</v>
      </c>
      <c r="S791">
        <v>-4.0870222999999997E-2</v>
      </c>
      <c r="T791">
        <v>-3.9263684E-2</v>
      </c>
      <c r="AB791">
        <v>0</v>
      </c>
      <c r="AC791">
        <v>0</v>
      </c>
      <c r="AD791" s="2" t="s">
        <v>1385</v>
      </c>
      <c r="AO791" t="s">
        <v>64</v>
      </c>
      <c r="AP791" s="12" t="s">
        <v>64</v>
      </c>
      <c r="AU791" s="2" t="s">
        <v>2265</v>
      </c>
      <c r="AV791" s="2" t="s">
        <v>1122</v>
      </c>
      <c r="AW791" s="24">
        <v>100</v>
      </c>
      <c r="AX791" s="2" t="s">
        <v>2266</v>
      </c>
      <c r="AY791" s="2" t="s">
        <v>1122</v>
      </c>
      <c r="AZ791" s="24">
        <v>100</v>
      </c>
      <c r="BD791" s="2" t="s">
        <v>2267</v>
      </c>
      <c r="BE791" s="2" t="s">
        <v>895</v>
      </c>
      <c r="BF791" s="24">
        <v>10</v>
      </c>
      <c r="BI791" s="24">
        <v>0</v>
      </c>
      <c r="BJ791" s="2" t="s">
        <v>2283</v>
      </c>
      <c r="BK791" s="2" t="s">
        <v>101</v>
      </c>
      <c r="BL791" s="24">
        <v>6.5083835600000004</v>
      </c>
      <c r="BO791" s="2" t="s">
        <v>2268</v>
      </c>
      <c r="BP791" s="2" t="s">
        <v>1386</v>
      </c>
      <c r="BQ791" s="24">
        <v>101.96467579999999</v>
      </c>
      <c r="BY791" s="2" t="s">
        <v>2284</v>
      </c>
      <c r="BZ791" s="2" t="s">
        <v>1387</v>
      </c>
      <c r="CA791" s="24">
        <v>4.0088584689999998</v>
      </c>
      <c r="CD791" s="2" t="s">
        <v>2285</v>
      </c>
      <c r="CE791" s="2" t="s">
        <v>101</v>
      </c>
      <c r="CF791" s="24">
        <v>1.7180822010000001</v>
      </c>
    </row>
    <row r="792" spans="1:85" x14ac:dyDescent="0.15">
      <c r="A792" s="2" t="s">
        <v>1370</v>
      </c>
      <c r="B792" s="2" t="s">
        <v>2264</v>
      </c>
      <c r="C792" s="2" t="s">
        <v>54</v>
      </c>
      <c r="E792" s="2" t="s">
        <v>67</v>
      </c>
      <c r="F792" s="2" t="s">
        <v>56</v>
      </c>
      <c r="G792" s="2" t="s">
        <v>130</v>
      </c>
      <c r="H792" s="1">
        <v>44488.763888888891</v>
      </c>
      <c r="I792" s="2" t="s">
        <v>155</v>
      </c>
      <c r="J792" s="2" t="s">
        <v>1447</v>
      </c>
      <c r="K792" s="2" t="s">
        <v>1372</v>
      </c>
      <c r="L792" s="2" t="s">
        <v>1370</v>
      </c>
      <c r="M792" s="2" t="s">
        <v>1370</v>
      </c>
      <c r="N792" s="27">
        <v>0.49105491200000001</v>
      </c>
      <c r="O792" s="27">
        <v>0.43894307999999999</v>
      </c>
      <c r="P792">
        <v>0.01</v>
      </c>
      <c r="Q792">
        <v>5.0000000000000001E-3</v>
      </c>
      <c r="R792">
        <v>157.3968926</v>
      </c>
      <c r="S792">
        <v>-3.3394911999999999E-2</v>
      </c>
      <c r="T792">
        <v>-2.911308E-2</v>
      </c>
      <c r="U792" s="27">
        <v>0.475554912</v>
      </c>
      <c r="V792" s="27">
        <v>0.42719308</v>
      </c>
      <c r="W792">
        <v>0.01</v>
      </c>
      <c r="X792">
        <v>5.0000000000000001E-3</v>
      </c>
      <c r="Y792" s="21">
        <v>66.277912869999994</v>
      </c>
      <c r="AB792">
        <v>0</v>
      </c>
      <c r="AC792">
        <v>0</v>
      </c>
      <c r="AD792" s="2" t="s">
        <v>1256</v>
      </c>
      <c r="AH792" s="27">
        <v>1.4E-3</v>
      </c>
      <c r="AI792" s="27">
        <v>6.4999999999999997E-4</v>
      </c>
      <c r="AJ792" s="27">
        <v>-1.2999999999999999E-3</v>
      </c>
      <c r="AK792" s="27">
        <v>3.9500000000000004E-3</v>
      </c>
      <c r="AL792" s="21">
        <v>12</v>
      </c>
      <c r="AO792" t="s">
        <v>64</v>
      </c>
      <c r="AP792" s="12" t="s">
        <v>64</v>
      </c>
      <c r="AU792" s="2" t="s">
        <v>2265</v>
      </c>
      <c r="AV792" s="2" t="s">
        <v>1122</v>
      </c>
      <c r="AW792" s="24">
        <v>100</v>
      </c>
      <c r="AX792" s="2" t="s">
        <v>2266</v>
      </c>
      <c r="AY792" s="2" t="s">
        <v>1122</v>
      </c>
      <c r="AZ792" s="24">
        <v>100</v>
      </c>
      <c r="BD792" s="2" t="s">
        <v>2267</v>
      </c>
      <c r="BE792" s="2" t="s">
        <v>895</v>
      </c>
      <c r="BF792" s="24">
        <v>10</v>
      </c>
      <c r="BI792" s="24">
        <v>0</v>
      </c>
      <c r="BJ792" s="2" t="s">
        <v>2268</v>
      </c>
      <c r="BK792" s="2" t="s">
        <v>1386</v>
      </c>
      <c r="BL792" s="24">
        <v>69.893219419999994</v>
      </c>
      <c r="BO792" s="2" t="s">
        <v>2269</v>
      </c>
      <c r="BP792" s="2" t="s">
        <v>101</v>
      </c>
      <c r="BQ792" s="24">
        <v>32.949600959999998</v>
      </c>
      <c r="BY792" s="2" t="s">
        <v>2270</v>
      </c>
      <c r="BZ792" s="2" t="s">
        <v>925</v>
      </c>
      <c r="CA792" s="24">
        <v>2.9825141579999999</v>
      </c>
      <c r="CD792" s="2" t="s">
        <v>2271</v>
      </c>
      <c r="CE792" s="2" t="s">
        <v>1238</v>
      </c>
      <c r="CF792" s="24">
        <v>1.6056056889999999</v>
      </c>
    </row>
    <row r="793" spans="1:85" x14ac:dyDescent="0.15">
      <c r="A793" s="2" t="s">
        <v>1381</v>
      </c>
      <c r="B793" s="2" t="s">
        <v>2264</v>
      </c>
      <c r="C793" s="2" t="s">
        <v>54</v>
      </c>
      <c r="E793" s="2" t="s">
        <v>67</v>
      </c>
      <c r="F793" s="2" t="s">
        <v>56</v>
      </c>
      <c r="G793" s="2" t="s">
        <v>121</v>
      </c>
      <c r="H793" s="1">
        <v>44489.427777777775</v>
      </c>
      <c r="I793" s="2" t="s">
        <v>155</v>
      </c>
      <c r="J793" s="2" t="s">
        <v>1448</v>
      </c>
      <c r="K793" s="2" t="s">
        <v>1383</v>
      </c>
      <c r="L793" s="2" t="s">
        <v>1384</v>
      </c>
      <c r="M793" s="2" t="s">
        <v>1384</v>
      </c>
      <c r="N793" s="27">
        <v>0.446563398</v>
      </c>
      <c r="O793" s="27">
        <v>0.43996803600000001</v>
      </c>
      <c r="P793">
        <v>0.01</v>
      </c>
      <c r="Q793">
        <v>5.0000000000000001E-3</v>
      </c>
      <c r="R793">
        <v>142.4938013</v>
      </c>
      <c r="S793">
        <v>-3.8813397999999999E-2</v>
      </c>
      <c r="T793">
        <v>-4.7048036000000001E-2</v>
      </c>
      <c r="AB793">
        <v>0</v>
      </c>
      <c r="AC793">
        <v>0</v>
      </c>
      <c r="AD793" s="2" t="s">
        <v>1385</v>
      </c>
      <c r="AO793" t="s">
        <v>64</v>
      </c>
      <c r="AP793" s="12" t="s">
        <v>64</v>
      </c>
      <c r="AU793" s="2" t="s">
        <v>2265</v>
      </c>
      <c r="AV793" s="2" t="s">
        <v>1122</v>
      </c>
      <c r="AW793" s="24">
        <v>100</v>
      </c>
      <c r="AX793" s="2" t="s">
        <v>2266</v>
      </c>
      <c r="AY793" s="2" t="s">
        <v>1122</v>
      </c>
      <c r="AZ793" s="24">
        <v>100</v>
      </c>
      <c r="BD793" s="2" t="s">
        <v>2267</v>
      </c>
      <c r="BE793" s="2" t="s">
        <v>895</v>
      </c>
      <c r="BF793" s="24">
        <v>10</v>
      </c>
      <c r="BI793" s="24">
        <v>0</v>
      </c>
      <c r="BJ793" s="2" t="s">
        <v>2283</v>
      </c>
      <c r="BK793" s="2" t="s">
        <v>101</v>
      </c>
      <c r="BL793" s="24">
        <v>5.7558816009999996</v>
      </c>
      <c r="BO793" s="2" t="s">
        <v>2268</v>
      </c>
      <c r="BP793" s="2" t="s">
        <v>1386</v>
      </c>
      <c r="BQ793" s="24">
        <v>90.174367790000005</v>
      </c>
      <c r="BY793" s="2" t="s">
        <v>2284</v>
      </c>
      <c r="BZ793" s="2" t="s">
        <v>1387</v>
      </c>
      <c r="CA793" s="24">
        <v>3.389879128</v>
      </c>
      <c r="CD793" s="2" t="s">
        <v>2285</v>
      </c>
      <c r="CE793" s="2" t="s">
        <v>101</v>
      </c>
      <c r="CF793" s="24">
        <v>1.279871486</v>
      </c>
    </row>
    <row r="794" spans="1:85" x14ac:dyDescent="0.15">
      <c r="A794" s="2" t="s">
        <v>1398</v>
      </c>
      <c r="B794" s="2" t="s">
        <v>2264</v>
      </c>
      <c r="C794" s="2" t="s">
        <v>54</v>
      </c>
      <c r="E794" s="2" t="s">
        <v>67</v>
      </c>
      <c r="F794" s="2" t="s">
        <v>56</v>
      </c>
      <c r="G794" s="2" t="s">
        <v>130</v>
      </c>
      <c r="H794" s="1">
        <v>44489.525694444441</v>
      </c>
      <c r="I794" s="2" t="s">
        <v>155</v>
      </c>
      <c r="J794" s="2" t="s">
        <v>1449</v>
      </c>
      <c r="K794" s="2" t="s">
        <v>1400</v>
      </c>
      <c r="L794" s="2" t="s">
        <v>1398</v>
      </c>
      <c r="M794" s="2" t="s">
        <v>1398</v>
      </c>
      <c r="N794" s="27">
        <v>0.43252477</v>
      </c>
      <c r="O794" s="27">
        <v>0.427202154</v>
      </c>
      <c r="P794">
        <v>0.01</v>
      </c>
      <c r="Q794">
        <v>5.0000000000000001E-3</v>
      </c>
      <c r="R794">
        <v>139.4589029</v>
      </c>
      <c r="S794">
        <v>-2.4774770000000002E-2</v>
      </c>
      <c r="T794">
        <v>-3.4282154000000002E-2</v>
      </c>
      <c r="U794" s="27">
        <v>0.41722477000000002</v>
      </c>
      <c r="V794" s="27">
        <v>0.41030215399999997</v>
      </c>
      <c r="W794">
        <v>0.01</v>
      </c>
      <c r="X794">
        <v>5.0000000000000001E-3</v>
      </c>
      <c r="Y794" s="21">
        <v>74.466062269999995</v>
      </c>
      <c r="AB794">
        <v>0</v>
      </c>
      <c r="AC794">
        <v>0</v>
      </c>
      <c r="AD794" s="2" t="s">
        <v>1385</v>
      </c>
      <c r="AH794" s="27">
        <v>1.2999999999999999E-3</v>
      </c>
      <c r="AI794" s="27">
        <v>1.15E-3</v>
      </c>
      <c r="AJ794" s="27">
        <v>-2.9999999999999997E-4</v>
      </c>
      <c r="AK794" s="27">
        <v>3.0999999999999999E-3</v>
      </c>
      <c r="AL794" s="21">
        <v>12</v>
      </c>
      <c r="AO794" t="s">
        <v>64</v>
      </c>
      <c r="AP794" s="12" t="s">
        <v>64</v>
      </c>
      <c r="AU794" s="2" t="s">
        <v>2265</v>
      </c>
      <c r="AV794" s="2" t="s">
        <v>1122</v>
      </c>
      <c r="AW794" s="24">
        <v>100</v>
      </c>
      <c r="AX794" s="2" t="s">
        <v>2266</v>
      </c>
      <c r="AY794" s="2" t="s">
        <v>1122</v>
      </c>
      <c r="AZ794" s="24">
        <v>100</v>
      </c>
      <c r="BD794" s="2" t="s">
        <v>2267</v>
      </c>
      <c r="BE794" s="2" t="s">
        <v>895</v>
      </c>
      <c r="BF794" s="24">
        <v>10</v>
      </c>
      <c r="BI794" s="24">
        <v>0</v>
      </c>
      <c r="BJ794" s="2" t="s">
        <v>2268</v>
      </c>
      <c r="BK794" s="2" t="s">
        <v>1386</v>
      </c>
      <c r="BL794" s="24">
        <v>30.668602830000001</v>
      </c>
      <c r="BO794" s="2" t="s">
        <v>2269</v>
      </c>
      <c r="BP794" s="2" t="s">
        <v>101</v>
      </c>
      <c r="BQ794" s="24">
        <v>37.48347717</v>
      </c>
      <c r="BY794" s="2" t="s">
        <v>2270</v>
      </c>
      <c r="BZ794" s="2" t="s">
        <v>925</v>
      </c>
      <c r="CA794" s="24">
        <v>2.382841945</v>
      </c>
      <c r="CD794" s="2" t="s">
        <v>2271</v>
      </c>
      <c r="CE794" s="2" t="s">
        <v>1238</v>
      </c>
      <c r="CF794" s="24">
        <v>0.26507805499999998</v>
      </c>
    </row>
    <row r="795" spans="1:85" x14ac:dyDescent="0.15">
      <c r="A795" s="2" t="s">
        <v>1395</v>
      </c>
      <c r="B795" s="2" t="s">
        <v>2264</v>
      </c>
      <c r="C795" s="2" t="s">
        <v>54</v>
      </c>
      <c r="E795" s="2" t="s">
        <v>67</v>
      </c>
      <c r="F795" s="2" t="s">
        <v>56</v>
      </c>
      <c r="G795" s="2" t="s">
        <v>231</v>
      </c>
      <c r="H795" s="1">
        <v>44489.530555555553</v>
      </c>
      <c r="I795" s="2" t="s">
        <v>155</v>
      </c>
      <c r="J795" s="2" t="s">
        <v>1450</v>
      </c>
      <c r="K795" s="2" t="s">
        <v>1397</v>
      </c>
      <c r="L795" s="2" t="s">
        <v>1395</v>
      </c>
      <c r="M795" s="2" t="s">
        <v>1395</v>
      </c>
      <c r="N795" s="27">
        <v>0.46554783</v>
      </c>
      <c r="O795" s="27">
        <v>0.43625008399999998</v>
      </c>
      <c r="P795">
        <v>0.01</v>
      </c>
      <c r="Q795">
        <v>5.0000000000000001E-3</v>
      </c>
      <c r="R795">
        <v>144.13523979999999</v>
      </c>
      <c r="S795">
        <v>-3.1677829999999997E-2</v>
      </c>
      <c r="T795">
        <v>-3.3060084000000003E-2</v>
      </c>
      <c r="U795" s="27">
        <v>0.44989783</v>
      </c>
      <c r="V795" s="27">
        <v>0.42190008400000001</v>
      </c>
      <c r="W795">
        <v>0.01</v>
      </c>
      <c r="X795">
        <v>5.0000000000000001E-3</v>
      </c>
      <c r="Y795" s="21">
        <v>74.140627309999999</v>
      </c>
      <c r="AB795">
        <v>0</v>
      </c>
      <c r="AC795">
        <v>0</v>
      </c>
      <c r="AD795" s="2" t="s">
        <v>1385</v>
      </c>
      <c r="AH795" s="27">
        <v>1.4E-3</v>
      </c>
      <c r="AI795" s="27">
        <v>8.4999999999999995E-4</v>
      </c>
      <c r="AJ795" s="27">
        <v>-1.15E-3</v>
      </c>
      <c r="AK795" s="27">
        <v>4.15E-3</v>
      </c>
      <c r="AL795" s="21">
        <v>12</v>
      </c>
      <c r="AO795" t="s">
        <v>64</v>
      </c>
      <c r="AP795" s="12" t="s">
        <v>64</v>
      </c>
      <c r="AU795" s="2" t="s">
        <v>2265</v>
      </c>
      <c r="AV795" s="2" t="s">
        <v>1122</v>
      </c>
      <c r="AW795" s="24">
        <v>100</v>
      </c>
      <c r="AX795" s="2" t="s">
        <v>2266</v>
      </c>
      <c r="AY795" s="2" t="s">
        <v>1122</v>
      </c>
      <c r="AZ795" s="24">
        <v>100</v>
      </c>
      <c r="BD795" s="2" t="s">
        <v>2267</v>
      </c>
      <c r="BE795" s="2" t="s">
        <v>895</v>
      </c>
      <c r="BF795" s="24">
        <v>10</v>
      </c>
      <c r="BI795" s="24">
        <v>0</v>
      </c>
      <c r="BJ795" s="2" t="s">
        <v>2268</v>
      </c>
      <c r="BK795" s="2" t="s">
        <v>1386</v>
      </c>
      <c r="BL795" s="24">
        <v>52.459679999999999</v>
      </c>
      <c r="BO795" s="2" t="s">
        <v>2269</v>
      </c>
      <c r="BP795" s="2" t="s">
        <v>101</v>
      </c>
      <c r="BQ795" s="24">
        <v>34.973120000000002</v>
      </c>
      <c r="BY795" s="2" t="s">
        <v>2270</v>
      </c>
      <c r="BZ795" s="2" t="s">
        <v>925</v>
      </c>
      <c r="CA795" s="24">
        <v>3.031898435</v>
      </c>
      <c r="CD795" s="2" t="s">
        <v>2271</v>
      </c>
      <c r="CE795" s="2" t="s">
        <v>1238</v>
      </c>
      <c r="CF795" s="24">
        <v>0.53530156500000003</v>
      </c>
    </row>
    <row r="796" spans="1:85" x14ac:dyDescent="0.15">
      <c r="A796" s="2" t="s">
        <v>1366</v>
      </c>
      <c r="B796" s="2" t="s">
        <v>2264</v>
      </c>
      <c r="C796" s="2" t="s">
        <v>54</v>
      </c>
      <c r="E796" s="2" t="s">
        <v>67</v>
      </c>
      <c r="F796" s="2" t="s">
        <v>56</v>
      </c>
      <c r="G796" s="2" t="s">
        <v>231</v>
      </c>
      <c r="H796" s="1">
        <v>44489.536805555559</v>
      </c>
      <c r="I796" s="2" t="s">
        <v>155</v>
      </c>
      <c r="J796" s="2" t="s">
        <v>1451</v>
      </c>
      <c r="K796" s="2" t="s">
        <v>1368</v>
      </c>
      <c r="L796" s="2" t="s">
        <v>1366</v>
      </c>
      <c r="M796" s="2" t="s">
        <v>1366</v>
      </c>
      <c r="N796" s="27">
        <v>0.411857578</v>
      </c>
      <c r="O796" s="27">
        <v>0.42392511100000002</v>
      </c>
      <c r="P796">
        <v>0.01</v>
      </c>
      <c r="Q796">
        <v>5.0000000000000001E-3</v>
      </c>
      <c r="R796">
        <v>134.96827149999999</v>
      </c>
      <c r="S796">
        <v>-3.0087578E-2</v>
      </c>
      <c r="T796">
        <v>-4.4335111000000003E-2</v>
      </c>
      <c r="U796" s="27">
        <v>0.39390757799999998</v>
      </c>
      <c r="V796" s="27">
        <v>0.40377511100000002</v>
      </c>
      <c r="W796">
        <v>0.01</v>
      </c>
      <c r="X796">
        <v>5.0000000000000001E-3</v>
      </c>
      <c r="Y796" s="21">
        <v>72.181227640000003</v>
      </c>
      <c r="AB796">
        <v>0</v>
      </c>
      <c r="AC796">
        <v>0</v>
      </c>
      <c r="AD796" s="2" t="s">
        <v>1256</v>
      </c>
      <c r="AH796" s="27">
        <v>3.0999999999999999E-3</v>
      </c>
      <c r="AI796" s="27">
        <v>2.8E-3</v>
      </c>
      <c r="AJ796" s="27">
        <v>-6.4999999999999997E-4</v>
      </c>
      <c r="AK796" s="27">
        <v>3.3500000000000001E-3</v>
      </c>
      <c r="AL796" s="21">
        <v>6</v>
      </c>
      <c r="AO796" t="s">
        <v>64</v>
      </c>
      <c r="AP796" s="12" t="s">
        <v>64</v>
      </c>
      <c r="AU796" s="2" t="s">
        <v>2265</v>
      </c>
      <c r="AV796" s="2" t="s">
        <v>1122</v>
      </c>
      <c r="AW796" s="24">
        <v>100</v>
      </c>
      <c r="AX796" s="2" t="s">
        <v>2266</v>
      </c>
      <c r="AY796" s="2" t="s">
        <v>1122</v>
      </c>
      <c r="AZ796" s="24">
        <v>100</v>
      </c>
      <c r="BD796" s="2" t="s">
        <v>2267</v>
      </c>
      <c r="BE796" s="2" t="s">
        <v>895</v>
      </c>
      <c r="BF796" s="24">
        <v>10</v>
      </c>
      <c r="BI796" s="24">
        <v>0</v>
      </c>
      <c r="BJ796" s="2" t="s">
        <v>2283</v>
      </c>
      <c r="BK796" s="2" t="s">
        <v>101</v>
      </c>
      <c r="BL796" s="24">
        <v>4.4154641540000004</v>
      </c>
      <c r="BO796" s="2" t="s">
        <v>2268</v>
      </c>
      <c r="BP796" s="2" t="s">
        <v>1386</v>
      </c>
      <c r="BQ796" s="24">
        <v>69.173435850000004</v>
      </c>
      <c r="BY796" s="2" t="s">
        <v>2284</v>
      </c>
      <c r="BZ796" s="2" t="s">
        <v>1387</v>
      </c>
      <c r="CA796" s="24">
        <v>2.626547</v>
      </c>
      <c r="CD796" s="2" t="s">
        <v>2285</v>
      </c>
      <c r="CE796" s="2" t="s">
        <v>101</v>
      </c>
      <c r="CF796" s="24">
        <v>0.78455299999999994</v>
      </c>
    </row>
    <row r="797" spans="1:85" x14ac:dyDescent="0.15">
      <c r="A797" s="2" t="s">
        <v>1350</v>
      </c>
      <c r="B797" s="2" t="s">
        <v>2264</v>
      </c>
      <c r="C797" s="2" t="s">
        <v>54</v>
      </c>
      <c r="E797" s="2" t="s">
        <v>55</v>
      </c>
      <c r="F797" s="2" t="s">
        <v>56</v>
      </c>
      <c r="G797" s="2" t="s">
        <v>130</v>
      </c>
      <c r="H797" s="1">
        <v>44489.577777777777</v>
      </c>
      <c r="I797" s="2" t="s">
        <v>155</v>
      </c>
      <c r="J797" s="2" t="s">
        <v>1452</v>
      </c>
      <c r="K797" s="2" t="s">
        <v>1365</v>
      </c>
      <c r="L797" s="2" t="s">
        <v>1350</v>
      </c>
      <c r="M797" s="2" t="s">
        <v>1350</v>
      </c>
      <c r="N797" s="27">
        <v>0.47387000000000001</v>
      </c>
      <c r="O797" s="27">
        <v>0.44430288299999998</v>
      </c>
      <c r="P797">
        <v>0.01</v>
      </c>
      <c r="Q797">
        <v>5.0000000000000001E-3</v>
      </c>
      <c r="R797">
        <v>153.95944410000001</v>
      </c>
      <c r="S797">
        <v>-0.04</v>
      </c>
      <c r="T797">
        <v>-4.1112883000000003E-2</v>
      </c>
      <c r="U797" s="27">
        <v>0.45482</v>
      </c>
      <c r="V797" s="27">
        <v>0.430552883</v>
      </c>
      <c r="W797">
        <v>0.01</v>
      </c>
      <c r="X797">
        <v>5.0000000000000001E-3</v>
      </c>
      <c r="Y797" s="21">
        <v>74.23586616</v>
      </c>
      <c r="AB797">
        <v>0</v>
      </c>
      <c r="AC797">
        <v>0</v>
      </c>
      <c r="AD797" s="2" t="s">
        <v>1256</v>
      </c>
      <c r="AH797" s="27">
        <v>3.3E-3</v>
      </c>
      <c r="AI797" s="27">
        <v>1.6000000000000001E-3</v>
      </c>
      <c r="AJ797" s="27">
        <v>-7.5000000000000002E-4</v>
      </c>
      <c r="AK797" s="27">
        <v>4.15E-3</v>
      </c>
      <c r="AL797" s="21">
        <v>6</v>
      </c>
      <c r="AO797" t="s">
        <v>64</v>
      </c>
      <c r="AP797" s="12" t="s">
        <v>64</v>
      </c>
      <c r="AU797" s="2" t="s">
        <v>2265</v>
      </c>
      <c r="AV797" s="2" t="s">
        <v>1122</v>
      </c>
      <c r="AW797" s="24">
        <v>100</v>
      </c>
      <c r="AX797" s="2" t="s">
        <v>2266</v>
      </c>
      <c r="AY797" s="2" t="s">
        <v>1122</v>
      </c>
      <c r="AZ797" s="24">
        <v>100</v>
      </c>
      <c r="BD797" s="2" t="s">
        <v>2267</v>
      </c>
      <c r="BE797" s="2" t="s">
        <v>895</v>
      </c>
      <c r="BF797" s="24">
        <v>10</v>
      </c>
      <c r="BI797" s="24">
        <v>0</v>
      </c>
      <c r="BJ797" s="2" t="s">
        <v>2283</v>
      </c>
      <c r="BK797" s="2" t="s">
        <v>101</v>
      </c>
      <c r="BL797" s="24">
        <v>6.3061153980000002</v>
      </c>
      <c r="BO797" s="2" t="s">
        <v>2268</v>
      </c>
      <c r="BP797" s="2" t="s">
        <v>1386</v>
      </c>
      <c r="BQ797" s="24">
        <v>98.795807890000006</v>
      </c>
      <c r="BY797" s="2" t="s">
        <v>2284</v>
      </c>
      <c r="BZ797" s="2" t="s">
        <v>1387</v>
      </c>
      <c r="CA797" s="24">
        <v>3.9946487450000001</v>
      </c>
      <c r="CD797" s="2" t="s">
        <v>2285</v>
      </c>
      <c r="CE797" s="2" t="s">
        <v>101</v>
      </c>
      <c r="CF797" s="24">
        <v>1.7119923189999999</v>
      </c>
    </row>
    <row r="798" spans="1:85" x14ac:dyDescent="0.15">
      <c r="A798" s="2" t="s">
        <v>1332</v>
      </c>
      <c r="B798" s="2" t="s">
        <v>2264</v>
      </c>
      <c r="C798" s="2" t="s">
        <v>66</v>
      </c>
      <c r="E798" s="2" t="s">
        <v>67</v>
      </c>
      <c r="F798" s="2" t="s">
        <v>56</v>
      </c>
      <c r="G798" s="2" t="s">
        <v>224</v>
      </c>
      <c r="H798" s="1">
        <v>44489.621527777781</v>
      </c>
      <c r="I798" s="2" t="s">
        <v>155</v>
      </c>
      <c r="J798" s="2" t="s">
        <v>1453</v>
      </c>
      <c r="K798" s="2" t="s">
        <v>1334</v>
      </c>
      <c r="L798" s="2" t="s">
        <v>1335</v>
      </c>
      <c r="M798" s="2" t="s">
        <v>1335</v>
      </c>
      <c r="N798" s="27">
        <v>0.36234</v>
      </c>
      <c r="O798" s="27">
        <v>0.39256000000000002</v>
      </c>
      <c r="P798">
        <v>0.01</v>
      </c>
      <c r="Q798">
        <v>5.0000000000000001E-3</v>
      </c>
      <c r="R798">
        <v>125.36941</v>
      </c>
      <c r="S798">
        <v>-1.77E-2</v>
      </c>
      <c r="T798">
        <v>-3.7499999999999999E-2</v>
      </c>
      <c r="U798" s="27">
        <v>0.34943200000000002</v>
      </c>
      <c r="V798" s="27">
        <v>0.37193799999999999</v>
      </c>
      <c r="W798">
        <v>0.01</v>
      </c>
      <c r="X798">
        <v>5.0000000000000001E-3</v>
      </c>
      <c r="Y798" s="21">
        <v>60.843558379999997</v>
      </c>
      <c r="AB798">
        <v>0</v>
      </c>
      <c r="AC798">
        <v>0</v>
      </c>
      <c r="AD798" s="2" t="s">
        <v>1256</v>
      </c>
      <c r="AH798" s="27">
        <v>2.2599999999999999E-3</v>
      </c>
      <c r="AI798" s="27">
        <v>3.3400000000000001E-3</v>
      </c>
      <c r="AJ798" s="27">
        <v>-2.0000000000000001E-4</v>
      </c>
      <c r="AK798" s="27">
        <v>1.25E-3</v>
      </c>
      <c r="AL798" s="21">
        <v>5.8</v>
      </c>
      <c r="AO798" t="s">
        <v>64</v>
      </c>
      <c r="AP798" s="12" t="s">
        <v>64</v>
      </c>
      <c r="AU798" s="2" t="s">
        <v>2265</v>
      </c>
      <c r="AV798" s="2" t="s">
        <v>1122</v>
      </c>
      <c r="AW798" s="24">
        <v>100</v>
      </c>
      <c r="AX798" s="2" t="s">
        <v>2266</v>
      </c>
      <c r="AY798" s="2" t="s">
        <v>1122</v>
      </c>
      <c r="AZ798" s="24">
        <v>100</v>
      </c>
      <c r="BD798" s="2" t="s">
        <v>2267</v>
      </c>
      <c r="BE798" s="2" t="s">
        <v>895</v>
      </c>
      <c r="BF798" s="24">
        <v>10</v>
      </c>
      <c r="BI798" s="24">
        <v>0</v>
      </c>
      <c r="BJ798" s="2" t="s">
        <v>2268</v>
      </c>
      <c r="BK798" s="2" t="s">
        <v>1386</v>
      </c>
      <c r="BL798" s="24">
        <v>21.334185000000002</v>
      </c>
      <c r="BO798" s="2" t="s">
        <v>2269</v>
      </c>
      <c r="BP798" s="2" t="s">
        <v>101</v>
      </c>
      <c r="BQ798" s="24">
        <v>26.075115</v>
      </c>
      <c r="BY798" s="2" t="s">
        <v>2270</v>
      </c>
      <c r="BZ798" s="2" t="s">
        <v>925</v>
      </c>
      <c r="CA798" s="24">
        <v>1.071407022</v>
      </c>
      <c r="CD798" s="2" t="s">
        <v>2271</v>
      </c>
      <c r="CE798" s="2" t="s">
        <v>1238</v>
      </c>
      <c r="CF798" s="24">
        <v>0.11929297799999999</v>
      </c>
    </row>
    <row r="799" spans="1:85" x14ac:dyDescent="0.15">
      <c r="A799" s="2" t="s">
        <v>1354</v>
      </c>
      <c r="B799" s="2" t="s">
        <v>2264</v>
      </c>
      <c r="C799" s="2" t="s">
        <v>66</v>
      </c>
      <c r="E799" s="2" t="s">
        <v>67</v>
      </c>
      <c r="F799" s="2" t="s">
        <v>56</v>
      </c>
      <c r="G799" s="2" t="s">
        <v>130</v>
      </c>
      <c r="H799" s="1">
        <v>44489.650694444441</v>
      </c>
      <c r="I799" s="2" t="s">
        <v>155</v>
      </c>
      <c r="J799" s="2" t="s">
        <v>1454</v>
      </c>
      <c r="K799" s="2" t="s">
        <v>1389</v>
      </c>
      <c r="L799" s="2" t="s">
        <v>1357</v>
      </c>
      <c r="M799" s="2" t="s">
        <v>1357</v>
      </c>
      <c r="N799" s="27">
        <v>0.35664000000000001</v>
      </c>
      <c r="O799" s="27">
        <v>0.37506</v>
      </c>
      <c r="P799">
        <v>0.01</v>
      </c>
      <c r="Q799">
        <v>5.0000000000000001E-3</v>
      </c>
      <c r="R799">
        <v>121.7346053</v>
      </c>
      <c r="S799">
        <v>-1.2E-2</v>
      </c>
      <c r="T799">
        <v>-0.02</v>
      </c>
      <c r="U799" s="27">
        <v>0.34588999999999998</v>
      </c>
      <c r="V799" s="27">
        <v>0.35755999999999999</v>
      </c>
      <c r="W799">
        <v>0.01</v>
      </c>
      <c r="X799">
        <v>5.0000000000000001E-3</v>
      </c>
      <c r="Y799" s="21">
        <v>60.811832109999997</v>
      </c>
      <c r="AB799">
        <v>0</v>
      </c>
      <c r="AC799">
        <v>0</v>
      </c>
      <c r="AD799" s="2" t="s">
        <v>1385</v>
      </c>
      <c r="AH799" s="27">
        <v>4.0000000000000002E-4</v>
      </c>
      <c r="AI799" s="27">
        <v>5.9999999999999995E-4</v>
      </c>
      <c r="AJ799" s="27">
        <v>3.5E-4</v>
      </c>
      <c r="AK799" s="27">
        <v>1.9E-3</v>
      </c>
      <c r="AL799" s="21">
        <v>26</v>
      </c>
      <c r="AO799" t="s">
        <v>64</v>
      </c>
      <c r="AP799" s="12" t="s">
        <v>64</v>
      </c>
      <c r="AU799" s="2" t="s">
        <v>2265</v>
      </c>
      <c r="AV799" s="2" t="s">
        <v>1122</v>
      </c>
      <c r="AW799" s="24">
        <v>100</v>
      </c>
      <c r="AX799" s="2" t="s">
        <v>2266</v>
      </c>
      <c r="AY799" s="2" t="s">
        <v>1122</v>
      </c>
      <c r="AZ799" s="24">
        <v>100</v>
      </c>
      <c r="BD799" s="2" t="s">
        <v>2267</v>
      </c>
      <c r="BE799" s="2" t="s">
        <v>895</v>
      </c>
      <c r="BF799" s="24">
        <v>10</v>
      </c>
      <c r="BI799" s="24">
        <v>0</v>
      </c>
      <c r="BJ799" s="2" t="s">
        <v>2269</v>
      </c>
      <c r="BL799" s="24">
        <v>0</v>
      </c>
      <c r="BO799" s="2" t="s">
        <v>2279</v>
      </c>
      <c r="BP799" s="2" t="s">
        <v>338</v>
      </c>
      <c r="BQ799" s="24">
        <v>24.466560149999999</v>
      </c>
      <c r="BY799" s="2" t="s">
        <v>2308</v>
      </c>
      <c r="BZ799" s="2" t="s">
        <v>1390</v>
      </c>
      <c r="CA799" s="24">
        <v>1.443172085</v>
      </c>
      <c r="CD799" s="2" t="s">
        <v>2305</v>
      </c>
      <c r="CF799" s="24">
        <v>0</v>
      </c>
    </row>
    <row r="800" spans="1:85" x14ac:dyDescent="0.15">
      <c r="A800" s="2" t="s">
        <v>640</v>
      </c>
      <c r="B800" s="2" t="s">
        <v>2264</v>
      </c>
      <c r="C800" s="2" t="s">
        <v>66</v>
      </c>
      <c r="E800" s="2" t="s">
        <v>55</v>
      </c>
      <c r="F800" s="2" t="s">
        <v>84</v>
      </c>
      <c r="G800" s="2" t="s">
        <v>130</v>
      </c>
      <c r="H800" s="1">
        <v>44489.761111111111</v>
      </c>
      <c r="I800" s="2" t="s">
        <v>155</v>
      </c>
      <c r="J800" s="2" t="s">
        <v>1455</v>
      </c>
      <c r="K800" s="2" t="s">
        <v>642</v>
      </c>
      <c r="L800" s="2" t="s">
        <v>450</v>
      </c>
      <c r="M800" s="2" t="s">
        <v>62</v>
      </c>
      <c r="N800" s="27">
        <v>0.354860228</v>
      </c>
      <c r="O800" s="27">
        <v>0.37203835400000002</v>
      </c>
      <c r="P800">
        <v>1.6E-2</v>
      </c>
      <c r="Q800">
        <v>8.0000000000000002E-3</v>
      </c>
      <c r="R800">
        <v>124.5367433</v>
      </c>
      <c r="S800">
        <v>-8.4727280000000006E-3</v>
      </c>
      <c r="T800">
        <v>-1.1150854E-2</v>
      </c>
      <c r="AB800">
        <v>0</v>
      </c>
      <c r="AC800">
        <v>0</v>
      </c>
      <c r="AD800" s="2" t="s">
        <v>616</v>
      </c>
      <c r="AO800" t="s">
        <v>64</v>
      </c>
      <c r="AP800" s="12" t="s">
        <v>64</v>
      </c>
      <c r="AU800" s="2" t="s">
        <v>2286</v>
      </c>
      <c r="AV800" s="2" t="s">
        <v>1404</v>
      </c>
      <c r="AW800" s="24">
        <v>100</v>
      </c>
      <c r="AX800" s="2" t="s">
        <v>2287</v>
      </c>
      <c r="AY800" s="2" t="s">
        <v>1404</v>
      </c>
      <c r="AZ800" s="24">
        <v>100</v>
      </c>
      <c r="BD800" s="2" t="s">
        <v>2267</v>
      </c>
      <c r="BE800" s="2" t="s">
        <v>895</v>
      </c>
      <c r="BF800" s="24">
        <v>10</v>
      </c>
      <c r="BI800" s="24">
        <v>0</v>
      </c>
      <c r="BJ800" s="2" t="s">
        <v>2289</v>
      </c>
      <c r="BK800" s="2" t="s">
        <v>643</v>
      </c>
      <c r="BL800" s="24">
        <v>1.3144499999999999</v>
      </c>
      <c r="BO800" s="2" t="s">
        <v>2279</v>
      </c>
      <c r="BP800" s="2" t="s">
        <v>1274</v>
      </c>
      <c r="BQ800" s="24">
        <v>24.974550000000001</v>
      </c>
      <c r="BY800" s="2" t="s">
        <v>2305</v>
      </c>
      <c r="BZ800" s="2" t="s">
        <v>713</v>
      </c>
      <c r="CA800" s="24">
        <v>1.3109999999999999</v>
      </c>
      <c r="CD800" s="2" t="s">
        <v>363</v>
      </c>
      <c r="CF800" s="24">
        <v>0</v>
      </c>
    </row>
    <row r="801" spans="1:85" x14ac:dyDescent="0.15">
      <c r="A801" s="2" t="s">
        <v>447</v>
      </c>
      <c r="B801" s="2" t="s">
        <v>2264</v>
      </c>
      <c r="C801" s="2" t="s">
        <v>66</v>
      </c>
      <c r="E801" s="2" t="s">
        <v>55</v>
      </c>
      <c r="F801" s="2" t="s">
        <v>84</v>
      </c>
      <c r="G801" s="2" t="s">
        <v>130</v>
      </c>
      <c r="H801" s="1">
        <v>44489.767361111109</v>
      </c>
      <c r="I801" s="2" t="s">
        <v>155</v>
      </c>
      <c r="J801" s="2" t="s">
        <v>1456</v>
      </c>
      <c r="K801" s="2" t="s">
        <v>711</v>
      </c>
      <c r="L801" s="2" t="s">
        <v>450</v>
      </c>
      <c r="M801" s="2" t="s">
        <v>62</v>
      </c>
      <c r="N801" s="27">
        <v>0.34922055600000002</v>
      </c>
      <c r="O801" s="27">
        <v>0.36282429300000002</v>
      </c>
      <c r="P801">
        <v>1.6E-2</v>
      </c>
      <c r="Q801">
        <v>8.0000000000000002E-3</v>
      </c>
      <c r="R801">
        <v>124.5437001</v>
      </c>
      <c r="S801">
        <v>-2.833056E-3</v>
      </c>
      <c r="T801">
        <v>-1.936793E-3</v>
      </c>
      <c r="AB801">
        <v>0</v>
      </c>
      <c r="AC801">
        <v>0</v>
      </c>
      <c r="AD801" s="2" t="s">
        <v>663</v>
      </c>
      <c r="AO801" t="s">
        <v>64</v>
      </c>
      <c r="AP801" s="12" t="s">
        <v>64</v>
      </c>
      <c r="AU801" s="2" t="s">
        <v>2286</v>
      </c>
      <c r="AV801" s="2" t="s">
        <v>1404</v>
      </c>
      <c r="AW801" s="24">
        <v>100</v>
      </c>
      <c r="AX801" s="2" t="s">
        <v>2287</v>
      </c>
      <c r="AY801" s="2" t="s">
        <v>1404</v>
      </c>
      <c r="AZ801" s="24">
        <v>100</v>
      </c>
      <c r="BD801" s="2" t="s">
        <v>2267</v>
      </c>
      <c r="BE801" s="2" t="s">
        <v>895</v>
      </c>
      <c r="BF801" s="24">
        <v>10</v>
      </c>
      <c r="BI801" s="24">
        <v>0</v>
      </c>
      <c r="BJ801" s="2" t="s">
        <v>2289</v>
      </c>
      <c r="BK801" s="2" t="s">
        <v>643</v>
      </c>
      <c r="BL801" s="24">
        <v>1.226690676</v>
      </c>
      <c r="BO801" s="2" t="s">
        <v>2279</v>
      </c>
      <c r="BP801" s="2" t="s">
        <v>817</v>
      </c>
      <c r="BQ801" s="24">
        <v>23.307122849999999</v>
      </c>
      <c r="BY801" s="2" t="s">
        <v>2305</v>
      </c>
      <c r="BZ801" s="2" t="s">
        <v>713</v>
      </c>
      <c r="CA801" s="24">
        <v>1.266186477</v>
      </c>
      <c r="CD801" s="2" t="s">
        <v>363</v>
      </c>
      <c r="CF801" s="24">
        <v>0</v>
      </c>
    </row>
    <row r="802" spans="1:85" x14ac:dyDescent="0.15">
      <c r="A802" s="2" t="s">
        <v>1457</v>
      </c>
      <c r="B802" s="2" t="s">
        <v>2264</v>
      </c>
      <c r="C802" s="2" t="s">
        <v>66</v>
      </c>
      <c r="E802" s="2" t="s">
        <v>79</v>
      </c>
      <c r="F802" s="2" t="s">
        <v>56</v>
      </c>
      <c r="H802" s="1">
        <v>44489.786111111112</v>
      </c>
      <c r="I802" s="2" t="s">
        <v>155</v>
      </c>
      <c r="J802" s="2" t="s">
        <v>1458</v>
      </c>
      <c r="K802" s="2" t="s">
        <v>1459</v>
      </c>
      <c r="L802" s="2" t="s">
        <v>1460</v>
      </c>
      <c r="M802" s="2" t="s">
        <v>62</v>
      </c>
      <c r="AB802">
        <v>0</v>
      </c>
      <c r="AC802">
        <v>0</v>
      </c>
      <c r="AD802" s="2" t="s">
        <v>1385</v>
      </c>
      <c r="AO802" t="s">
        <v>64</v>
      </c>
      <c r="AP802" s="12" t="s">
        <v>64</v>
      </c>
      <c r="AU802" s="2" t="s">
        <v>2272</v>
      </c>
      <c r="AV802" s="2" t="s">
        <v>1211</v>
      </c>
      <c r="AW802" s="24">
        <v>100</v>
      </c>
      <c r="AX802" s="2" t="s">
        <v>2273</v>
      </c>
      <c r="AY802" s="2" t="s">
        <v>1211</v>
      </c>
      <c r="AZ802" s="24">
        <v>100</v>
      </c>
      <c r="BD802" s="2" t="s">
        <v>2267</v>
      </c>
      <c r="BE802" s="2" t="s">
        <v>895</v>
      </c>
      <c r="BF802" s="24">
        <v>10</v>
      </c>
      <c r="BG802" s="2" t="s">
        <v>2274</v>
      </c>
      <c r="BH802" s="2" t="s">
        <v>986</v>
      </c>
      <c r="BI802" s="24">
        <v>1</v>
      </c>
      <c r="BJ802" s="2" t="s">
        <v>2293</v>
      </c>
      <c r="BK802" s="2" t="s">
        <v>1461</v>
      </c>
      <c r="BL802" s="24">
        <v>15.70726812</v>
      </c>
      <c r="BM802" s="24">
        <v>15.77323305</v>
      </c>
      <c r="BO802" s="2" t="s">
        <v>2281</v>
      </c>
      <c r="BP802" s="2" t="s">
        <v>786</v>
      </c>
      <c r="BQ802" s="24">
        <v>19.197772140000001</v>
      </c>
      <c r="BR802" s="24">
        <v>19.27839595</v>
      </c>
      <c r="BY802" s="2" t="s">
        <v>2276</v>
      </c>
      <c r="BZ802" s="2" t="s">
        <v>1462</v>
      </c>
      <c r="CA802" s="24">
        <v>1.742143727</v>
      </c>
      <c r="CB802" s="24">
        <v>1.595554991</v>
      </c>
      <c r="CD802" s="2" t="s">
        <v>363</v>
      </c>
      <c r="CF802" s="24">
        <v>0</v>
      </c>
      <c r="CG802" s="24">
        <v>0</v>
      </c>
    </row>
    <row r="803" spans="1:85" x14ac:dyDescent="0.15">
      <c r="A803" s="2" t="s">
        <v>1463</v>
      </c>
      <c r="B803" s="2" t="s">
        <v>2264</v>
      </c>
      <c r="C803" s="2" t="s">
        <v>66</v>
      </c>
      <c r="E803" s="2" t="s">
        <v>79</v>
      </c>
      <c r="F803" s="2" t="s">
        <v>56</v>
      </c>
      <c r="H803" s="1">
        <v>44489.788888888892</v>
      </c>
      <c r="I803" s="2" t="s">
        <v>155</v>
      </c>
      <c r="J803" s="2" t="s">
        <v>1464</v>
      </c>
      <c r="K803" s="2" t="s">
        <v>1465</v>
      </c>
      <c r="L803" s="2" t="s">
        <v>1466</v>
      </c>
      <c r="M803" s="2" t="s">
        <v>62</v>
      </c>
      <c r="AB803">
        <v>0</v>
      </c>
      <c r="AC803">
        <v>0</v>
      </c>
      <c r="AD803" s="2" t="s">
        <v>1385</v>
      </c>
      <c r="AO803" t="s">
        <v>64</v>
      </c>
      <c r="AP803" s="12" t="s">
        <v>64</v>
      </c>
      <c r="AU803" s="2" t="s">
        <v>2272</v>
      </c>
      <c r="AV803" s="2" t="s">
        <v>1211</v>
      </c>
      <c r="AW803" s="24">
        <v>100</v>
      </c>
      <c r="AX803" s="2" t="s">
        <v>2273</v>
      </c>
      <c r="AY803" s="2" t="s">
        <v>1211</v>
      </c>
      <c r="AZ803" s="24">
        <v>100</v>
      </c>
      <c r="BD803" s="2" t="s">
        <v>2267</v>
      </c>
      <c r="BE803" s="2" t="s">
        <v>895</v>
      </c>
      <c r="BF803" s="24">
        <v>10</v>
      </c>
      <c r="BG803" s="2" t="s">
        <v>2274</v>
      </c>
      <c r="BH803" s="2" t="s">
        <v>986</v>
      </c>
      <c r="BI803" s="24">
        <v>1</v>
      </c>
      <c r="BJ803" s="2" t="s">
        <v>2293</v>
      </c>
      <c r="BK803" s="2" t="s">
        <v>1461</v>
      </c>
      <c r="BL803" s="24">
        <v>24.74536393</v>
      </c>
      <c r="BM803" s="24">
        <v>24.850187729999998</v>
      </c>
      <c r="BO803" s="2" t="s">
        <v>2281</v>
      </c>
      <c r="BP803" s="2" t="s">
        <v>786</v>
      </c>
      <c r="BQ803" s="24">
        <v>20.24620685</v>
      </c>
      <c r="BR803" s="24">
        <v>20.33197178</v>
      </c>
      <c r="BY803" s="2" t="s">
        <v>2276</v>
      </c>
      <c r="BZ803" s="2" t="s">
        <v>1462</v>
      </c>
      <c r="CA803" s="24">
        <v>2.655613217</v>
      </c>
      <c r="CB803" s="24">
        <v>2.4650244809999999</v>
      </c>
      <c r="CD803" s="2" t="s">
        <v>363</v>
      </c>
      <c r="CF803" s="24">
        <v>0</v>
      </c>
      <c r="CG803" s="24">
        <v>0</v>
      </c>
    </row>
    <row r="804" spans="1:85" x14ac:dyDescent="0.15">
      <c r="A804" s="2" t="s">
        <v>948</v>
      </c>
      <c r="B804" s="2" t="s">
        <v>2264</v>
      </c>
      <c r="C804" s="2" t="s">
        <v>66</v>
      </c>
      <c r="E804" s="2" t="s">
        <v>67</v>
      </c>
      <c r="F804" s="2" t="s">
        <v>56</v>
      </c>
      <c r="G804" s="2" t="s">
        <v>121</v>
      </c>
      <c r="H804" s="1">
        <v>44490.57708333333</v>
      </c>
      <c r="I804" s="2" t="s">
        <v>155</v>
      </c>
      <c r="J804" s="2" t="s">
        <v>1467</v>
      </c>
      <c r="K804" s="2" t="s">
        <v>1425</v>
      </c>
      <c r="L804" s="2" t="s">
        <v>951</v>
      </c>
      <c r="M804" s="2" t="s">
        <v>951</v>
      </c>
      <c r="N804" s="27">
        <v>0.49615999999999999</v>
      </c>
      <c r="O804" s="27">
        <v>0.44252999999999998</v>
      </c>
      <c r="P804">
        <v>0.01</v>
      </c>
      <c r="Q804">
        <v>5.0000000000000001E-3</v>
      </c>
      <c r="R804">
        <v>161.53709689999999</v>
      </c>
      <c r="S804">
        <v>-3.85E-2</v>
      </c>
      <c r="T804">
        <v>-3.27E-2</v>
      </c>
      <c r="AB804">
        <v>0</v>
      </c>
      <c r="AC804">
        <v>0</v>
      </c>
      <c r="AD804" s="2" t="s">
        <v>1385</v>
      </c>
      <c r="AO804" t="s">
        <v>64</v>
      </c>
      <c r="AP804" s="12" t="s">
        <v>64</v>
      </c>
      <c r="AU804" s="2" t="s">
        <v>2265</v>
      </c>
      <c r="AV804" s="2" t="s">
        <v>1122</v>
      </c>
      <c r="AW804" s="24">
        <v>100</v>
      </c>
      <c r="AX804" s="2" t="s">
        <v>2266</v>
      </c>
      <c r="AY804" s="2" t="s">
        <v>1122</v>
      </c>
      <c r="AZ804" s="24">
        <v>100</v>
      </c>
      <c r="BD804" s="2" t="s">
        <v>2267</v>
      </c>
      <c r="BE804" s="2" t="s">
        <v>895</v>
      </c>
      <c r="BF804" s="24">
        <v>10</v>
      </c>
      <c r="BI804" s="24">
        <v>0</v>
      </c>
      <c r="BJ804" s="2" t="s">
        <v>2283</v>
      </c>
      <c r="BK804" s="2" t="s">
        <v>101</v>
      </c>
      <c r="BL804" s="24">
        <v>7.5006942030000001</v>
      </c>
      <c r="BO804" s="2" t="s">
        <v>2268</v>
      </c>
      <c r="BP804" s="2" t="s">
        <v>1386</v>
      </c>
      <c r="BQ804" s="24">
        <v>117.5182025</v>
      </c>
      <c r="BY804" s="2" t="s">
        <v>2284</v>
      </c>
      <c r="BZ804" s="2" t="s">
        <v>1387</v>
      </c>
      <c r="CA804" s="24">
        <v>4.5401765860000003</v>
      </c>
      <c r="CD804" s="2" t="s">
        <v>2285</v>
      </c>
      <c r="CE804" s="2" t="s">
        <v>101</v>
      </c>
      <c r="CF804" s="24">
        <v>2.7833900859999998</v>
      </c>
    </row>
    <row r="805" spans="1:85" x14ac:dyDescent="0.15">
      <c r="A805" s="2" t="s">
        <v>1468</v>
      </c>
      <c r="B805" s="2" t="s">
        <v>2264</v>
      </c>
      <c r="C805" s="2" t="s">
        <v>54</v>
      </c>
      <c r="E805" s="2" t="s">
        <v>79</v>
      </c>
      <c r="F805" s="2" t="s">
        <v>56</v>
      </c>
      <c r="H805" s="1">
        <v>44490.593055555553</v>
      </c>
      <c r="I805" s="2" t="s">
        <v>155</v>
      </c>
      <c r="J805" s="2" t="s">
        <v>1469</v>
      </c>
      <c r="K805" s="2" t="s">
        <v>1470</v>
      </c>
      <c r="L805" s="2" t="s">
        <v>62</v>
      </c>
      <c r="M805" s="2" t="s">
        <v>1471</v>
      </c>
      <c r="AB805">
        <v>0</v>
      </c>
      <c r="AC805">
        <v>0</v>
      </c>
      <c r="AD805" s="2" t="s">
        <v>1385</v>
      </c>
      <c r="AO805" t="s">
        <v>64</v>
      </c>
      <c r="AP805" s="12" t="s">
        <v>64</v>
      </c>
      <c r="AU805" s="2" t="s">
        <v>2265</v>
      </c>
      <c r="AV805" s="2" t="s">
        <v>1122</v>
      </c>
      <c r="AW805" s="24">
        <v>100</v>
      </c>
      <c r="AX805" s="2" t="s">
        <v>2266</v>
      </c>
      <c r="AY805" s="2" t="s">
        <v>1122</v>
      </c>
      <c r="AZ805" s="24">
        <v>100</v>
      </c>
      <c r="BD805" s="2" t="s">
        <v>2267</v>
      </c>
      <c r="BE805" s="2" t="s">
        <v>895</v>
      </c>
      <c r="BF805" s="24">
        <v>10</v>
      </c>
      <c r="BI805" s="24">
        <v>0</v>
      </c>
      <c r="BJ805" s="2" t="s">
        <v>2283</v>
      </c>
      <c r="BK805" s="2" t="s">
        <v>101</v>
      </c>
      <c r="BL805" s="24">
        <v>5.1282111080000004</v>
      </c>
      <c r="BM805" s="24">
        <v>5.1825135370000002</v>
      </c>
      <c r="BO805" s="2" t="s">
        <v>2268</v>
      </c>
      <c r="BP805" s="2" t="s">
        <v>1386</v>
      </c>
      <c r="BQ805" s="24">
        <v>80.340984500000005</v>
      </c>
      <c r="BR805" s="24">
        <v>81.191712080000002</v>
      </c>
      <c r="BY805" s="2" t="s">
        <v>2284</v>
      </c>
      <c r="BZ805" s="2" t="s">
        <v>1387</v>
      </c>
      <c r="CA805" s="24">
        <v>3.654154116</v>
      </c>
      <c r="CB805" s="24">
        <v>2.997172071</v>
      </c>
      <c r="CD805" s="2" t="s">
        <v>2285</v>
      </c>
      <c r="CE805" s="2" t="s">
        <v>101</v>
      </c>
      <c r="CF805" s="24">
        <v>1.379650271</v>
      </c>
      <c r="CG805" s="24">
        <v>1.1316023159999999</v>
      </c>
    </row>
    <row r="806" spans="1:85" x14ac:dyDescent="0.15">
      <c r="A806" s="2" t="s">
        <v>1472</v>
      </c>
      <c r="B806" s="2" t="s">
        <v>2264</v>
      </c>
      <c r="C806" s="2" t="s">
        <v>54</v>
      </c>
      <c r="E806" s="2" t="s">
        <v>79</v>
      </c>
      <c r="F806" s="2" t="s">
        <v>56</v>
      </c>
      <c r="H806" s="1">
        <v>44490.597916666666</v>
      </c>
      <c r="I806" s="2" t="s">
        <v>155</v>
      </c>
      <c r="J806" s="2" t="s">
        <v>1473</v>
      </c>
      <c r="K806" s="2" t="s">
        <v>1474</v>
      </c>
      <c r="L806" s="2" t="s">
        <v>62</v>
      </c>
      <c r="M806" s="2" t="s">
        <v>1471</v>
      </c>
      <c r="AB806">
        <v>0</v>
      </c>
      <c r="AC806">
        <v>0</v>
      </c>
      <c r="AD806" s="2" t="s">
        <v>1385</v>
      </c>
      <c r="AO806" t="s">
        <v>64</v>
      </c>
      <c r="AP806" s="12" t="s">
        <v>64</v>
      </c>
      <c r="AU806" s="2" t="s">
        <v>2265</v>
      </c>
      <c r="AV806" s="2" t="s">
        <v>1122</v>
      </c>
      <c r="AW806" s="24">
        <v>100</v>
      </c>
      <c r="AX806" s="2" t="s">
        <v>2266</v>
      </c>
      <c r="AY806" s="2" t="s">
        <v>1122</v>
      </c>
      <c r="AZ806" s="24">
        <v>100</v>
      </c>
      <c r="BD806" s="2" t="s">
        <v>2267</v>
      </c>
      <c r="BE806" s="2" t="s">
        <v>895</v>
      </c>
      <c r="BF806" s="24">
        <v>10</v>
      </c>
      <c r="BI806" s="24">
        <v>0</v>
      </c>
      <c r="BJ806" s="2" t="s">
        <v>2283</v>
      </c>
      <c r="BK806" s="2" t="s">
        <v>101</v>
      </c>
      <c r="BL806" s="24">
        <v>5.1282111080000004</v>
      </c>
      <c r="BM806" s="24">
        <v>5.1825135370000002</v>
      </c>
      <c r="BO806" s="2" t="s">
        <v>2268</v>
      </c>
      <c r="BP806" s="2" t="s">
        <v>1386</v>
      </c>
      <c r="BQ806" s="24">
        <v>80.340984500000005</v>
      </c>
      <c r="BR806" s="24">
        <v>81.191712080000002</v>
      </c>
      <c r="BY806" s="2" t="s">
        <v>2284</v>
      </c>
      <c r="BZ806" s="2" t="s">
        <v>1387</v>
      </c>
      <c r="CA806" s="24">
        <v>3.654154116</v>
      </c>
      <c r="CB806" s="24">
        <v>2.997172071</v>
      </c>
      <c r="CD806" s="2" t="s">
        <v>2285</v>
      </c>
      <c r="CE806" s="2" t="s">
        <v>101</v>
      </c>
      <c r="CF806" s="24">
        <v>1.379650271</v>
      </c>
      <c r="CG806" s="24">
        <v>1.1316023159999999</v>
      </c>
    </row>
    <row r="807" spans="1:85" x14ac:dyDescent="0.15">
      <c r="A807" s="2" t="s">
        <v>1475</v>
      </c>
      <c r="B807" s="2" t="s">
        <v>2264</v>
      </c>
      <c r="C807" s="2" t="s">
        <v>54</v>
      </c>
      <c r="E807" s="2" t="s">
        <v>79</v>
      </c>
      <c r="F807" s="2" t="s">
        <v>56</v>
      </c>
      <c r="H807" s="1">
        <v>44490.604861111111</v>
      </c>
      <c r="I807" s="2" t="s">
        <v>155</v>
      </c>
      <c r="J807" s="2" t="s">
        <v>1476</v>
      </c>
      <c r="K807" s="2" t="s">
        <v>1477</v>
      </c>
      <c r="L807" s="2" t="s">
        <v>62</v>
      </c>
      <c r="M807" s="2" t="s">
        <v>1366</v>
      </c>
      <c r="AB807">
        <v>0</v>
      </c>
      <c r="AC807">
        <v>0</v>
      </c>
      <c r="AD807" s="2" t="s">
        <v>1385</v>
      </c>
      <c r="AO807" t="s">
        <v>64</v>
      </c>
      <c r="AP807" s="12" t="s">
        <v>64</v>
      </c>
      <c r="AU807" s="2" t="s">
        <v>2265</v>
      </c>
      <c r="AV807" s="2" t="s">
        <v>1122</v>
      </c>
      <c r="AW807" s="24">
        <v>100</v>
      </c>
      <c r="AX807" s="2" t="s">
        <v>2266</v>
      </c>
      <c r="AY807" s="2" t="s">
        <v>1122</v>
      </c>
      <c r="AZ807" s="24">
        <v>100</v>
      </c>
      <c r="BD807" s="2" t="s">
        <v>2267</v>
      </c>
      <c r="BE807" s="2" t="s">
        <v>895</v>
      </c>
      <c r="BF807" s="24">
        <v>10</v>
      </c>
      <c r="BI807" s="24">
        <v>0</v>
      </c>
      <c r="BJ807" s="2" t="s">
        <v>2283</v>
      </c>
      <c r="BK807" s="2" t="s">
        <v>101</v>
      </c>
      <c r="BL807" s="24">
        <v>4.3923634729999996</v>
      </c>
      <c r="BM807" s="24">
        <v>4.4385648350000002</v>
      </c>
      <c r="BO807" s="2" t="s">
        <v>2268</v>
      </c>
      <c r="BP807" s="2" t="s">
        <v>1386</v>
      </c>
      <c r="BQ807" s="24">
        <v>68.811536529999998</v>
      </c>
      <c r="BR807" s="24">
        <v>69.535335169999996</v>
      </c>
      <c r="BY807" s="2" t="s">
        <v>2284</v>
      </c>
      <c r="BZ807" s="2" t="s">
        <v>1387</v>
      </c>
      <c r="CA807" s="24">
        <v>2.9229970000000001</v>
      </c>
      <c r="CB807" s="24">
        <v>2.3300969999999999</v>
      </c>
      <c r="CD807" s="2" t="s">
        <v>2285</v>
      </c>
      <c r="CE807" s="2" t="s">
        <v>101</v>
      </c>
      <c r="CF807" s="24">
        <v>0.87310299999999996</v>
      </c>
      <c r="CG807" s="24">
        <v>0.69600300000000004</v>
      </c>
    </row>
    <row r="808" spans="1:85" x14ac:dyDescent="0.15">
      <c r="A808" s="2" t="s">
        <v>929</v>
      </c>
      <c r="B808" s="2" t="s">
        <v>2264</v>
      </c>
      <c r="C808" s="2" t="s">
        <v>54</v>
      </c>
      <c r="E808" s="2" t="s">
        <v>79</v>
      </c>
      <c r="F808" s="2" t="s">
        <v>56</v>
      </c>
      <c r="H808" s="1">
        <v>44490.609027777777</v>
      </c>
      <c r="I808" s="2" t="s">
        <v>155</v>
      </c>
      <c r="J808" s="2" t="s">
        <v>1478</v>
      </c>
      <c r="K808" s="2" t="s">
        <v>1479</v>
      </c>
      <c r="L808" s="2" t="s">
        <v>62</v>
      </c>
      <c r="M808" s="2" t="s">
        <v>929</v>
      </c>
      <c r="AB808">
        <v>0</v>
      </c>
      <c r="AC808">
        <v>0</v>
      </c>
      <c r="AD808" s="2" t="s">
        <v>1385</v>
      </c>
      <c r="AO808" t="s">
        <v>64</v>
      </c>
      <c r="AP808" s="12" t="s">
        <v>64</v>
      </c>
      <c r="AU808" s="2" t="s">
        <v>2265</v>
      </c>
      <c r="AV808" s="2" t="s">
        <v>1122</v>
      </c>
      <c r="AW808" s="24">
        <v>100</v>
      </c>
      <c r="AX808" s="2" t="s">
        <v>2266</v>
      </c>
      <c r="AY808" s="2" t="s">
        <v>1122</v>
      </c>
      <c r="AZ808" s="24">
        <v>100</v>
      </c>
      <c r="BD808" s="2" t="s">
        <v>2267</v>
      </c>
      <c r="BE808" s="2" t="s">
        <v>895</v>
      </c>
      <c r="BF808" s="24">
        <v>10</v>
      </c>
      <c r="BI808" s="24">
        <v>0</v>
      </c>
      <c r="BJ808" s="2" t="s">
        <v>2283</v>
      </c>
      <c r="BK808" s="2" t="s">
        <v>101</v>
      </c>
      <c r="BL808" s="24">
        <v>6.7740560350000001</v>
      </c>
      <c r="BM808" s="24">
        <v>6.8464949649999998</v>
      </c>
      <c r="BO808" s="2" t="s">
        <v>2268</v>
      </c>
      <c r="BP808" s="2" t="s">
        <v>1386</v>
      </c>
      <c r="BQ808" s="24">
        <v>106.13349479999999</v>
      </c>
      <c r="BR808" s="24">
        <v>107.2684421</v>
      </c>
      <c r="BY808" s="2" t="s">
        <v>2284</v>
      </c>
      <c r="BZ808" s="2" t="s">
        <v>1387</v>
      </c>
      <c r="CA808" s="24">
        <v>4.8548019480000004</v>
      </c>
      <c r="CB808" s="24">
        <v>4.1062941390000001</v>
      </c>
      <c r="CD808" s="2" t="s">
        <v>2285</v>
      </c>
      <c r="CE808" s="2" t="s">
        <v>101</v>
      </c>
      <c r="CF808" s="24">
        <v>2.9762735770000002</v>
      </c>
      <c r="CG808" s="24">
        <v>2.517395123</v>
      </c>
    </row>
    <row r="809" spans="1:85" x14ac:dyDescent="0.15">
      <c r="A809" s="2" t="s">
        <v>669</v>
      </c>
      <c r="B809" s="2" t="s">
        <v>2264</v>
      </c>
      <c r="C809" s="2" t="s">
        <v>66</v>
      </c>
      <c r="E809" s="2" t="s">
        <v>67</v>
      </c>
      <c r="F809" s="2" t="s">
        <v>56</v>
      </c>
      <c r="G809" s="2" t="s">
        <v>130</v>
      </c>
      <c r="H809" s="1">
        <v>44490.620138888888</v>
      </c>
      <c r="I809" s="2" t="s">
        <v>155</v>
      </c>
      <c r="J809" s="2" t="s">
        <v>1480</v>
      </c>
      <c r="K809" s="2" t="s">
        <v>671</v>
      </c>
      <c r="L809" s="2" t="s">
        <v>457</v>
      </c>
      <c r="M809" s="2" t="s">
        <v>672</v>
      </c>
      <c r="N809" s="27">
        <v>0.35871407399999999</v>
      </c>
      <c r="O809" s="27">
        <v>0.38048712499999998</v>
      </c>
      <c r="P809">
        <v>1.6E-2</v>
      </c>
      <c r="Q809">
        <v>8.0000000000000002E-3</v>
      </c>
      <c r="R809">
        <v>124.91036010000001</v>
      </c>
      <c r="S809">
        <v>-1.2326574E-2</v>
      </c>
      <c r="T809">
        <v>-1.9599624999999999E-2</v>
      </c>
      <c r="AB809">
        <v>0</v>
      </c>
      <c r="AC809">
        <v>0</v>
      </c>
      <c r="AD809" s="2" t="s">
        <v>663</v>
      </c>
      <c r="AE809" s="2" t="s">
        <v>376</v>
      </c>
      <c r="AO809" t="s">
        <v>64</v>
      </c>
      <c r="AP809" s="12" t="s">
        <v>64</v>
      </c>
      <c r="AU809" s="2" t="s">
        <v>2286</v>
      </c>
      <c r="AV809" s="2" t="s">
        <v>1404</v>
      </c>
      <c r="AW809" s="24">
        <v>100</v>
      </c>
      <c r="AX809" s="2" t="s">
        <v>2287</v>
      </c>
      <c r="AY809" s="2" t="s">
        <v>1404</v>
      </c>
      <c r="AZ809" s="24">
        <v>100</v>
      </c>
      <c r="BD809" s="2" t="s">
        <v>2267</v>
      </c>
      <c r="BE809" s="2" t="s">
        <v>895</v>
      </c>
      <c r="BF809" s="24">
        <v>10</v>
      </c>
      <c r="BI809" s="24">
        <v>0</v>
      </c>
      <c r="BJ809" s="2" t="s">
        <v>2289</v>
      </c>
      <c r="BK809" s="2" t="s">
        <v>643</v>
      </c>
      <c r="BL809" s="24">
        <v>1.553094</v>
      </c>
      <c r="BO809" s="2" t="s">
        <v>2279</v>
      </c>
      <c r="BP809" s="2" t="s">
        <v>1274</v>
      </c>
      <c r="BQ809" s="24">
        <v>29.508786000000001</v>
      </c>
      <c r="BY809" s="2" t="s">
        <v>2305</v>
      </c>
      <c r="BZ809" s="2" t="s">
        <v>339</v>
      </c>
      <c r="CA809" s="24">
        <v>1.33812</v>
      </c>
      <c r="CD809" s="2" t="s">
        <v>363</v>
      </c>
      <c r="CF809" s="24">
        <v>0</v>
      </c>
    </row>
    <row r="810" spans="1:85" x14ac:dyDescent="0.15">
      <c r="A810" s="2" t="s">
        <v>181</v>
      </c>
      <c r="B810" s="2" t="s">
        <v>2264</v>
      </c>
      <c r="C810" s="2" t="s">
        <v>66</v>
      </c>
      <c r="E810" s="2" t="s">
        <v>67</v>
      </c>
      <c r="F810" s="2" t="s">
        <v>56</v>
      </c>
      <c r="G810" s="2" t="s">
        <v>130</v>
      </c>
      <c r="H810" s="1">
        <v>44490.644444444442</v>
      </c>
      <c r="I810" s="2" t="s">
        <v>155</v>
      </c>
      <c r="J810" s="2" t="s">
        <v>1481</v>
      </c>
      <c r="K810" s="2" t="s">
        <v>662</v>
      </c>
      <c r="L810" s="2" t="s">
        <v>337</v>
      </c>
      <c r="M810" s="2" t="s">
        <v>337</v>
      </c>
      <c r="N810" s="27">
        <v>0.36136829300000001</v>
      </c>
      <c r="O810" s="27">
        <v>0.379686262</v>
      </c>
      <c r="P810">
        <v>0.01</v>
      </c>
      <c r="Q810">
        <v>5.0000000000000001E-3</v>
      </c>
      <c r="R810">
        <v>127.92642619999999</v>
      </c>
      <c r="S810">
        <v>-1.6728293000000002E-2</v>
      </c>
      <c r="T810">
        <v>-2.4626261999999999E-2</v>
      </c>
      <c r="AB810">
        <v>0</v>
      </c>
      <c r="AC810">
        <v>0</v>
      </c>
      <c r="AD810" s="2" t="s">
        <v>663</v>
      </c>
      <c r="AO810" t="s">
        <v>64</v>
      </c>
      <c r="AP810" s="12" t="s">
        <v>64</v>
      </c>
      <c r="AU810" s="2" t="s">
        <v>2272</v>
      </c>
      <c r="AV810" s="2" t="s">
        <v>1211</v>
      </c>
      <c r="AW810" s="24">
        <v>100</v>
      </c>
      <c r="AX810" s="2" t="s">
        <v>2273</v>
      </c>
      <c r="AY810" s="2" t="s">
        <v>1211</v>
      </c>
      <c r="AZ810" s="24">
        <v>100</v>
      </c>
      <c r="BD810" s="2" t="s">
        <v>2267</v>
      </c>
      <c r="BE810" s="2" t="s">
        <v>895</v>
      </c>
      <c r="BF810" s="24">
        <v>10</v>
      </c>
      <c r="BI810" s="24">
        <v>0</v>
      </c>
      <c r="BJ810" s="2" t="s">
        <v>2293</v>
      </c>
      <c r="BK810" s="2" t="s">
        <v>657</v>
      </c>
      <c r="BL810" s="24">
        <v>11.78604</v>
      </c>
      <c r="BO810" s="2" t="s">
        <v>2279</v>
      </c>
      <c r="BP810" s="2" t="s">
        <v>644</v>
      </c>
      <c r="BQ810" s="24">
        <v>11.78604</v>
      </c>
      <c r="BY810" s="2" t="s">
        <v>2305</v>
      </c>
      <c r="BZ810" s="2" t="s">
        <v>339</v>
      </c>
      <c r="CA810" s="24">
        <v>1.62792</v>
      </c>
      <c r="CD810" s="2" t="s">
        <v>363</v>
      </c>
      <c r="CF810" s="24">
        <v>0</v>
      </c>
    </row>
    <row r="811" spans="1:85" x14ac:dyDescent="0.15">
      <c r="A811" s="2" t="s">
        <v>853</v>
      </c>
      <c r="B811" s="2" t="s">
        <v>2264</v>
      </c>
      <c r="C811" s="2" t="s">
        <v>66</v>
      </c>
      <c r="E811" s="2" t="s">
        <v>55</v>
      </c>
      <c r="F811" s="2" t="s">
        <v>84</v>
      </c>
      <c r="G811" s="2" t="s">
        <v>130</v>
      </c>
      <c r="H811" s="1">
        <v>44490.693749999999</v>
      </c>
      <c r="I811" s="2" t="s">
        <v>155</v>
      </c>
      <c r="J811" s="2" t="s">
        <v>1482</v>
      </c>
      <c r="K811" s="2" t="s">
        <v>1444</v>
      </c>
      <c r="L811" s="2" t="s">
        <v>856</v>
      </c>
      <c r="M811" s="2" t="s">
        <v>856</v>
      </c>
      <c r="N811" s="27">
        <v>0.36977291699999998</v>
      </c>
      <c r="O811" s="27">
        <v>0.39274657200000002</v>
      </c>
      <c r="P811">
        <v>0.01</v>
      </c>
      <c r="Q811">
        <v>5.0000000000000001E-3</v>
      </c>
      <c r="R811">
        <v>133.13906220000001</v>
      </c>
      <c r="S811">
        <v>-2.5132917000000001E-2</v>
      </c>
      <c r="T811">
        <v>-3.7686572000000002E-2</v>
      </c>
      <c r="AB811">
        <v>0</v>
      </c>
      <c r="AC811">
        <v>0</v>
      </c>
      <c r="AD811" s="2" t="s">
        <v>1385</v>
      </c>
      <c r="AO811" t="s">
        <v>64</v>
      </c>
      <c r="AP811" s="12" t="s">
        <v>64</v>
      </c>
      <c r="AU811" s="2" t="s">
        <v>2272</v>
      </c>
      <c r="AV811" s="2" t="s">
        <v>1211</v>
      </c>
      <c r="AW811" s="24">
        <v>100</v>
      </c>
      <c r="AX811" s="2" t="s">
        <v>2273</v>
      </c>
      <c r="AY811" s="2" t="s">
        <v>1211</v>
      </c>
      <c r="AZ811" s="24">
        <v>100</v>
      </c>
      <c r="BD811" s="2" t="s">
        <v>2267</v>
      </c>
      <c r="BE811" s="2" t="s">
        <v>895</v>
      </c>
      <c r="BF811" s="24">
        <v>10</v>
      </c>
      <c r="BI811" s="24">
        <v>0</v>
      </c>
      <c r="BJ811" s="2" t="s">
        <v>2293</v>
      </c>
      <c r="BK811" s="2" t="s">
        <v>707</v>
      </c>
      <c r="BL811" s="24">
        <v>13.5230187</v>
      </c>
      <c r="BO811" s="2" t="s">
        <v>2281</v>
      </c>
      <c r="BP811" s="2" t="s">
        <v>708</v>
      </c>
      <c r="BQ811" s="24">
        <v>25.11417758</v>
      </c>
      <c r="BY811" s="2" t="s">
        <v>2276</v>
      </c>
      <c r="BZ811" s="2" t="s">
        <v>504</v>
      </c>
      <c r="CA811" s="24">
        <v>1.3628037200000001</v>
      </c>
      <c r="CD811" s="2" t="s">
        <v>363</v>
      </c>
      <c r="CF811" s="24">
        <v>0</v>
      </c>
    </row>
    <row r="812" spans="1:85" x14ac:dyDescent="0.15">
      <c r="A812" s="2" t="s">
        <v>1457</v>
      </c>
      <c r="B812" s="2" t="s">
        <v>2264</v>
      </c>
      <c r="C812" s="2" t="s">
        <v>66</v>
      </c>
      <c r="E812" s="2" t="s">
        <v>79</v>
      </c>
      <c r="F812" s="2" t="s">
        <v>56</v>
      </c>
      <c r="H812" s="1">
        <v>44491.429861111108</v>
      </c>
      <c r="I812" s="2" t="s">
        <v>155</v>
      </c>
      <c r="J812" s="2" t="s">
        <v>1483</v>
      </c>
      <c r="K812" s="2" t="s">
        <v>1459</v>
      </c>
      <c r="L812" s="2" t="s">
        <v>1460</v>
      </c>
      <c r="M812" s="2" t="s">
        <v>62</v>
      </c>
      <c r="AB812">
        <v>0</v>
      </c>
      <c r="AC812">
        <v>0</v>
      </c>
      <c r="AD812" s="2" t="s">
        <v>1385</v>
      </c>
      <c r="AO812" t="s">
        <v>64</v>
      </c>
      <c r="AP812" s="12" t="s">
        <v>64</v>
      </c>
      <c r="AU812" s="2" t="s">
        <v>2272</v>
      </c>
      <c r="AV812" s="2" t="s">
        <v>1211</v>
      </c>
      <c r="AW812" s="24">
        <v>100</v>
      </c>
      <c r="AX812" s="2" t="s">
        <v>2273</v>
      </c>
      <c r="AY812" s="2" t="s">
        <v>1211</v>
      </c>
      <c r="AZ812" s="24">
        <v>100</v>
      </c>
      <c r="BD812" s="2" t="s">
        <v>2267</v>
      </c>
      <c r="BE812" s="2" t="s">
        <v>895</v>
      </c>
      <c r="BF812" s="24">
        <v>10</v>
      </c>
      <c r="BG812" s="2" t="s">
        <v>2274</v>
      </c>
      <c r="BH812" s="2" t="s">
        <v>986</v>
      </c>
      <c r="BI812" s="24">
        <v>1</v>
      </c>
      <c r="BJ812" s="2" t="s">
        <v>2293</v>
      </c>
      <c r="BK812" s="2" t="s">
        <v>1461</v>
      </c>
      <c r="BL812" s="24">
        <v>16.683786000000001</v>
      </c>
      <c r="BM812" s="24">
        <v>16.857665999999998</v>
      </c>
      <c r="BO812" s="2" t="s">
        <v>2281</v>
      </c>
      <c r="BP812" s="2" t="s">
        <v>786</v>
      </c>
      <c r="BQ812" s="24">
        <v>20.391293999999998</v>
      </c>
      <c r="BR812" s="24">
        <v>20.603814</v>
      </c>
      <c r="BY812" s="2" t="s">
        <v>2276</v>
      </c>
      <c r="BZ812" s="2" t="s">
        <v>1462</v>
      </c>
      <c r="CA812" s="24">
        <v>1.5649200000000001</v>
      </c>
      <c r="CB812" s="24">
        <v>1.17852</v>
      </c>
      <c r="CD812" s="2" t="s">
        <v>363</v>
      </c>
      <c r="CF812" s="24">
        <v>0</v>
      </c>
      <c r="CG812" s="24">
        <v>0</v>
      </c>
    </row>
    <row r="813" spans="1:85" x14ac:dyDescent="0.15">
      <c r="A813" s="2" t="s">
        <v>1463</v>
      </c>
      <c r="B813" s="2" t="s">
        <v>2264</v>
      </c>
      <c r="C813" s="2" t="s">
        <v>66</v>
      </c>
      <c r="E813" s="2" t="s">
        <v>67</v>
      </c>
      <c r="F813" s="2" t="s">
        <v>56</v>
      </c>
      <c r="G813" s="2" t="s">
        <v>121</v>
      </c>
      <c r="H813" s="1">
        <v>44491.440972222219</v>
      </c>
      <c r="I813" s="2" t="s">
        <v>155</v>
      </c>
      <c r="J813" s="2" t="s">
        <v>1484</v>
      </c>
      <c r="K813" s="2" t="s">
        <v>1465</v>
      </c>
      <c r="L813" s="2" t="s">
        <v>1466</v>
      </c>
      <c r="M813" s="2" t="s">
        <v>62</v>
      </c>
      <c r="N813" s="27">
        <v>0.40777000000000002</v>
      </c>
      <c r="O813" s="27">
        <v>0.40009</v>
      </c>
      <c r="P813">
        <v>0.01</v>
      </c>
      <c r="Q813">
        <v>5.0000000000000001E-3</v>
      </c>
      <c r="R813">
        <v>139.0920883</v>
      </c>
      <c r="S813">
        <v>-2.5999999999999999E-2</v>
      </c>
      <c r="T813">
        <v>-2.0500000000000001E-2</v>
      </c>
      <c r="AB813">
        <v>0</v>
      </c>
      <c r="AC813">
        <v>0</v>
      </c>
      <c r="AD813" s="2" t="s">
        <v>1385</v>
      </c>
      <c r="AO813" t="s">
        <v>64</v>
      </c>
      <c r="AP813" s="12" t="s">
        <v>64</v>
      </c>
      <c r="AU813" s="2" t="s">
        <v>2272</v>
      </c>
      <c r="AV813" s="2" t="s">
        <v>1211</v>
      </c>
      <c r="AW813" s="24">
        <v>100</v>
      </c>
      <c r="AX813" s="2" t="s">
        <v>2273</v>
      </c>
      <c r="AY813" s="2" t="s">
        <v>1211</v>
      </c>
      <c r="AZ813" s="24">
        <v>100</v>
      </c>
      <c r="BD813" s="2" t="s">
        <v>2267</v>
      </c>
      <c r="BE813" s="2" t="s">
        <v>895</v>
      </c>
      <c r="BF813" s="24">
        <v>10</v>
      </c>
      <c r="BG813" s="2" t="s">
        <v>2274</v>
      </c>
      <c r="BH813" s="2" t="s">
        <v>986</v>
      </c>
      <c r="BI813" s="24">
        <v>1</v>
      </c>
      <c r="BJ813" s="2" t="s">
        <v>2293</v>
      </c>
      <c r="BK813" s="2" t="s">
        <v>1461</v>
      </c>
      <c r="BL813" s="24">
        <v>26.393553229999998</v>
      </c>
      <c r="BO813" s="2" t="s">
        <v>2281</v>
      </c>
      <c r="BP813" s="2" t="s">
        <v>786</v>
      </c>
      <c r="BQ813" s="24">
        <v>21.594725369999999</v>
      </c>
      <c r="BY813" s="2" t="s">
        <v>2276</v>
      </c>
      <c r="BZ813" s="2" t="s">
        <v>1462</v>
      </c>
      <c r="CA813" s="24">
        <v>2.3508366839999999</v>
      </c>
      <c r="CD813" s="2" t="s">
        <v>363</v>
      </c>
      <c r="CF813" s="24">
        <v>0</v>
      </c>
    </row>
    <row r="814" spans="1:85" x14ac:dyDescent="0.15">
      <c r="A814" s="2" t="s">
        <v>1431</v>
      </c>
      <c r="B814" s="2" t="s">
        <v>2264</v>
      </c>
      <c r="C814" s="2" t="s">
        <v>54</v>
      </c>
      <c r="E814" s="2" t="s">
        <v>67</v>
      </c>
      <c r="F814" s="2" t="s">
        <v>56</v>
      </c>
      <c r="G814" s="2" t="s">
        <v>121</v>
      </c>
      <c r="H814" s="1">
        <v>44492.526388888888</v>
      </c>
      <c r="I814" s="2" t="s">
        <v>155</v>
      </c>
      <c r="J814" s="2" t="s">
        <v>1485</v>
      </c>
      <c r="K814" s="2" t="s">
        <v>1433</v>
      </c>
      <c r="L814" s="2" t="s">
        <v>1434</v>
      </c>
      <c r="M814" s="2" t="s">
        <v>1434</v>
      </c>
      <c r="N814" s="27">
        <v>0.410112105</v>
      </c>
      <c r="O814" s="27">
        <v>0.42196490399999997</v>
      </c>
      <c r="P814">
        <v>0.01</v>
      </c>
      <c r="Q814">
        <v>5.0000000000000001E-3</v>
      </c>
      <c r="R814">
        <v>135.58603629999999</v>
      </c>
      <c r="S814">
        <v>-2.8342104999999999E-2</v>
      </c>
      <c r="T814">
        <v>-4.2374903999999998E-2</v>
      </c>
      <c r="AB814">
        <v>0</v>
      </c>
      <c r="AC814">
        <v>0</v>
      </c>
      <c r="AD814" s="2" t="s">
        <v>1385</v>
      </c>
      <c r="AO814" t="s">
        <v>64</v>
      </c>
      <c r="AP814" s="12" t="s">
        <v>64</v>
      </c>
      <c r="AU814" s="2" t="s">
        <v>2265</v>
      </c>
      <c r="AV814" s="2" t="s">
        <v>1122</v>
      </c>
      <c r="AW814" s="24">
        <v>100</v>
      </c>
      <c r="AX814" s="2" t="s">
        <v>2266</v>
      </c>
      <c r="AY814" s="2" t="s">
        <v>1122</v>
      </c>
      <c r="AZ814" s="24">
        <v>100</v>
      </c>
      <c r="BD814" s="2" t="s">
        <v>2267</v>
      </c>
      <c r="BE814" s="2" t="s">
        <v>895</v>
      </c>
      <c r="BF814" s="24">
        <v>10</v>
      </c>
      <c r="BI814" s="24">
        <v>0</v>
      </c>
      <c r="BJ814" s="2" t="s">
        <v>2283</v>
      </c>
      <c r="BK814" s="2" t="s">
        <v>101</v>
      </c>
      <c r="BL814" s="24">
        <v>4.6102677879999998</v>
      </c>
      <c r="BO814" s="2" t="s">
        <v>2268</v>
      </c>
      <c r="BP814" s="2" t="s">
        <v>1386</v>
      </c>
      <c r="BQ814" s="24">
        <v>72.218350970000003</v>
      </c>
      <c r="BY814" s="2" t="s">
        <v>2284</v>
      </c>
      <c r="BZ814" s="2" t="s">
        <v>1387</v>
      </c>
      <c r="CA814" s="24">
        <v>2.7503390649999999</v>
      </c>
      <c r="CD814" s="2" t="s">
        <v>2285</v>
      </c>
      <c r="CE814" s="2" t="s">
        <v>101</v>
      </c>
      <c r="CF814" s="24">
        <v>0.82104217800000001</v>
      </c>
    </row>
    <row r="815" spans="1:85" x14ac:dyDescent="0.15">
      <c r="A815" s="2" t="s">
        <v>1435</v>
      </c>
      <c r="B815" s="2" t="s">
        <v>2264</v>
      </c>
      <c r="C815" s="2" t="s">
        <v>54</v>
      </c>
      <c r="E815" s="2" t="s">
        <v>67</v>
      </c>
      <c r="F815" s="2" t="s">
        <v>56</v>
      </c>
      <c r="G815" s="2" t="s">
        <v>121</v>
      </c>
      <c r="H815" s="1">
        <v>44492.545138888891</v>
      </c>
      <c r="I815" s="2" t="s">
        <v>155</v>
      </c>
      <c r="J815" s="2" t="s">
        <v>1486</v>
      </c>
      <c r="K815" s="2" t="s">
        <v>1437</v>
      </c>
      <c r="L815" s="2" t="s">
        <v>1434</v>
      </c>
      <c r="M815" s="2" t="s">
        <v>1434</v>
      </c>
      <c r="N815" s="27">
        <v>0.40887572700000002</v>
      </c>
      <c r="O815" s="27">
        <v>0.41948749299999999</v>
      </c>
      <c r="P815">
        <v>0.01</v>
      </c>
      <c r="Q815">
        <v>5.0000000000000001E-3</v>
      </c>
      <c r="R815">
        <v>135.4650445</v>
      </c>
      <c r="S815">
        <v>-2.7105727E-2</v>
      </c>
      <c r="T815">
        <v>-3.9897492999999999E-2</v>
      </c>
      <c r="AB815">
        <v>0</v>
      </c>
      <c r="AC815">
        <v>0</v>
      </c>
      <c r="AD815" s="2" t="s">
        <v>1385</v>
      </c>
      <c r="AO815" t="s">
        <v>64</v>
      </c>
      <c r="AP815" s="12" t="s">
        <v>64</v>
      </c>
      <c r="AU815" s="2" t="s">
        <v>2265</v>
      </c>
      <c r="AV815" s="2" t="s">
        <v>1122</v>
      </c>
      <c r="AW815" s="24">
        <v>100</v>
      </c>
      <c r="AX815" s="2" t="s">
        <v>2266</v>
      </c>
      <c r="AY815" s="2" t="s">
        <v>1122</v>
      </c>
      <c r="AZ815" s="24">
        <v>100</v>
      </c>
      <c r="BD815" s="2" t="s">
        <v>2267</v>
      </c>
      <c r="BE815" s="2" t="s">
        <v>895</v>
      </c>
      <c r="BF815" s="24">
        <v>10</v>
      </c>
      <c r="BI815" s="24">
        <v>0</v>
      </c>
      <c r="BJ815" s="2" t="s">
        <v>2283</v>
      </c>
      <c r="BK815" s="2" t="s">
        <v>101</v>
      </c>
      <c r="BL815" s="24">
        <v>4.4100714219999997</v>
      </c>
      <c r="BO815" s="2" t="s">
        <v>2268</v>
      </c>
      <c r="BP815" s="2" t="s">
        <v>1386</v>
      </c>
      <c r="BQ815" s="24">
        <v>69.082339770000004</v>
      </c>
      <c r="BY815" s="2" t="s">
        <v>2284</v>
      </c>
      <c r="BZ815" s="2" t="s">
        <v>1387</v>
      </c>
      <c r="CA815" s="24">
        <v>2.7012121809999998</v>
      </c>
      <c r="CD815" s="2" t="s">
        <v>2285</v>
      </c>
      <c r="CE815" s="2" t="s">
        <v>101</v>
      </c>
      <c r="CF815" s="24">
        <v>0.80637662499999996</v>
      </c>
    </row>
    <row r="816" spans="1:85" x14ac:dyDescent="0.15">
      <c r="A816" s="2" t="s">
        <v>1381</v>
      </c>
      <c r="B816" s="2" t="s">
        <v>2264</v>
      </c>
      <c r="C816" s="2" t="s">
        <v>54</v>
      </c>
      <c r="E816" s="2" t="s">
        <v>55</v>
      </c>
      <c r="F816" s="2" t="s">
        <v>56</v>
      </c>
      <c r="G816" s="2" t="s">
        <v>130</v>
      </c>
      <c r="H816" s="1">
        <v>44492.569444444445</v>
      </c>
      <c r="I816" s="2" t="s">
        <v>155</v>
      </c>
      <c r="J816" s="2" t="s">
        <v>1487</v>
      </c>
      <c r="K816" s="2" t="s">
        <v>1383</v>
      </c>
      <c r="L816" s="2" t="s">
        <v>1384</v>
      </c>
      <c r="M816" s="2" t="s">
        <v>1384</v>
      </c>
      <c r="N816" s="27">
        <v>0.446563398</v>
      </c>
      <c r="O816" s="27">
        <v>0.43996803600000001</v>
      </c>
      <c r="P816">
        <v>0.01</v>
      </c>
      <c r="Q816">
        <v>5.0000000000000001E-3</v>
      </c>
      <c r="R816">
        <v>142.4938013</v>
      </c>
      <c r="S816">
        <v>-3.8813397999999999E-2</v>
      </c>
      <c r="T816">
        <v>-4.7048036000000001E-2</v>
      </c>
      <c r="U816" s="27">
        <v>0.42177339800000002</v>
      </c>
      <c r="V816" s="27">
        <v>0.41744803600000002</v>
      </c>
      <c r="W816">
        <v>0.01</v>
      </c>
      <c r="X816">
        <v>5.0000000000000001E-3</v>
      </c>
      <c r="Y816" s="21">
        <v>74.471063560000005</v>
      </c>
      <c r="AB816">
        <v>0</v>
      </c>
      <c r="AC816">
        <v>0</v>
      </c>
      <c r="AD816" s="2" t="s">
        <v>1385</v>
      </c>
      <c r="AH816" s="27">
        <v>3.3999999999999998E-3</v>
      </c>
      <c r="AI816" s="27">
        <v>2.4499999999999999E-3</v>
      </c>
      <c r="AJ816" s="27">
        <v>-1.0499999999999999E-3</v>
      </c>
      <c r="AK816" s="27">
        <v>3.8999999999999998E-3</v>
      </c>
      <c r="AL816" s="21">
        <v>7.6</v>
      </c>
      <c r="AO816" t="s">
        <v>64</v>
      </c>
      <c r="AP816" s="12" t="s">
        <v>64</v>
      </c>
      <c r="AU816" s="2" t="s">
        <v>2265</v>
      </c>
      <c r="AV816" s="2" t="s">
        <v>1122</v>
      </c>
      <c r="AW816" s="24">
        <v>100</v>
      </c>
      <c r="AX816" s="2" t="s">
        <v>2266</v>
      </c>
      <c r="AY816" s="2" t="s">
        <v>1122</v>
      </c>
      <c r="AZ816" s="24">
        <v>100</v>
      </c>
      <c r="BD816" s="2" t="s">
        <v>2267</v>
      </c>
      <c r="BE816" s="2" t="s">
        <v>895</v>
      </c>
      <c r="BF816" s="24">
        <v>10</v>
      </c>
      <c r="BI816" s="24">
        <v>0</v>
      </c>
      <c r="BJ816" s="2" t="s">
        <v>2283</v>
      </c>
      <c r="BK816" s="2" t="s">
        <v>101</v>
      </c>
      <c r="BL816" s="24">
        <v>5.7680683789999998</v>
      </c>
      <c r="BO816" s="2" t="s">
        <v>2268</v>
      </c>
      <c r="BP816" s="2" t="s">
        <v>1386</v>
      </c>
      <c r="BQ816" s="24">
        <v>90.365291619999994</v>
      </c>
      <c r="BY816" s="2" t="s">
        <v>2284</v>
      </c>
      <c r="BZ816" s="2" t="s">
        <v>1387</v>
      </c>
      <c r="CA816" s="24">
        <v>3.2424364720000001</v>
      </c>
      <c r="CD816" s="2" t="s">
        <v>2285</v>
      </c>
      <c r="CE816" s="2" t="s">
        <v>101</v>
      </c>
      <c r="CF816" s="24">
        <v>1.2242035280000001</v>
      </c>
    </row>
    <row r="817" spans="1:85" x14ac:dyDescent="0.15">
      <c r="A817" s="2" t="s">
        <v>948</v>
      </c>
      <c r="B817" s="2" t="s">
        <v>2264</v>
      </c>
      <c r="C817" s="2" t="s">
        <v>66</v>
      </c>
      <c r="E817" s="2" t="s">
        <v>55</v>
      </c>
      <c r="F817" s="2" t="s">
        <v>56</v>
      </c>
      <c r="G817" s="2" t="s">
        <v>130</v>
      </c>
      <c r="H817" s="1">
        <v>44492.600694444445</v>
      </c>
      <c r="I817" s="2" t="s">
        <v>155</v>
      </c>
      <c r="J817" s="2" t="s">
        <v>1488</v>
      </c>
      <c r="K817" s="2" t="s">
        <v>1425</v>
      </c>
      <c r="L817" s="2" t="s">
        <v>951</v>
      </c>
      <c r="M817" s="2" t="s">
        <v>951</v>
      </c>
      <c r="N817" s="27">
        <v>0.49439</v>
      </c>
      <c r="O817" s="27">
        <v>0.441465</v>
      </c>
      <c r="P817">
        <v>0.01</v>
      </c>
      <c r="Q817">
        <v>5.0000000000000001E-3</v>
      </c>
      <c r="R817">
        <v>161.53709689999999</v>
      </c>
      <c r="S817">
        <v>-3.6729999999999999E-2</v>
      </c>
      <c r="T817">
        <v>-3.1635000000000003E-2</v>
      </c>
      <c r="AB817">
        <v>0</v>
      </c>
      <c r="AC817">
        <v>0</v>
      </c>
      <c r="AD817" s="2" t="s">
        <v>1385</v>
      </c>
      <c r="AO817" t="s">
        <v>64</v>
      </c>
      <c r="AP817" s="12" t="s">
        <v>64</v>
      </c>
      <c r="AU817" s="2" t="s">
        <v>2265</v>
      </c>
      <c r="AV817" s="2" t="s">
        <v>1122</v>
      </c>
      <c r="AW817" s="24">
        <v>100</v>
      </c>
      <c r="AX817" s="2" t="s">
        <v>2266</v>
      </c>
      <c r="AY817" s="2" t="s">
        <v>1122</v>
      </c>
      <c r="AZ817" s="24">
        <v>100</v>
      </c>
      <c r="BD817" s="2" t="s">
        <v>2267</v>
      </c>
      <c r="BE817" s="2" t="s">
        <v>895</v>
      </c>
      <c r="BF817" s="24">
        <v>10</v>
      </c>
      <c r="BI817" s="24">
        <v>0</v>
      </c>
      <c r="BJ817" s="2" t="s">
        <v>2283</v>
      </c>
      <c r="BK817" s="2" t="s">
        <v>101</v>
      </c>
      <c r="BL817" s="24">
        <v>7.5006942030000001</v>
      </c>
      <c r="BO817" s="2" t="s">
        <v>2268</v>
      </c>
      <c r="BP817" s="2" t="s">
        <v>1386</v>
      </c>
      <c r="BQ817" s="24">
        <v>117.5182025</v>
      </c>
      <c r="BY817" s="2" t="s">
        <v>2284</v>
      </c>
      <c r="BZ817" s="2" t="s">
        <v>1387</v>
      </c>
      <c r="CA817" s="24">
        <v>4.5401765860000003</v>
      </c>
      <c r="CD817" s="2" t="s">
        <v>2285</v>
      </c>
      <c r="CE817" s="2" t="s">
        <v>101</v>
      </c>
      <c r="CF817" s="24">
        <v>2.7833900859999998</v>
      </c>
    </row>
    <row r="818" spans="1:85" x14ac:dyDescent="0.15">
      <c r="A818" s="2" t="s">
        <v>1354</v>
      </c>
      <c r="B818" s="2" t="s">
        <v>2264</v>
      </c>
      <c r="C818" s="2" t="s">
        <v>66</v>
      </c>
      <c r="E818" s="2" t="s">
        <v>55</v>
      </c>
      <c r="F818" s="2" t="s">
        <v>84</v>
      </c>
      <c r="G818" s="2" t="s">
        <v>130</v>
      </c>
      <c r="H818" s="1">
        <v>44492.603472222225</v>
      </c>
      <c r="I818" s="2" t="s">
        <v>155</v>
      </c>
      <c r="J818" s="2" t="s">
        <v>1489</v>
      </c>
      <c r="K818" s="2" t="s">
        <v>1389</v>
      </c>
      <c r="L818" s="2" t="s">
        <v>1357</v>
      </c>
      <c r="M818" s="2" t="s">
        <v>1357</v>
      </c>
      <c r="N818" s="27">
        <v>0.35664000000000001</v>
      </c>
      <c r="O818" s="27">
        <v>0.37506</v>
      </c>
      <c r="P818">
        <v>0.01</v>
      </c>
      <c r="Q818">
        <v>5.0000000000000001E-3</v>
      </c>
      <c r="R818">
        <v>121.7346053</v>
      </c>
      <c r="S818">
        <v>-1.2E-2</v>
      </c>
      <c r="T818">
        <v>-0.02</v>
      </c>
      <c r="U818" s="27">
        <v>0.34649000000000002</v>
      </c>
      <c r="V818" s="27">
        <v>0.35846</v>
      </c>
      <c r="W818">
        <v>0.01</v>
      </c>
      <c r="X818">
        <v>5.0000000000000001E-3</v>
      </c>
      <c r="Y818" s="21">
        <v>60.811832109999997</v>
      </c>
      <c r="AB818">
        <v>0</v>
      </c>
      <c r="AC818">
        <v>0</v>
      </c>
      <c r="AD818" s="2" t="s">
        <v>1385</v>
      </c>
      <c r="AH818" s="27">
        <v>4.0000000000000002E-4</v>
      </c>
      <c r="AI818" s="27">
        <v>5.9999999999999995E-4</v>
      </c>
      <c r="AJ818" s="27">
        <v>3.5E-4</v>
      </c>
      <c r="AK818" s="27">
        <v>1.9E-3</v>
      </c>
      <c r="AL818" s="21">
        <v>24.5</v>
      </c>
      <c r="AO818" t="s">
        <v>64</v>
      </c>
      <c r="AP818" s="12" t="s">
        <v>64</v>
      </c>
      <c r="AU818" s="2" t="s">
        <v>2265</v>
      </c>
      <c r="AV818" s="2" t="s">
        <v>1122</v>
      </c>
      <c r="AW818" s="24">
        <v>100</v>
      </c>
      <c r="AX818" s="2" t="s">
        <v>2266</v>
      </c>
      <c r="AY818" s="2" t="s">
        <v>1122</v>
      </c>
      <c r="AZ818" s="24">
        <v>100</v>
      </c>
      <c r="BD818" s="2" t="s">
        <v>2267</v>
      </c>
      <c r="BE818" s="2" t="s">
        <v>895</v>
      </c>
      <c r="BF818" s="24">
        <v>10</v>
      </c>
      <c r="BI818" s="24">
        <v>0</v>
      </c>
      <c r="BJ818" s="2" t="s">
        <v>2269</v>
      </c>
      <c r="BL818" s="24">
        <v>0</v>
      </c>
      <c r="BO818" s="2" t="s">
        <v>2279</v>
      </c>
      <c r="BP818" s="2" t="s">
        <v>338</v>
      </c>
      <c r="BQ818" s="24">
        <v>24.466560149999999</v>
      </c>
      <c r="BY818" s="2" t="s">
        <v>2308</v>
      </c>
      <c r="BZ818" s="2" t="s">
        <v>1390</v>
      </c>
      <c r="CA818" s="24">
        <v>1.443172085</v>
      </c>
      <c r="CD818" s="2" t="s">
        <v>2305</v>
      </c>
      <c r="CF818" s="24">
        <v>0</v>
      </c>
    </row>
    <row r="819" spans="1:85" x14ac:dyDescent="0.15">
      <c r="A819" s="2" t="s">
        <v>1457</v>
      </c>
      <c r="B819" s="2" t="s">
        <v>2264</v>
      </c>
      <c r="C819" s="2" t="s">
        <v>66</v>
      </c>
      <c r="E819" s="2" t="s">
        <v>67</v>
      </c>
      <c r="F819" s="2" t="s">
        <v>56</v>
      </c>
      <c r="G819" s="2" t="s">
        <v>121</v>
      </c>
      <c r="H819" s="1">
        <v>44494.431944444441</v>
      </c>
      <c r="I819" s="2" t="s">
        <v>155</v>
      </c>
      <c r="J819" s="2" t="s">
        <v>1490</v>
      </c>
      <c r="K819" s="2" t="s">
        <v>1459</v>
      </c>
      <c r="L819" s="2" t="s">
        <v>1460</v>
      </c>
      <c r="M819" s="2" t="s">
        <v>62</v>
      </c>
      <c r="N819" s="27">
        <v>0.35793999999999998</v>
      </c>
      <c r="O819" s="27">
        <v>0.37006</v>
      </c>
      <c r="P819">
        <v>0.01</v>
      </c>
      <c r="Q819">
        <v>5.0000000000000001E-3</v>
      </c>
      <c r="R819">
        <v>129.69118750000001</v>
      </c>
      <c r="S819">
        <v>-1.3299999999999999E-2</v>
      </c>
      <c r="T819">
        <v>-1.4999999999999999E-2</v>
      </c>
      <c r="AB819">
        <v>0</v>
      </c>
      <c r="AC819">
        <v>0</v>
      </c>
      <c r="AD819" s="2" t="s">
        <v>1385</v>
      </c>
      <c r="AO819" t="s">
        <v>64</v>
      </c>
      <c r="AP819" s="12" t="s">
        <v>64</v>
      </c>
      <c r="AU819" s="2" t="s">
        <v>2272</v>
      </c>
      <c r="AV819" s="2" t="s">
        <v>1211</v>
      </c>
      <c r="AW819" s="24">
        <v>100</v>
      </c>
      <c r="AX819" s="2" t="s">
        <v>2273</v>
      </c>
      <c r="AY819" s="2" t="s">
        <v>1211</v>
      </c>
      <c r="AZ819" s="24">
        <v>100</v>
      </c>
      <c r="BD819" s="2" t="s">
        <v>2267</v>
      </c>
      <c r="BE819" s="2" t="s">
        <v>895</v>
      </c>
      <c r="BF819" s="24">
        <v>10</v>
      </c>
      <c r="BG819" s="2" t="s">
        <v>2274</v>
      </c>
      <c r="BH819" s="2" t="s">
        <v>986</v>
      </c>
      <c r="BI819" s="24">
        <v>1</v>
      </c>
      <c r="BJ819" s="2" t="s">
        <v>2293</v>
      </c>
      <c r="BK819" s="2" t="s">
        <v>1461</v>
      </c>
      <c r="BL819" s="24">
        <v>17.659528999999999</v>
      </c>
      <c r="BO819" s="2" t="s">
        <v>2281</v>
      </c>
      <c r="BP819" s="2" t="s">
        <v>786</v>
      </c>
      <c r="BQ819" s="24">
        <v>21.583868769999999</v>
      </c>
      <c r="BY819" s="2" t="s">
        <v>2276</v>
      </c>
      <c r="BZ819" s="2" t="s">
        <v>1462</v>
      </c>
      <c r="CA819" s="24">
        <v>1.5796530790000001</v>
      </c>
      <c r="CD819" s="2" t="s">
        <v>363</v>
      </c>
      <c r="CF819" s="24">
        <v>0</v>
      </c>
    </row>
    <row r="820" spans="1:85" x14ac:dyDescent="0.15">
      <c r="A820" s="2" t="s">
        <v>1332</v>
      </c>
      <c r="B820" s="2" t="s">
        <v>2264</v>
      </c>
      <c r="C820" s="2" t="s">
        <v>66</v>
      </c>
      <c r="E820" s="2" t="s">
        <v>55</v>
      </c>
      <c r="F820" s="2" t="s">
        <v>56</v>
      </c>
      <c r="G820" s="2" t="s">
        <v>130</v>
      </c>
      <c r="H820" s="1">
        <v>44494.445138888892</v>
      </c>
      <c r="I820" s="2" t="s">
        <v>155</v>
      </c>
      <c r="J820" s="2" t="s">
        <v>1491</v>
      </c>
      <c r="K820" s="2" t="s">
        <v>1334</v>
      </c>
      <c r="L820" s="2" t="s">
        <v>1335</v>
      </c>
      <c r="M820" s="2" t="s">
        <v>1335</v>
      </c>
      <c r="N820" s="27">
        <v>0.36253999999999997</v>
      </c>
      <c r="O820" s="27">
        <v>0.39206000000000002</v>
      </c>
      <c r="P820">
        <v>0.01</v>
      </c>
      <c r="Q820">
        <v>5.0000000000000001E-3</v>
      </c>
      <c r="R820">
        <v>125.36941</v>
      </c>
      <c r="S820">
        <v>-1.7899999999999999E-2</v>
      </c>
      <c r="T820">
        <v>-3.6999999999999998E-2</v>
      </c>
      <c r="U820" s="27">
        <v>0.34628999999999999</v>
      </c>
      <c r="V820" s="27">
        <v>0.36688500000000002</v>
      </c>
      <c r="W820">
        <v>0.01</v>
      </c>
      <c r="X820">
        <v>5.0000000000000001E-3</v>
      </c>
      <c r="Y820" s="21">
        <v>60.843558379999997</v>
      </c>
      <c r="AB820">
        <v>0</v>
      </c>
      <c r="AC820">
        <v>0</v>
      </c>
      <c r="AD820" s="2" t="s">
        <v>1256</v>
      </c>
      <c r="AH820" s="27">
        <v>2.2000000000000001E-3</v>
      </c>
      <c r="AI820" s="27">
        <v>3.0500000000000002E-3</v>
      </c>
      <c r="AJ820" s="27">
        <v>-2.5000000000000001E-4</v>
      </c>
      <c r="AK820" s="27">
        <v>2.3E-3</v>
      </c>
      <c r="AL820" s="21">
        <v>7.5</v>
      </c>
      <c r="AO820" t="s">
        <v>64</v>
      </c>
      <c r="AP820" s="12" t="s">
        <v>64</v>
      </c>
      <c r="AU820" s="2" t="s">
        <v>2265</v>
      </c>
      <c r="AV820" s="2" t="s">
        <v>1122</v>
      </c>
      <c r="AW820" s="24">
        <v>100</v>
      </c>
      <c r="AX820" s="2" t="s">
        <v>2266</v>
      </c>
      <c r="AY820" s="2" t="s">
        <v>1122</v>
      </c>
      <c r="AZ820" s="24">
        <v>100</v>
      </c>
      <c r="BD820" s="2" t="s">
        <v>2267</v>
      </c>
      <c r="BE820" s="2" t="s">
        <v>895</v>
      </c>
      <c r="BF820" s="24">
        <v>10</v>
      </c>
      <c r="BI820" s="24">
        <v>0</v>
      </c>
      <c r="BJ820" s="2" t="s">
        <v>2268</v>
      </c>
      <c r="BK820" s="2" t="s">
        <v>1386</v>
      </c>
      <c r="BL820" s="24">
        <v>21.345120000000001</v>
      </c>
      <c r="BO820" s="2" t="s">
        <v>2269</v>
      </c>
      <c r="BP820" s="2" t="s">
        <v>101</v>
      </c>
      <c r="BQ820" s="24">
        <v>26.088480000000001</v>
      </c>
      <c r="BY820" s="2" t="s">
        <v>2270</v>
      </c>
      <c r="BZ820" s="2" t="s">
        <v>925</v>
      </c>
      <c r="CA820" s="24">
        <v>1.0495415729999999</v>
      </c>
      <c r="CD820" s="2" t="s">
        <v>2271</v>
      </c>
      <c r="CE820" s="2" t="s">
        <v>1238</v>
      </c>
      <c r="CF820" s="24">
        <v>0.116858427</v>
      </c>
    </row>
    <row r="821" spans="1:85" x14ac:dyDescent="0.15">
      <c r="A821" s="2" t="s">
        <v>1421</v>
      </c>
      <c r="B821" s="2" t="s">
        <v>2264</v>
      </c>
      <c r="C821" s="2" t="s">
        <v>66</v>
      </c>
      <c r="E821" s="2" t="s">
        <v>67</v>
      </c>
      <c r="F821" s="2" t="s">
        <v>56</v>
      </c>
      <c r="G821" s="2" t="s">
        <v>121</v>
      </c>
      <c r="H821" s="1">
        <v>44494.493055555555</v>
      </c>
      <c r="I821" s="2" t="s">
        <v>155</v>
      </c>
      <c r="J821" s="2" t="s">
        <v>1492</v>
      </c>
      <c r="K821" s="2" t="s">
        <v>1423</v>
      </c>
      <c r="L821" s="2" t="s">
        <v>1421</v>
      </c>
      <c r="M821" s="2" t="s">
        <v>1421</v>
      </c>
      <c r="N821" s="27">
        <v>0.40110852200000002</v>
      </c>
      <c r="O821" s="27">
        <v>0.410968642</v>
      </c>
      <c r="P821">
        <v>0.01</v>
      </c>
      <c r="Q821">
        <v>5.0000000000000001E-3</v>
      </c>
      <c r="R821">
        <v>132.7541698</v>
      </c>
      <c r="S821">
        <v>-1.9338522E-2</v>
      </c>
      <c r="T821">
        <v>-3.1378641999999998E-2</v>
      </c>
      <c r="AB821">
        <v>0</v>
      </c>
      <c r="AC821">
        <v>0</v>
      </c>
      <c r="AD821" s="2" t="s">
        <v>1385</v>
      </c>
      <c r="AO821" t="s">
        <v>64</v>
      </c>
      <c r="AP821" s="12" t="s">
        <v>64</v>
      </c>
      <c r="AU821" s="2" t="s">
        <v>2265</v>
      </c>
      <c r="AV821" s="2" t="s">
        <v>1122</v>
      </c>
      <c r="AW821" s="24">
        <v>100</v>
      </c>
      <c r="AX821" s="2" t="s">
        <v>2266</v>
      </c>
      <c r="AY821" s="2" t="s">
        <v>1122</v>
      </c>
      <c r="AZ821" s="24">
        <v>100</v>
      </c>
      <c r="BD821" s="2" t="s">
        <v>2267</v>
      </c>
      <c r="BE821" s="2" t="s">
        <v>895</v>
      </c>
      <c r="BF821" s="24">
        <v>10</v>
      </c>
      <c r="BI821" s="24">
        <v>0</v>
      </c>
      <c r="BJ821" s="2" t="s">
        <v>2268</v>
      </c>
      <c r="BK821" s="2" t="s">
        <v>1386</v>
      </c>
      <c r="BL821" s="24">
        <v>16.873251639999999</v>
      </c>
      <c r="BO821" s="2" t="s">
        <v>2269</v>
      </c>
      <c r="BP821" s="2" t="s">
        <v>101</v>
      </c>
      <c r="BQ821" s="24">
        <v>39.371228360000003</v>
      </c>
      <c r="BY821" s="2" t="s">
        <v>2270</v>
      </c>
      <c r="BZ821" s="2" t="s">
        <v>925</v>
      </c>
      <c r="CA821" s="24">
        <v>1.760165328</v>
      </c>
      <c r="CD821" s="2" t="s">
        <v>2271</v>
      </c>
      <c r="CE821" s="2" t="s">
        <v>1238</v>
      </c>
      <c r="CF821" s="24">
        <v>0.19535467200000001</v>
      </c>
    </row>
    <row r="822" spans="1:85" x14ac:dyDescent="0.15">
      <c r="A822" s="2" t="s">
        <v>669</v>
      </c>
      <c r="B822" s="2" t="s">
        <v>2264</v>
      </c>
      <c r="C822" s="2" t="s">
        <v>66</v>
      </c>
      <c r="E822" s="2" t="s">
        <v>55</v>
      </c>
      <c r="F822" s="2" t="s">
        <v>84</v>
      </c>
      <c r="G822" s="2" t="s">
        <v>130</v>
      </c>
      <c r="H822" s="1">
        <v>44494.577777777777</v>
      </c>
      <c r="I822" s="2" t="s">
        <v>155</v>
      </c>
      <c r="J822" s="2" t="s">
        <v>1493</v>
      </c>
      <c r="K822" s="2" t="s">
        <v>671</v>
      </c>
      <c r="L822" s="2" t="s">
        <v>457</v>
      </c>
      <c r="M822" s="2" t="s">
        <v>672</v>
      </c>
      <c r="N822" s="27">
        <v>0.35871407399999999</v>
      </c>
      <c r="O822" s="27">
        <v>0.38048712499999998</v>
      </c>
      <c r="P822">
        <v>1.6E-2</v>
      </c>
      <c r="Q822">
        <v>8.0000000000000002E-3</v>
      </c>
      <c r="R822">
        <v>124.91036010000001</v>
      </c>
      <c r="S822">
        <v>-1.2326574E-2</v>
      </c>
      <c r="T822">
        <v>-1.9599624999999999E-2</v>
      </c>
      <c r="AB822">
        <v>0</v>
      </c>
      <c r="AC822">
        <v>0</v>
      </c>
      <c r="AD822" s="2" t="s">
        <v>663</v>
      </c>
      <c r="AO822" t="s">
        <v>64</v>
      </c>
      <c r="AP822" s="12" t="s">
        <v>64</v>
      </c>
      <c r="AU822" s="2" t="s">
        <v>2286</v>
      </c>
      <c r="AV822" s="2" t="s">
        <v>1404</v>
      </c>
      <c r="AW822" s="24">
        <v>100</v>
      </c>
      <c r="AX822" s="2" t="s">
        <v>2287</v>
      </c>
      <c r="AY822" s="2" t="s">
        <v>1404</v>
      </c>
      <c r="AZ822" s="24">
        <v>100</v>
      </c>
      <c r="BD822" s="2" t="s">
        <v>2267</v>
      </c>
      <c r="BE822" s="2" t="s">
        <v>895</v>
      </c>
      <c r="BF822" s="24">
        <v>10</v>
      </c>
      <c r="BI822" s="24">
        <v>0</v>
      </c>
      <c r="BJ822" s="2" t="s">
        <v>2289</v>
      </c>
      <c r="BK822" s="2" t="s">
        <v>643</v>
      </c>
      <c r="BL822" s="24">
        <v>1.553094</v>
      </c>
      <c r="BO822" s="2" t="s">
        <v>2279</v>
      </c>
      <c r="BP822" s="2" t="s">
        <v>1274</v>
      </c>
      <c r="BQ822" s="24">
        <v>29.508786000000001</v>
      </c>
      <c r="BY822" s="2" t="s">
        <v>2305</v>
      </c>
      <c r="BZ822" s="2" t="s">
        <v>339</v>
      </c>
      <c r="CA822" s="24">
        <v>1.33812</v>
      </c>
      <c r="CD822" s="2" t="s">
        <v>363</v>
      </c>
      <c r="CF822" s="24">
        <v>0</v>
      </c>
    </row>
    <row r="823" spans="1:85" x14ac:dyDescent="0.15">
      <c r="A823" s="2" t="s">
        <v>1438</v>
      </c>
      <c r="B823" s="2" t="s">
        <v>2264</v>
      </c>
      <c r="C823" s="2" t="s">
        <v>54</v>
      </c>
      <c r="E823" s="2" t="s">
        <v>67</v>
      </c>
      <c r="F823" s="2" t="s">
        <v>56</v>
      </c>
      <c r="G823" s="2" t="s">
        <v>121</v>
      </c>
      <c r="H823" s="1">
        <v>44494.585416666669</v>
      </c>
      <c r="I823" s="2" t="s">
        <v>155</v>
      </c>
      <c r="J823" s="2" t="s">
        <v>1494</v>
      </c>
      <c r="K823" s="2" t="s">
        <v>1440</v>
      </c>
      <c r="L823" s="2" t="s">
        <v>929</v>
      </c>
      <c r="M823" s="2" t="s">
        <v>929</v>
      </c>
      <c r="N823" s="27">
        <v>0.50334457499999996</v>
      </c>
      <c r="O823" s="27">
        <v>0.44285243400000002</v>
      </c>
      <c r="P823">
        <v>0.01</v>
      </c>
      <c r="Q823">
        <v>5.0000000000000001E-3</v>
      </c>
      <c r="R823">
        <v>163.58488180000001</v>
      </c>
      <c r="S823">
        <v>-4.5684574999999998E-2</v>
      </c>
      <c r="T823">
        <v>-3.3022434000000003E-2</v>
      </c>
      <c r="AB823">
        <v>0</v>
      </c>
      <c r="AC823">
        <v>0</v>
      </c>
      <c r="AD823" s="2" t="s">
        <v>1385</v>
      </c>
      <c r="AO823" t="s">
        <v>64</v>
      </c>
      <c r="AP823" s="12" t="s">
        <v>64</v>
      </c>
      <c r="AU823" s="2" t="s">
        <v>2265</v>
      </c>
      <c r="AV823" s="2" t="s">
        <v>1122</v>
      </c>
      <c r="AW823" s="24">
        <v>100</v>
      </c>
      <c r="AX823" s="2" t="s">
        <v>2266</v>
      </c>
      <c r="AY823" s="2" t="s">
        <v>1122</v>
      </c>
      <c r="AZ823" s="24">
        <v>100</v>
      </c>
      <c r="BD823" s="2" t="s">
        <v>2267</v>
      </c>
      <c r="BE823" s="2" t="s">
        <v>895</v>
      </c>
      <c r="BF823" s="24">
        <v>10</v>
      </c>
      <c r="BI823" s="24">
        <v>0</v>
      </c>
      <c r="BJ823" s="2" t="s">
        <v>2283</v>
      </c>
      <c r="BK823" s="2" t="s">
        <v>101</v>
      </c>
      <c r="BL823" s="24">
        <v>7.6157066410000001</v>
      </c>
      <c r="BO823" s="2" t="s">
        <v>2268</v>
      </c>
      <c r="BP823" s="2" t="s">
        <v>1386</v>
      </c>
      <c r="BQ823" s="24">
        <v>119.32017639999999</v>
      </c>
      <c r="BY823" s="2" t="s">
        <v>2284</v>
      </c>
      <c r="BZ823" s="2" t="s">
        <v>1387</v>
      </c>
      <c r="CA823" s="24">
        <v>4.7412630350000002</v>
      </c>
      <c r="CD823" s="2" t="s">
        <v>2285</v>
      </c>
      <c r="CE823" s="2" t="s">
        <v>101</v>
      </c>
      <c r="CF823" s="24">
        <v>2.906667675</v>
      </c>
    </row>
    <row r="824" spans="1:85" x14ac:dyDescent="0.15">
      <c r="A824" s="2" t="s">
        <v>1398</v>
      </c>
      <c r="B824" s="2" t="s">
        <v>2264</v>
      </c>
      <c r="C824" s="2" t="s">
        <v>54</v>
      </c>
      <c r="E824" s="2" t="s">
        <v>55</v>
      </c>
      <c r="F824" s="2" t="s">
        <v>84</v>
      </c>
      <c r="G824" s="2" t="s">
        <v>130</v>
      </c>
      <c r="H824" s="1">
        <v>44494.625694444447</v>
      </c>
      <c r="I824" s="2" t="s">
        <v>155</v>
      </c>
      <c r="J824" s="2" t="s">
        <v>1495</v>
      </c>
      <c r="K824" s="2" t="s">
        <v>1400</v>
      </c>
      <c r="L824" s="2" t="s">
        <v>1398</v>
      </c>
      <c r="M824" s="2" t="s">
        <v>1398</v>
      </c>
      <c r="N824" s="27">
        <v>0.43252477</v>
      </c>
      <c r="O824" s="27">
        <v>0.427202154</v>
      </c>
      <c r="P824">
        <v>0.01</v>
      </c>
      <c r="Q824">
        <v>5.0000000000000001E-3</v>
      </c>
      <c r="R824">
        <v>139.4589029</v>
      </c>
      <c r="S824">
        <v>-2.4774770000000002E-2</v>
      </c>
      <c r="T824">
        <v>-3.4282154000000002E-2</v>
      </c>
      <c r="U824" s="27">
        <v>0.41267477000000002</v>
      </c>
      <c r="V824" s="27">
        <v>0.40627715399999997</v>
      </c>
      <c r="W824">
        <v>0.01</v>
      </c>
      <c r="X824">
        <v>5.0000000000000001E-3</v>
      </c>
      <c r="Y824" s="21">
        <v>74.466062269999995</v>
      </c>
      <c r="AB824">
        <v>0</v>
      </c>
      <c r="AC824">
        <v>0</v>
      </c>
      <c r="AD824" s="2" t="s">
        <v>1385</v>
      </c>
      <c r="AH824" s="27">
        <v>1.2999999999999999E-3</v>
      </c>
      <c r="AI824" s="27">
        <v>1.15E-3</v>
      </c>
      <c r="AJ824" s="27">
        <v>-2.9999999999999997E-4</v>
      </c>
      <c r="AK824" s="27">
        <v>3.0999999999999999E-3</v>
      </c>
      <c r="AL824" s="21">
        <v>15.5</v>
      </c>
      <c r="AO824" t="s">
        <v>64</v>
      </c>
      <c r="AP824" s="12" t="s">
        <v>64</v>
      </c>
      <c r="AU824" s="2" t="s">
        <v>2265</v>
      </c>
      <c r="AV824" s="2" t="s">
        <v>1122</v>
      </c>
      <c r="AW824" s="24">
        <v>100</v>
      </c>
      <c r="AX824" s="2" t="s">
        <v>2266</v>
      </c>
      <c r="AY824" s="2" t="s">
        <v>1122</v>
      </c>
      <c r="AZ824" s="24">
        <v>100</v>
      </c>
      <c r="BD824" s="2" t="s">
        <v>2267</v>
      </c>
      <c r="BE824" s="2" t="s">
        <v>895</v>
      </c>
      <c r="BF824" s="24">
        <v>10</v>
      </c>
      <c r="BI824" s="24">
        <v>0</v>
      </c>
      <c r="BJ824" s="2" t="s">
        <v>2268</v>
      </c>
      <c r="BK824" s="2" t="s">
        <v>1386</v>
      </c>
      <c r="BL824" s="24">
        <v>30.674974859999999</v>
      </c>
      <c r="BO824" s="2" t="s">
        <v>2269</v>
      </c>
      <c r="BP824" s="2" t="s">
        <v>101</v>
      </c>
      <c r="BQ824" s="24">
        <v>37.491265140000003</v>
      </c>
      <c r="BY824" s="2" t="s">
        <v>2270</v>
      </c>
      <c r="BZ824" s="2" t="s">
        <v>925</v>
      </c>
      <c r="CA824" s="24">
        <v>2.3700994739999999</v>
      </c>
      <c r="CD824" s="2" t="s">
        <v>2271</v>
      </c>
      <c r="CE824" s="2" t="s">
        <v>1238</v>
      </c>
      <c r="CF824" s="24">
        <v>0.26366052600000001</v>
      </c>
    </row>
    <row r="825" spans="1:85" x14ac:dyDescent="0.15">
      <c r="A825" s="2" t="s">
        <v>1370</v>
      </c>
      <c r="B825" s="2" t="s">
        <v>2264</v>
      </c>
      <c r="C825" s="2" t="s">
        <v>54</v>
      </c>
      <c r="E825" s="2" t="s">
        <v>55</v>
      </c>
      <c r="F825" s="2" t="s">
        <v>84</v>
      </c>
      <c r="G825" s="2" t="s">
        <v>130</v>
      </c>
      <c r="H825" s="1">
        <v>44494.640972222223</v>
      </c>
      <c r="I825" s="2" t="s">
        <v>155</v>
      </c>
      <c r="J825" s="2" t="s">
        <v>1496</v>
      </c>
      <c r="K825" s="2" t="s">
        <v>1372</v>
      </c>
      <c r="L825" s="2" t="s">
        <v>1370</v>
      </c>
      <c r="M825" s="2" t="s">
        <v>1370</v>
      </c>
      <c r="N825" s="27">
        <v>0.49115999999999999</v>
      </c>
      <c r="O825" s="27">
        <v>0.43894307999999999</v>
      </c>
      <c r="P825">
        <v>0.01</v>
      </c>
      <c r="Q825">
        <v>5.0000000000000001E-3</v>
      </c>
      <c r="R825">
        <v>157.3968926</v>
      </c>
      <c r="S825">
        <v>-3.3500000000000002E-2</v>
      </c>
      <c r="T825">
        <v>-2.911308E-2</v>
      </c>
      <c r="U825" s="27">
        <v>0.47286</v>
      </c>
      <c r="V825" s="27">
        <v>0.42589307999999998</v>
      </c>
      <c r="W825">
        <v>0.01</v>
      </c>
      <c r="X825">
        <v>5.0000000000000001E-3</v>
      </c>
      <c r="Y825" s="21">
        <v>66.277912869999994</v>
      </c>
      <c r="AB825">
        <v>0</v>
      </c>
      <c r="AC825">
        <v>0</v>
      </c>
      <c r="AD825" s="2" t="s">
        <v>1256</v>
      </c>
      <c r="AH825" s="27">
        <v>1.4E-3</v>
      </c>
      <c r="AI825" s="27">
        <v>6.4999999999999997E-4</v>
      </c>
      <c r="AJ825" s="27">
        <v>-1.2999999999999999E-3</v>
      </c>
      <c r="AK825" s="27">
        <v>3.9500000000000004E-3</v>
      </c>
      <c r="AL825" s="21">
        <v>14</v>
      </c>
      <c r="AO825" t="s">
        <v>64</v>
      </c>
      <c r="AP825" s="12" t="s">
        <v>64</v>
      </c>
      <c r="AU825" s="2" t="s">
        <v>2265</v>
      </c>
      <c r="AV825" s="2" t="s">
        <v>1122</v>
      </c>
      <c r="AW825" s="24">
        <v>100</v>
      </c>
      <c r="AX825" s="2" t="s">
        <v>2266</v>
      </c>
      <c r="AY825" s="2" t="s">
        <v>1122</v>
      </c>
      <c r="AZ825" s="24">
        <v>100</v>
      </c>
      <c r="BD825" s="2" t="s">
        <v>2267</v>
      </c>
      <c r="BE825" s="2" t="s">
        <v>895</v>
      </c>
      <c r="BF825" s="24">
        <v>10</v>
      </c>
      <c r="BI825" s="24">
        <v>0</v>
      </c>
      <c r="BJ825" s="2" t="s">
        <v>2268</v>
      </c>
      <c r="BK825" s="2" t="s">
        <v>1386</v>
      </c>
      <c r="BL825" s="24">
        <v>69.915679220000001</v>
      </c>
      <c r="BO825" s="2" t="s">
        <v>2269</v>
      </c>
      <c r="BP825" s="2" t="s">
        <v>101</v>
      </c>
      <c r="BQ825" s="24">
        <v>32.960189139999997</v>
      </c>
      <c r="BY825" s="2" t="s">
        <v>2270</v>
      </c>
      <c r="BZ825" s="2" t="s">
        <v>925</v>
      </c>
      <c r="CA825" s="24">
        <v>2.9610312680000002</v>
      </c>
      <c r="CD825" s="2" t="s">
        <v>2271</v>
      </c>
      <c r="CE825" s="2" t="s">
        <v>1238</v>
      </c>
      <c r="CF825" s="24">
        <v>1.594040597</v>
      </c>
    </row>
    <row r="826" spans="1:85" x14ac:dyDescent="0.15">
      <c r="A826" s="2" t="s">
        <v>1414</v>
      </c>
      <c r="B826" s="2" t="s">
        <v>2264</v>
      </c>
      <c r="C826" s="2" t="s">
        <v>54</v>
      </c>
      <c r="E826" s="2" t="s">
        <v>67</v>
      </c>
      <c r="F826" s="2" t="s">
        <v>56</v>
      </c>
      <c r="G826" s="2" t="s">
        <v>224</v>
      </c>
      <c r="H826" s="1">
        <v>44494.646527777775</v>
      </c>
      <c r="I826" s="2" t="s">
        <v>155</v>
      </c>
      <c r="J826" s="2" t="s">
        <v>1497</v>
      </c>
      <c r="K826" s="2" t="s">
        <v>1416</v>
      </c>
      <c r="L826" s="2" t="s">
        <v>1417</v>
      </c>
      <c r="M826" s="2" t="s">
        <v>1417</v>
      </c>
      <c r="N826" s="27">
        <v>0.47474022300000002</v>
      </c>
      <c r="O826" s="27">
        <v>0.44245368400000001</v>
      </c>
      <c r="P826">
        <v>0.01</v>
      </c>
      <c r="Q826">
        <v>5.0000000000000001E-3</v>
      </c>
      <c r="R826">
        <v>151.18632360000001</v>
      </c>
      <c r="S826">
        <v>-4.0870222999999997E-2</v>
      </c>
      <c r="T826">
        <v>-3.9263684E-2</v>
      </c>
      <c r="AB826">
        <v>0</v>
      </c>
      <c r="AC826">
        <v>0</v>
      </c>
      <c r="AD826" s="2" t="s">
        <v>1385</v>
      </c>
      <c r="AL826" s="21">
        <v>8</v>
      </c>
      <c r="AO826" t="s">
        <v>64</v>
      </c>
      <c r="AP826" s="12" t="s">
        <v>64</v>
      </c>
      <c r="AU826" s="2" t="s">
        <v>2265</v>
      </c>
      <c r="AV826" s="2" t="s">
        <v>1122</v>
      </c>
      <c r="AW826" s="24">
        <v>100</v>
      </c>
      <c r="AX826" s="2" t="s">
        <v>2266</v>
      </c>
      <c r="AY826" s="2" t="s">
        <v>1122</v>
      </c>
      <c r="AZ826" s="24">
        <v>100</v>
      </c>
      <c r="BD826" s="2" t="s">
        <v>2267</v>
      </c>
      <c r="BE826" s="2" t="s">
        <v>895</v>
      </c>
      <c r="BF826" s="24">
        <v>10</v>
      </c>
      <c r="BI826" s="24">
        <v>0</v>
      </c>
      <c r="BJ826" s="2" t="s">
        <v>2283</v>
      </c>
      <c r="BK826" s="2" t="s">
        <v>101</v>
      </c>
      <c r="BL826" s="24">
        <v>6.5128259999999996</v>
      </c>
      <c r="BO826" s="2" t="s">
        <v>2268</v>
      </c>
      <c r="BP826" s="2" t="s">
        <v>1386</v>
      </c>
      <c r="BQ826" s="24">
        <v>102.034274</v>
      </c>
      <c r="BY826" s="2" t="s">
        <v>2284</v>
      </c>
      <c r="BZ826" s="2" t="s">
        <v>1387</v>
      </c>
      <c r="CA826" s="24">
        <v>3.95703</v>
      </c>
      <c r="CD826" s="2" t="s">
        <v>2285</v>
      </c>
      <c r="CE826" s="2" t="s">
        <v>101</v>
      </c>
      <c r="CF826" s="24">
        <v>1.69587</v>
      </c>
    </row>
    <row r="827" spans="1:85" x14ac:dyDescent="0.15">
      <c r="A827" s="2" t="s">
        <v>1498</v>
      </c>
      <c r="B827" s="2" t="s">
        <v>2264</v>
      </c>
      <c r="C827" s="2" t="s">
        <v>66</v>
      </c>
      <c r="E827" s="2" t="s">
        <v>79</v>
      </c>
      <c r="F827" s="2" t="s">
        <v>56</v>
      </c>
      <c r="H827" s="1">
        <v>44494.702777777777</v>
      </c>
      <c r="I827" s="2" t="s">
        <v>155</v>
      </c>
      <c r="J827" s="2" t="s">
        <v>1499</v>
      </c>
      <c r="K827" s="2" t="s">
        <v>1500</v>
      </c>
      <c r="L827" s="2" t="s">
        <v>1460</v>
      </c>
      <c r="M827" s="2" t="s">
        <v>62</v>
      </c>
      <c r="AB827">
        <v>0</v>
      </c>
      <c r="AC827">
        <v>0</v>
      </c>
      <c r="AD827" s="2" t="s">
        <v>1385</v>
      </c>
      <c r="AO827" t="s">
        <v>64</v>
      </c>
      <c r="AP827" s="12" t="s">
        <v>64</v>
      </c>
      <c r="AU827" s="2" t="s">
        <v>2272</v>
      </c>
      <c r="AV827" s="2" t="s">
        <v>1211</v>
      </c>
      <c r="AW827" s="24">
        <v>100</v>
      </c>
      <c r="AX827" s="2" t="s">
        <v>2273</v>
      </c>
      <c r="AY827" s="2" t="s">
        <v>1211</v>
      </c>
      <c r="AZ827" s="24">
        <v>100</v>
      </c>
      <c r="BD827" s="2" t="s">
        <v>2267</v>
      </c>
      <c r="BE827" s="2" t="s">
        <v>895</v>
      </c>
      <c r="BF827" s="24">
        <v>10</v>
      </c>
      <c r="BG827" s="2" t="s">
        <v>2274</v>
      </c>
      <c r="BH827" s="2" t="s">
        <v>986</v>
      </c>
      <c r="BI827" s="24">
        <v>1</v>
      </c>
      <c r="BJ827" s="2" t="s">
        <v>2293</v>
      </c>
      <c r="BK827" s="2" t="s">
        <v>1461</v>
      </c>
      <c r="BL827" s="24">
        <v>17.56767713</v>
      </c>
      <c r="BM827" s="24">
        <v>17.751380860000001</v>
      </c>
      <c r="BO827" s="2" t="s">
        <v>2281</v>
      </c>
      <c r="BP827" s="2" t="s">
        <v>786</v>
      </c>
      <c r="BQ827" s="24">
        <v>21.47160538</v>
      </c>
      <c r="BR827" s="24">
        <v>21.696132160000001</v>
      </c>
      <c r="BY827" s="2" t="s">
        <v>2276</v>
      </c>
      <c r="BZ827" s="2" t="s">
        <v>1462</v>
      </c>
      <c r="CA827" s="24">
        <v>1.783768333</v>
      </c>
      <c r="CB827" s="24">
        <v>1.3755378250000001</v>
      </c>
      <c r="CD827" s="2" t="s">
        <v>363</v>
      </c>
      <c r="CF827" s="24">
        <v>0</v>
      </c>
      <c r="CG827" s="24">
        <v>0</v>
      </c>
    </row>
    <row r="828" spans="1:85" x14ac:dyDescent="0.15">
      <c r="A828" s="2" t="s">
        <v>1463</v>
      </c>
      <c r="B828" s="2" t="s">
        <v>2264</v>
      </c>
      <c r="C828" s="2" t="s">
        <v>66</v>
      </c>
      <c r="E828" s="2" t="s">
        <v>67</v>
      </c>
      <c r="F828" s="2" t="s">
        <v>56</v>
      </c>
      <c r="G828" s="2" t="s">
        <v>121</v>
      </c>
      <c r="H828" s="1">
        <v>44494.878472222219</v>
      </c>
      <c r="I828" s="2" t="s">
        <v>155</v>
      </c>
      <c r="J828" s="2" t="s">
        <v>1501</v>
      </c>
      <c r="K828" s="2" t="s">
        <v>1465</v>
      </c>
      <c r="L828" s="2" t="s">
        <v>1466</v>
      </c>
      <c r="M828" s="2" t="s">
        <v>62</v>
      </c>
      <c r="N828" s="27">
        <v>0.40647833300000002</v>
      </c>
      <c r="O828" s="27">
        <v>0.40103</v>
      </c>
      <c r="P828">
        <v>0.01</v>
      </c>
      <c r="Q828">
        <v>5.0000000000000001E-3</v>
      </c>
      <c r="R828">
        <v>139.0920883</v>
      </c>
      <c r="S828">
        <v>-2.4708332999999999E-2</v>
      </c>
      <c r="T828">
        <v>-2.1440000000000001E-2</v>
      </c>
      <c r="AB828">
        <v>0</v>
      </c>
      <c r="AC828">
        <v>0</v>
      </c>
      <c r="AD828" s="2" t="s">
        <v>1385</v>
      </c>
      <c r="AF828" s="2" t="s">
        <v>2300</v>
      </c>
      <c r="AO828" t="s">
        <v>64</v>
      </c>
      <c r="AP828" s="12" t="s">
        <v>64</v>
      </c>
      <c r="AU828" s="2" t="s">
        <v>2272</v>
      </c>
      <c r="AV828" s="2" t="s">
        <v>1211</v>
      </c>
      <c r="AW828" s="24">
        <v>100</v>
      </c>
      <c r="AX828" s="2" t="s">
        <v>2273</v>
      </c>
      <c r="AY828" s="2" t="s">
        <v>1211</v>
      </c>
      <c r="AZ828" s="24">
        <v>100</v>
      </c>
      <c r="BD828" s="2" t="s">
        <v>2267</v>
      </c>
      <c r="BE828" s="2" t="s">
        <v>895</v>
      </c>
      <c r="BF828" s="24">
        <v>10</v>
      </c>
      <c r="BG828" s="2" t="s">
        <v>2274</v>
      </c>
      <c r="BH828" s="2" t="s">
        <v>986</v>
      </c>
      <c r="BI828" s="24">
        <v>1</v>
      </c>
      <c r="BJ828" s="2" t="s">
        <v>2293</v>
      </c>
      <c r="BK828" s="2" t="s">
        <v>1461</v>
      </c>
      <c r="BL828" s="24">
        <v>27.846995</v>
      </c>
      <c r="BO828" s="2" t="s">
        <v>2281</v>
      </c>
      <c r="BP828" s="2" t="s">
        <v>786</v>
      </c>
      <c r="BQ828" s="24">
        <v>22.783905000000001</v>
      </c>
      <c r="BY828" s="2" t="s">
        <v>2276</v>
      </c>
      <c r="BZ828" s="2" t="s">
        <v>1462</v>
      </c>
      <c r="CA828" s="24">
        <v>2.3691</v>
      </c>
      <c r="CD828" s="2" t="s">
        <v>363</v>
      </c>
      <c r="CF828" s="24">
        <v>0</v>
      </c>
    </row>
    <row r="829" spans="1:85" x14ac:dyDescent="0.15">
      <c r="A829" s="2" t="s">
        <v>1502</v>
      </c>
      <c r="B829" s="2" t="s">
        <v>2264</v>
      </c>
      <c r="C829" s="2" t="s">
        <v>66</v>
      </c>
      <c r="E829" s="2" t="s">
        <v>79</v>
      </c>
      <c r="F829" s="2" t="s">
        <v>56</v>
      </c>
      <c r="H829" s="1">
        <v>44495.740277777775</v>
      </c>
      <c r="I829" s="2" t="s">
        <v>155</v>
      </c>
      <c r="J829" s="2" t="s">
        <v>1503</v>
      </c>
      <c r="K829" s="2" t="s">
        <v>1504</v>
      </c>
      <c r="L829" s="2" t="s">
        <v>1466</v>
      </c>
      <c r="M829" s="2" t="s">
        <v>62</v>
      </c>
      <c r="AB829">
        <v>0</v>
      </c>
      <c r="AC829">
        <v>0</v>
      </c>
      <c r="AD829" s="2" t="s">
        <v>1385</v>
      </c>
      <c r="AO829" t="s">
        <v>64</v>
      </c>
      <c r="AP829" s="12" t="s">
        <v>64</v>
      </c>
      <c r="AU829" s="2" t="s">
        <v>2272</v>
      </c>
      <c r="AV829" s="2" t="s">
        <v>1211</v>
      </c>
      <c r="AW829" s="24">
        <v>100</v>
      </c>
      <c r="AX829" s="2" t="s">
        <v>2273</v>
      </c>
      <c r="AY829" s="2" t="s">
        <v>1211</v>
      </c>
      <c r="AZ829" s="24">
        <v>100</v>
      </c>
      <c r="BD829" s="2" t="s">
        <v>2267</v>
      </c>
      <c r="BE829" s="2" t="s">
        <v>895</v>
      </c>
      <c r="BF829" s="24">
        <v>10</v>
      </c>
      <c r="BG829" s="2" t="s">
        <v>2274</v>
      </c>
      <c r="BH829" s="2" t="s">
        <v>986</v>
      </c>
      <c r="BI829" s="24">
        <v>1</v>
      </c>
      <c r="BJ829" s="2" t="s">
        <v>2293</v>
      </c>
      <c r="BK829" s="2" t="s">
        <v>1461</v>
      </c>
      <c r="BL829" s="24">
        <v>27.788695000000001</v>
      </c>
      <c r="BM829" s="24">
        <v>27.905294999999999</v>
      </c>
      <c r="BO829" s="2" t="s">
        <v>2281</v>
      </c>
      <c r="BP829" s="2" t="s">
        <v>786</v>
      </c>
      <c r="BQ829" s="24">
        <v>22.736205000000002</v>
      </c>
      <c r="BR829" s="24">
        <v>22.831605</v>
      </c>
      <c r="BY829" s="2" t="s">
        <v>2276</v>
      </c>
      <c r="BZ829" s="2" t="s">
        <v>1462</v>
      </c>
      <c r="CA829" s="24">
        <v>2.4750999999999999</v>
      </c>
      <c r="CB829" s="24">
        <v>2.2631000000000001</v>
      </c>
      <c r="CD829" s="2" t="s">
        <v>363</v>
      </c>
      <c r="CF829" s="24">
        <v>0</v>
      </c>
      <c r="CG829" s="24">
        <v>0</v>
      </c>
    </row>
    <row r="830" spans="1:85" x14ac:dyDescent="0.15">
      <c r="A830" s="2" t="s">
        <v>1505</v>
      </c>
      <c r="B830" s="2" t="s">
        <v>2264</v>
      </c>
      <c r="C830" s="2" t="s">
        <v>54</v>
      </c>
      <c r="E830" s="2" t="s">
        <v>79</v>
      </c>
      <c r="F830" s="2" t="s">
        <v>56</v>
      </c>
      <c r="H830" s="1">
        <v>44495.886111111111</v>
      </c>
      <c r="I830" s="2" t="s">
        <v>155</v>
      </c>
      <c r="J830" s="2" t="s">
        <v>1506</v>
      </c>
      <c r="K830" s="2" t="s">
        <v>1507</v>
      </c>
      <c r="L830" s="2" t="s">
        <v>1505</v>
      </c>
      <c r="M830" s="2" t="s">
        <v>62</v>
      </c>
      <c r="AB830">
        <v>0</v>
      </c>
      <c r="AC830">
        <v>0</v>
      </c>
      <c r="AD830" s="2" t="s">
        <v>1385</v>
      </c>
      <c r="AO830" t="s">
        <v>64</v>
      </c>
      <c r="AP830" s="12" t="s">
        <v>64</v>
      </c>
      <c r="AU830" s="2" t="s">
        <v>2265</v>
      </c>
      <c r="AV830" s="2" t="s">
        <v>1122</v>
      </c>
      <c r="AW830" s="24">
        <v>100</v>
      </c>
      <c r="AX830" s="2" t="s">
        <v>2266</v>
      </c>
      <c r="AY830" s="2" t="s">
        <v>1122</v>
      </c>
      <c r="AZ830" s="24">
        <v>100</v>
      </c>
      <c r="BD830" s="2" t="s">
        <v>2267</v>
      </c>
      <c r="BE830" s="2" t="s">
        <v>895</v>
      </c>
      <c r="BF830" s="24">
        <v>10</v>
      </c>
      <c r="BI830" s="24">
        <v>0</v>
      </c>
      <c r="BJ830" s="2" t="s">
        <v>2268</v>
      </c>
      <c r="BK830" s="2" t="s">
        <v>1386</v>
      </c>
      <c r="BL830" s="24">
        <v>47.385663970000003</v>
      </c>
      <c r="BM830" s="24">
        <v>47.58363233</v>
      </c>
      <c r="BO830" s="2" t="s">
        <v>2269</v>
      </c>
      <c r="BP830" s="2" t="s">
        <v>101</v>
      </c>
      <c r="BQ830" s="24">
        <v>31.59044265</v>
      </c>
      <c r="BR830" s="24">
        <v>31.72242155</v>
      </c>
      <c r="BY830" s="2" t="s">
        <v>2270</v>
      </c>
      <c r="BZ830" s="2" t="s">
        <v>925</v>
      </c>
      <c r="CA830" s="24">
        <v>2.9838828300000002</v>
      </c>
      <c r="CB830" s="24">
        <v>2.703448158</v>
      </c>
      <c r="CD830" s="2" t="s">
        <v>2271</v>
      </c>
      <c r="CE830" s="2" t="s">
        <v>1238</v>
      </c>
      <c r="CF830" s="24">
        <v>0.52682409500000005</v>
      </c>
      <c r="CG830" s="24">
        <v>0.47731151300000002</v>
      </c>
    </row>
    <row r="831" spans="1:85" x14ac:dyDescent="0.15">
      <c r="A831" s="2" t="s">
        <v>1508</v>
      </c>
      <c r="B831" s="2" t="s">
        <v>2264</v>
      </c>
      <c r="C831" s="2" t="s">
        <v>54</v>
      </c>
      <c r="E831" s="2" t="s">
        <v>79</v>
      </c>
      <c r="F831" s="2" t="s">
        <v>56</v>
      </c>
      <c r="H831" s="1">
        <v>44496.602083333331</v>
      </c>
      <c r="I831" s="2" t="s">
        <v>155</v>
      </c>
      <c r="J831" s="2" t="s">
        <v>1509</v>
      </c>
      <c r="K831" s="2" t="s">
        <v>1510</v>
      </c>
      <c r="L831" s="2" t="s">
        <v>62</v>
      </c>
      <c r="M831" s="2" t="s">
        <v>1508</v>
      </c>
      <c r="AB831">
        <v>0</v>
      </c>
      <c r="AC831">
        <v>0</v>
      </c>
      <c r="AD831" s="2" t="s">
        <v>1385</v>
      </c>
      <c r="AO831" t="s">
        <v>64</v>
      </c>
      <c r="AP831" s="12" t="s">
        <v>64</v>
      </c>
      <c r="AU831" s="2" t="s">
        <v>2265</v>
      </c>
      <c r="AV831" s="2" t="s">
        <v>1122</v>
      </c>
      <c r="AW831" s="24">
        <v>100</v>
      </c>
      <c r="AX831" s="2" t="s">
        <v>2266</v>
      </c>
      <c r="AY831" s="2" t="s">
        <v>1122</v>
      </c>
      <c r="AZ831" s="24">
        <v>100</v>
      </c>
      <c r="BD831" s="2" t="s">
        <v>2267</v>
      </c>
      <c r="BE831" s="2" t="s">
        <v>895</v>
      </c>
      <c r="BF831" s="24">
        <v>10</v>
      </c>
      <c r="BI831" s="24">
        <v>0</v>
      </c>
      <c r="BJ831" s="2" t="s">
        <v>2268</v>
      </c>
      <c r="BK831" s="2" t="s">
        <v>1511</v>
      </c>
      <c r="BL831" s="24">
        <v>52.350479999999997</v>
      </c>
      <c r="BM831" s="24">
        <v>52.56888</v>
      </c>
      <c r="BO831" s="2" t="s">
        <v>2269</v>
      </c>
      <c r="BP831" s="2" t="s">
        <v>101</v>
      </c>
      <c r="BQ831" s="24">
        <v>34.900320000000001</v>
      </c>
      <c r="BR831" s="24">
        <v>35.045920000000002</v>
      </c>
      <c r="BY831" s="2" t="s">
        <v>2270</v>
      </c>
      <c r="BZ831" s="2" t="s">
        <v>925</v>
      </c>
      <c r="CA831" s="24">
        <v>3.1865871299999999</v>
      </c>
      <c r="CB831" s="24">
        <v>2.877209739</v>
      </c>
      <c r="CD831" s="2" t="s">
        <v>2271</v>
      </c>
      <c r="CE831" s="2" t="s">
        <v>1238</v>
      </c>
      <c r="CF831" s="24">
        <v>0.56261287000000004</v>
      </c>
      <c r="CG831" s="24">
        <v>0.507990261</v>
      </c>
    </row>
    <row r="832" spans="1:85" x14ac:dyDescent="0.15">
      <c r="A832" s="2" t="s">
        <v>1512</v>
      </c>
      <c r="B832" s="2" t="s">
        <v>2264</v>
      </c>
      <c r="C832" s="2" t="s">
        <v>54</v>
      </c>
      <c r="E832" s="2" t="s">
        <v>79</v>
      </c>
      <c r="F832" s="2" t="s">
        <v>56</v>
      </c>
      <c r="H832" s="1">
        <v>44496.60833333333</v>
      </c>
      <c r="I832" s="2" t="s">
        <v>155</v>
      </c>
      <c r="J832" s="2" t="s">
        <v>1513</v>
      </c>
      <c r="K832" s="2" t="s">
        <v>1514</v>
      </c>
      <c r="L832" s="2" t="s">
        <v>62</v>
      </c>
      <c r="M832" s="2" t="s">
        <v>1512</v>
      </c>
      <c r="AB832">
        <v>0</v>
      </c>
      <c r="AC832">
        <v>0</v>
      </c>
      <c r="AD832" s="2" t="s">
        <v>1385</v>
      </c>
      <c r="AO832" t="s">
        <v>64</v>
      </c>
      <c r="AP832" s="12" t="s">
        <v>64</v>
      </c>
      <c r="AU832" s="2" t="s">
        <v>2265</v>
      </c>
      <c r="AV832" s="2" t="s">
        <v>1122</v>
      </c>
      <c r="AW832" s="24">
        <v>100</v>
      </c>
      <c r="AX832" s="2" t="s">
        <v>2266</v>
      </c>
      <c r="AY832" s="2" t="s">
        <v>1122</v>
      </c>
      <c r="AZ832" s="24">
        <v>100</v>
      </c>
      <c r="BD832" s="2" t="s">
        <v>2267</v>
      </c>
      <c r="BE832" s="2" t="s">
        <v>895</v>
      </c>
      <c r="BF832" s="24">
        <v>10</v>
      </c>
      <c r="BI832" s="24">
        <v>0</v>
      </c>
      <c r="BJ832" s="2" t="s">
        <v>2268</v>
      </c>
      <c r="BK832" s="2" t="s">
        <v>1511</v>
      </c>
      <c r="BL832" s="24">
        <v>55.185882960000001</v>
      </c>
      <c r="BM832" s="24">
        <v>55.415375349999998</v>
      </c>
      <c r="BO832" s="2" t="s">
        <v>2269</v>
      </c>
      <c r="BP832" s="2" t="s">
        <v>101</v>
      </c>
      <c r="BQ832" s="24">
        <v>36.790588640000003</v>
      </c>
      <c r="BR832" s="24">
        <v>36.943583570000001</v>
      </c>
      <c r="BY832" s="2" t="s">
        <v>2270</v>
      </c>
      <c r="BZ832" s="2" t="s">
        <v>925</v>
      </c>
      <c r="CA832" s="24">
        <v>3.0983268640000001</v>
      </c>
      <c r="CB832" s="24">
        <v>2.773236405</v>
      </c>
      <c r="CD832" s="2" t="s">
        <v>2271</v>
      </c>
      <c r="CE832" s="2" t="s">
        <v>1238</v>
      </c>
      <c r="CF832" s="24">
        <v>0.54702994000000005</v>
      </c>
      <c r="CG832" s="24">
        <v>0.489633086</v>
      </c>
    </row>
    <row r="833" spans="1:84" x14ac:dyDescent="0.15">
      <c r="A833" s="2" t="s">
        <v>1498</v>
      </c>
      <c r="B833" s="2" t="s">
        <v>2264</v>
      </c>
      <c r="C833" s="2" t="s">
        <v>66</v>
      </c>
      <c r="E833" s="2" t="s">
        <v>67</v>
      </c>
      <c r="F833" s="2" t="s">
        <v>56</v>
      </c>
      <c r="G833" s="2" t="s">
        <v>121</v>
      </c>
      <c r="H833" s="1">
        <v>44496.683333333334</v>
      </c>
      <c r="I833" s="2" t="s">
        <v>155</v>
      </c>
      <c r="J833" s="2" t="s">
        <v>1515</v>
      </c>
      <c r="K833" s="2" t="s">
        <v>1500</v>
      </c>
      <c r="L833" s="2" t="s">
        <v>1460</v>
      </c>
      <c r="M833" s="2" t="s">
        <v>62</v>
      </c>
      <c r="N833" s="27">
        <v>0.35451629200000001</v>
      </c>
      <c r="O833" s="27">
        <v>0.36223032799999999</v>
      </c>
      <c r="P833">
        <v>0.01</v>
      </c>
      <c r="Q833">
        <v>5.0000000000000001E-3</v>
      </c>
      <c r="R833">
        <v>131.65872210000001</v>
      </c>
      <c r="S833">
        <v>-9.8762920000000001E-3</v>
      </c>
      <c r="T833">
        <v>-7.1703280000000001E-3</v>
      </c>
      <c r="AB833">
        <v>0</v>
      </c>
      <c r="AC833">
        <v>0</v>
      </c>
      <c r="AD833" s="2" t="s">
        <v>1385</v>
      </c>
      <c r="AO833" t="s">
        <v>64</v>
      </c>
      <c r="AP833" s="12" t="s">
        <v>64</v>
      </c>
      <c r="AU833" s="2" t="s">
        <v>2272</v>
      </c>
      <c r="AV833" s="2" t="s">
        <v>1211</v>
      </c>
      <c r="AW833" s="24">
        <v>100</v>
      </c>
      <c r="AX833" s="2" t="s">
        <v>2273</v>
      </c>
      <c r="AY833" s="2" t="s">
        <v>1211</v>
      </c>
      <c r="AZ833" s="24">
        <v>100</v>
      </c>
      <c r="BD833" s="2" t="s">
        <v>2267</v>
      </c>
      <c r="BE833" s="2" t="s">
        <v>895</v>
      </c>
      <c r="BF833" s="24">
        <v>10</v>
      </c>
      <c r="BG833" s="2" t="s">
        <v>2274</v>
      </c>
      <c r="BH833" s="2" t="s">
        <v>986</v>
      </c>
      <c r="BI833" s="24">
        <v>1</v>
      </c>
      <c r="BJ833" s="2" t="s">
        <v>2293</v>
      </c>
      <c r="BK833" s="2" t="s">
        <v>1461</v>
      </c>
      <c r="BL833" s="24">
        <v>16.624313369999999</v>
      </c>
      <c r="BO833" s="2" t="s">
        <v>2281</v>
      </c>
      <c r="BP833" s="2" t="s">
        <v>786</v>
      </c>
      <c r="BQ833" s="24">
        <v>20.318605229999999</v>
      </c>
      <c r="BY833" s="2" t="s">
        <v>2276</v>
      </c>
      <c r="BZ833" s="2" t="s">
        <v>1462</v>
      </c>
      <c r="CA833" s="24">
        <v>1.5737451950000001</v>
      </c>
      <c r="CD833" s="2" t="s">
        <v>363</v>
      </c>
      <c r="CF833" s="24">
        <v>0</v>
      </c>
    </row>
    <row r="834" spans="1:84" x14ac:dyDescent="0.15">
      <c r="A834" s="2" t="s">
        <v>330</v>
      </c>
      <c r="B834" s="2" t="s">
        <v>2264</v>
      </c>
      <c r="C834" s="2" t="s">
        <v>66</v>
      </c>
      <c r="E834" s="2" t="s">
        <v>55</v>
      </c>
      <c r="F834" s="2" t="s">
        <v>84</v>
      </c>
      <c r="G834" s="2" t="s">
        <v>130</v>
      </c>
      <c r="H834" s="1">
        <v>44496.700694444444</v>
      </c>
      <c r="I834" s="2" t="s">
        <v>155</v>
      </c>
      <c r="J834" s="2" t="s">
        <v>1516</v>
      </c>
      <c r="K834" s="2" t="s">
        <v>936</v>
      </c>
      <c r="L834" s="2" t="s">
        <v>282</v>
      </c>
      <c r="M834" s="2" t="s">
        <v>62</v>
      </c>
      <c r="N834" s="27">
        <v>0.34221178800000002</v>
      </c>
      <c r="O834" s="27">
        <v>0.34929912600000002</v>
      </c>
      <c r="P834">
        <v>0.01</v>
      </c>
      <c r="Q834">
        <v>5.0000000000000001E-3</v>
      </c>
      <c r="R834">
        <v>126.85108270000001</v>
      </c>
      <c r="S834">
        <v>-1.2011788000000001E-2</v>
      </c>
      <c r="T834">
        <v>-1.0219874E-2</v>
      </c>
      <c r="AB834">
        <v>0</v>
      </c>
      <c r="AC834">
        <v>0</v>
      </c>
      <c r="AD834" s="2" t="s">
        <v>796</v>
      </c>
      <c r="AO834" t="s">
        <v>64</v>
      </c>
      <c r="AP834" s="12" t="s">
        <v>64</v>
      </c>
      <c r="AU834" s="2" t="s">
        <v>2272</v>
      </c>
      <c r="AV834" s="2" t="s">
        <v>1211</v>
      </c>
      <c r="AW834" s="24">
        <v>100</v>
      </c>
      <c r="AX834" s="2" t="s">
        <v>2273</v>
      </c>
      <c r="AY834" s="2" t="s">
        <v>1211</v>
      </c>
      <c r="AZ834" s="24">
        <v>100</v>
      </c>
      <c r="BD834" s="2" t="s">
        <v>2267</v>
      </c>
      <c r="BE834" s="2" t="s">
        <v>895</v>
      </c>
      <c r="BF834" s="24">
        <v>10</v>
      </c>
      <c r="BG834" s="2" t="s">
        <v>2274</v>
      </c>
      <c r="BH834" s="2" t="s">
        <v>986</v>
      </c>
      <c r="BI834" s="24">
        <v>1</v>
      </c>
      <c r="BJ834" s="2" t="s">
        <v>2293</v>
      </c>
      <c r="BK834" s="2" t="s">
        <v>707</v>
      </c>
      <c r="BL834" s="24">
        <v>26.377320000000001</v>
      </c>
      <c r="BO834" s="2" t="s">
        <v>2281</v>
      </c>
      <c r="BQ834" s="24">
        <v>0</v>
      </c>
      <c r="BY834" s="2" t="s">
        <v>2276</v>
      </c>
      <c r="BZ834" s="2" t="s">
        <v>504</v>
      </c>
      <c r="CA834" s="24">
        <v>1.22268</v>
      </c>
      <c r="CD834" s="2" t="s">
        <v>363</v>
      </c>
      <c r="CF834" s="24">
        <v>0</v>
      </c>
    </row>
    <row r="835" spans="1:84" x14ac:dyDescent="0.15">
      <c r="A835" s="2" t="s">
        <v>1463</v>
      </c>
      <c r="B835" s="2" t="s">
        <v>2264</v>
      </c>
      <c r="C835" s="2" t="s">
        <v>66</v>
      </c>
      <c r="E835" s="2" t="s">
        <v>67</v>
      </c>
      <c r="F835" s="2" t="s">
        <v>56</v>
      </c>
      <c r="G835" s="2" t="s">
        <v>130</v>
      </c>
      <c r="H835" s="1">
        <v>44496.850694444445</v>
      </c>
      <c r="I835" s="2" t="s">
        <v>155</v>
      </c>
      <c r="J835" s="2" t="s">
        <v>1517</v>
      </c>
      <c r="K835" s="2" t="s">
        <v>1465</v>
      </c>
      <c r="L835" s="2" t="s">
        <v>1466</v>
      </c>
      <c r="M835" s="2" t="s">
        <v>62</v>
      </c>
      <c r="N835" s="27">
        <v>0.40497333299999999</v>
      </c>
      <c r="O835" s="27">
        <v>0.39929166700000002</v>
      </c>
      <c r="P835">
        <v>0.01</v>
      </c>
      <c r="Q835">
        <v>5.0000000000000001E-3</v>
      </c>
      <c r="R835">
        <v>139.0920883</v>
      </c>
      <c r="S835">
        <v>-2.3203333E-2</v>
      </c>
      <c r="T835">
        <v>-1.9701666999999999E-2</v>
      </c>
      <c r="AB835">
        <v>0</v>
      </c>
      <c r="AC835">
        <v>0</v>
      </c>
      <c r="AD835" s="2" t="s">
        <v>1385</v>
      </c>
      <c r="AO835" t="s">
        <v>64</v>
      </c>
      <c r="AP835" s="12" t="s">
        <v>64</v>
      </c>
      <c r="AU835" s="2" t="s">
        <v>2272</v>
      </c>
      <c r="AV835" s="2" t="s">
        <v>1211</v>
      </c>
      <c r="AW835" s="24">
        <v>100</v>
      </c>
      <c r="AX835" s="2" t="s">
        <v>2273</v>
      </c>
      <c r="AY835" s="2" t="s">
        <v>1211</v>
      </c>
      <c r="AZ835" s="24">
        <v>100</v>
      </c>
      <c r="BD835" s="2" t="s">
        <v>2267</v>
      </c>
      <c r="BE835" s="2" t="s">
        <v>895</v>
      </c>
      <c r="BF835" s="24">
        <v>10</v>
      </c>
      <c r="BG835" s="2" t="s">
        <v>2274</v>
      </c>
      <c r="BH835" s="2" t="s">
        <v>986</v>
      </c>
      <c r="BI835" s="24">
        <v>1</v>
      </c>
      <c r="BJ835" s="2" t="s">
        <v>2293</v>
      </c>
      <c r="BK835" s="2" t="s">
        <v>1461</v>
      </c>
      <c r="BL835" s="24">
        <v>27.826589999999999</v>
      </c>
      <c r="BO835" s="2" t="s">
        <v>2281</v>
      </c>
      <c r="BP835" s="2" t="s">
        <v>786</v>
      </c>
      <c r="BQ835" s="24">
        <v>22.767209999999999</v>
      </c>
      <c r="BY835" s="2" t="s">
        <v>2276</v>
      </c>
      <c r="BZ835" s="2" t="s">
        <v>1462</v>
      </c>
      <c r="CA835" s="24">
        <v>2.4062000000000001</v>
      </c>
      <c r="CD835" s="2" t="s">
        <v>363</v>
      </c>
      <c r="CF835" s="24">
        <v>0</v>
      </c>
    </row>
    <row r="836" spans="1:84" x14ac:dyDescent="0.15">
      <c r="A836" s="2" t="s">
        <v>1502</v>
      </c>
      <c r="B836" s="2" t="s">
        <v>2264</v>
      </c>
      <c r="C836" s="2" t="s">
        <v>66</v>
      </c>
      <c r="E836" s="2" t="s">
        <v>67</v>
      </c>
      <c r="F836" s="2" t="s">
        <v>56</v>
      </c>
      <c r="G836" s="2" t="s">
        <v>121</v>
      </c>
      <c r="H836" s="1">
        <v>44497.440972222219</v>
      </c>
      <c r="I836" s="2" t="s">
        <v>155</v>
      </c>
      <c r="J836" s="2" t="s">
        <v>1518</v>
      </c>
      <c r="K836" s="2" t="s">
        <v>1504</v>
      </c>
      <c r="L836" s="2" t="s">
        <v>1466</v>
      </c>
      <c r="M836" s="2" t="s">
        <v>62</v>
      </c>
      <c r="N836" s="27">
        <v>0.39919456199999998</v>
      </c>
      <c r="O836" s="27">
        <v>0.39172571299999998</v>
      </c>
      <c r="P836">
        <v>0.01</v>
      </c>
      <c r="Q836">
        <v>5.0000000000000001E-3</v>
      </c>
      <c r="R836">
        <v>137.9108785</v>
      </c>
      <c r="S836">
        <v>-1.7424562000000001E-2</v>
      </c>
      <c r="T836">
        <v>-1.2135712999999999E-2</v>
      </c>
      <c r="AB836">
        <v>0</v>
      </c>
      <c r="AC836">
        <v>0</v>
      </c>
      <c r="AD836" s="2" t="s">
        <v>1385</v>
      </c>
      <c r="AO836" t="s">
        <v>64</v>
      </c>
      <c r="AP836" s="12" t="s">
        <v>64</v>
      </c>
      <c r="AU836" s="2" t="s">
        <v>2272</v>
      </c>
      <c r="AV836" s="2" t="s">
        <v>1211</v>
      </c>
      <c r="AW836" s="24">
        <v>100</v>
      </c>
      <c r="AX836" s="2" t="s">
        <v>2273</v>
      </c>
      <c r="AY836" s="2" t="s">
        <v>1211</v>
      </c>
      <c r="AZ836" s="24">
        <v>100</v>
      </c>
      <c r="BD836" s="2" t="s">
        <v>2267</v>
      </c>
      <c r="BE836" s="2" t="s">
        <v>895</v>
      </c>
      <c r="BF836" s="24">
        <v>10</v>
      </c>
      <c r="BG836" s="2" t="s">
        <v>2274</v>
      </c>
      <c r="BH836" s="2" t="s">
        <v>986</v>
      </c>
      <c r="BI836" s="24">
        <v>1</v>
      </c>
      <c r="BJ836" s="2" t="s">
        <v>2293</v>
      </c>
      <c r="BK836" s="2" t="s">
        <v>1461</v>
      </c>
      <c r="BL836" s="24">
        <v>26.165902259999999</v>
      </c>
      <c r="BO836" s="2" t="s">
        <v>2281</v>
      </c>
      <c r="BP836" s="2" t="s">
        <v>786</v>
      </c>
      <c r="BQ836" s="24">
        <v>21.408465490000001</v>
      </c>
      <c r="BY836" s="2" t="s">
        <v>2276</v>
      </c>
      <c r="BZ836" s="2" t="s">
        <v>1462</v>
      </c>
      <c r="CA836" s="24">
        <v>2.4312819659999998</v>
      </c>
      <c r="CD836" s="2" t="s">
        <v>363</v>
      </c>
      <c r="CF836" s="24">
        <v>0</v>
      </c>
    </row>
    <row r="837" spans="1:84" x14ac:dyDescent="0.15">
      <c r="A837" s="2" t="s">
        <v>1427</v>
      </c>
      <c r="B837" s="2" t="s">
        <v>2264</v>
      </c>
      <c r="C837" s="2" t="s">
        <v>66</v>
      </c>
      <c r="E837" s="2" t="s">
        <v>67</v>
      </c>
      <c r="F837" s="2" t="s">
        <v>56</v>
      </c>
      <c r="G837" s="2" t="s">
        <v>224</v>
      </c>
      <c r="H837" s="1">
        <v>44497.481944444444</v>
      </c>
      <c r="I837" s="2" t="s">
        <v>155</v>
      </c>
      <c r="J837" s="2" t="s">
        <v>1519</v>
      </c>
      <c r="K837" s="2" t="s">
        <v>1429</v>
      </c>
      <c r="L837" s="2" t="s">
        <v>1430</v>
      </c>
      <c r="M837" s="2" t="s">
        <v>1430</v>
      </c>
      <c r="N837" s="27">
        <v>0.40800206900000002</v>
      </c>
      <c r="O837" s="27">
        <v>0.42039064199999998</v>
      </c>
      <c r="P837">
        <v>0.01</v>
      </c>
      <c r="Q837">
        <v>5.0000000000000001E-3</v>
      </c>
      <c r="R837">
        <v>132.19497150000001</v>
      </c>
      <c r="S837">
        <v>-2.6232069E-2</v>
      </c>
      <c r="T837">
        <v>-4.0800641999999998E-2</v>
      </c>
      <c r="AB837">
        <v>0</v>
      </c>
      <c r="AC837">
        <v>0</v>
      </c>
      <c r="AD837" s="2" t="s">
        <v>1385</v>
      </c>
      <c r="AO837" t="s">
        <v>64</v>
      </c>
      <c r="AP837" s="12" t="s">
        <v>64</v>
      </c>
      <c r="AU837" s="2" t="s">
        <v>2265</v>
      </c>
      <c r="AV837" s="2" t="s">
        <v>1122</v>
      </c>
      <c r="AW837" s="24">
        <v>100</v>
      </c>
      <c r="AX837" s="2" t="s">
        <v>2266</v>
      </c>
      <c r="AY837" s="2" t="s">
        <v>1122</v>
      </c>
      <c r="AZ837" s="24">
        <v>100</v>
      </c>
      <c r="BD837" s="2" t="s">
        <v>2267</v>
      </c>
      <c r="BE837" s="2" t="s">
        <v>895</v>
      </c>
      <c r="BF837" s="24">
        <v>10</v>
      </c>
      <c r="BI837" s="24">
        <v>0</v>
      </c>
      <c r="BJ837" s="2" t="s">
        <v>2268</v>
      </c>
      <c r="BK837" s="2" t="s">
        <v>1386</v>
      </c>
      <c r="BL837" s="24">
        <v>18.441691049999999</v>
      </c>
      <c r="BO837" s="2" t="s">
        <v>2269</v>
      </c>
      <c r="BP837" s="2" t="s">
        <v>101</v>
      </c>
      <c r="BQ837" s="24">
        <v>43.030948950000003</v>
      </c>
      <c r="BY837" s="2" t="s">
        <v>2270</v>
      </c>
      <c r="BZ837" s="2" t="s">
        <v>925</v>
      </c>
      <c r="CA837" s="24">
        <v>1.734818486</v>
      </c>
      <c r="CD837" s="2" t="s">
        <v>2271</v>
      </c>
      <c r="CE837" s="2" t="s">
        <v>1238</v>
      </c>
      <c r="CF837" s="24">
        <v>0.192541514</v>
      </c>
    </row>
    <row r="838" spans="1:84" x14ac:dyDescent="0.15">
      <c r="A838" s="2" t="s">
        <v>1395</v>
      </c>
      <c r="B838" s="2" t="s">
        <v>2264</v>
      </c>
      <c r="C838" s="2" t="s">
        <v>54</v>
      </c>
      <c r="E838" s="2" t="s">
        <v>55</v>
      </c>
      <c r="F838" s="2" t="s">
        <v>56</v>
      </c>
      <c r="G838" s="2" t="s">
        <v>130</v>
      </c>
      <c r="H838" s="1">
        <v>44498.566666666666</v>
      </c>
      <c r="I838" s="2" t="s">
        <v>155</v>
      </c>
      <c r="J838" s="2" t="s">
        <v>1520</v>
      </c>
      <c r="K838" s="2" t="s">
        <v>1397</v>
      </c>
      <c r="L838" s="2" t="s">
        <v>1395</v>
      </c>
      <c r="M838" s="2" t="s">
        <v>1395</v>
      </c>
      <c r="N838" s="27">
        <v>0.46296999999999999</v>
      </c>
      <c r="O838" s="27">
        <v>0.43698999999999999</v>
      </c>
      <c r="P838">
        <v>0.01</v>
      </c>
      <c r="Q838">
        <v>5.0000000000000001E-3</v>
      </c>
      <c r="R838">
        <v>144.13523979999999</v>
      </c>
      <c r="S838">
        <v>-2.9100000000000001E-2</v>
      </c>
      <c r="T838">
        <v>-3.3799999999999997E-2</v>
      </c>
      <c r="U838" s="27">
        <v>0.44801999999999997</v>
      </c>
      <c r="V838" s="27">
        <v>0.42309000000000002</v>
      </c>
      <c r="W838">
        <v>0.01</v>
      </c>
      <c r="X838">
        <v>5.0000000000000001E-3</v>
      </c>
      <c r="Y838" s="21">
        <v>74.140627309999999</v>
      </c>
      <c r="AB838">
        <v>0</v>
      </c>
      <c r="AC838">
        <v>0</v>
      </c>
      <c r="AD838" s="2" t="s">
        <v>1385</v>
      </c>
      <c r="AH838" s="27">
        <v>1.4E-3</v>
      </c>
      <c r="AI838" s="27">
        <v>8.9999999999999998E-4</v>
      </c>
      <c r="AJ838" s="27">
        <v>-1.8500000000000001E-3</v>
      </c>
      <c r="AK838" s="27">
        <v>3.0999999999999999E-3</v>
      </c>
      <c r="AL838" s="21">
        <v>12</v>
      </c>
      <c r="AO838" t="s">
        <v>64</v>
      </c>
      <c r="AP838" s="12" t="s">
        <v>64</v>
      </c>
      <c r="AU838" s="2" t="s">
        <v>2265</v>
      </c>
      <c r="AV838" s="2" t="s">
        <v>1122</v>
      </c>
      <c r="AW838" s="24">
        <v>100</v>
      </c>
      <c r="AX838" s="2" t="s">
        <v>2266</v>
      </c>
      <c r="AY838" s="2" t="s">
        <v>1122</v>
      </c>
      <c r="AZ838" s="24">
        <v>100</v>
      </c>
      <c r="BD838" s="2" t="s">
        <v>2267</v>
      </c>
      <c r="BE838" s="2" t="s">
        <v>895</v>
      </c>
      <c r="BF838" s="24">
        <v>10</v>
      </c>
      <c r="BI838" s="24">
        <v>0</v>
      </c>
      <c r="BJ838" s="2" t="s">
        <v>2268</v>
      </c>
      <c r="BK838" s="2" t="s">
        <v>1386</v>
      </c>
      <c r="BL838" s="24">
        <v>52.459679999999999</v>
      </c>
      <c r="BO838" s="2" t="s">
        <v>2269</v>
      </c>
      <c r="BP838" s="2" t="s">
        <v>101</v>
      </c>
      <c r="BQ838" s="24">
        <v>34.973120000000002</v>
      </c>
      <c r="BY838" s="2" t="s">
        <v>2270</v>
      </c>
      <c r="BZ838" s="2" t="s">
        <v>925</v>
      </c>
      <c r="CA838" s="24">
        <v>3.031898435</v>
      </c>
      <c r="CD838" s="2" t="s">
        <v>2271</v>
      </c>
      <c r="CE838" s="2" t="s">
        <v>1238</v>
      </c>
      <c r="CF838" s="24">
        <v>0.53530156500000003</v>
      </c>
    </row>
    <row r="839" spans="1:84" x14ac:dyDescent="0.15">
      <c r="A839" s="2" t="s">
        <v>948</v>
      </c>
      <c r="B839" s="2" t="s">
        <v>2264</v>
      </c>
      <c r="C839" s="2" t="s">
        <v>66</v>
      </c>
      <c r="E839" s="2" t="s">
        <v>55</v>
      </c>
      <c r="F839" s="2" t="s">
        <v>84</v>
      </c>
      <c r="G839" s="2" t="s">
        <v>130</v>
      </c>
      <c r="H839" s="1">
        <v>44498.588194444441</v>
      </c>
      <c r="I839" s="2" t="s">
        <v>155</v>
      </c>
      <c r="J839" s="2" t="s">
        <v>1521</v>
      </c>
      <c r="K839" s="2" t="s">
        <v>1425</v>
      </c>
      <c r="L839" s="2" t="s">
        <v>951</v>
      </c>
      <c r="M839" s="2" t="s">
        <v>951</v>
      </c>
      <c r="N839" s="27">
        <v>0.49454962400000002</v>
      </c>
      <c r="O839" s="27">
        <v>0.44285099</v>
      </c>
      <c r="P839">
        <v>0.01</v>
      </c>
      <c r="Q839">
        <v>5.0000000000000001E-3</v>
      </c>
      <c r="R839">
        <v>161.53709689999999</v>
      </c>
      <c r="S839">
        <v>-3.6889624000000003E-2</v>
      </c>
      <c r="T839">
        <v>-3.302099E-2</v>
      </c>
      <c r="AB839">
        <v>0</v>
      </c>
      <c r="AC839">
        <v>0</v>
      </c>
      <c r="AD839" s="2" t="s">
        <v>1385</v>
      </c>
      <c r="AO839" t="s">
        <v>64</v>
      </c>
      <c r="AP839" s="12" t="s">
        <v>64</v>
      </c>
      <c r="AU839" s="2" t="s">
        <v>2265</v>
      </c>
      <c r="AV839" s="2" t="s">
        <v>1122</v>
      </c>
      <c r="AW839" s="24">
        <v>100</v>
      </c>
      <c r="AX839" s="2" t="s">
        <v>2266</v>
      </c>
      <c r="AY839" s="2" t="s">
        <v>1122</v>
      </c>
      <c r="AZ839" s="24">
        <v>100</v>
      </c>
      <c r="BD839" s="2" t="s">
        <v>2267</v>
      </c>
      <c r="BE839" s="2" t="s">
        <v>895</v>
      </c>
      <c r="BF839" s="24">
        <v>10</v>
      </c>
      <c r="BI839" s="24">
        <v>0</v>
      </c>
      <c r="BJ839" s="2" t="s">
        <v>2283</v>
      </c>
      <c r="BK839" s="2" t="s">
        <v>101</v>
      </c>
      <c r="BL839" s="24">
        <v>7.508935975</v>
      </c>
      <c r="BO839" s="2" t="s">
        <v>2268</v>
      </c>
      <c r="BP839" s="2" t="s">
        <v>1386</v>
      </c>
      <c r="BQ839" s="24">
        <v>117.6473317</v>
      </c>
      <c r="BY839" s="2" t="s">
        <v>2284</v>
      </c>
      <c r="BZ839" s="2" t="s">
        <v>1387</v>
      </c>
      <c r="CA839" s="24">
        <v>4.4550147779999998</v>
      </c>
      <c r="CD839" s="2" t="s">
        <v>2285</v>
      </c>
      <c r="CE839" s="2" t="s">
        <v>101</v>
      </c>
      <c r="CF839" s="24">
        <v>2.731180986</v>
      </c>
    </row>
    <row r="840" spans="1:84" x14ac:dyDescent="0.15">
      <c r="A840" s="2" t="s">
        <v>1435</v>
      </c>
      <c r="B840" s="2" t="s">
        <v>2264</v>
      </c>
      <c r="C840" s="2" t="s">
        <v>54</v>
      </c>
      <c r="E840" s="2" t="s">
        <v>67</v>
      </c>
      <c r="F840" s="2" t="s">
        <v>56</v>
      </c>
      <c r="G840" s="2" t="s">
        <v>224</v>
      </c>
      <c r="H840" s="1">
        <v>44498.595138888886</v>
      </c>
      <c r="I840" s="2" t="s">
        <v>155</v>
      </c>
      <c r="J840" s="2" t="s">
        <v>1522</v>
      </c>
      <c r="K840" s="2" t="s">
        <v>1437</v>
      </c>
      <c r="L840" s="2" t="s">
        <v>1434</v>
      </c>
      <c r="M840" s="2" t="s">
        <v>1434</v>
      </c>
      <c r="N840" s="27">
        <v>0.40887572700000002</v>
      </c>
      <c r="O840" s="27">
        <v>0.41948749299999999</v>
      </c>
      <c r="P840">
        <v>0.01</v>
      </c>
      <c r="Q840">
        <v>5.0000000000000001E-3</v>
      </c>
      <c r="R840">
        <v>135.4650445</v>
      </c>
      <c r="S840">
        <v>-2.7105727E-2</v>
      </c>
      <c r="T840">
        <v>-3.9897492999999999E-2</v>
      </c>
      <c r="U840" s="27">
        <v>0.39262572699999998</v>
      </c>
      <c r="V840" s="27">
        <v>0.40118749300000001</v>
      </c>
      <c r="W840">
        <v>0.01</v>
      </c>
      <c r="X840">
        <v>5.0000000000000001E-3</v>
      </c>
      <c r="Y840" s="21">
        <v>72.25572219</v>
      </c>
      <c r="AB840">
        <v>0</v>
      </c>
      <c r="AC840">
        <v>0</v>
      </c>
      <c r="AD840" s="2" t="s">
        <v>1385</v>
      </c>
      <c r="AH840" s="27">
        <v>1.4E-3</v>
      </c>
      <c r="AI840" s="27">
        <v>1.2999999999999999E-3</v>
      </c>
      <c r="AJ840" s="27">
        <v>-5.5000000000000003E-4</v>
      </c>
      <c r="AK840" s="27">
        <v>2.7000000000000001E-3</v>
      </c>
      <c r="AL840" s="21">
        <v>12</v>
      </c>
      <c r="AO840" t="s">
        <v>64</v>
      </c>
      <c r="AP840" s="12" t="s">
        <v>64</v>
      </c>
      <c r="AU840" s="2" t="s">
        <v>2265</v>
      </c>
      <c r="AV840" s="2" t="s">
        <v>1122</v>
      </c>
      <c r="AW840" s="24">
        <v>100</v>
      </c>
      <c r="AX840" s="2" t="s">
        <v>2266</v>
      </c>
      <c r="AY840" s="2" t="s">
        <v>1122</v>
      </c>
      <c r="AZ840" s="24">
        <v>100</v>
      </c>
      <c r="BD840" s="2" t="s">
        <v>2267</v>
      </c>
      <c r="BE840" s="2" t="s">
        <v>895</v>
      </c>
      <c r="BF840" s="24">
        <v>10</v>
      </c>
      <c r="BI840" s="24">
        <v>0</v>
      </c>
      <c r="BJ840" s="2" t="s">
        <v>2283</v>
      </c>
      <c r="BK840" s="2" t="s">
        <v>101</v>
      </c>
      <c r="BL840" s="24">
        <v>4.4190958279999997</v>
      </c>
      <c r="BO840" s="2" t="s">
        <v>2268</v>
      </c>
      <c r="BP840" s="2" t="s">
        <v>1386</v>
      </c>
      <c r="BQ840" s="24">
        <v>69.223704170000005</v>
      </c>
      <c r="BY840" s="2" t="s">
        <v>2284</v>
      </c>
      <c r="BZ840" s="2" t="s">
        <v>1387</v>
      </c>
      <c r="CA840" s="24">
        <v>2.5853969879999998</v>
      </c>
      <c r="CD840" s="2" t="s">
        <v>2285</v>
      </c>
      <c r="CE840" s="2" t="s">
        <v>101</v>
      </c>
      <c r="CF840" s="24">
        <v>0.77180301200000001</v>
      </c>
    </row>
    <row r="841" spans="1:84" x14ac:dyDescent="0.15">
      <c r="A841" s="2" t="s">
        <v>1418</v>
      </c>
      <c r="B841" s="2" t="s">
        <v>2264</v>
      </c>
      <c r="C841" s="2" t="s">
        <v>54</v>
      </c>
      <c r="E841" s="2" t="s">
        <v>67</v>
      </c>
      <c r="F841" s="2" t="s">
        <v>56</v>
      </c>
      <c r="G841" s="2" t="s">
        <v>224</v>
      </c>
      <c r="H841" s="1">
        <v>44498.606944444444</v>
      </c>
      <c r="I841" s="2" t="s">
        <v>155</v>
      </c>
      <c r="J841" s="2" t="s">
        <v>1523</v>
      </c>
      <c r="K841" s="2" t="s">
        <v>1420</v>
      </c>
      <c r="L841" s="2" t="s">
        <v>1417</v>
      </c>
      <c r="M841" s="2" t="s">
        <v>1417</v>
      </c>
      <c r="N841" s="27">
        <v>0.47180781799999999</v>
      </c>
      <c r="O841" s="27">
        <v>0.44204641700000002</v>
      </c>
      <c r="P841">
        <v>0.01</v>
      </c>
      <c r="Q841">
        <v>5.0000000000000001E-3</v>
      </c>
      <c r="R841">
        <v>152.65350179999999</v>
      </c>
      <c r="S841">
        <v>-3.7937817999999998E-2</v>
      </c>
      <c r="T841">
        <v>-3.8856416999999997E-2</v>
      </c>
      <c r="AB841">
        <v>0</v>
      </c>
      <c r="AC841">
        <v>0</v>
      </c>
      <c r="AD841" s="2" t="s">
        <v>1385</v>
      </c>
      <c r="AO841" t="s">
        <v>64</v>
      </c>
      <c r="AP841" s="12" t="s">
        <v>64</v>
      </c>
      <c r="AU841" s="2" t="s">
        <v>2265</v>
      </c>
      <c r="AV841" s="2" t="s">
        <v>1122</v>
      </c>
      <c r="AW841" s="24">
        <v>100</v>
      </c>
      <c r="AX841" s="2" t="s">
        <v>2266</v>
      </c>
      <c r="AY841" s="2" t="s">
        <v>1122</v>
      </c>
      <c r="AZ841" s="24">
        <v>100</v>
      </c>
      <c r="BD841" s="2" t="s">
        <v>2267</v>
      </c>
      <c r="BE841" s="2" t="s">
        <v>895</v>
      </c>
      <c r="BF841" s="24">
        <v>10</v>
      </c>
      <c r="BI841" s="24">
        <v>0</v>
      </c>
      <c r="BJ841" s="2" t="s">
        <v>2283</v>
      </c>
      <c r="BK841" s="2" t="s">
        <v>101</v>
      </c>
      <c r="BL841" s="24">
        <v>6.2624880000000003</v>
      </c>
      <c r="BO841" s="2" t="s">
        <v>2268</v>
      </c>
      <c r="BP841" s="2" t="s">
        <v>1386</v>
      </c>
      <c r="BQ841" s="24">
        <v>98.112312000000003</v>
      </c>
      <c r="BY841" s="2" t="s">
        <v>2284</v>
      </c>
      <c r="BZ841" s="2" t="s">
        <v>1387</v>
      </c>
      <c r="CA841" s="24">
        <v>4.0076400000000003</v>
      </c>
      <c r="CD841" s="2" t="s">
        <v>2285</v>
      </c>
      <c r="CE841" s="2" t="s">
        <v>101</v>
      </c>
      <c r="CF841" s="24">
        <v>1.71756</v>
      </c>
    </row>
    <row r="842" spans="1:84" x14ac:dyDescent="0.15">
      <c r="A842" s="2" t="s">
        <v>1431</v>
      </c>
      <c r="B842" s="2" t="s">
        <v>2264</v>
      </c>
      <c r="C842" s="2" t="s">
        <v>54</v>
      </c>
      <c r="E842" s="2" t="s">
        <v>67</v>
      </c>
      <c r="F842" s="2" t="s">
        <v>56</v>
      </c>
      <c r="G842" s="2" t="s">
        <v>224</v>
      </c>
      <c r="H842" s="1">
        <v>44498.614583333336</v>
      </c>
      <c r="I842" s="2" t="s">
        <v>155</v>
      </c>
      <c r="J842" s="2" t="s">
        <v>1524</v>
      </c>
      <c r="K842" s="2" t="s">
        <v>1433</v>
      </c>
      <c r="L842" s="2" t="s">
        <v>1434</v>
      </c>
      <c r="M842" s="2" t="s">
        <v>1434</v>
      </c>
      <c r="N842" s="27">
        <v>0.410112105</v>
      </c>
      <c r="O842" s="27">
        <v>0.42196490399999997</v>
      </c>
      <c r="P842">
        <v>0.01</v>
      </c>
      <c r="Q842">
        <v>5.0000000000000001E-3</v>
      </c>
      <c r="R842">
        <v>135.58603629999999</v>
      </c>
      <c r="S842">
        <v>-2.8342104999999999E-2</v>
      </c>
      <c r="T842">
        <v>-4.2374903999999998E-2</v>
      </c>
      <c r="AB842">
        <v>0</v>
      </c>
      <c r="AC842">
        <v>0</v>
      </c>
      <c r="AD842" s="2" t="s">
        <v>1385</v>
      </c>
      <c r="AO842" t="s">
        <v>64</v>
      </c>
      <c r="AP842" s="12" t="s">
        <v>64</v>
      </c>
      <c r="AU842" s="2" t="s">
        <v>2265</v>
      </c>
      <c r="AV842" s="2" t="s">
        <v>1122</v>
      </c>
      <c r="AW842" s="24">
        <v>100</v>
      </c>
      <c r="AX842" s="2" t="s">
        <v>2266</v>
      </c>
      <c r="AY842" s="2" t="s">
        <v>1122</v>
      </c>
      <c r="AZ842" s="24">
        <v>100</v>
      </c>
      <c r="BD842" s="2" t="s">
        <v>2267</v>
      </c>
      <c r="BE842" s="2" t="s">
        <v>895</v>
      </c>
      <c r="BF842" s="24">
        <v>10</v>
      </c>
      <c r="BI842" s="24">
        <v>0</v>
      </c>
      <c r="BJ842" s="2" t="s">
        <v>2283</v>
      </c>
      <c r="BK842" s="2" t="s">
        <v>101</v>
      </c>
      <c r="BL842" s="24">
        <v>4.6209791420000004</v>
      </c>
      <c r="BO842" s="2" t="s">
        <v>2268</v>
      </c>
      <c r="BP842" s="2" t="s">
        <v>1386</v>
      </c>
      <c r="BQ842" s="24">
        <v>72.386140859999998</v>
      </c>
      <c r="BY842" s="2" t="s">
        <v>2284</v>
      </c>
      <c r="BZ842" s="2" t="s">
        <v>1387</v>
      </c>
      <c r="CA842" s="24">
        <v>2.6128743390000002</v>
      </c>
      <c r="CD842" s="2" t="s">
        <v>2285</v>
      </c>
      <c r="CE842" s="2" t="s">
        <v>101</v>
      </c>
      <c r="CF842" s="24">
        <v>0.78000566100000002</v>
      </c>
    </row>
    <row r="843" spans="1:84" x14ac:dyDescent="0.15">
      <c r="A843" s="2" t="s">
        <v>1468</v>
      </c>
      <c r="B843" s="2" t="s">
        <v>2264</v>
      </c>
      <c r="C843" s="2" t="s">
        <v>54</v>
      </c>
      <c r="E843" s="2" t="s">
        <v>67</v>
      </c>
      <c r="F843" s="2" t="s">
        <v>56</v>
      </c>
      <c r="G843" s="2" t="s">
        <v>224</v>
      </c>
      <c r="H843" s="1">
        <v>44498.620138888888</v>
      </c>
      <c r="I843" s="2" t="s">
        <v>155</v>
      </c>
      <c r="J843" s="2" t="s">
        <v>1525</v>
      </c>
      <c r="K843" s="2" t="s">
        <v>1470</v>
      </c>
      <c r="L843" s="2" t="s">
        <v>62</v>
      </c>
      <c r="M843" s="2" t="s">
        <v>1471</v>
      </c>
      <c r="N843" s="27">
        <v>0.43930983699999998</v>
      </c>
      <c r="O843" s="27">
        <v>0.43408163700000002</v>
      </c>
      <c r="P843">
        <v>0.01</v>
      </c>
      <c r="Q843">
        <v>5.0000000000000001E-3</v>
      </c>
      <c r="R843">
        <v>143.3787495</v>
      </c>
      <c r="S843">
        <v>-3.1559837E-2</v>
      </c>
      <c r="T843">
        <v>-4.1161637000000001E-2</v>
      </c>
      <c r="AB843">
        <v>0</v>
      </c>
      <c r="AC843">
        <v>0</v>
      </c>
      <c r="AD843" s="2" t="s">
        <v>1385</v>
      </c>
      <c r="AO843" t="s">
        <v>64</v>
      </c>
      <c r="AP843" s="12" t="s">
        <v>64</v>
      </c>
      <c r="AU843" s="2" t="s">
        <v>2265</v>
      </c>
      <c r="AV843" s="2" t="s">
        <v>1122</v>
      </c>
      <c r="AW843" s="24">
        <v>100</v>
      </c>
      <c r="AX843" s="2" t="s">
        <v>2266</v>
      </c>
      <c r="AY843" s="2" t="s">
        <v>1122</v>
      </c>
      <c r="AZ843" s="24">
        <v>100</v>
      </c>
      <c r="BD843" s="2" t="s">
        <v>2267</v>
      </c>
      <c r="BE843" s="2" t="s">
        <v>895</v>
      </c>
      <c r="BF843" s="24">
        <v>10</v>
      </c>
      <c r="BI843" s="24">
        <v>0</v>
      </c>
      <c r="BJ843" s="2" t="s">
        <v>2283</v>
      </c>
      <c r="BK843" s="2" t="s">
        <v>101</v>
      </c>
      <c r="BL843" s="24">
        <v>5.1706772589999996</v>
      </c>
      <c r="BO843" s="2" t="s">
        <v>2268</v>
      </c>
      <c r="BP843" s="2" t="s">
        <v>1386</v>
      </c>
      <c r="BQ843" s="24">
        <v>81.006279340000006</v>
      </c>
      <c r="BY843" s="2" t="s">
        <v>2284</v>
      </c>
      <c r="BZ843" s="2" t="s">
        <v>1387</v>
      </c>
      <c r="CA843" s="24">
        <v>3.1403741740000002</v>
      </c>
      <c r="CD843" s="2" t="s">
        <v>2285</v>
      </c>
      <c r="CE843" s="2" t="s">
        <v>101</v>
      </c>
      <c r="CF843" s="24">
        <v>1.1856692259999999</v>
      </c>
    </row>
    <row r="844" spans="1:84" x14ac:dyDescent="0.15">
      <c r="A844" s="2" t="s">
        <v>1414</v>
      </c>
      <c r="B844" s="2" t="s">
        <v>2264</v>
      </c>
      <c r="C844" s="2" t="s">
        <v>54</v>
      </c>
      <c r="E844" s="2" t="s">
        <v>55</v>
      </c>
      <c r="F844" s="2" t="s">
        <v>56</v>
      </c>
      <c r="G844" s="2" t="s">
        <v>130</v>
      </c>
      <c r="H844" s="1">
        <v>44498.626388888886</v>
      </c>
      <c r="I844" s="2" t="s">
        <v>155</v>
      </c>
      <c r="J844" s="2" t="s">
        <v>1526</v>
      </c>
      <c r="K844" s="2" t="s">
        <v>1416</v>
      </c>
      <c r="L844" s="2" t="s">
        <v>1417</v>
      </c>
      <c r="M844" s="2" t="s">
        <v>1417</v>
      </c>
      <c r="N844" s="27">
        <v>0.47466999999999998</v>
      </c>
      <c r="O844" s="27">
        <v>0.44349</v>
      </c>
      <c r="P844">
        <v>0.01</v>
      </c>
      <c r="Q844">
        <v>5.0000000000000001E-3</v>
      </c>
      <c r="R844">
        <v>151.18632360000001</v>
      </c>
      <c r="S844">
        <v>-4.0800000000000003E-2</v>
      </c>
      <c r="T844">
        <v>-4.0300000000000002E-2</v>
      </c>
      <c r="U844" s="27">
        <v>0.45007000000000003</v>
      </c>
      <c r="V844" s="27">
        <v>0.42553999999999997</v>
      </c>
      <c r="W844">
        <v>0.01</v>
      </c>
      <c r="X844">
        <v>5.0000000000000001E-3</v>
      </c>
      <c r="Y844" s="21">
        <v>74.216154399999994</v>
      </c>
      <c r="AB844">
        <v>0</v>
      </c>
      <c r="AC844">
        <v>0</v>
      </c>
      <c r="AD844" s="2" t="s">
        <v>1385</v>
      </c>
      <c r="AH844" s="27">
        <v>1.6000000000000001E-3</v>
      </c>
      <c r="AI844" s="27">
        <v>8.4999999999999995E-4</v>
      </c>
      <c r="AJ844" s="27">
        <v>-1E-3</v>
      </c>
      <c r="AK844" s="27">
        <v>4.3499999999999997E-3</v>
      </c>
      <c r="AL844" s="21">
        <v>16</v>
      </c>
      <c r="AO844" t="s">
        <v>64</v>
      </c>
      <c r="AP844" s="12" t="s">
        <v>64</v>
      </c>
      <c r="AU844" s="2" t="s">
        <v>2265</v>
      </c>
      <c r="AV844" s="2" t="s">
        <v>1122</v>
      </c>
      <c r="AW844" s="24">
        <v>100</v>
      </c>
      <c r="AX844" s="2" t="s">
        <v>2266</v>
      </c>
      <c r="AY844" s="2" t="s">
        <v>1122</v>
      </c>
      <c r="AZ844" s="24">
        <v>100</v>
      </c>
      <c r="BD844" s="2" t="s">
        <v>2267</v>
      </c>
      <c r="BE844" s="2" t="s">
        <v>895</v>
      </c>
      <c r="BF844" s="24">
        <v>10</v>
      </c>
      <c r="BI844" s="24">
        <v>0</v>
      </c>
      <c r="BJ844" s="2" t="s">
        <v>2283</v>
      </c>
      <c r="BK844" s="2" t="s">
        <v>101</v>
      </c>
      <c r="BL844" s="24">
        <v>6.5128259999999996</v>
      </c>
      <c r="BO844" s="2" t="s">
        <v>2268</v>
      </c>
      <c r="BP844" s="2" t="s">
        <v>1386</v>
      </c>
      <c r="BQ844" s="24">
        <v>102.034274</v>
      </c>
      <c r="BY844" s="2" t="s">
        <v>2284</v>
      </c>
      <c r="BZ844" s="2" t="s">
        <v>1387</v>
      </c>
      <c r="CA844" s="24">
        <v>3.95703</v>
      </c>
      <c r="CD844" s="2" t="s">
        <v>2285</v>
      </c>
      <c r="CE844" s="2" t="s">
        <v>101</v>
      </c>
      <c r="CF844" s="24">
        <v>1.69587</v>
      </c>
    </row>
    <row r="845" spans="1:84" x14ac:dyDescent="0.15">
      <c r="A845" s="2" t="s">
        <v>929</v>
      </c>
      <c r="B845" s="2" t="s">
        <v>2264</v>
      </c>
      <c r="C845" s="2" t="s">
        <v>54</v>
      </c>
      <c r="E845" s="2" t="s">
        <v>67</v>
      </c>
      <c r="F845" s="2" t="s">
        <v>56</v>
      </c>
      <c r="G845" s="2" t="s">
        <v>224</v>
      </c>
      <c r="H845" s="1">
        <v>44498.652777777781</v>
      </c>
      <c r="I845" s="2" t="s">
        <v>155</v>
      </c>
      <c r="J845" s="2" t="s">
        <v>1527</v>
      </c>
      <c r="K845" s="2" t="s">
        <v>1479</v>
      </c>
      <c r="L845" s="2" t="s">
        <v>62</v>
      </c>
      <c r="M845" s="2" t="s">
        <v>929</v>
      </c>
      <c r="N845" s="27">
        <v>0.50056103200000002</v>
      </c>
      <c r="O845" s="27">
        <v>0.44029779000000002</v>
      </c>
      <c r="P845">
        <v>0.01</v>
      </c>
      <c r="Q845">
        <v>5.0000000000000001E-3</v>
      </c>
      <c r="R845">
        <v>161.77764740000001</v>
      </c>
      <c r="S845">
        <v>-4.2901031999999999E-2</v>
      </c>
      <c r="T845">
        <v>-3.0467790000000002E-2</v>
      </c>
      <c r="AB845">
        <v>0</v>
      </c>
      <c r="AC845">
        <v>0</v>
      </c>
      <c r="AD845" s="2" t="s">
        <v>1385</v>
      </c>
      <c r="AO845" t="s">
        <v>64</v>
      </c>
      <c r="AP845" s="12" t="s">
        <v>64</v>
      </c>
      <c r="AU845" s="2" t="s">
        <v>2265</v>
      </c>
      <c r="AV845" s="2" t="s">
        <v>1122</v>
      </c>
      <c r="AW845" s="24">
        <v>100</v>
      </c>
      <c r="AX845" s="2" t="s">
        <v>2266</v>
      </c>
      <c r="AY845" s="2" t="s">
        <v>1122</v>
      </c>
      <c r="AZ845" s="24">
        <v>100</v>
      </c>
      <c r="BD845" s="2" t="s">
        <v>2267</v>
      </c>
      <c r="BE845" s="2" t="s">
        <v>895</v>
      </c>
      <c r="BF845" s="24">
        <v>10</v>
      </c>
      <c r="BI845" s="24">
        <v>0</v>
      </c>
      <c r="BJ845" s="2" t="s">
        <v>2283</v>
      </c>
      <c r="BK845" s="2" t="s">
        <v>101</v>
      </c>
      <c r="BL845" s="24">
        <v>6.8143276659999996</v>
      </c>
      <c r="BO845" s="2" t="s">
        <v>2268</v>
      </c>
      <c r="BP845" s="2" t="s">
        <v>1386</v>
      </c>
      <c r="BQ845" s="24">
        <v>106.76445630000001</v>
      </c>
      <c r="BY845" s="2" t="s">
        <v>2284</v>
      </c>
      <c r="BZ845" s="2" t="s">
        <v>1387</v>
      </c>
      <c r="CA845" s="24">
        <v>4.4386772099999998</v>
      </c>
      <c r="CD845" s="2" t="s">
        <v>2285</v>
      </c>
      <c r="CE845" s="2" t="s">
        <v>101</v>
      </c>
      <c r="CF845" s="24">
        <v>2.7211651140000002</v>
      </c>
    </row>
    <row r="846" spans="1:84" x14ac:dyDescent="0.15">
      <c r="A846" s="2" t="s">
        <v>1354</v>
      </c>
      <c r="B846" s="2" t="s">
        <v>2264</v>
      </c>
      <c r="C846" s="2" t="s">
        <v>66</v>
      </c>
      <c r="E846" s="2" t="s">
        <v>55</v>
      </c>
      <c r="F846" s="2" t="s">
        <v>84</v>
      </c>
      <c r="G846" s="2" t="s">
        <v>85</v>
      </c>
      <c r="H846" s="1">
        <v>44498.680555555555</v>
      </c>
      <c r="I846" s="2" t="s">
        <v>155</v>
      </c>
      <c r="J846" s="2" t="s">
        <v>1528</v>
      </c>
      <c r="K846" s="2" t="s">
        <v>1389</v>
      </c>
      <c r="L846" s="2" t="s">
        <v>1357</v>
      </c>
      <c r="M846" s="2" t="s">
        <v>1357</v>
      </c>
      <c r="N846" s="27">
        <v>0.35733999999999999</v>
      </c>
      <c r="O846" s="27">
        <v>0.37706000000000001</v>
      </c>
      <c r="P846">
        <v>0.01</v>
      </c>
      <c r="Q846">
        <v>5.0000000000000001E-3</v>
      </c>
      <c r="R846">
        <v>121.7346053</v>
      </c>
      <c r="S846">
        <v>-1.2699999999999999E-2</v>
      </c>
      <c r="T846">
        <v>-2.1999999999999999E-2</v>
      </c>
      <c r="U846" s="27">
        <v>0.34719</v>
      </c>
      <c r="V846" s="27">
        <v>0.36046</v>
      </c>
      <c r="W846">
        <v>0.01</v>
      </c>
      <c r="X846">
        <v>5.0000000000000001E-3</v>
      </c>
      <c r="Y846" s="21">
        <v>60.811832109999997</v>
      </c>
      <c r="AB846">
        <v>0</v>
      </c>
      <c r="AC846">
        <v>0</v>
      </c>
      <c r="AD846" s="2" t="s">
        <v>1385</v>
      </c>
      <c r="AH846" s="27">
        <v>4.0000000000000002E-4</v>
      </c>
      <c r="AI846" s="27">
        <v>5.9999999999999995E-4</v>
      </c>
      <c r="AJ846" s="27">
        <v>3.5E-4</v>
      </c>
      <c r="AK846" s="27">
        <v>1.9E-3</v>
      </c>
      <c r="AL846" s="21">
        <v>24.5</v>
      </c>
      <c r="AO846" t="s">
        <v>64</v>
      </c>
      <c r="AP846" s="12" t="s">
        <v>64</v>
      </c>
      <c r="AU846" s="2" t="s">
        <v>2265</v>
      </c>
      <c r="AV846" s="2" t="s">
        <v>1122</v>
      </c>
      <c r="AW846" s="24">
        <v>100</v>
      </c>
      <c r="AX846" s="2" t="s">
        <v>2266</v>
      </c>
      <c r="AY846" s="2" t="s">
        <v>1122</v>
      </c>
      <c r="AZ846" s="24">
        <v>100</v>
      </c>
      <c r="BD846" s="2" t="s">
        <v>2267</v>
      </c>
      <c r="BE846" s="2" t="s">
        <v>895</v>
      </c>
      <c r="BF846" s="24">
        <v>10</v>
      </c>
      <c r="BI846" s="24">
        <v>0</v>
      </c>
      <c r="BJ846" s="2" t="s">
        <v>2269</v>
      </c>
      <c r="BL846" s="24">
        <v>0</v>
      </c>
      <c r="BO846" s="2" t="s">
        <v>2279</v>
      </c>
      <c r="BP846" s="2" t="s">
        <v>338</v>
      </c>
      <c r="BQ846" s="24">
        <v>24.466560149999999</v>
      </c>
      <c r="BY846" s="2" t="s">
        <v>2308</v>
      </c>
      <c r="BZ846" s="2" t="s">
        <v>1390</v>
      </c>
      <c r="CA846" s="24">
        <v>1.443172085</v>
      </c>
      <c r="CD846" s="2" t="s">
        <v>2305</v>
      </c>
      <c r="CF846" s="24">
        <v>0</v>
      </c>
    </row>
    <row r="847" spans="1:84" x14ac:dyDescent="0.15">
      <c r="A847" s="2" t="s">
        <v>1438</v>
      </c>
      <c r="B847" s="2" t="s">
        <v>2264</v>
      </c>
      <c r="C847" s="2" t="s">
        <v>54</v>
      </c>
      <c r="E847" s="2" t="s">
        <v>67</v>
      </c>
      <c r="F847" s="2" t="s">
        <v>56</v>
      </c>
      <c r="G847" s="2" t="s">
        <v>224</v>
      </c>
      <c r="H847" s="1">
        <v>44498.681250000001</v>
      </c>
      <c r="I847" s="2" t="s">
        <v>155</v>
      </c>
      <c r="J847" s="2" t="s">
        <v>1529</v>
      </c>
      <c r="K847" s="2" t="s">
        <v>1440</v>
      </c>
      <c r="L847" s="2" t="s">
        <v>929</v>
      </c>
      <c r="M847" s="2" t="s">
        <v>929</v>
      </c>
      <c r="N847" s="27">
        <v>0.50334457499999996</v>
      </c>
      <c r="O847" s="27">
        <v>0.44285243400000002</v>
      </c>
      <c r="P847">
        <v>0.01</v>
      </c>
      <c r="Q847">
        <v>5.0000000000000001E-3</v>
      </c>
      <c r="R847">
        <v>163.58488180000001</v>
      </c>
      <c r="S847">
        <v>-4.5684574999999998E-2</v>
      </c>
      <c r="T847">
        <v>-3.3022434000000003E-2</v>
      </c>
      <c r="U847" s="27">
        <v>0.48339457499999999</v>
      </c>
      <c r="V847" s="27">
        <v>0.43085243400000001</v>
      </c>
      <c r="W847">
        <v>0.01</v>
      </c>
      <c r="X847">
        <v>5.0000000000000001E-3</v>
      </c>
      <c r="Y847" s="21">
        <v>66.308804609999996</v>
      </c>
      <c r="AB847">
        <v>0</v>
      </c>
      <c r="AC847">
        <v>0</v>
      </c>
      <c r="AD847" s="2" t="s">
        <v>1385</v>
      </c>
      <c r="AH847" s="27">
        <v>3.5999999999999999E-3</v>
      </c>
      <c r="AI847" s="27">
        <v>1.15E-3</v>
      </c>
      <c r="AJ847" s="27">
        <v>-1.65E-3</v>
      </c>
      <c r="AK847" s="27">
        <v>5.1000000000000004E-3</v>
      </c>
      <c r="AL847" s="21">
        <v>6</v>
      </c>
      <c r="AO847" t="s">
        <v>64</v>
      </c>
      <c r="AP847" s="12" t="s">
        <v>64</v>
      </c>
      <c r="AU847" s="2" t="s">
        <v>2265</v>
      </c>
      <c r="AV847" s="2" t="s">
        <v>1122</v>
      </c>
      <c r="AW847" s="24">
        <v>100</v>
      </c>
      <c r="AX847" s="2" t="s">
        <v>2266</v>
      </c>
      <c r="AY847" s="2" t="s">
        <v>1122</v>
      </c>
      <c r="AZ847" s="24">
        <v>100</v>
      </c>
      <c r="BD847" s="2" t="s">
        <v>2267</v>
      </c>
      <c r="BE847" s="2" t="s">
        <v>895</v>
      </c>
      <c r="BF847" s="24">
        <v>10</v>
      </c>
      <c r="BI847" s="24">
        <v>0</v>
      </c>
      <c r="BJ847" s="2" t="s">
        <v>2283</v>
      </c>
      <c r="BK847" s="2" t="s">
        <v>101</v>
      </c>
      <c r="BL847" s="24">
        <v>7.7414878859999998</v>
      </c>
      <c r="BO847" s="2" t="s">
        <v>2268</v>
      </c>
      <c r="BP847" s="2" t="s">
        <v>1386</v>
      </c>
      <c r="BQ847" s="24">
        <v>121.2908721</v>
      </c>
      <c r="BY847" s="2" t="s">
        <v>2284</v>
      </c>
      <c r="BZ847" s="2" t="s">
        <v>1387</v>
      </c>
      <c r="CA847" s="24">
        <v>4.6914875609999998</v>
      </c>
      <c r="CD847" s="2" t="s">
        <v>2285</v>
      </c>
      <c r="CE847" s="2" t="s">
        <v>101</v>
      </c>
      <c r="CF847" s="24">
        <v>2.8761524390000002</v>
      </c>
    </row>
    <row r="848" spans="1:84" x14ac:dyDescent="0.15">
      <c r="A848" s="2" t="s">
        <v>1421</v>
      </c>
      <c r="B848" s="2" t="s">
        <v>2264</v>
      </c>
      <c r="C848" s="2" t="s">
        <v>66</v>
      </c>
      <c r="E848" s="2" t="s">
        <v>67</v>
      </c>
      <c r="F848" s="2" t="s">
        <v>56</v>
      </c>
      <c r="G848" s="2" t="s">
        <v>224</v>
      </c>
      <c r="H848" s="1">
        <v>44498.68472222222</v>
      </c>
      <c r="I848" s="2" t="s">
        <v>155</v>
      </c>
      <c r="J848" s="2" t="s">
        <v>1530</v>
      </c>
      <c r="K848" s="2" t="s">
        <v>1423</v>
      </c>
      <c r="L848" s="2" t="s">
        <v>1421</v>
      </c>
      <c r="M848" s="2" t="s">
        <v>1421</v>
      </c>
      <c r="N848" s="27">
        <v>0.40110852200000002</v>
      </c>
      <c r="O848" s="27">
        <v>0.410968642</v>
      </c>
      <c r="P848">
        <v>0.01</v>
      </c>
      <c r="Q848">
        <v>5.0000000000000001E-3</v>
      </c>
      <c r="R848">
        <v>132.7541698</v>
      </c>
      <c r="S848">
        <v>-1.9338522E-2</v>
      </c>
      <c r="T848">
        <v>-3.1378641999999998E-2</v>
      </c>
      <c r="U848" s="27">
        <v>0.38680852199999999</v>
      </c>
      <c r="V848" s="27">
        <v>0.392268642</v>
      </c>
      <c r="W848">
        <v>0.01</v>
      </c>
      <c r="X848">
        <v>5.0000000000000001E-3</v>
      </c>
      <c r="Y848" s="21">
        <v>72.25611361</v>
      </c>
      <c r="AB848">
        <v>0</v>
      </c>
      <c r="AC848">
        <v>0</v>
      </c>
      <c r="AD848" s="2" t="s">
        <v>1385</v>
      </c>
      <c r="AH848" s="27">
        <v>1.2999999999999999E-3</v>
      </c>
      <c r="AI848" s="27">
        <v>1.3500000000000001E-3</v>
      </c>
      <c r="AJ848" s="27">
        <v>-1.2999999999999999E-3</v>
      </c>
      <c r="AK848" s="27">
        <v>2.5000000000000001E-3</v>
      </c>
      <c r="AL848" s="21">
        <v>12</v>
      </c>
      <c r="AO848" t="s">
        <v>64</v>
      </c>
      <c r="AP848" s="12" t="s">
        <v>64</v>
      </c>
      <c r="AU848" s="2" t="s">
        <v>2265</v>
      </c>
      <c r="AV848" s="2" t="s">
        <v>1122</v>
      </c>
      <c r="AW848" s="24">
        <v>100</v>
      </c>
      <c r="AX848" s="2" t="s">
        <v>2266</v>
      </c>
      <c r="AY848" s="2" t="s">
        <v>1122</v>
      </c>
      <c r="AZ848" s="24">
        <v>100</v>
      </c>
      <c r="BD848" s="2" t="s">
        <v>2267</v>
      </c>
      <c r="BE848" s="2" t="s">
        <v>895</v>
      </c>
      <c r="BF848" s="24">
        <v>10</v>
      </c>
      <c r="BI848" s="24">
        <v>0</v>
      </c>
      <c r="BJ848" s="2" t="s">
        <v>2268</v>
      </c>
      <c r="BK848" s="2" t="s">
        <v>1386</v>
      </c>
      <c r="BL848" s="24">
        <v>22.497792</v>
      </c>
      <c r="BO848" s="2" t="s">
        <v>2269</v>
      </c>
      <c r="BP848" s="2" t="s">
        <v>101</v>
      </c>
      <c r="BQ848" s="24">
        <v>33.746687999999999</v>
      </c>
      <c r="BY848" s="2" t="s">
        <v>2270</v>
      </c>
      <c r="BZ848" s="2" t="s">
        <v>925</v>
      </c>
      <c r="CA848" s="24">
        <v>1.760165328</v>
      </c>
      <c r="CD848" s="2" t="s">
        <v>2271</v>
      </c>
      <c r="CE848" s="2" t="s">
        <v>1238</v>
      </c>
      <c r="CF848" s="24">
        <v>0.19535467200000001</v>
      </c>
    </row>
    <row r="849" spans="1:85" x14ac:dyDescent="0.15">
      <c r="A849" s="2" t="s">
        <v>1512</v>
      </c>
      <c r="B849" s="2" t="s">
        <v>2264</v>
      </c>
      <c r="C849" s="2" t="s">
        <v>54</v>
      </c>
      <c r="E849" s="2" t="s">
        <v>79</v>
      </c>
      <c r="F849" s="2" t="s">
        <v>56</v>
      </c>
      <c r="H849" s="1">
        <v>44498.750694444447</v>
      </c>
      <c r="I849" s="2" t="s">
        <v>155</v>
      </c>
      <c r="J849" s="2" t="s">
        <v>1531</v>
      </c>
      <c r="K849" s="2" t="s">
        <v>1514</v>
      </c>
      <c r="L849" s="2" t="s">
        <v>62</v>
      </c>
      <c r="M849" s="2" t="s">
        <v>1395</v>
      </c>
      <c r="AB849">
        <v>0</v>
      </c>
      <c r="AC849">
        <v>0</v>
      </c>
      <c r="AD849" s="2" t="s">
        <v>1385</v>
      </c>
      <c r="AO849" t="s">
        <v>64</v>
      </c>
      <c r="AP849" s="12" t="s">
        <v>64</v>
      </c>
      <c r="AU849" s="2" t="s">
        <v>2265</v>
      </c>
      <c r="AV849" s="2" t="s">
        <v>1122</v>
      </c>
      <c r="AW849" s="24">
        <v>100</v>
      </c>
      <c r="AX849" s="2" t="s">
        <v>2266</v>
      </c>
      <c r="AY849" s="2" t="s">
        <v>1122</v>
      </c>
      <c r="AZ849" s="24">
        <v>100</v>
      </c>
      <c r="BD849" s="2" t="s">
        <v>2267</v>
      </c>
      <c r="BE849" s="2" t="s">
        <v>895</v>
      </c>
      <c r="BF849" s="24">
        <v>10</v>
      </c>
      <c r="BI849" s="24">
        <v>0</v>
      </c>
      <c r="BJ849" s="2" t="s">
        <v>2268</v>
      </c>
      <c r="BK849" s="2" t="s">
        <v>1511</v>
      </c>
      <c r="BL849" s="24">
        <v>55.185882960000001</v>
      </c>
      <c r="BM849" s="24">
        <v>55.415375349999998</v>
      </c>
      <c r="BO849" s="2" t="s">
        <v>2269</v>
      </c>
      <c r="BP849" s="2" t="s">
        <v>101</v>
      </c>
      <c r="BQ849" s="24">
        <v>36.790588640000003</v>
      </c>
      <c r="BR849" s="24">
        <v>36.943583570000001</v>
      </c>
      <c r="BY849" s="2" t="s">
        <v>2270</v>
      </c>
      <c r="BZ849" s="2" t="s">
        <v>925</v>
      </c>
      <c r="CA849" s="24">
        <v>3.0983268640000001</v>
      </c>
      <c r="CB849" s="24">
        <v>2.773236405</v>
      </c>
      <c r="CD849" s="2" t="s">
        <v>2271</v>
      </c>
      <c r="CE849" s="2" t="s">
        <v>1238</v>
      </c>
      <c r="CF849" s="24">
        <v>0.54702994000000005</v>
      </c>
      <c r="CG849" s="24">
        <v>0.489633086</v>
      </c>
    </row>
    <row r="850" spans="1:85" x14ac:dyDescent="0.15">
      <c r="A850" s="2" t="s">
        <v>1508</v>
      </c>
      <c r="B850" s="2" t="s">
        <v>2264</v>
      </c>
      <c r="C850" s="2" t="s">
        <v>54</v>
      </c>
      <c r="E850" s="2" t="s">
        <v>79</v>
      </c>
      <c r="F850" s="2" t="s">
        <v>56</v>
      </c>
      <c r="H850" s="1">
        <v>44498.752083333333</v>
      </c>
      <c r="I850" s="2" t="s">
        <v>155</v>
      </c>
      <c r="J850" s="2" t="s">
        <v>1532</v>
      </c>
      <c r="K850" s="2" t="s">
        <v>1510</v>
      </c>
      <c r="L850" s="2" t="s">
        <v>62</v>
      </c>
      <c r="M850" s="2" t="s">
        <v>1395</v>
      </c>
      <c r="AB850">
        <v>0</v>
      </c>
      <c r="AC850">
        <v>0</v>
      </c>
      <c r="AD850" s="2" t="s">
        <v>1385</v>
      </c>
      <c r="AO850" t="s">
        <v>64</v>
      </c>
      <c r="AP850" s="12" t="s">
        <v>64</v>
      </c>
      <c r="AU850" s="2" t="s">
        <v>2265</v>
      </c>
      <c r="AV850" s="2" t="s">
        <v>1122</v>
      </c>
      <c r="AW850" s="24">
        <v>100</v>
      </c>
      <c r="AX850" s="2" t="s">
        <v>2266</v>
      </c>
      <c r="AY850" s="2" t="s">
        <v>1122</v>
      </c>
      <c r="AZ850" s="24">
        <v>100</v>
      </c>
      <c r="BD850" s="2" t="s">
        <v>2267</v>
      </c>
      <c r="BE850" s="2" t="s">
        <v>895</v>
      </c>
      <c r="BF850" s="24">
        <v>10</v>
      </c>
      <c r="BI850" s="24">
        <v>0</v>
      </c>
      <c r="BJ850" s="2" t="s">
        <v>2268</v>
      </c>
      <c r="BK850" s="2" t="s">
        <v>1511</v>
      </c>
      <c r="BL850" s="24">
        <v>52.350479999999997</v>
      </c>
      <c r="BM850" s="24">
        <v>52.56888</v>
      </c>
      <c r="BO850" s="2" t="s">
        <v>2269</v>
      </c>
      <c r="BP850" s="2" t="s">
        <v>101</v>
      </c>
      <c r="BQ850" s="24">
        <v>34.900320000000001</v>
      </c>
      <c r="BR850" s="24">
        <v>35.045920000000002</v>
      </c>
      <c r="BY850" s="2" t="s">
        <v>2270</v>
      </c>
      <c r="BZ850" s="2" t="s">
        <v>925</v>
      </c>
      <c r="CA850" s="24">
        <v>3.1865871299999999</v>
      </c>
      <c r="CB850" s="24">
        <v>2.877209739</v>
      </c>
      <c r="CD850" s="2" t="s">
        <v>2271</v>
      </c>
      <c r="CE850" s="2" t="s">
        <v>1238</v>
      </c>
      <c r="CF850" s="24">
        <v>0.56261287000000004</v>
      </c>
      <c r="CG850" s="24">
        <v>0.507990261</v>
      </c>
    </row>
    <row r="851" spans="1:85" x14ac:dyDescent="0.15">
      <c r="A851" s="2" t="s">
        <v>1498</v>
      </c>
      <c r="B851" s="2" t="s">
        <v>2264</v>
      </c>
      <c r="C851" s="2" t="s">
        <v>66</v>
      </c>
      <c r="E851" s="2" t="s">
        <v>67</v>
      </c>
      <c r="F851" s="2" t="s">
        <v>56</v>
      </c>
      <c r="G851" s="2" t="s">
        <v>130</v>
      </c>
      <c r="H851" s="1">
        <v>44498.79583333333</v>
      </c>
      <c r="I851" s="2" t="s">
        <v>155</v>
      </c>
      <c r="J851" s="2" t="s">
        <v>1533</v>
      </c>
      <c r="K851" s="2" t="s">
        <v>1500</v>
      </c>
      <c r="L851" s="2" t="s">
        <v>1460</v>
      </c>
      <c r="M851" s="2" t="s">
        <v>62</v>
      </c>
      <c r="N851" s="27">
        <v>0.35566750000000003</v>
      </c>
      <c r="O851" s="27">
        <v>0.36477500000000002</v>
      </c>
      <c r="P851">
        <v>0.01</v>
      </c>
      <c r="Q851">
        <v>5.0000000000000001E-3</v>
      </c>
      <c r="R851">
        <v>131.65872210000001</v>
      </c>
      <c r="S851">
        <v>-1.1027500000000001E-2</v>
      </c>
      <c r="T851">
        <v>-9.7149999999999997E-3</v>
      </c>
      <c r="AB851">
        <v>0</v>
      </c>
      <c r="AC851">
        <v>0</v>
      </c>
      <c r="AD851" s="2" t="s">
        <v>1385</v>
      </c>
      <c r="AO851" t="s">
        <v>64</v>
      </c>
      <c r="AP851" s="12" t="s">
        <v>64</v>
      </c>
      <c r="AU851" s="2" t="s">
        <v>2272</v>
      </c>
      <c r="AV851" s="2" t="s">
        <v>1211</v>
      </c>
      <c r="AW851" s="24">
        <v>100</v>
      </c>
      <c r="AX851" s="2" t="s">
        <v>2273</v>
      </c>
      <c r="AY851" s="2" t="s">
        <v>1211</v>
      </c>
      <c r="AZ851" s="24">
        <v>100</v>
      </c>
      <c r="BD851" s="2" t="s">
        <v>2267</v>
      </c>
      <c r="BE851" s="2" t="s">
        <v>895</v>
      </c>
      <c r="BF851" s="24">
        <v>10</v>
      </c>
      <c r="BG851" s="2" t="s">
        <v>2274</v>
      </c>
      <c r="BH851" s="2" t="s">
        <v>986</v>
      </c>
      <c r="BI851" s="24">
        <v>1</v>
      </c>
      <c r="BJ851" s="2" t="s">
        <v>2293</v>
      </c>
      <c r="BK851" s="2" t="s">
        <v>1461</v>
      </c>
      <c r="BL851" s="24">
        <v>16.624313369999999</v>
      </c>
      <c r="BO851" s="2" t="s">
        <v>2281</v>
      </c>
      <c r="BP851" s="2" t="s">
        <v>786</v>
      </c>
      <c r="BQ851" s="24">
        <v>20.318605229999999</v>
      </c>
      <c r="BY851" s="2" t="s">
        <v>2276</v>
      </c>
      <c r="BZ851" s="2" t="s">
        <v>1462</v>
      </c>
      <c r="CA851" s="24">
        <v>1.5737451950000001</v>
      </c>
      <c r="CD851" s="2" t="s">
        <v>363</v>
      </c>
      <c r="CF851" s="24">
        <v>0</v>
      </c>
    </row>
    <row r="852" spans="1:85" x14ac:dyDescent="0.15">
      <c r="A852" s="2" t="s">
        <v>1463</v>
      </c>
      <c r="B852" s="2" t="s">
        <v>2264</v>
      </c>
      <c r="C852" s="2" t="s">
        <v>66</v>
      </c>
      <c r="E852" s="2" t="s">
        <v>55</v>
      </c>
      <c r="F852" s="2" t="s">
        <v>84</v>
      </c>
      <c r="G852" s="2" t="s">
        <v>130</v>
      </c>
      <c r="H852" s="1">
        <v>44498.804861111108</v>
      </c>
      <c r="I852" s="2" t="s">
        <v>155</v>
      </c>
      <c r="J852" s="2" t="s">
        <v>1534</v>
      </c>
      <c r="K852" s="2" t="s">
        <v>1465</v>
      </c>
      <c r="L852" s="2" t="s">
        <v>1466</v>
      </c>
      <c r="M852" s="2" t="s">
        <v>62</v>
      </c>
      <c r="N852" s="27">
        <v>0.40497814500000001</v>
      </c>
      <c r="O852" s="27">
        <v>0.39922487000000001</v>
      </c>
      <c r="P852">
        <v>0.01</v>
      </c>
      <c r="Q852">
        <v>5.0000000000000001E-3</v>
      </c>
      <c r="R852">
        <v>139.0920883</v>
      </c>
      <c r="S852">
        <v>-2.3208144999999999E-2</v>
      </c>
      <c r="T852">
        <v>-1.9634869999999999E-2</v>
      </c>
      <c r="AB852">
        <v>0</v>
      </c>
      <c r="AC852">
        <v>0</v>
      </c>
      <c r="AD852" s="2" t="s">
        <v>1385</v>
      </c>
      <c r="AO852" t="s">
        <v>64</v>
      </c>
      <c r="AP852" s="12" t="s">
        <v>64</v>
      </c>
      <c r="AU852" s="2" t="s">
        <v>2272</v>
      </c>
      <c r="AV852" s="2" t="s">
        <v>1211</v>
      </c>
      <c r="AW852" s="24">
        <v>100</v>
      </c>
      <c r="AX852" s="2" t="s">
        <v>2273</v>
      </c>
      <c r="AY852" s="2" t="s">
        <v>1211</v>
      </c>
      <c r="AZ852" s="24">
        <v>100</v>
      </c>
      <c r="BD852" s="2" t="s">
        <v>2267</v>
      </c>
      <c r="BE852" s="2" t="s">
        <v>895</v>
      </c>
      <c r="BF852" s="24">
        <v>10</v>
      </c>
      <c r="BG852" s="2" t="s">
        <v>2274</v>
      </c>
      <c r="BH852" s="2" t="s">
        <v>986</v>
      </c>
      <c r="BI852" s="24">
        <v>1</v>
      </c>
      <c r="BJ852" s="2" t="s">
        <v>2293</v>
      </c>
      <c r="BK852" s="2" t="s">
        <v>1461</v>
      </c>
      <c r="BL852" s="24">
        <v>27.826589999999999</v>
      </c>
      <c r="BO852" s="2" t="s">
        <v>2281</v>
      </c>
      <c r="BP852" s="2" t="s">
        <v>786</v>
      </c>
      <c r="BQ852" s="24">
        <v>22.767209999999999</v>
      </c>
      <c r="BY852" s="2" t="s">
        <v>2276</v>
      </c>
      <c r="BZ852" s="2" t="s">
        <v>1462</v>
      </c>
      <c r="CA852" s="24">
        <v>2.4062000000000001</v>
      </c>
      <c r="CD852" s="2" t="s">
        <v>363</v>
      </c>
      <c r="CF852" s="24">
        <v>0</v>
      </c>
    </row>
    <row r="853" spans="1:85" x14ac:dyDescent="0.15">
      <c r="A853" s="2" t="s">
        <v>1535</v>
      </c>
      <c r="B853" s="2" t="s">
        <v>2264</v>
      </c>
      <c r="C853" s="2" t="s">
        <v>66</v>
      </c>
      <c r="E853" s="2" t="s">
        <v>79</v>
      </c>
      <c r="F853" s="2" t="s">
        <v>56</v>
      </c>
      <c r="H853" s="1">
        <v>44499.463888888888</v>
      </c>
      <c r="I853" s="2" t="s">
        <v>155</v>
      </c>
      <c r="J853" s="2" t="s">
        <v>1536</v>
      </c>
      <c r="K853" s="2" t="s">
        <v>1537</v>
      </c>
      <c r="L853" s="2" t="s">
        <v>1535</v>
      </c>
      <c r="M853" s="2" t="s">
        <v>62</v>
      </c>
      <c r="AB853">
        <v>0</v>
      </c>
      <c r="AC853">
        <v>0</v>
      </c>
      <c r="AD853" s="2" t="s">
        <v>1385</v>
      </c>
      <c r="AO853" t="s">
        <v>64</v>
      </c>
      <c r="AP853" s="12" t="s">
        <v>64</v>
      </c>
      <c r="AU853" s="2" t="s">
        <v>2286</v>
      </c>
      <c r="AV853" s="2" t="s">
        <v>1404</v>
      </c>
      <c r="AW853" s="24">
        <v>100</v>
      </c>
      <c r="AX853" s="2" t="s">
        <v>2287</v>
      </c>
      <c r="AY853" s="2" t="s">
        <v>1404</v>
      </c>
      <c r="AZ853" s="24">
        <v>100</v>
      </c>
      <c r="BD853" s="2" t="s">
        <v>2267</v>
      </c>
      <c r="BE853" s="2" t="s">
        <v>895</v>
      </c>
      <c r="BF853" s="24">
        <v>10</v>
      </c>
      <c r="BI853" s="24">
        <v>0</v>
      </c>
      <c r="BJ853" s="2" t="s">
        <v>2289</v>
      </c>
      <c r="BK853" s="2" t="s">
        <v>1538</v>
      </c>
      <c r="BL853" s="24">
        <v>1.2200197509999999</v>
      </c>
      <c r="BM853" s="24">
        <v>1.2329197510000001</v>
      </c>
      <c r="BO853" s="2" t="s">
        <v>2279</v>
      </c>
      <c r="BP853" s="2" t="s">
        <v>1272</v>
      </c>
      <c r="BQ853" s="24">
        <v>23.18037528</v>
      </c>
      <c r="BR853" s="24">
        <v>23.425475280000001</v>
      </c>
      <c r="BY853" s="2" t="s">
        <v>2305</v>
      </c>
      <c r="BZ853" s="2" t="s">
        <v>713</v>
      </c>
      <c r="CA853" s="24">
        <v>1.3996049740000001</v>
      </c>
      <c r="CB853" s="24">
        <v>1.1416049740000001</v>
      </c>
      <c r="CD853" s="2" t="s">
        <v>363</v>
      </c>
      <c r="CF853" s="24">
        <v>0</v>
      </c>
      <c r="CG853" s="24">
        <v>0</v>
      </c>
    </row>
    <row r="854" spans="1:85" x14ac:dyDescent="0.15">
      <c r="A854" s="2" t="s">
        <v>1539</v>
      </c>
      <c r="B854" s="2" t="s">
        <v>2264</v>
      </c>
      <c r="C854" s="2" t="s">
        <v>66</v>
      </c>
      <c r="E854" s="2" t="s">
        <v>79</v>
      </c>
      <c r="F854" s="2" t="s">
        <v>56</v>
      </c>
      <c r="H854" s="1">
        <v>44501.393055555556</v>
      </c>
      <c r="I854" s="2" t="s">
        <v>155</v>
      </c>
      <c r="J854" s="2" t="s">
        <v>1540</v>
      </c>
      <c r="K854" s="2" t="s">
        <v>1541</v>
      </c>
      <c r="L854" s="2" t="s">
        <v>1539</v>
      </c>
      <c r="M854" s="2" t="s">
        <v>62</v>
      </c>
      <c r="AB854">
        <v>0</v>
      </c>
      <c r="AC854">
        <v>0</v>
      </c>
      <c r="AD854" s="2" t="s">
        <v>1385</v>
      </c>
      <c r="AO854" t="s">
        <v>64</v>
      </c>
      <c r="AP854" s="12" t="s">
        <v>64</v>
      </c>
      <c r="AU854" s="2" t="s">
        <v>2272</v>
      </c>
      <c r="AV854" s="2" t="s">
        <v>1337</v>
      </c>
      <c r="AW854" s="24">
        <v>100</v>
      </c>
      <c r="AX854" s="2" t="s">
        <v>2273</v>
      </c>
      <c r="AY854" s="2" t="s">
        <v>1337</v>
      </c>
      <c r="AZ854" s="24">
        <v>100</v>
      </c>
      <c r="BD854" s="2" t="s">
        <v>2267</v>
      </c>
      <c r="BE854" s="2" t="s">
        <v>895</v>
      </c>
      <c r="BF854" s="24">
        <v>10</v>
      </c>
      <c r="BG854" s="2" t="s">
        <v>2274</v>
      </c>
      <c r="BH854" s="2" t="s">
        <v>986</v>
      </c>
      <c r="BI854" s="24">
        <v>1</v>
      </c>
      <c r="BJ854" s="2" t="s">
        <v>2293</v>
      </c>
      <c r="BK854" s="2" t="s">
        <v>1461</v>
      </c>
      <c r="BL854" s="24">
        <v>4.1392008059999998</v>
      </c>
      <c r="BM854" s="24">
        <v>4.1569208059999996</v>
      </c>
      <c r="BO854" s="2" t="s">
        <v>2281</v>
      </c>
      <c r="BP854" s="2" t="s">
        <v>310</v>
      </c>
      <c r="BQ854" s="24">
        <v>78.644815300000005</v>
      </c>
      <c r="BR854" s="24">
        <v>78.981495300000006</v>
      </c>
      <c r="BY854" s="2" t="s">
        <v>2276</v>
      </c>
      <c r="BZ854" s="2" t="s">
        <v>1462</v>
      </c>
      <c r="CA854" s="24">
        <v>5.815983889</v>
      </c>
      <c r="CB854" s="24">
        <v>5.4615838889999999</v>
      </c>
      <c r="CD854" s="2" t="s">
        <v>363</v>
      </c>
      <c r="CF854" s="24">
        <v>0</v>
      </c>
      <c r="CG854" s="24">
        <v>0</v>
      </c>
    </row>
    <row r="855" spans="1:85" x14ac:dyDescent="0.15">
      <c r="A855" s="2" t="s">
        <v>1542</v>
      </c>
      <c r="B855" s="2" t="s">
        <v>2264</v>
      </c>
      <c r="C855" s="2" t="s">
        <v>66</v>
      </c>
      <c r="E855" s="2" t="s">
        <v>79</v>
      </c>
      <c r="F855" s="2" t="s">
        <v>56</v>
      </c>
      <c r="H855" s="1">
        <v>44501.397916666669</v>
      </c>
      <c r="I855" s="2" t="s">
        <v>155</v>
      </c>
      <c r="J855" s="2" t="s">
        <v>1543</v>
      </c>
      <c r="K855" s="2" t="s">
        <v>1544</v>
      </c>
      <c r="L855" s="2" t="s">
        <v>1542</v>
      </c>
      <c r="M855" s="2" t="s">
        <v>62</v>
      </c>
      <c r="AB855">
        <v>0</v>
      </c>
      <c r="AC855">
        <v>0</v>
      </c>
      <c r="AD855" s="2" t="s">
        <v>1385</v>
      </c>
      <c r="AO855" t="s">
        <v>64</v>
      </c>
      <c r="AP855" s="12" t="s">
        <v>64</v>
      </c>
      <c r="AU855" s="2" t="s">
        <v>2272</v>
      </c>
      <c r="AV855" s="2" t="s">
        <v>1337</v>
      </c>
      <c r="AW855" s="24">
        <v>100</v>
      </c>
      <c r="AX855" s="2" t="s">
        <v>2273</v>
      </c>
      <c r="AY855" s="2" t="s">
        <v>1337</v>
      </c>
      <c r="AZ855" s="24">
        <v>100</v>
      </c>
      <c r="BD855" s="2" t="s">
        <v>2267</v>
      </c>
      <c r="BE855" s="2" t="s">
        <v>895</v>
      </c>
      <c r="BF855" s="24">
        <v>10</v>
      </c>
      <c r="BG855" s="2" t="s">
        <v>2274</v>
      </c>
      <c r="BH855" s="2" t="s">
        <v>986</v>
      </c>
      <c r="BI855" s="24">
        <v>1</v>
      </c>
      <c r="BJ855" s="2" t="s">
        <v>2293</v>
      </c>
      <c r="BK855" s="2" t="s">
        <v>1461</v>
      </c>
      <c r="BL855" s="24">
        <v>15.64537816</v>
      </c>
      <c r="BM855" s="24">
        <v>15.710898159999999</v>
      </c>
      <c r="BO855" s="2" t="s">
        <v>2281</v>
      </c>
      <c r="BP855" s="2" t="s">
        <v>310</v>
      </c>
      <c r="BQ855" s="24">
        <v>19.122128870000001</v>
      </c>
      <c r="BR855" s="24">
        <v>19.20220887</v>
      </c>
      <c r="BY855" s="2" t="s">
        <v>2276</v>
      </c>
      <c r="BZ855" s="2" t="s">
        <v>1462</v>
      </c>
      <c r="CA855" s="24">
        <v>1.632492968</v>
      </c>
      <c r="CB855" s="24">
        <v>1.486892968</v>
      </c>
      <c r="CD855" s="2" t="s">
        <v>363</v>
      </c>
      <c r="CF855" s="24">
        <v>0</v>
      </c>
      <c r="CG855" s="24">
        <v>0</v>
      </c>
    </row>
    <row r="856" spans="1:85" x14ac:dyDescent="0.15">
      <c r="A856" s="2" t="s">
        <v>1472</v>
      </c>
      <c r="B856" s="2" t="s">
        <v>2264</v>
      </c>
      <c r="C856" s="2" t="s">
        <v>54</v>
      </c>
      <c r="E856" s="2" t="s">
        <v>67</v>
      </c>
      <c r="F856" s="2" t="s">
        <v>56</v>
      </c>
      <c r="G856" s="2" t="s">
        <v>224</v>
      </c>
      <c r="H856" s="1">
        <v>44501.477777777778</v>
      </c>
      <c r="I856" s="2" t="s">
        <v>155</v>
      </c>
      <c r="J856" s="2" t="s">
        <v>1545</v>
      </c>
      <c r="K856" s="2" t="s">
        <v>1474</v>
      </c>
      <c r="L856" s="2" t="s">
        <v>62</v>
      </c>
      <c r="M856" s="2" t="s">
        <v>1471</v>
      </c>
      <c r="N856" s="27">
        <v>0.440312751</v>
      </c>
      <c r="O856" s="27">
        <v>0.43589713899999999</v>
      </c>
      <c r="P856">
        <v>0.01</v>
      </c>
      <c r="Q856">
        <v>5.0000000000000001E-3</v>
      </c>
      <c r="R856">
        <v>145.33718279999999</v>
      </c>
      <c r="S856">
        <v>-3.2562751000000001E-2</v>
      </c>
      <c r="T856">
        <v>-4.2977138999999998E-2</v>
      </c>
      <c r="AB856">
        <v>0</v>
      </c>
      <c r="AC856">
        <v>0</v>
      </c>
      <c r="AD856" s="2" t="s">
        <v>1385</v>
      </c>
      <c r="AO856" t="s">
        <v>64</v>
      </c>
      <c r="AP856" s="12" t="s">
        <v>64</v>
      </c>
      <c r="AU856" s="2" t="s">
        <v>2265</v>
      </c>
      <c r="AV856" s="2" t="s">
        <v>1122</v>
      </c>
      <c r="AW856" s="24">
        <v>100</v>
      </c>
      <c r="AX856" s="2" t="s">
        <v>2266</v>
      </c>
      <c r="AY856" s="2" t="s">
        <v>1122</v>
      </c>
      <c r="AZ856" s="24">
        <v>100</v>
      </c>
      <c r="BD856" s="2" t="s">
        <v>2267</v>
      </c>
      <c r="BE856" s="2" t="s">
        <v>895</v>
      </c>
      <c r="BF856" s="24">
        <v>10</v>
      </c>
      <c r="BI856" s="24">
        <v>0</v>
      </c>
      <c r="BJ856" s="2" t="s">
        <v>2283</v>
      </c>
      <c r="BK856" s="2" t="s">
        <v>101</v>
      </c>
      <c r="BL856" s="24">
        <v>5.1698542449999998</v>
      </c>
      <c r="BO856" s="2" t="s">
        <v>2268</v>
      </c>
      <c r="BP856" s="2" t="s">
        <v>1386</v>
      </c>
      <c r="BQ856" s="24">
        <v>80.993385619999998</v>
      </c>
      <c r="BY856" s="2" t="s">
        <v>2284</v>
      </c>
      <c r="BZ856" s="2" t="s">
        <v>1387</v>
      </c>
      <c r="CA856" s="24">
        <v>3.150331467</v>
      </c>
      <c r="CD856" s="2" t="s">
        <v>2285</v>
      </c>
      <c r="CE856" s="2" t="s">
        <v>101</v>
      </c>
      <c r="CF856" s="24">
        <v>1.1894286679999999</v>
      </c>
    </row>
    <row r="857" spans="1:85" x14ac:dyDescent="0.15">
      <c r="A857" s="2" t="s">
        <v>1475</v>
      </c>
      <c r="B857" s="2" t="s">
        <v>2264</v>
      </c>
      <c r="C857" s="2" t="s">
        <v>54</v>
      </c>
      <c r="E857" s="2" t="s">
        <v>67</v>
      </c>
      <c r="F857" s="2" t="s">
        <v>56</v>
      </c>
      <c r="G857" s="2" t="s">
        <v>224</v>
      </c>
      <c r="H857" s="1">
        <v>44501.484027777777</v>
      </c>
      <c r="I857" s="2" t="s">
        <v>155</v>
      </c>
      <c r="J857" s="2" t="s">
        <v>1546</v>
      </c>
      <c r="K857" s="2" t="s">
        <v>1477</v>
      </c>
      <c r="L857" s="2" t="s">
        <v>62</v>
      </c>
      <c r="M857" s="2" t="s">
        <v>1366</v>
      </c>
      <c r="N857" s="27">
        <v>0.41376938600000002</v>
      </c>
      <c r="O857" s="27">
        <v>0.42729603900000002</v>
      </c>
      <c r="P857">
        <v>0.01</v>
      </c>
      <c r="Q857">
        <v>5.0000000000000001E-3</v>
      </c>
      <c r="R857">
        <v>136.11876939999999</v>
      </c>
      <c r="S857">
        <v>-3.1999385999999998E-2</v>
      </c>
      <c r="T857">
        <v>-4.7706038999999999E-2</v>
      </c>
      <c r="AB857">
        <v>0</v>
      </c>
      <c r="AC857">
        <v>0</v>
      </c>
      <c r="AD857" s="2" t="s">
        <v>1385</v>
      </c>
      <c r="AO857" t="s">
        <v>64</v>
      </c>
      <c r="AP857" s="12" t="s">
        <v>64</v>
      </c>
      <c r="AU857" s="2" t="s">
        <v>2265</v>
      </c>
      <c r="AV857" s="2" t="s">
        <v>1122</v>
      </c>
      <c r="AW857" s="24">
        <v>100</v>
      </c>
      <c r="AX857" s="2" t="s">
        <v>2266</v>
      </c>
      <c r="AY857" s="2" t="s">
        <v>1122</v>
      </c>
      <c r="AZ857" s="24">
        <v>100</v>
      </c>
      <c r="BD857" s="2" t="s">
        <v>2267</v>
      </c>
      <c r="BE857" s="2" t="s">
        <v>895</v>
      </c>
      <c r="BF857" s="24">
        <v>10</v>
      </c>
      <c r="BI857" s="24">
        <v>0</v>
      </c>
      <c r="BJ857" s="2" t="s">
        <v>2283</v>
      </c>
      <c r="BK857" s="2" t="s">
        <v>101</v>
      </c>
      <c r="BL857" s="24">
        <v>4.6579613020000004</v>
      </c>
      <c r="BO857" s="2" t="s">
        <v>2268</v>
      </c>
      <c r="BP857" s="2" t="s">
        <v>1386</v>
      </c>
      <c r="BQ857" s="24">
        <v>72.972438699999998</v>
      </c>
      <c r="BY857" s="2" t="s">
        <v>2284</v>
      </c>
      <c r="BZ857" s="2" t="s">
        <v>1387</v>
      </c>
      <c r="CA857" s="24">
        <v>2.594592</v>
      </c>
      <c r="CD857" s="2" t="s">
        <v>2285</v>
      </c>
      <c r="CE857" s="2" t="s">
        <v>101</v>
      </c>
      <c r="CF857" s="24">
        <v>0.77500800000000003</v>
      </c>
    </row>
    <row r="858" spans="1:85" x14ac:dyDescent="0.15">
      <c r="A858" s="2" t="s">
        <v>1384</v>
      </c>
      <c r="B858" s="2" t="s">
        <v>2264</v>
      </c>
      <c r="C858" s="2" t="s">
        <v>54</v>
      </c>
      <c r="E858" s="2" t="s">
        <v>67</v>
      </c>
      <c r="F858" s="2" t="s">
        <v>56</v>
      </c>
      <c r="G858" s="2" t="s">
        <v>224</v>
      </c>
      <c r="H858" s="1">
        <v>44501.522916666669</v>
      </c>
      <c r="I858" s="2" t="s">
        <v>155</v>
      </c>
      <c r="J858" s="2" t="s">
        <v>1547</v>
      </c>
      <c r="K858" s="2" t="s">
        <v>1442</v>
      </c>
      <c r="L858" s="2" t="s">
        <v>1384</v>
      </c>
      <c r="M858" s="2" t="s">
        <v>1384</v>
      </c>
      <c r="N858" s="27">
        <v>0.44197120699999998</v>
      </c>
      <c r="O858" s="27">
        <v>0.43832794800000002</v>
      </c>
      <c r="P858">
        <v>0.01</v>
      </c>
      <c r="Q858">
        <v>5.0000000000000001E-3</v>
      </c>
      <c r="R858">
        <v>144.4916815</v>
      </c>
      <c r="S858">
        <v>-3.4221206999999997E-2</v>
      </c>
      <c r="T858">
        <v>-4.5407947999999997E-2</v>
      </c>
      <c r="AB858">
        <v>0</v>
      </c>
      <c r="AC858">
        <v>0</v>
      </c>
      <c r="AD858" s="2" t="s">
        <v>1385</v>
      </c>
      <c r="AO858" t="s">
        <v>64</v>
      </c>
      <c r="AP858" s="12" t="s">
        <v>64</v>
      </c>
      <c r="AU858" s="2" t="s">
        <v>2265</v>
      </c>
      <c r="AV858" s="2" t="s">
        <v>1122</v>
      </c>
      <c r="AW858" s="24">
        <v>100</v>
      </c>
      <c r="AX858" s="2" t="s">
        <v>2266</v>
      </c>
      <c r="AY858" s="2" t="s">
        <v>1122</v>
      </c>
      <c r="AZ858" s="24">
        <v>100</v>
      </c>
      <c r="BD858" s="2" t="s">
        <v>2267</v>
      </c>
      <c r="BE858" s="2" t="s">
        <v>895</v>
      </c>
      <c r="BF858" s="24">
        <v>10</v>
      </c>
      <c r="BI858" s="24">
        <v>0</v>
      </c>
      <c r="BJ858" s="2" t="s">
        <v>2283</v>
      </c>
      <c r="BK858" s="2" t="s">
        <v>101</v>
      </c>
      <c r="BL858" s="24">
        <v>5.1670063669999999</v>
      </c>
      <c r="BO858" s="2" t="s">
        <v>2268</v>
      </c>
      <c r="BP858" s="2" t="s">
        <v>1386</v>
      </c>
      <c r="BQ858" s="24">
        <v>80.948769409999997</v>
      </c>
      <c r="BY858" s="2" t="s">
        <v>2284</v>
      </c>
      <c r="BZ858" s="2" t="s">
        <v>1387</v>
      </c>
      <c r="CA858" s="24">
        <v>3.184786737</v>
      </c>
      <c r="CD858" s="2" t="s">
        <v>2285</v>
      </c>
      <c r="CE858" s="2" t="s">
        <v>101</v>
      </c>
      <c r="CF858" s="24">
        <v>1.2024374849999999</v>
      </c>
    </row>
    <row r="859" spans="1:85" x14ac:dyDescent="0.15">
      <c r="A859" s="2" t="s">
        <v>1366</v>
      </c>
      <c r="B859" s="2" t="s">
        <v>2264</v>
      </c>
      <c r="C859" s="2" t="s">
        <v>54</v>
      </c>
      <c r="E859" s="2" t="s">
        <v>67</v>
      </c>
      <c r="F859" s="2" t="s">
        <v>56</v>
      </c>
      <c r="G859" s="2" t="s">
        <v>224</v>
      </c>
      <c r="H859" s="1">
        <v>44501.60833333333</v>
      </c>
      <c r="I859" s="2" t="s">
        <v>155</v>
      </c>
      <c r="J859" s="2" t="s">
        <v>1548</v>
      </c>
      <c r="K859" s="2" t="s">
        <v>1368</v>
      </c>
      <c r="L859" s="2" t="s">
        <v>1366</v>
      </c>
      <c r="M859" s="2" t="s">
        <v>1366</v>
      </c>
      <c r="N859" s="27">
        <v>0.411857578</v>
      </c>
      <c r="O859" s="27">
        <v>0.42392511100000002</v>
      </c>
      <c r="P859">
        <v>0.01</v>
      </c>
      <c r="Q859">
        <v>5.0000000000000001E-3</v>
      </c>
      <c r="R859">
        <v>134.96827149999999</v>
      </c>
      <c r="S859">
        <v>-3.0087578E-2</v>
      </c>
      <c r="T859">
        <v>-4.4335111000000003E-2</v>
      </c>
      <c r="U859" s="27">
        <v>0.39390757799999998</v>
      </c>
      <c r="V859" s="27">
        <v>0.40377511100000002</v>
      </c>
      <c r="W859">
        <v>0.01</v>
      </c>
      <c r="X859">
        <v>5.0000000000000001E-3</v>
      </c>
      <c r="Y859" s="21">
        <v>72.181227640000003</v>
      </c>
      <c r="AB859">
        <v>0</v>
      </c>
      <c r="AC859">
        <v>0</v>
      </c>
      <c r="AD859" s="2" t="s">
        <v>1256</v>
      </c>
      <c r="AH859" s="27">
        <v>3.0999999999999999E-3</v>
      </c>
      <c r="AI859" s="27">
        <v>2.8E-3</v>
      </c>
      <c r="AJ859" s="27">
        <v>-6.4999999999999997E-4</v>
      </c>
      <c r="AK859" s="27">
        <v>3.3500000000000001E-3</v>
      </c>
      <c r="AL859" s="21">
        <v>6</v>
      </c>
      <c r="AO859" t="s">
        <v>64</v>
      </c>
      <c r="AP859" s="12" t="s">
        <v>64</v>
      </c>
      <c r="AU859" s="2" t="s">
        <v>2265</v>
      </c>
      <c r="AV859" s="2" t="s">
        <v>1122</v>
      </c>
      <c r="AW859" s="24">
        <v>100</v>
      </c>
      <c r="AX859" s="2" t="s">
        <v>2266</v>
      </c>
      <c r="AY859" s="2" t="s">
        <v>1122</v>
      </c>
      <c r="AZ859" s="24">
        <v>100</v>
      </c>
      <c r="BD859" s="2" t="s">
        <v>2267</v>
      </c>
      <c r="BE859" s="2" t="s">
        <v>895</v>
      </c>
      <c r="BF859" s="24">
        <v>10</v>
      </c>
      <c r="BI859" s="24">
        <v>0</v>
      </c>
      <c r="BJ859" s="2" t="s">
        <v>2283</v>
      </c>
      <c r="BK859" s="2" t="s">
        <v>101</v>
      </c>
      <c r="BL859" s="24">
        <v>4.4122300579999996</v>
      </c>
      <c r="BO859" s="2" t="s">
        <v>2268</v>
      </c>
      <c r="BP859" s="2" t="s">
        <v>1386</v>
      </c>
      <c r="BQ859" s="24">
        <v>69.122769939999998</v>
      </c>
      <c r="BY859" s="2" t="s">
        <v>2284</v>
      </c>
      <c r="BZ859" s="2" t="s">
        <v>1387</v>
      </c>
      <c r="CA859" s="24">
        <v>2.66805</v>
      </c>
      <c r="CD859" s="2" t="s">
        <v>2285</v>
      </c>
      <c r="CE859" s="2" t="s">
        <v>101</v>
      </c>
      <c r="CF859" s="24">
        <v>0.79695000000000005</v>
      </c>
    </row>
    <row r="860" spans="1:85" x14ac:dyDescent="0.15">
      <c r="A860" s="2" t="s">
        <v>1505</v>
      </c>
      <c r="B860" s="2" t="s">
        <v>2264</v>
      </c>
      <c r="C860" s="2" t="s">
        <v>54</v>
      </c>
      <c r="E860" s="2" t="s">
        <v>67</v>
      </c>
      <c r="F860" s="2" t="s">
        <v>56</v>
      </c>
      <c r="G860" s="2" t="s">
        <v>224</v>
      </c>
      <c r="H860" s="1">
        <v>44501.70416666667</v>
      </c>
      <c r="I860" s="2" t="s">
        <v>155</v>
      </c>
      <c r="J860" s="2" t="s">
        <v>1549</v>
      </c>
      <c r="K860" s="2" t="s">
        <v>1507</v>
      </c>
      <c r="L860" s="2" t="s">
        <v>1505</v>
      </c>
      <c r="M860" s="2" t="s">
        <v>62</v>
      </c>
      <c r="N860" s="27">
        <v>0.46986746299999999</v>
      </c>
      <c r="O860" s="27">
        <v>0.44001155400000003</v>
      </c>
      <c r="P860">
        <v>0.01</v>
      </c>
      <c r="Q860">
        <v>5.0000000000000001E-3</v>
      </c>
      <c r="R860">
        <v>144.66839419999999</v>
      </c>
      <c r="S860">
        <v>-3.5997463E-2</v>
      </c>
      <c r="T860">
        <v>-3.6821553999999999E-2</v>
      </c>
      <c r="AB860">
        <v>0</v>
      </c>
      <c r="AC860">
        <v>0</v>
      </c>
      <c r="AD860" s="2" t="s">
        <v>1385</v>
      </c>
      <c r="AO860" t="s">
        <v>64</v>
      </c>
      <c r="AP860" s="12" t="s">
        <v>64</v>
      </c>
      <c r="AU860" s="2" t="s">
        <v>2265</v>
      </c>
      <c r="AV860" s="2" t="s">
        <v>1122</v>
      </c>
      <c r="AW860" s="24">
        <v>100</v>
      </c>
      <c r="AX860" s="2" t="s">
        <v>2266</v>
      </c>
      <c r="AY860" s="2" t="s">
        <v>1122</v>
      </c>
      <c r="AZ860" s="24">
        <v>100</v>
      </c>
      <c r="BD860" s="2" t="s">
        <v>2267</v>
      </c>
      <c r="BE860" s="2" t="s">
        <v>895</v>
      </c>
      <c r="BF860" s="24">
        <v>10</v>
      </c>
      <c r="BI860" s="24">
        <v>0</v>
      </c>
      <c r="BJ860" s="2" t="s">
        <v>2268</v>
      </c>
      <c r="BK860" s="2" t="s">
        <v>1386</v>
      </c>
      <c r="BL860" s="24">
        <v>55.070604000000003</v>
      </c>
      <c r="BO860" s="2" t="s">
        <v>2269</v>
      </c>
      <c r="BP860" s="2" t="s">
        <v>101</v>
      </c>
      <c r="BQ860" s="24">
        <v>36.713735999999997</v>
      </c>
      <c r="BY860" s="2" t="s">
        <v>2270</v>
      </c>
      <c r="BZ860" s="2" t="s">
        <v>925</v>
      </c>
      <c r="CA860" s="24">
        <v>3.0730864250000001</v>
      </c>
      <c r="CD860" s="2" t="s">
        <v>2271</v>
      </c>
      <c r="CE860" s="2" t="s">
        <v>1238</v>
      </c>
      <c r="CF860" s="24">
        <v>0.54257357500000003</v>
      </c>
    </row>
    <row r="861" spans="1:85" x14ac:dyDescent="0.15">
      <c r="A861" s="2" t="s">
        <v>929</v>
      </c>
      <c r="B861" s="2" t="s">
        <v>2264</v>
      </c>
      <c r="C861" s="2" t="s">
        <v>54</v>
      </c>
      <c r="E861" s="2" t="s">
        <v>55</v>
      </c>
      <c r="F861" s="2" t="s">
        <v>56</v>
      </c>
      <c r="G861" s="2" t="s">
        <v>130</v>
      </c>
      <c r="H861" s="1">
        <v>44501.71875</v>
      </c>
      <c r="I861" s="2" t="s">
        <v>155</v>
      </c>
      <c r="J861" s="2" t="s">
        <v>1550</v>
      </c>
      <c r="K861" s="2" t="s">
        <v>1479</v>
      </c>
      <c r="L861" s="2" t="s">
        <v>62</v>
      </c>
      <c r="M861" s="2" t="s">
        <v>929</v>
      </c>
      <c r="N861" s="27">
        <v>0.50085999999999997</v>
      </c>
      <c r="O861" s="27">
        <v>0.44433</v>
      </c>
      <c r="P861">
        <v>0.01</v>
      </c>
      <c r="Q861">
        <v>5.0000000000000001E-3</v>
      </c>
      <c r="R861">
        <v>161.77764740000001</v>
      </c>
      <c r="S861">
        <v>-4.3200000000000002E-2</v>
      </c>
      <c r="T861">
        <v>-3.4500000000000003E-2</v>
      </c>
      <c r="U861" s="27">
        <v>0.47358</v>
      </c>
      <c r="V861" s="27">
        <v>0.43</v>
      </c>
      <c r="W861">
        <v>0.01</v>
      </c>
      <c r="X861">
        <v>5.0000000000000001E-3</v>
      </c>
      <c r="Y861" s="21">
        <v>66.141094609999996</v>
      </c>
      <c r="AB861">
        <v>0</v>
      </c>
      <c r="AC861">
        <v>0</v>
      </c>
      <c r="AD861" s="2" t="s">
        <v>1385</v>
      </c>
      <c r="AH861" s="27">
        <v>3.4499999999999999E-3</v>
      </c>
      <c r="AI861" s="27">
        <v>1.1999999999999999E-3</v>
      </c>
      <c r="AJ861" s="27">
        <v>-1.6999999999999999E-3</v>
      </c>
      <c r="AK861" s="27">
        <v>4.2500000000000003E-3</v>
      </c>
      <c r="AL861" s="21">
        <v>8.4</v>
      </c>
      <c r="AO861" t="s">
        <v>64</v>
      </c>
      <c r="AP861" s="12" t="s">
        <v>64</v>
      </c>
      <c r="AU861" s="2" t="s">
        <v>2265</v>
      </c>
      <c r="AV861" s="2" t="s">
        <v>1122</v>
      </c>
      <c r="AW861" s="24">
        <v>100</v>
      </c>
      <c r="AX861" s="2" t="s">
        <v>2266</v>
      </c>
      <c r="AY861" s="2" t="s">
        <v>1122</v>
      </c>
      <c r="AZ861" s="24">
        <v>100</v>
      </c>
      <c r="BD861" s="2" t="s">
        <v>2267</v>
      </c>
      <c r="BE861" s="2" t="s">
        <v>895</v>
      </c>
      <c r="BF861" s="24">
        <v>10</v>
      </c>
      <c r="BI861" s="24">
        <v>0</v>
      </c>
      <c r="BJ861" s="2" t="s">
        <v>2283</v>
      </c>
      <c r="BK861" s="2" t="s">
        <v>101</v>
      </c>
      <c r="BL861" s="24">
        <v>6.8143276659999996</v>
      </c>
      <c r="BO861" s="2" t="s">
        <v>2268</v>
      </c>
      <c r="BP861" s="2" t="s">
        <v>1386</v>
      </c>
      <c r="BQ861" s="24">
        <v>106.76445630000001</v>
      </c>
      <c r="BY861" s="2" t="s">
        <v>2284</v>
      </c>
      <c r="BZ861" s="2" t="s">
        <v>1387</v>
      </c>
      <c r="CA861" s="24">
        <v>4.4386772099999998</v>
      </c>
      <c r="CD861" s="2" t="s">
        <v>2285</v>
      </c>
      <c r="CE861" s="2" t="s">
        <v>101</v>
      </c>
      <c r="CF861" s="24">
        <v>2.7211651140000002</v>
      </c>
    </row>
    <row r="862" spans="1:85" x14ac:dyDescent="0.15">
      <c r="A862" s="2" t="s">
        <v>1438</v>
      </c>
      <c r="B862" s="2" t="s">
        <v>2264</v>
      </c>
      <c r="C862" s="2" t="s">
        <v>54</v>
      </c>
      <c r="E862" s="2" t="s">
        <v>55</v>
      </c>
      <c r="F862" s="2" t="s">
        <v>56</v>
      </c>
      <c r="G862" s="2" t="s">
        <v>130</v>
      </c>
      <c r="H862" s="1">
        <v>44501.724999999999</v>
      </c>
      <c r="I862" s="2" t="s">
        <v>155</v>
      </c>
      <c r="J862" s="2" t="s">
        <v>1551</v>
      </c>
      <c r="K862" s="2" t="s">
        <v>1440</v>
      </c>
      <c r="L862" s="2" t="s">
        <v>929</v>
      </c>
      <c r="M862" s="2" t="s">
        <v>929</v>
      </c>
      <c r="N862" s="27">
        <v>0.50334457499999996</v>
      </c>
      <c r="O862" s="27">
        <v>0.44483</v>
      </c>
      <c r="P862">
        <v>0.01</v>
      </c>
      <c r="Q862">
        <v>5.0000000000000001E-3</v>
      </c>
      <c r="R862">
        <v>163.58488180000001</v>
      </c>
      <c r="S862">
        <v>-4.5684574999999998E-2</v>
      </c>
      <c r="T862">
        <v>-3.5000000000000003E-2</v>
      </c>
      <c r="U862" s="27">
        <v>0.47763457500000001</v>
      </c>
      <c r="V862" s="27">
        <v>0.43098999999999998</v>
      </c>
      <c r="W862">
        <v>0.01</v>
      </c>
      <c r="X862">
        <v>5.0000000000000001E-3</v>
      </c>
      <c r="Y862" s="21">
        <v>66.308804609999996</v>
      </c>
      <c r="AB862">
        <v>0</v>
      </c>
      <c r="AC862">
        <v>0</v>
      </c>
      <c r="AD862" s="2" t="s">
        <v>1385</v>
      </c>
      <c r="AH862" s="27">
        <v>3.5999999999999999E-3</v>
      </c>
      <c r="AI862" s="27">
        <v>1.15E-3</v>
      </c>
      <c r="AJ862" s="27">
        <v>-1.65E-3</v>
      </c>
      <c r="AK862" s="27">
        <v>5.1000000000000004E-3</v>
      </c>
      <c r="AL862" s="21">
        <v>7.6</v>
      </c>
      <c r="AO862" t="s">
        <v>64</v>
      </c>
      <c r="AP862" s="12" t="s">
        <v>64</v>
      </c>
      <c r="AU862" s="2" t="s">
        <v>2265</v>
      </c>
      <c r="AV862" s="2" t="s">
        <v>1122</v>
      </c>
      <c r="AW862" s="24">
        <v>100</v>
      </c>
      <c r="AX862" s="2" t="s">
        <v>2266</v>
      </c>
      <c r="AY862" s="2" t="s">
        <v>1122</v>
      </c>
      <c r="AZ862" s="24">
        <v>100</v>
      </c>
      <c r="BD862" s="2" t="s">
        <v>2267</v>
      </c>
      <c r="BE862" s="2" t="s">
        <v>895</v>
      </c>
      <c r="BF862" s="24">
        <v>10</v>
      </c>
      <c r="BI862" s="24">
        <v>0</v>
      </c>
      <c r="BJ862" s="2" t="s">
        <v>2283</v>
      </c>
      <c r="BK862" s="2" t="s">
        <v>101</v>
      </c>
      <c r="BL862" s="24">
        <v>7.7414878859999998</v>
      </c>
      <c r="BO862" s="2" t="s">
        <v>2268</v>
      </c>
      <c r="BP862" s="2" t="s">
        <v>1386</v>
      </c>
      <c r="BQ862" s="24">
        <v>121.2908721</v>
      </c>
      <c r="BY862" s="2" t="s">
        <v>2284</v>
      </c>
      <c r="BZ862" s="2" t="s">
        <v>1387</v>
      </c>
      <c r="CA862" s="24">
        <v>4.6914875609999998</v>
      </c>
      <c r="CD862" s="2" t="s">
        <v>2285</v>
      </c>
      <c r="CE862" s="2" t="s">
        <v>101</v>
      </c>
      <c r="CF862" s="24">
        <v>2.8761524390000002</v>
      </c>
    </row>
    <row r="863" spans="1:85" x14ac:dyDescent="0.15">
      <c r="A863" s="2" t="s">
        <v>1457</v>
      </c>
      <c r="B863" s="2" t="s">
        <v>2264</v>
      </c>
      <c r="C863" s="2" t="s">
        <v>66</v>
      </c>
      <c r="E863" s="2" t="s">
        <v>67</v>
      </c>
      <c r="F863" s="2" t="s">
        <v>56</v>
      </c>
      <c r="G863" s="2" t="s">
        <v>121</v>
      </c>
      <c r="H863" s="1">
        <v>44501.77847222222</v>
      </c>
      <c r="I863" s="2" t="s">
        <v>155</v>
      </c>
      <c r="J863" s="2" t="s">
        <v>1552</v>
      </c>
      <c r="K863" s="2" t="s">
        <v>1459</v>
      </c>
      <c r="L863" s="2" t="s">
        <v>1460</v>
      </c>
      <c r="M863" s="2" t="s">
        <v>62</v>
      </c>
      <c r="N863" s="27">
        <v>0.36113777200000002</v>
      </c>
      <c r="O863" s="27">
        <v>0.37444957000000001</v>
      </c>
      <c r="P863">
        <v>0.01</v>
      </c>
      <c r="Q863">
        <v>5.0000000000000001E-3</v>
      </c>
      <c r="R863">
        <v>129.69118750000001</v>
      </c>
      <c r="S863">
        <v>-1.6497772000000001E-2</v>
      </c>
      <c r="T863">
        <v>-1.9389569999999998E-2</v>
      </c>
      <c r="AB863">
        <v>0</v>
      </c>
      <c r="AC863">
        <v>0</v>
      </c>
      <c r="AD863" s="2" t="s">
        <v>1385</v>
      </c>
      <c r="AO863" t="s">
        <v>64</v>
      </c>
      <c r="AP863" s="12" t="s">
        <v>64</v>
      </c>
      <c r="AU863" s="2" t="s">
        <v>2272</v>
      </c>
      <c r="AV863" s="2" t="s">
        <v>1211</v>
      </c>
      <c r="AW863" s="24">
        <v>100</v>
      </c>
      <c r="AX863" s="2" t="s">
        <v>2273</v>
      </c>
      <c r="AY863" s="2" t="s">
        <v>1211</v>
      </c>
      <c r="AZ863" s="24">
        <v>100</v>
      </c>
      <c r="BD863" s="2" t="s">
        <v>2267</v>
      </c>
      <c r="BE863" s="2" t="s">
        <v>895</v>
      </c>
      <c r="BF863" s="24">
        <v>10</v>
      </c>
      <c r="BG863" s="2" t="s">
        <v>2274</v>
      </c>
      <c r="BH863" s="2" t="s">
        <v>986</v>
      </c>
      <c r="BI863" s="24">
        <v>1</v>
      </c>
      <c r="BJ863" s="2" t="s">
        <v>2293</v>
      </c>
      <c r="BK863" s="2" t="s">
        <v>1461</v>
      </c>
      <c r="BL863" s="24">
        <v>18.562788000000001</v>
      </c>
      <c r="BO863" s="2" t="s">
        <v>2281</v>
      </c>
      <c r="BP863" s="2" t="s">
        <v>786</v>
      </c>
      <c r="BQ863" s="24">
        <v>22.687851999999999</v>
      </c>
      <c r="BY863" s="2" t="s">
        <v>2276</v>
      </c>
      <c r="BZ863" s="2" t="s">
        <v>1462</v>
      </c>
      <c r="CA863" s="24">
        <v>1.5493600000000001</v>
      </c>
      <c r="CD863" s="2" t="s">
        <v>363</v>
      </c>
      <c r="CF863" s="24">
        <v>0</v>
      </c>
    </row>
    <row r="864" spans="1:85" x14ac:dyDescent="0.15">
      <c r="A864" s="2" t="s">
        <v>1395</v>
      </c>
      <c r="B864" s="2" t="s">
        <v>2264</v>
      </c>
      <c r="C864" s="2" t="s">
        <v>54</v>
      </c>
      <c r="E864" s="2" t="s">
        <v>55</v>
      </c>
      <c r="F864" s="2" t="s">
        <v>84</v>
      </c>
      <c r="G864" s="2" t="s">
        <v>130</v>
      </c>
      <c r="H864" s="1">
        <v>44502.675694444442</v>
      </c>
      <c r="I864" s="2" t="s">
        <v>155</v>
      </c>
      <c r="J864" s="2" t="s">
        <v>1553</v>
      </c>
      <c r="K864" s="2" t="s">
        <v>1397</v>
      </c>
      <c r="L864" s="2" t="s">
        <v>1395</v>
      </c>
      <c r="M864" s="2" t="s">
        <v>1395</v>
      </c>
      <c r="N864" s="27">
        <v>0.46367000000000003</v>
      </c>
      <c r="O864" s="27">
        <v>0.43698999999999999</v>
      </c>
      <c r="P864">
        <v>0.01</v>
      </c>
      <c r="Q864">
        <v>5.0000000000000001E-3</v>
      </c>
      <c r="R864">
        <v>144.13523979999999</v>
      </c>
      <c r="S864">
        <v>-2.98E-2</v>
      </c>
      <c r="T864">
        <v>-3.3799999999999997E-2</v>
      </c>
      <c r="U864" s="27">
        <v>0.44591999999999998</v>
      </c>
      <c r="V864" s="27">
        <v>0.42129</v>
      </c>
      <c r="W864">
        <v>0.01</v>
      </c>
      <c r="X864">
        <v>5.0000000000000001E-3</v>
      </c>
      <c r="Y864" s="21">
        <v>74.140627309999999</v>
      </c>
      <c r="AB864">
        <v>0</v>
      </c>
      <c r="AC864">
        <v>0</v>
      </c>
      <c r="AD864" s="2" t="s">
        <v>1385</v>
      </c>
      <c r="AH864" s="27">
        <v>1.4E-3</v>
      </c>
      <c r="AI864" s="27">
        <v>8.9999999999999998E-4</v>
      </c>
      <c r="AJ864" s="27">
        <v>-1.8500000000000001E-3</v>
      </c>
      <c r="AK864" s="27">
        <v>3.0999999999999999E-3</v>
      </c>
      <c r="AL864" s="21">
        <v>14</v>
      </c>
      <c r="AO864" t="s">
        <v>64</v>
      </c>
      <c r="AP864" s="12" t="s">
        <v>64</v>
      </c>
      <c r="AU864" s="2" t="s">
        <v>2265</v>
      </c>
      <c r="AV864" s="2" t="s">
        <v>1122</v>
      </c>
      <c r="AW864" s="24">
        <v>100</v>
      </c>
      <c r="AX864" s="2" t="s">
        <v>2266</v>
      </c>
      <c r="AY864" s="2" t="s">
        <v>1122</v>
      </c>
      <c r="AZ864" s="24">
        <v>100</v>
      </c>
      <c r="BD864" s="2" t="s">
        <v>2267</v>
      </c>
      <c r="BE864" s="2" t="s">
        <v>895</v>
      </c>
      <c r="BF864" s="24">
        <v>10</v>
      </c>
      <c r="BI864" s="24">
        <v>0</v>
      </c>
      <c r="BJ864" s="2" t="s">
        <v>2268</v>
      </c>
      <c r="BK864" s="2" t="s">
        <v>1386</v>
      </c>
      <c r="BL864" s="24">
        <v>52.459679999999999</v>
      </c>
      <c r="BO864" s="2" t="s">
        <v>2269</v>
      </c>
      <c r="BP864" s="2" t="s">
        <v>101</v>
      </c>
      <c r="BQ864" s="24">
        <v>34.973120000000002</v>
      </c>
      <c r="BY864" s="2" t="s">
        <v>2270</v>
      </c>
      <c r="BZ864" s="2" t="s">
        <v>925</v>
      </c>
      <c r="CA864" s="24">
        <v>3.031898435</v>
      </c>
      <c r="CD864" s="2" t="s">
        <v>2271</v>
      </c>
      <c r="CE864" s="2" t="s">
        <v>1238</v>
      </c>
      <c r="CF864" s="24">
        <v>0.53530156500000003</v>
      </c>
    </row>
    <row r="865" spans="1:85" x14ac:dyDescent="0.15">
      <c r="A865" s="2" t="s">
        <v>1421</v>
      </c>
      <c r="B865" s="2" t="s">
        <v>2264</v>
      </c>
      <c r="C865" s="2" t="s">
        <v>66</v>
      </c>
      <c r="E865" s="2" t="s">
        <v>55</v>
      </c>
      <c r="F865" s="2" t="s">
        <v>56</v>
      </c>
      <c r="G865" s="2" t="s">
        <v>130</v>
      </c>
      <c r="H865" s="1">
        <v>44502.68472222222</v>
      </c>
      <c r="I865" s="2" t="s">
        <v>155</v>
      </c>
      <c r="J865" s="2" t="s">
        <v>1554</v>
      </c>
      <c r="K865" s="2" t="s">
        <v>1423</v>
      </c>
      <c r="L865" s="2" t="s">
        <v>1421</v>
      </c>
      <c r="M865" s="2" t="s">
        <v>1421</v>
      </c>
      <c r="N865" s="27">
        <v>0.40027000000000001</v>
      </c>
      <c r="O865" s="27">
        <v>0.41219</v>
      </c>
      <c r="P865">
        <v>0.01</v>
      </c>
      <c r="Q865">
        <v>5.0000000000000001E-3</v>
      </c>
      <c r="R865">
        <v>132.7541698</v>
      </c>
      <c r="S865">
        <v>-1.8499999999999999E-2</v>
      </c>
      <c r="T865">
        <v>-3.2599999999999997E-2</v>
      </c>
      <c r="U865" s="27">
        <v>0.38727</v>
      </c>
      <c r="V865" s="27">
        <v>0.39484000000000002</v>
      </c>
      <c r="W865">
        <v>0.01</v>
      </c>
      <c r="X865">
        <v>5.0000000000000001E-3</v>
      </c>
      <c r="Y865" s="21">
        <v>72.25611361</v>
      </c>
      <c r="AB865">
        <v>0</v>
      </c>
      <c r="AC865">
        <v>0</v>
      </c>
      <c r="AD865" s="2" t="s">
        <v>1385</v>
      </c>
      <c r="AH865" s="27">
        <v>1.2999999999999999E-3</v>
      </c>
      <c r="AI865" s="27">
        <v>1.3500000000000001E-3</v>
      </c>
      <c r="AJ865" s="27">
        <v>-1.2999999999999999E-3</v>
      </c>
      <c r="AK865" s="27">
        <v>2.5000000000000001E-3</v>
      </c>
      <c r="AL865" s="21">
        <v>11</v>
      </c>
      <c r="AO865" t="s">
        <v>64</v>
      </c>
      <c r="AP865" s="12" t="s">
        <v>64</v>
      </c>
      <c r="AU865" s="2" t="s">
        <v>2265</v>
      </c>
      <c r="AV865" s="2" t="s">
        <v>1122</v>
      </c>
      <c r="AW865" s="24">
        <v>100</v>
      </c>
      <c r="AX865" s="2" t="s">
        <v>2266</v>
      </c>
      <c r="AY865" s="2" t="s">
        <v>1122</v>
      </c>
      <c r="AZ865" s="24">
        <v>100</v>
      </c>
      <c r="BD865" s="2" t="s">
        <v>2267</v>
      </c>
      <c r="BE865" s="2" t="s">
        <v>895</v>
      </c>
      <c r="BF865" s="24">
        <v>10</v>
      </c>
      <c r="BI865" s="24">
        <v>0</v>
      </c>
      <c r="BJ865" s="2" t="s">
        <v>2268</v>
      </c>
      <c r="BK865" s="2" t="s">
        <v>1386</v>
      </c>
      <c r="BL865" s="24">
        <v>22.521072</v>
      </c>
      <c r="BO865" s="2" t="s">
        <v>2269</v>
      </c>
      <c r="BP865" s="2" t="s">
        <v>101</v>
      </c>
      <c r="BQ865" s="24">
        <v>33.781607999999999</v>
      </c>
      <c r="BY865" s="2" t="s">
        <v>2270</v>
      </c>
      <c r="BZ865" s="2" t="s">
        <v>925</v>
      </c>
      <c r="CA865" s="24">
        <v>1.7077794550000001</v>
      </c>
      <c r="CD865" s="2" t="s">
        <v>2271</v>
      </c>
      <c r="CE865" s="2" t="s">
        <v>1238</v>
      </c>
      <c r="CF865" s="24">
        <v>0.189540545</v>
      </c>
    </row>
    <row r="866" spans="1:85" x14ac:dyDescent="0.15">
      <c r="A866" s="2" t="s">
        <v>1427</v>
      </c>
      <c r="B866" s="2" t="s">
        <v>2264</v>
      </c>
      <c r="C866" s="2" t="s">
        <v>66</v>
      </c>
      <c r="E866" s="2" t="s">
        <v>67</v>
      </c>
      <c r="F866" s="2" t="s">
        <v>56</v>
      </c>
      <c r="G866" s="2" t="s">
        <v>224</v>
      </c>
      <c r="H866" s="1">
        <v>44502.690972222219</v>
      </c>
      <c r="I866" s="2" t="s">
        <v>155</v>
      </c>
      <c r="J866" s="2" t="s">
        <v>1555</v>
      </c>
      <c r="K866" s="2" t="s">
        <v>1429</v>
      </c>
      <c r="L866" s="2" t="s">
        <v>1430</v>
      </c>
      <c r="M866" s="2" t="s">
        <v>1430</v>
      </c>
      <c r="N866" s="27">
        <v>0.40677000000000002</v>
      </c>
      <c r="O866" s="27">
        <v>0.42238999999999999</v>
      </c>
      <c r="P866">
        <v>0.01</v>
      </c>
      <c r="Q866">
        <v>5.0000000000000001E-3</v>
      </c>
      <c r="R866">
        <v>132.19497150000001</v>
      </c>
      <c r="S866">
        <v>-2.5000000000000001E-2</v>
      </c>
      <c r="T866">
        <v>-4.2799999999999998E-2</v>
      </c>
      <c r="U866" s="27">
        <v>0.39221499999999998</v>
      </c>
      <c r="V866" s="27">
        <v>0.403945</v>
      </c>
      <c r="W866">
        <v>0.01</v>
      </c>
      <c r="X866">
        <v>5.0000000000000001E-3</v>
      </c>
      <c r="Y866" s="21">
        <v>72.239182170000007</v>
      </c>
      <c r="AB866">
        <v>0</v>
      </c>
      <c r="AC866">
        <v>0</v>
      </c>
      <c r="AD866" s="2" t="s">
        <v>1385</v>
      </c>
      <c r="AH866" s="27">
        <v>2.65E-3</v>
      </c>
      <c r="AI866" s="27">
        <v>2.8500000000000001E-3</v>
      </c>
      <c r="AJ866" s="27">
        <v>-5.5000000000000003E-4</v>
      </c>
      <c r="AK866" s="27">
        <v>2.2000000000000001E-3</v>
      </c>
      <c r="AL866" s="21">
        <v>5.7</v>
      </c>
      <c r="AO866" t="s">
        <v>64</v>
      </c>
      <c r="AP866" s="12" t="s">
        <v>64</v>
      </c>
      <c r="AU866" s="2" t="s">
        <v>2265</v>
      </c>
      <c r="AV866" s="2" t="s">
        <v>1122</v>
      </c>
      <c r="AW866" s="24">
        <v>100</v>
      </c>
      <c r="AX866" s="2" t="s">
        <v>2266</v>
      </c>
      <c r="AY866" s="2" t="s">
        <v>1122</v>
      </c>
      <c r="AZ866" s="24">
        <v>100</v>
      </c>
      <c r="BD866" s="2" t="s">
        <v>2267</v>
      </c>
      <c r="BE866" s="2" t="s">
        <v>895</v>
      </c>
      <c r="BF866" s="24">
        <v>10</v>
      </c>
      <c r="BI866" s="24">
        <v>0</v>
      </c>
      <c r="BJ866" s="2" t="s">
        <v>2268</v>
      </c>
      <c r="BK866" s="2" t="s">
        <v>1386</v>
      </c>
      <c r="BL866" s="24">
        <v>24.589055999999999</v>
      </c>
      <c r="BO866" s="2" t="s">
        <v>2269</v>
      </c>
      <c r="BP866" s="2" t="s">
        <v>101</v>
      </c>
      <c r="BQ866" s="24">
        <v>36.883583999999999</v>
      </c>
      <c r="BY866" s="2" t="s">
        <v>2270</v>
      </c>
      <c r="BZ866" s="2" t="s">
        <v>925</v>
      </c>
      <c r="CA866" s="24">
        <v>1.734818486</v>
      </c>
      <c r="CD866" s="2" t="s">
        <v>2271</v>
      </c>
      <c r="CE866" s="2" t="s">
        <v>1238</v>
      </c>
      <c r="CF866" s="24">
        <v>0.192541514</v>
      </c>
    </row>
    <row r="867" spans="1:85" x14ac:dyDescent="0.15">
      <c r="A867" s="2" t="s">
        <v>1435</v>
      </c>
      <c r="B867" s="2" t="s">
        <v>2264</v>
      </c>
      <c r="C867" s="2" t="s">
        <v>54</v>
      </c>
      <c r="E867" s="2" t="s">
        <v>55</v>
      </c>
      <c r="F867" s="2" t="s">
        <v>56</v>
      </c>
      <c r="G867" s="2" t="s">
        <v>130</v>
      </c>
      <c r="H867" s="1">
        <v>44502.693055555559</v>
      </c>
      <c r="I867" s="2" t="s">
        <v>155</v>
      </c>
      <c r="J867" s="2" t="s">
        <v>1556</v>
      </c>
      <c r="K867" s="2" t="s">
        <v>1437</v>
      </c>
      <c r="L867" s="2" t="s">
        <v>1434</v>
      </c>
      <c r="M867" s="2" t="s">
        <v>1434</v>
      </c>
      <c r="N867" s="27">
        <v>0.40887572700000002</v>
      </c>
      <c r="O867" s="27">
        <v>0.41948749299999999</v>
      </c>
      <c r="P867">
        <v>0.01</v>
      </c>
      <c r="Q867">
        <v>5.0000000000000001E-3</v>
      </c>
      <c r="R867">
        <v>135.4650445</v>
      </c>
      <c r="S867">
        <v>-2.7105727E-2</v>
      </c>
      <c r="T867">
        <v>-3.9897492999999999E-2</v>
      </c>
      <c r="U867" s="27">
        <v>0.39374572699999999</v>
      </c>
      <c r="V867" s="27">
        <v>0.40222749299999999</v>
      </c>
      <c r="W867">
        <v>0.01</v>
      </c>
      <c r="X867">
        <v>5.0000000000000001E-3</v>
      </c>
      <c r="Y867" s="21">
        <v>72.25572219</v>
      </c>
      <c r="AB867">
        <v>0</v>
      </c>
      <c r="AC867">
        <v>0</v>
      </c>
      <c r="AD867" s="2" t="s">
        <v>1385</v>
      </c>
      <c r="AH867" s="27">
        <v>1.4E-3</v>
      </c>
      <c r="AI867" s="27">
        <v>1.2999999999999999E-3</v>
      </c>
      <c r="AJ867" s="27">
        <v>-5.5000000000000003E-4</v>
      </c>
      <c r="AK867" s="27">
        <v>2.7000000000000001E-3</v>
      </c>
      <c r="AL867" s="21">
        <v>11.2</v>
      </c>
      <c r="AO867" t="s">
        <v>64</v>
      </c>
      <c r="AP867" s="12" t="s">
        <v>64</v>
      </c>
      <c r="AU867" s="2" t="s">
        <v>2265</v>
      </c>
      <c r="AV867" s="2" t="s">
        <v>1122</v>
      </c>
      <c r="AW867" s="24">
        <v>100</v>
      </c>
      <c r="AX867" s="2" t="s">
        <v>2266</v>
      </c>
      <c r="AY867" s="2" t="s">
        <v>1122</v>
      </c>
      <c r="AZ867" s="24">
        <v>100</v>
      </c>
      <c r="BD867" s="2" t="s">
        <v>2267</v>
      </c>
      <c r="BE867" s="2" t="s">
        <v>895</v>
      </c>
      <c r="BF867" s="24">
        <v>10</v>
      </c>
      <c r="BI867" s="24">
        <v>0</v>
      </c>
      <c r="BJ867" s="2" t="s">
        <v>2283</v>
      </c>
      <c r="BK867" s="2" t="s">
        <v>101</v>
      </c>
      <c r="BL867" s="24">
        <v>4.4190958279999997</v>
      </c>
      <c r="BO867" s="2" t="s">
        <v>2268</v>
      </c>
      <c r="BP867" s="2" t="s">
        <v>1386</v>
      </c>
      <c r="BQ867" s="24">
        <v>69.223704170000005</v>
      </c>
      <c r="BY867" s="2" t="s">
        <v>2284</v>
      </c>
      <c r="BZ867" s="2" t="s">
        <v>1387</v>
      </c>
      <c r="CA867" s="24">
        <v>2.5853969879999998</v>
      </c>
      <c r="CD867" s="2" t="s">
        <v>2285</v>
      </c>
      <c r="CE867" s="2" t="s">
        <v>101</v>
      </c>
      <c r="CF867" s="24">
        <v>0.77180301200000001</v>
      </c>
    </row>
    <row r="868" spans="1:85" x14ac:dyDescent="0.15">
      <c r="A868" s="2" t="s">
        <v>1418</v>
      </c>
      <c r="B868" s="2" t="s">
        <v>2264</v>
      </c>
      <c r="C868" s="2" t="s">
        <v>54</v>
      </c>
      <c r="E868" s="2" t="s">
        <v>67</v>
      </c>
      <c r="F868" s="2" t="s">
        <v>56</v>
      </c>
      <c r="H868" s="1">
        <v>44502.695138888892</v>
      </c>
      <c r="I868" s="2" t="s">
        <v>155</v>
      </c>
      <c r="J868" s="2" t="s">
        <v>1557</v>
      </c>
      <c r="K868" s="2" t="s">
        <v>1420</v>
      </c>
      <c r="L868" s="2" t="s">
        <v>1417</v>
      </c>
      <c r="M868" s="2" t="s">
        <v>1417</v>
      </c>
      <c r="N868" s="27">
        <v>0.47180781799999999</v>
      </c>
      <c r="O868" s="27">
        <v>0.44204641700000002</v>
      </c>
      <c r="P868">
        <v>0.01</v>
      </c>
      <c r="Q868">
        <v>5.0000000000000001E-3</v>
      </c>
      <c r="R868">
        <v>152.65350179999999</v>
      </c>
      <c r="S868">
        <v>-3.7937817999999998E-2</v>
      </c>
      <c r="T868">
        <v>-3.8856416999999997E-2</v>
      </c>
      <c r="U868" s="27">
        <v>0.45415781799999999</v>
      </c>
      <c r="V868" s="27">
        <v>0.42824641699999999</v>
      </c>
      <c r="W868">
        <v>0.01</v>
      </c>
      <c r="X868">
        <v>5.0000000000000001E-3</v>
      </c>
      <c r="Y868" s="21">
        <v>74.214818820000005</v>
      </c>
      <c r="AB868">
        <v>0</v>
      </c>
      <c r="AC868">
        <v>0</v>
      </c>
      <c r="AD868" s="2" t="s">
        <v>1385</v>
      </c>
      <c r="AH868" s="27">
        <v>1.5E-3</v>
      </c>
      <c r="AI868" s="27">
        <v>7.5000000000000002E-4</v>
      </c>
      <c r="AJ868" s="27">
        <v>-3.5E-4</v>
      </c>
      <c r="AK868" s="27">
        <v>4.7999999999999996E-3</v>
      </c>
      <c r="AL868" s="21">
        <v>12</v>
      </c>
      <c r="AO868" t="s">
        <v>64</v>
      </c>
      <c r="AP868" s="12" t="s">
        <v>64</v>
      </c>
      <c r="AU868" s="2" t="s">
        <v>2265</v>
      </c>
      <c r="AV868" s="2" t="s">
        <v>1122</v>
      </c>
      <c r="AW868" s="24">
        <v>100</v>
      </c>
      <c r="AX868" s="2" t="s">
        <v>2266</v>
      </c>
      <c r="AY868" s="2" t="s">
        <v>1122</v>
      </c>
      <c r="AZ868" s="24">
        <v>100</v>
      </c>
      <c r="BD868" s="2" t="s">
        <v>2267</v>
      </c>
      <c r="BE868" s="2" t="s">
        <v>895</v>
      </c>
      <c r="BF868" s="24">
        <v>10</v>
      </c>
      <c r="BI868" s="24">
        <v>0</v>
      </c>
      <c r="BJ868" s="2" t="s">
        <v>2283</v>
      </c>
      <c r="BK868" s="2" t="s">
        <v>101</v>
      </c>
      <c r="BL868" s="24">
        <v>6.2717364</v>
      </c>
      <c r="BO868" s="2" t="s">
        <v>2268</v>
      </c>
      <c r="BP868" s="2" t="s">
        <v>1386</v>
      </c>
      <c r="BQ868" s="24">
        <v>98.257203599999997</v>
      </c>
      <c r="BY868" s="2" t="s">
        <v>2284</v>
      </c>
      <c r="BZ868" s="2" t="s">
        <v>1387</v>
      </c>
      <c r="CA868" s="24">
        <v>3.8997419999999998</v>
      </c>
      <c r="CD868" s="2" t="s">
        <v>2285</v>
      </c>
      <c r="CE868" s="2" t="s">
        <v>101</v>
      </c>
      <c r="CF868" s="24">
        <v>1.6713180000000001</v>
      </c>
    </row>
    <row r="869" spans="1:85" x14ac:dyDescent="0.15">
      <c r="A869" s="2" t="s">
        <v>1431</v>
      </c>
      <c r="B869" s="2" t="s">
        <v>2264</v>
      </c>
      <c r="C869" s="2" t="s">
        <v>54</v>
      </c>
      <c r="E869" s="2" t="s">
        <v>55</v>
      </c>
      <c r="F869" s="2" t="s">
        <v>56</v>
      </c>
      <c r="G869" s="2" t="s">
        <v>130</v>
      </c>
      <c r="H869" s="1">
        <v>44502.698611111111</v>
      </c>
      <c r="I869" s="2" t="s">
        <v>155</v>
      </c>
      <c r="J869" s="2" t="s">
        <v>1558</v>
      </c>
      <c r="K869" s="2" t="s">
        <v>1433</v>
      </c>
      <c r="L869" s="2" t="s">
        <v>1434</v>
      </c>
      <c r="M869" s="2" t="s">
        <v>1434</v>
      </c>
      <c r="N869" s="27">
        <v>0.41077000000000002</v>
      </c>
      <c r="O869" s="27">
        <v>0.42159000000000002</v>
      </c>
      <c r="P869">
        <v>0.01</v>
      </c>
      <c r="Q869">
        <v>5.0000000000000001E-3</v>
      </c>
      <c r="R869">
        <v>135.58603629999999</v>
      </c>
      <c r="S869">
        <v>-2.9000000000000001E-2</v>
      </c>
      <c r="T869">
        <v>-4.2000000000000003E-2</v>
      </c>
      <c r="U869" s="27">
        <v>0.39401999999999998</v>
      </c>
      <c r="V869" s="27">
        <v>0.40244000000000002</v>
      </c>
      <c r="W869">
        <v>0.01</v>
      </c>
      <c r="X869">
        <v>5.0000000000000001E-3</v>
      </c>
      <c r="Y869" s="21">
        <v>72.253365029999998</v>
      </c>
      <c r="AB869">
        <v>0</v>
      </c>
      <c r="AC869">
        <v>0</v>
      </c>
      <c r="AD869" s="2" t="s">
        <v>1385</v>
      </c>
      <c r="AH869" s="27">
        <v>1.4E-3</v>
      </c>
      <c r="AI869" s="27">
        <v>1.3500000000000001E-3</v>
      </c>
      <c r="AJ869" s="27">
        <v>-5.0000000000000002E-5</v>
      </c>
      <c r="AK869" s="27">
        <v>2.9499999999999999E-3</v>
      </c>
      <c r="AL869" s="21">
        <v>12</v>
      </c>
      <c r="AO869" t="s">
        <v>64</v>
      </c>
      <c r="AP869" s="12" t="s">
        <v>64</v>
      </c>
      <c r="AU869" s="2" t="s">
        <v>2265</v>
      </c>
      <c r="AV869" s="2" t="s">
        <v>1122</v>
      </c>
      <c r="AW869" s="24">
        <v>100</v>
      </c>
      <c r="AX869" s="2" t="s">
        <v>2266</v>
      </c>
      <c r="AY869" s="2" t="s">
        <v>1122</v>
      </c>
      <c r="AZ869" s="24">
        <v>100</v>
      </c>
      <c r="BD869" s="2" t="s">
        <v>2267</v>
      </c>
      <c r="BE869" s="2" t="s">
        <v>895</v>
      </c>
      <c r="BF869" s="24">
        <v>10</v>
      </c>
      <c r="BI869" s="24">
        <v>0</v>
      </c>
      <c r="BJ869" s="2" t="s">
        <v>2283</v>
      </c>
      <c r="BK869" s="2" t="s">
        <v>101</v>
      </c>
      <c r="BL869" s="24">
        <v>4.6209791420000004</v>
      </c>
      <c r="BO869" s="2" t="s">
        <v>2268</v>
      </c>
      <c r="BP869" s="2" t="s">
        <v>1386</v>
      </c>
      <c r="BQ869" s="24">
        <v>72.386140859999998</v>
      </c>
      <c r="BY869" s="2" t="s">
        <v>2284</v>
      </c>
      <c r="BZ869" s="2" t="s">
        <v>1387</v>
      </c>
      <c r="CA869" s="24">
        <v>2.6128743390000002</v>
      </c>
      <c r="CD869" s="2" t="s">
        <v>2285</v>
      </c>
      <c r="CE869" s="2" t="s">
        <v>101</v>
      </c>
      <c r="CF869" s="24">
        <v>0.78000566100000002</v>
      </c>
    </row>
    <row r="870" spans="1:85" x14ac:dyDescent="0.15">
      <c r="A870" s="2" t="s">
        <v>1468</v>
      </c>
      <c r="B870" s="2" t="s">
        <v>2264</v>
      </c>
      <c r="C870" s="2" t="s">
        <v>54</v>
      </c>
      <c r="E870" s="2" t="s">
        <v>67</v>
      </c>
      <c r="F870" s="2" t="s">
        <v>56</v>
      </c>
      <c r="G870" s="2" t="s">
        <v>224</v>
      </c>
      <c r="H870" s="1">
        <v>44502.704861111109</v>
      </c>
      <c r="I870" s="2" t="s">
        <v>155</v>
      </c>
      <c r="J870" s="2" t="s">
        <v>1559</v>
      </c>
      <c r="K870" s="2" t="s">
        <v>1470</v>
      </c>
      <c r="L870" s="2" t="s">
        <v>62</v>
      </c>
      <c r="M870" s="2" t="s">
        <v>1471</v>
      </c>
      <c r="N870" s="27">
        <v>0.43930983699999998</v>
      </c>
      <c r="O870" s="27">
        <v>0.43408163700000002</v>
      </c>
      <c r="P870">
        <v>0.01</v>
      </c>
      <c r="Q870">
        <v>5.0000000000000001E-3</v>
      </c>
      <c r="R870">
        <v>143.3787495</v>
      </c>
      <c r="S870">
        <v>-3.1559837E-2</v>
      </c>
      <c r="T870">
        <v>-4.1161637000000001E-2</v>
      </c>
      <c r="AB870">
        <v>0</v>
      </c>
      <c r="AC870">
        <v>0</v>
      </c>
      <c r="AD870" s="2" t="s">
        <v>1385</v>
      </c>
      <c r="AO870" t="s">
        <v>64</v>
      </c>
      <c r="AP870" s="12" t="s">
        <v>64</v>
      </c>
      <c r="AU870" s="2" t="s">
        <v>2265</v>
      </c>
      <c r="AV870" s="2" t="s">
        <v>1122</v>
      </c>
      <c r="AW870" s="24">
        <v>100</v>
      </c>
      <c r="AX870" s="2" t="s">
        <v>2266</v>
      </c>
      <c r="AY870" s="2" t="s">
        <v>1122</v>
      </c>
      <c r="AZ870" s="24">
        <v>100</v>
      </c>
      <c r="BD870" s="2" t="s">
        <v>2267</v>
      </c>
      <c r="BE870" s="2" t="s">
        <v>895</v>
      </c>
      <c r="BF870" s="24">
        <v>10</v>
      </c>
      <c r="BI870" s="24">
        <v>0</v>
      </c>
      <c r="BJ870" s="2" t="s">
        <v>2283</v>
      </c>
      <c r="BK870" s="2" t="s">
        <v>101</v>
      </c>
      <c r="BL870" s="24">
        <v>5.6480705899999997</v>
      </c>
      <c r="BO870" s="2" t="s">
        <v>2268</v>
      </c>
      <c r="BP870" s="2" t="s">
        <v>1386</v>
      </c>
      <c r="BQ870" s="24">
        <v>88.485349409999998</v>
      </c>
      <c r="BY870" s="2" t="s">
        <v>2284</v>
      </c>
      <c r="BZ870" s="2" t="s">
        <v>1387</v>
      </c>
      <c r="CA870" s="24">
        <v>3.2423929170000001</v>
      </c>
      <c r="CD870" s="2" t="s">
        <v>2285</v>
      </c>
      <c r="CE870" s="2" t="s">
        <v>101</v>
      </c>
      <c r="CF870" s="24">
        <v>1.2241870829999999</v>
      </c>
    </row>
    <row r="871" spans="1:85" x14ac:dyDescent="0.15">
      <c r="A871" s="2" t="s">
        <v>1512</v>
      </c>
      <c r="B871" s="2" t="s">
        <v>2264</v>
      </c>
      <c r="C871" s="2" t="s">
        <v>54</v>
      </c>
      <c r="E871" s="2" t="s">
        <v>67</v>
      </c>
      <c r="F871" s="2" t="s">
        <v>56</v>
      </c>
      <c r="G871" s="2" t="s">
        <v>224</v>
      </c>
      <c r="H871" s="1">
        <v>44502.713194444441</v>
      </c>
      <c r="I871" s="2" t="s">
        <v>155</v>
      </c>
      <c r="J871" s="2" t="s">
        <v>1560</v>
      </c>
      <c r="K871" s="2" t="s">
        <v>1514</v>
      </c>
      <c r="L871" s="2" t="s">
        <v>62</v>
      </c>
      <c r="M871" s="2" t="s">
        <v>1395</v>
      </c>
      <c r="N871" s="27">
        <v>0.46957916900000002</v>
      </c>
      <c r="O871" s="27">
        <v>0.44112043400000001</v>
      </c>
      <c r="P871">
        <v>0.01</v>
      </c>
      <c r="Q871">
        <v>5.0000000000000001E-3</v>
      </c>
      <c r="R871">
        <v>146.1800561</v>
      </c>
      <c r="S871">
        <v>-3.5709168999999999E-2</v>
      </c>
      <c r="T871">
        <v>-3.7930433999999999E-2</v>
      </c>
      <c r="AB871">
        <v>0</v>
      </c>
      <c r="AC871">
        <v>0</v>
      </c>
      <c r="AD871" s="2" t="s">
        <v>1385</v>
      </c>
      <c r="AO871" t="s">
        <v>64</v>
      </c>
      <c r="AP871" s="12" t="s">
        <v>64</v>
      </c>
      <c r="AU871" s="2" t="s">
        <v>2265</v>
      </c>
      <c r="AV871" s="2" t="s">
        <v>1122</v>
      </c>
      <c r="AW871" s="24">
        <v>100</v>
      </c>
      <c r="AX871" s="2" t="s">
        <v>2266</v>
      </c>
      <c r="AY871" s="2" t="s">
        <v>1122</v>
      </c>
      <c r="AZ871" s="24">
        <v>100</v>
      </c>
      <c r="BD871" s="2" t="s">
        <v>2267</v>
      </c>
      <c r="BE871" s="2" t="s">
        <v>895</v>
      </c>
      <c r="BF871" s="24">
        <v>10</v>
      </c>
      <c r="BI871" s="24">
        <v>0</v>
      </c>
      <c r="BJ871" s="2" t="s">
        <v>2268</v>
      </c>
      <c r="BK871" s="2" t="s">
        <v>1511</v>
      </c>
      <c r="BL871" s="24">
        <v>61.186751999999998</v>
      </c>
      <c r="BO871" s="2" t="s">
        <v>2269</v>
      </c>
      <c r="BP871" s="2" t="s">
        <v>101</v>
      </c>
      <c r="BQ871" s="24">
        <v>40.791167999999999</v>
      </c>
      <c r="BY871" s="2" t="s">
        <v>2270</v>
      </c>
      <c r="BZ871" s="2" t="s">
        <v>925</v>
      </c>
      <c r="CA871" s="24">
        <v>3.0785430260000002</v>
      </c>
      <c r="CD871" s="2" t="s">
        <v>2271</v>
      </c>
      <c r="CE871" s="2" t="s">
        <v>1238</v>
      </c>
      <c r="CF871" s="24">
        <v>0.54353697400000001</v>
      </c>
    </row>
    <row r="872" spans="1:85" x14ac:dyDescent="0.15">
      <c r="A872" s="2" t="s">
        <v>454</v>
      </c>
      <c r="B872" s="2" t="s">
        <v>2264</v>
      </c>
      <c r="C872" s="2" t="s">
        <v>66</v>
      </c>
      <c r="E872" s="2" t="s">
        <v>67</v>
      </c>
      <c r="F872" s="2" t="s">
        <v>56</v>
      </c>
      <c r="G872" s="2" t="s">
        <v>130</v>
      </c>
      <c r="H872" s="1">
        <v>44502.793749999997</v>
      </c>
      <c r="I872" s="2" t="s">
        <v>155</v>
      </c>
      <c r="J872" s="2" t="s">
        <v>1561</v>
      </c>
      <c r="K872" s="2" t="s">
        <v>686</v>
      </c>
      <c r="L872" s="2" t="s">
        <v>457</v>
      </c>
      <c r="M872" s="2" t="s">
        <v>62</v>
      </c>
      <c r="N872" s="27">
        <v>0.35386674099999998</v>
      </c>
      <c r="O872" s="27">
        <v>0.37199260899999997</v>
      </c>
      <c r="P872">
        <v>1.6E-2</v>
      </c>
      <c r="Q872">
        <v>8.0000000000000002E-3</v>
      </c>
      <c r="R872">
        <v>124.3121879</v>
      </c>
      <c r="S872">
        <v>-7.4792410000000002E-3</v>
      </c>
      <c r="T872">
        <v>-1.1105109E-2</v>
      </c>
      <c r="AB872">
        <v>0</v>
      </c>
      <c r="AC872">
        <v>0</v>
      </c>
      <c r="AD872" s="2" t="s">
        <v>663</v>
      </c>
      <c r="AO872" t="s">
        <v>64</v>
      </c>
      <c r="AP872" s="12" t="s">
        <v>64</v>
      </c>
      <c r="AU872" s="2" t="s">
        <v>2286</v>
      </c>
      <c r="AV872" s="2" t="s">
        <v>1404</v>
      </c>
      <c r="AW872" s="24">
        <v>100</v>
      </c>
      <c r="AX872" s="2" t="s">
        <v>2287</v>
      </c>
      <c r="AY872" s="2" t="s">
        <v>1404</v>
      </c>
      <c r="AZ872" s="24">
        <v>100</v>
      </c>
      <c r="BD872" s="2" t="s">
        <v>2267</v>
      </c>
      <c r="BE872" s="2" t="s">
        <v>895</v>
      </c>
      <c r="BF872" s="24">
        <v>10</v>
      </c>
      <c r="BI872" s="24">
        <v>0</v>
      </c>
      <c r="BJ872" s="2" t="s">
        <v>2289</v>
      </c>
      <c r="BK872" s="2" t="s">
        <v>643</v>
      </c>
      <c r="BL872" s="24">
        <v>1.398388</v>
      </c>
      <c r="BO872" s="2" t="s">
        <v>2279</v>
      </c>
      <c r="BP872" s="2" t="s">
        <v>1274</v>
      </c>
      <c r="BQ872" s="24">
        <v>26.569372000000001</v>
      </c>
      <c r="BY872" s="2" t="s">
        <v>2305</v>
      </c>
      <c r="BZ872" s="2" t="s">
        <v>713</v>
      </c>
      <c r="CA872" s="24">
        <v>1.23224</v>
      </c>
      <c r="CD872" s="2" t="s">
        <v>363</v>
      </c>
      <c r="CF872" s="24">
        <v>0</v>
      </c>
    </row>
    <row r="873" spans="1:85" x14ac:dyDescent="0.15">
      <c r="A873" s="2" t="s">
        <v>1508</v>
      </c>
      <c r="B873" s="2" t="s">
        <v>2264</v>
      </c>
      <c r="C873" s="2" t="s">
        <v>54</v>
      </c>
      <c r="E873" s="2" t="s">
        <v>67</v>
      </c>
      <c r="F873" s="2" t="s">
        <v>56</v>
      </c>
      <c r="G873" s="2" t="s">
        <v>224</v>
      </c>
      <c r="H873" s="1">
        <v>44503.433333333334</v>
      </c>
      <c r="I873" s="2" t="s">
        <v>155</v>
      </c>
      <c r="J873" s="2" t="s">
        <v>1562</v>
      </c>
      <c r="K873" s="2" t="s">
        <v>1510</v>
      </c>
      <c r="L873" s="2" t="s">
        <v>62</v>
      </c>
      <c r="M873" s="2" t="s">
        <v>1395</v>
      </c>
      <c r="N873" s="27">
        <v>0.467240506</v>
      </c>
      <c r="O873" s="27">
        <v>0.43785944199999999</v>
      </c>
      <c r="P873">
        <v>0.01</v>
      </c>
      <c r="Q873">
        <v>5.0000000000000001E-3</v>
      </c>
      <c r="R873">
        <v>149.55869240000001</v>
      </c>
      <c r="S873">
        <v>-3.3370506000000001E-2</v>
      </c>
      <c r="T873">
        <v>-3.4669442000000002E-2</v>
      </c>
      <c r="AB873">
        <v>0</v>
      </c>
      <c r="AC873">
        <v>0</v>
      </c>
      <c r="AD873" s="2" t="s">
        <v>1385</v>
      </c>
      <c r="AO873" t="s">
        <v>64</v>
      </c>
      <c r="AP873" s="12" t="s">
        <v>64</v>
      </c>
      <c r="AU873" s="2" t="s">
        <v>2265</v>
      </c>
      <c r="AV873" s="2" t="s">
        <v>1122</v>
      </c>
      <c r="AW873" s="24">
        <v>100</v>
      </c>
      <c r="AX873" s="2" t="s">
        <v>2266</v>
      </c>
      <c r="AY873" s="2" t="s">
        <v>1122</v>
      </c>
      <c r="AZ873" s="24">
        <v>100</v>
      </c>
      <c r="BD873" s="2" t="s">
        <v>2267</v>
      </c>
      <c r="BE873" s="2" t="s">
        <v>895</v>
      </c>
      <c r="BF873" s="24">
        <v>10</v>
      </c>
      <c r="BI873" s="24">
        <v>0</v>
      </c>
      <c r="BJ873" s="2" t="s">
        <v>2268</v>
      </c>
      <c r="BK873" s="2" t="s">
        <v>1511</v>
      </c>
      <c r="BL873" s="24">
        <v>56.058239999999998</v>
      </c>
      <c r="BO873" s="2" t="s">
        <v>2269</v>
      </c>
      <c r="BP873" s="2" t="s">
        <v>101</v>
      </c>
      <c r="BQ873" s="24">
        <v>37.372160000000001</v>
      </c>
      <c r="BY873" s="2" t="s">
        <v>2270</v>
      </c>
      <c r="BZ873" s="2" t="s">
        <v>925</v>
      </c>
      <c r="CA873" s="24">
        <v>3.0339382860000002</v>
      </c>
      <c r="CD873" s="2" t="s">
        <v>2271</v>
      </c>
      <c r="CE873" s="2" t="s">
        <v>1238</v>
      </c>
      <c r="CF873" s="24">
        <v>0.53566171399999996</v>
      </c>
    </row>
    <row r="874" spans="1:85" x14ac:dyDescent="0.15">
      <c r="A874" s="2" t="s">
        <v>953</v>
      </c>
      <c r="B874" s="2" t="s">
        <v>2264</v>
      </c>
      <c r="C874" s="2" t="s">
        <v>54</v>
      </c>
      <c r="E874" s="2" t="s">
        <v>79</v>
      </c>
      <c r="F874" s="2" t="s">
        <v>56</v>
      </c>
      <c r="H874" s="1">
        <v>44503.450694444444</v>
      </c>
      <c r="I874" s="2" t="s">
        <v>155</v>
      </c>
      <c r="J874" s="2" t="s">
        <v>1563</v>
      </c>
      <c r="K874" s="2" t="s">
        <v>1564</v>
      </c>
      <c r="L874" s="2" t="s">
        <v>62</v>
      </c>
      <c r="M874" s="2" t="s">
        <v>956</v>
      </c>
      <c r="AB874">
        <v>0</v>
      </c>
      <c r="AC874">
        <v>0</v>
      </c>
      <c r="AD874" s="2" t="s">
        <v>1385</v>
      </c>
      <c r="AO874" t="s">
        <v>64</v>
      </c>
      <c r="AP874" s="12" t="s">
        <v>64</v>
      </c>
      <c r="AU874" s="2" t="s">
        <v>2265</v>
      </c>
      <c r="AV874" s="2" t="s">
        <v>1105</v>
      </c>
      <c r="AW874" s="24">
        <v>100</v>
      </c>
      <c r="AX874" s="2" t="s">
        <v>2266</v>
      </c>
      <c r="AY874" s="2" t="s">
        <v>1105</v>
      </c>
      <c r="AZ874" s="24">
        <v>100</v>
      </c>
      <c r="BD874" s="2" t="s">
        <v>2267</v>
      </c>
      <c r="BE874" s="2" t="s">
        <v>895</v>
      </c>
      <c r="BF874" s="24">
        <v>10</v>
      </c>
      <c r="BI874" s="24">
        <v>0</v>
      </c>
      <c r="BJ874" s="2" t="s">
        <v>2283</v>
      </c>
      <c r="BK874" s="2" t="s">
        <v>101</v>
      </c>
      <c r="BL874" s="24">
        <v>7.4824574479999999</v>
      </c>
      <c r="BM874" s="24">
        <v>7.5622162829999997</v>
      </c>
      <c r="BO874" s="2" t="s">
        <v>2268</v>
      </c>
      <c r="BP874" s="2" t="s">
        <v>1511</v>
      </c>
      <c r="BQ874" s="24">
        <v>117.2324756</v>
      </c>
      <c r="BR874" s="24">
        <v>118.4821086</v>
      </c>
      <c r="BY874" s="2" t="s">
        <v>2284</v>
      </c>
      <c r="BZ874" s="2" t="s">
        <v>1387</v>
      </c>
      <c r="CA874" s="24">
        <v>5.0985469600000002</v>
      </c>
      <c r="CB874" s="24">
        <v>4.274402941</v>
      </c>
      <c r="CD874" s="2" t="s">
        <v>2285</v>
      </c>
      <c r="CE874" s="2" t="s">
        <v>101</v>
      </c>
      <c r="CF874" s="24">
        <v>3.1257033270000001</v>
      </c>
      <c r="CG874" s="24">
        <v>2.620455513</v>
      </c>
    </row>
    <row r="875" spans="1:85" x14ac:dyDescent="0.15">
      <c r="A875" s="2" t="s">
        <v>1565</v>
      </c>
      <c r="B875" s="2" t="s">
        <v>2264</v>
      </c>
      <c r="C875" s="2" t="s">
        <v>54</v>
      </c>
      <c r="E875" s="2" t="s">
        <v>79</v>
      </c>
      <c r="F875" s="2" t="s">
        <v>56</v>
      </c>
      <c r="H875" s="1">
        <v>44503.463888888888</v>
      </c>
      <c r="I875" s="2" t="s">
        <v>155</v>
      </c>
      <c r="J875" s="2" t="s">
        <v>1566</v>
      </c>
      <c r="K875" s="2" t="s">
        <v>1567</v>
      </c>
      <c r="L875" s="2" t="s">
        <v>62</v>
      </c>
      <c r="M875" s="2" t="s">
        <v>1568</v>
      </c>
      <c r="AB875">
        <v>0</v>
      </c>
      <c r="AC875">
        <v>0</v>
      </c>
      <c r="AD875" s="2" t="s">
        <v>1385</v>
      </c>
      <c r="AO875" t="s">
        <v>64</v>
      </c>
      <c r="AP875" s="12" t="s">
        <v>64</v>
      </c>
      <c r="AU875" s="2" t="s">
        <v>2265</v>
      </c>
      <c r="AV875" s="2" t="s">
        <v>1105</v>
      </c>
      <c r="AW875" s="24">
        <v>100</v>
      </c>
      <c r="AX875" s="2" t="s">
        <v>2266</v>
      </c>
      <c r="AY875" s="2" t="s">
        <v>1105</v>
      </c>
      <c r="AZ875" s="24">
        <v>100</v>
      </c>
      <c r="BD875" s="2" t="s">
        <v>2267</v>
      </c>
      <c r="BE875" s="2" t="s">
        <v>895</v>
      </c>
      <c r="BF875" s="24">
        <v>10</v>
      </c>
      <c r="BI875" s="24">
        <v>0</v>
      </c>
      <c r="BJ875" s="2" t="s">
        <v>2283</v>
      </c>
      <c r="BK875" s="2" t="s">
        <v>101</v>
      </c>
      <c r="BL875" s="24">
        <v>4.1506074430000002</v>
      </c>
      <c r="BM875" s="24">
        <v>4.194311591</v>
      </c>
      <c r="BO875" s="2" t="s">
        <v>2268</v>
      </c>
      <c r="BP875" s="2" t="s">
        <v>1511</v>
      </c>
      <c r="BQ875" s="24">
        <v>65.017920619999998</v>
      </c>
      <c r="BR875" s="24">
        <v>65.702531930000006</v>
      </c>
      <c r="BY875" s="2" t="s">
        <v>2284</v>
      </c>
      <c r="BZ875" s="2" t="s">
        <v>1387</v>
      </c>
      <c r="CA875" s="24">
        <v>2.8209087140000002</v>
      </c>
      <c r="CB875" s="24">
        <v>2.2600292340000001</v>
      </c>
      <c r="CD875" s="2" t="s">
        <v>2285</v>
      </c>
      <c r="CE875" s="2" t="s">
        <v>101</v>
      </c>
      <c r="CF875" s="24">
        <v>0.84210891099999996</v>
      </c>
      <c r="CG875" s="24">
        <v>0.67467293399999995</v>
      </c>
    </row>
    <row r="876" spans="1:85" x14ac:dyDescent="0.15">
      <c r="A876" s="2" t="s">
        <v>1569</v>
      </c>
      <c r="B876" s="2" t="s">
        <v>2264</v>
      </c>
      <c r="C876" s="2" t="s">
        <v>54</v>
      </c>
      <c r="E876" s="2" t="s">
        <v>79</v>
      </c>
      <c r="F876" s="2" t="s">
        <v>56</v>
      </c>
      <c r="H876" s="1">
        <v>44503.472916666666</v>
      </c>
      <c r="I876" s="2" t="s">
        <v>155</v>
      </c>
      <c r="J876" s="2" t="s">
        <v>1570</v>
      </c>
      <c r="K876" s="2" t="s">
        <v>1571</v>
      </c>
      <c r="L876" s="2" t="s">
        <v>62</v>
      </c>
      <c r="M876" s="2" t="s">
        <v>929</v>
      </c>
      <c r="AB876">
        <v>0</v>
      </c>
      <c r="AC876">
        <v>0</v>
      </c>
      <c r="AD876" s="2" t="s">
        <v>1385</v>
      </c>
      <c r="AO876" t="s">
        <v>64</v>
      </c>
      <c r="AP876" s="12" t="s">
        <v>64</v>
      </c>
      <c r="AU876" s="2" t="s">
        <v>2265</v>
      </c>
      <c r="AV876" s="2" t="s">
        <v>1105</v>
      </c>
      <c r="AW876" s="24">
        <v>100</v>
      </c>
      <c r="AX876" s="2" t="s">
        <v>2266</v>
      </c>
      <c r="AY876" s="2" t="s">
        <v>1105</v>
      </c>
      <c r="AZ876" s="24">
        <v>100</v>
      </c>
      <c r="BD876" s="2" t="s">
        <v>2267</v>
      </c>
      <c r="BE876" s="2" t="s">
        <v>895</v>
      </c>
      <c r="BF876" s="24">
        <v>10</v>
      </c>
      <c r="BI876" s="24">
        <v>0</v>
      </c>
      <c r="BJ876" s="2" t="s">
        <v>2283</v>
      </c>
      <c r="BK876" s="2" t="s">
        <v>101</v>
      </c>
      <c r="BL876" s="24">
        <v>7.7005102880000003</v>
      </c>
      <c r="BM876" s="24">
        <v>7.7824654850000003</v>
      </c>
      <c r="BO876" s="2" t="s">
        <v>2268</v>
      </c>
      <c r="BP876" s="2" t="s">
        <v>1511</v>
      </c>
      <c r="BQ876" s="24">
        <v>120.6488497</v>
      </c>
      <c r="BR876" s="24">
        <v>121.9328945</v>
      </c>
      <c r="BY876" s="2" t="s">
        <v>2284</v>
      </c>
      <c r="BZ876" s="2" t="s">
        <v>1387</v>
      </c>
      <c r="CA876" s="24">
        <v>5.1149070160000001</v>
      </c>
      <c r="CB876" s="24">
        <v>4.2680681060000003</v>
      </c>
      <c r="CD876" s="2" t="s">
        <v>2285</v>
      </c>
      <c r="CE876" s="2" t="s">
        <v>101</v>
      </c>
      <c r="CF876" s="24">
        <v>3.1357329840000001</v>
      </c>
      <c r="CG876" s="24">
        <v>2.6165718939999998</v>
      </c>
    </row>
    <row r="877" spans="1:85" x14ac:dyDescent="0.15">
      <c r="A877" s="2" t="s">
        <v>1572</v>
      </c>
      <c r="B877" s="2" t="s">
        <v>2264</v>
      </c>
      <c r="C877" s="2" t="s">
        <v>54</v>
      </c>
      <c r="E877" s="2" t="s">
        <v>79</v>
      </c>
      <c r="F877" s="2" t="s">
        <v>56</v>
      </c>
      <c r="H877" s="1">
        <v>44503.479861111111</v>
      </c>
      <c r="I877" s="2" t="s">
        <v>155</v>
      </c>
      <c r="J877" s="2" t="s">
        <v>1573</v>
      </c>
      <c r="K877" s="2" t="s">
        <v>1574</v>
      </c>
      <c r="L877" s="2" t="s">
        <v>62</v>
      </c>
      <c r="M877" s="2" t="s">
        <v>956</v>
      </c>
      <c r="AB877">
        <v>0</v>
      </c>
      <c r="AC877">
        <v>0</v>
      </c>
      <c r="AD877" s="2" t="s">
        <v>1385</v>
      </c>
      <c r="AO877" t="s">
        <v>64</v>
      </c>
      <c r="AP877" s="12" t="s">
        <v>64</v>
      </c>
      <c r="AU877" s="2" t="s">
        <v>2265</v>
      </c>
      <c r="AV877" s="2" t="s">
        <v>1105</v>
      </c>
      <c r="AW877" s="24">
        <v>100</v>
      </c>
      <c r="AX877" s="2" t="s">
        <v>2266</v>
      </c>
      <c r="AY877" s="2" t="s">
        <v>1105</v>
      </c>
      <c r="AZ877" s="24">
        <v>100</v>
      </c>
      <c r="BD877" s="2" t="s">
        <v>2267</v>
      </c>
      <c r="BE877" s="2" t="s">
        <v>895</v>
      </c>
      <c r="BF877" s="24">
        <v>10</v>
      </c>
      <c r="BI877" s="24">
        <v>0</v>
      </c>
      <c r="BJ877" s="2" t="s">
        <v>2283</v>
      </c>
      <c r="BK877" s="2" t="s">
        <v>101</v>
      </c>
      <c r="BL877" s="24">
        <v>6.9449786710000003</v>
      </c>
      <c r="BM877" s="24">
        <v>7.0191614979999999</v>
      </c>
      <c r="BO877" s="2" t="s">
        <v>2268</v>
      </c>
      <c r="BP877" s="2" t="s">
        <v>1511</v>
      </c>
      <c r="BQ877" s="24">
        <v>108.8114497</v>
      </c>
      <c r="BR877" s="24">
        <v>109.9737198</v>
      </c>
      <c r="BY877" s="2" t="s">
        <v>2284</v>
      </c>
      <c r="BZ877" s="2" t="s">
        <v>1387</v>
      </c>
      <c r="CA877" s="24">
        <v>4.8906274879999998</v>
      </c>
      <c r="CB877" s="24">
        <v>4.1241000740000002</v>
      </c>
      <c r="CD877" s="2" t="s">
        <v>2285</v>
      </c>
      <c r="CE877" s="2" t="s">
        <v>101</v>
      </c>
      <c r="CF877" s="24">
        <v>2.998236699</v>
      </c>
      <c r="CG877" s="24">
        <v>2.528311188</v>
      </c>
    </row>
    <row r="878" spans="1:85" x14ac:dyDescent="0.15">
      <c r="A878" s="2" t="s">
        <v>1366</v>
      </c>
      <c r="B878" s="2" t="s">
        <v>2264</v>
      </c>
      <c r="C878" s="2" t="s">
        <v>54</v>
      </c>
      <c r="E878" s="2" t="s">
        <v>55</v>
      </c>
      <c r="F878" s="2" t="s">
        <v>56</v>
      </c>
      <c r="G878" s="2" t="s">
        <v>130</v>
      </c>
      <c r="H878" s="1">
        <v>44503.527777777781</v>
      </c>
      <c r="I878" s="2" t="s">
        <v>155</v>
      </c>
      <c r="J878" s="2" t="s">
        <v>1575</v>
      </c>
      <c r="K878" s="2" t="s">
        <v>1368</v>
      </c>
      <c r="L878" s="2" t="s">
        <v>1366</v>
      </c>
      <c r="M878" s="2" t="s">
        <v>1366</v>
      </c>
      <c r="N878" s="27">
        <v>0.41137000000000001</v>
      </c>
      <c r="O878" s="27">
        <v>0.42359000000000002</v>
      </c>
      <c r="P878">
        <v>0.01</v>
      </c>
      <c r="Q878">
        <v>5.0000000000000001E-3</v>
      </c>
      <c r="R878">
        <v>134.96827149999999</v>
      </c>
      <c r="S878">
        <v>-2.9600000000000001E-2</v>
      </c>
      <c r="T878">
        <v>-4.3999999999999997E-2</v>
      </c>
      <c r="U878" s="27">
        <v>0.39341999999999999</v>
      </c>
      <c r="V878" s="27">
        <v>0.40344000000000002</v>
      </c>
      <c r="W878">
        <v>0.01</v>
      </c>
      <c r="X878">
        <v>5.0000000000000001E-3</v>
      </c>
      <c r="Y878" s="21">
        <v>72.181227640000003</v>
      </c>
      <c r="AB878">
        <v>0</v>
      </c>
      <c r="AC878">
        <v>0</v>
      </c>
      <c r="AD878" s="2" t="s">
        <v>1256</v>
      </c>
      <c r="AH878" s="27">
        <v>3.0999999999999999E-3</v>
      </c>
      <c r="AI878" s="27">
        <v>2.8E-3</v>
      </c>
      <c r="AJ878" s="27">
        <v>-6.4999999999999997E-4</v>
      </c>
      <c r="AK878" s="27">
        <v>3.3500000000000001E-3</v>
      </c>
      <c r="AL878" s="21">
        <v>6</v>
      </c>
      <c r="AO878" t="s">
        <v>64</v>
      </c>
      <c r="AP878" s="12" t="s">
        <v>64</v>
      </c>
      <c r="AU878" s="2" t="s">
        <v>2265</v>
      </c>
      <c r="AV878" s="2" t="s">
        <v>1122</v>
      </c>
      <c r="AW878" s="24">
        <v>100</v>
      </c>
      <c r="AX878" s="2" t="s">
        <v>2266</v>
      </c>
      <c r="AY878" s="2" t="s">
        <v>1122</v>
      </c>
      <c r="AZ878" s="24">
        <v>100</v>
      </c>
      <c r="BD878" s="2" t="s">
        <v>2267</v>
      </c>
      <c r="BE878" s="2" t="s">
        <v>895</v>
      </c>
      <c r="BF878" s="24">
        <v>10</v>
      </c>
      <c r="BI878" s="24">
        <v>0</v>
      </c>
      <c r="BJ878" s="2" t="s">
        <v>2283</v>
      </c>
      <c r="BK878" s="2" t="s">
        <v>101</v>
      </c>
      <c r="BL878" s="24">
        <v>4.4136160990000004</v>
      </c>
      <c r="BO878" s="2" t="s">
        <v>2268</v>
      </c>
      <c r="BP878" s="2" t="s">
        <v>1386</v>
      </c>
      <c r="BQ878" s="24">
        <v>69.144483899999997</v>
      </c>
      <c r="BY878" s="2" t="s">
        <v>2284</v>
      </c>
      <c r="BZ878" s="2" t="s">
        <v>1387</v>
      </c>
      <c r="CA878" s="24">
        <v>2.6502629999999998</v>
      </c>
      <c r="CD878" s="2" t="s">
        <v>2285</v>
      </c>
      <c r="CE878" s="2" t="s">
        <v>101</v>
      </c>
      <c r="CF878" s="24">
        <v>0.79163700000000004</v>
      </c>
    </row>
    <row r="879" spans="1:85" x14ac:dyDescent="0.15">
      <c r="A879" s="2" t="s">
        <v>1475</v>
      </c>
      <c r="B879" s="2" t="s">
        <v>2264</v>
      </c>
      <c r="C879" s="2" t="s">
        <v>54</v>
      </c>
      <c r="E879" s="2" t="s">
        <v>55</v>
      </c>
      <c r="F879" s="2" t="s">
        <v>56</v>
      </c>
      <c r="G879" s="2" t="s">
        <v>130</v>
      </c>
      <c r="H879" s="1">
        <v>44503.55972222222</v>
      </c>
      <c r="I879" s="2" t="s">
        <v>155</v>
      </c>
      <c r="J879" s="2" t="s">
        <v>1576</v>
      </c>
      <c r="K879" s="2" t="s">
        <v>1477</v>
      </c>
      <c r="L879" s="2" t="s">
        <v>62</v>
      </c>
      <c r="M879" s="2" t="s">
        <v>1366</v>
      </c>
      <c r="N879" s="27">
        <v>0.41576999999999997</v>
      </c>
      <c r="O879" s="27">
        <v>0.42729603900000002</v>
      </c>
      <c r="P879">
        <v>0.01</v>
      </c>
      <c r="Q879">
        <v>5.0000000000000001E-3</v>
      </c>
      <c r="R879">
        <v>136.11876939999999</v>
      </c>
      <c r="S879">
        <v>-3.4000000000000002E-2</v>
      </c>
      <c r="T879">
        <v>-4.7706038999999999E-2</v>
      </c>
      <c r="U879" s="27">
        <v>0.39154</v>
      </c>
      <c r="V879" s="27">
        <v>0.40071603900000002</v>
      </c>
      <c r="W879">
        <v>0.01</v>
      </c>
      <c r="X879">
        <v>5.0000000000000001E-3</v>
      </c>
      <c r="Y879" s="21">
        <v>72.324172419999996</v>
      </c>
      <c r="AB879">
        <v>0</v>
      </c>
      <c r="AC879">
        <v>0</v>
      </c>
      <c r="AD879" s="2" t="s">
        <v>1385</v>
      </c>
      <c r="AH879" s="27">
        <v>3.15E-3</v>
      </c>
      <c r="AI879" s="27">
        <v>2.8999999999999998E-3</v>
      </c>
      <c r="AJ879" s="27">
        <v>-1.6000000000000001E-3</v>
      </c>
      <c r="AK879" s="27">
        <v>2.8E-3</v>
      </c>
      <c r="AL879" s="21">
        <v>8.1999999999999993</v>
      </c>
      <c r="AO879" t="s">
        <v>64</v>
      </c>
      <c r="AP879" s="12" t="s">
        <v>64</v>
      </c>
      <c r="AU879" s="2" t="s">
        <v>2265</v>
      </c>
      <c r="AV879" s="2" t="s">
        <v>1122</v>
      </c>
      <c r="AW879" s="24">
        <v>100</v>
      </c>
      <c r="AX879" s="2" t="s">
        <v>2266</v>
      </c>
      <c r="AY879" s="2" t="s">
        <v>1122</v>
      </c>
      <c r="AZ879" s="24">
        <v>100</v>
      </c>
      <c r="BD879" s="2" t="s">
        <v>2267</v>
      </c>
      <c r="BE879" s="2" t="s">
        <v>895</v>
      </c>
      <c r="BF879" s="24">
        <v>10</v>
      </c>
      <c r="BI879" s="24">
        <v>0</v>
      </c>
      <c r="BJ879" s="2" t="s">
        <v>2283</v>
      </c>
      <c r="BK879" s="2" t="s">
        <v>101</v>
      </c>
      <c r="BL879" s="24">
        <v>4.6579613020000004</v>
      </c>
      <c r="BO879" s="2" t="s">
        <v>2268</v>
      </c>
      <c r="BP879" s="2" t="s">
        <v>1386</v>
      </c>
      <c r="BQ879" s="24">
        <v>72.972438699999998</v>
      </c>
      <c r="BY879" s="2" t="s">
        <v>2284</v>
      </c>
      <c r="BZ879" s="2" t="s">
        <v>1387</v>
      </c>
      <c r="CA879" s="24">
        <v>2.594592</v>
      </c>
      <c r="CD879" s="2" t="s">
        <v>2285</v>
      </c>
      <c r="CE879" s="2" t="s">
        <v>101</v>
      </c>
      <c r="CF879" s="24">
        <v>0.77500800000000003</v>
      </c>
    </row>
    <row r="880" spans="1:85" x14ac:dyDescent="0.15">
      <c r="A880" s="2" t="s">
        <v>1384</v>
      </c>
      <c r="B880" s="2" t="s">
        <v>2264</v>
      </c>
      <c r="C880" s="2" t="s">
        <v>54</v>
      </c>
      <c r="E880" s="2" t="s">
        <v>55</v>
      </c>
      <c r="F880" s="2" t="s">
        <v>56</v>
      </c>
      <c r="G880" s="2" t="s">
        <v>130</v>
      </c>
      <c r="H880" s="1">
        <v>44503.568749999999</v>
      </c>
      <c r="I880" s="2" t="s">
        <v>155</v>
      </c>
      <c r="J880" s="2" t="s">
        <v>1577</v>
      </c>
      <c r="K880" s="2" t="s">
        <v>1442</v>
      </c>
      <c r="L880" s="2" t="s">
        <v>1384</v>
      </c>
      <c r="M880" s="2" t="s">
        <v>1384</v>
      </c>
      <c r="N880" s="27">
        <v>0.44235000000000002</v>
      </c>
      <c r="O880" s="27">
        <v>0.43731999999999999</v>
      </c>
      <c r="P880">
        <v>0.01</v>
      </c>
      <c r="Q880">
        <v>5.0000000000000001E-3</v>
      </c>
      <c r="R880">
        <v>144.4916815</v>
      </c>
      <c r="S880">
        <v>-3.4599999999999999E-2</v>
      </c>
      <c r="T880">
        <v>-4.4400000000000002E-2</v>
      </c>
      <c r="U880" s="27">
        <v>0.41934500000000002</v>
      </c>
      <c r="V880" s="27">
        <v>0.41610000000000003</v>
      </c>
      <c r="W880">
        <v>0.01</v>
      </c>
      <c r="X880">
        <v>5.0000000000000001E-3</v>
      </c>
      <c r="Y880" s="21">
        <v>74.474980299999999</v>
      </c>
      <c r="AB880">
        <v>0</v>
      </c>
      <c r="AC880">
        <v>0</v>
      </c>
      <c r="AD880" s="2" t="s">
        <v>1385</v>
      </c>
      <c r="AH880" s="27">
        <v>3.3500000000000001E-3</v>
      </c>
      <c r="AI880" s="27">
        <v>2.3999999999999998E-3</v>
      </c>
      <c r="AJ880" s="27">
        <v>-1.4499999999999999E-3</v>
      </c>
      <c r="AK880" s="27">
        <v>3.7000000000000002E-3</v>
      </c>
      <c r="AL880" s="21">
        <v>7.3</v>
      </c>
      <c r="AO880" t="s">
        <v>64</v>
      </c>
      <c r="AP880" s="12" t="s">
        <v>64</v>
      </c>
      <c r="AU880" s="2" t="s">
        <v>2265</v>
      </c>
      <c r="AV880" s="2" t="s">
        <v>1122</v>
      </c>
      <c r="AW880" s="24">
        <v>100</v>
      </c>
      <c r="AX880" s="2" t="s">
        <v>2266</v>
      </c>
      <c r="AY880" s="2" t="s">
        <v>1122</v>
      </c>
      <c r="AZ880" s="24">
        <v>100</v>
      </c>
      <c r="BD880" s="2" t="s">
        <v>2267</v>
      </c>
      <c r="BE880" s="2" t="s">
        <v>895</v>
      </c>
      <c r="BF880" s="24">
        <v>10</v>
      </c>
      <c r="BI880" s="24">
        <v>0</v>
      </c>
      <c r="BJ880" s="2" t="s">
        <v>2283</v>
      </c>
      <c r="BK880" s="2" t="s">
        <v>101</v>
      </c>
      <c r="BL880" s="24">
        <v>5.1739354049999999</v>
      </c>
      <c r="BO880" s="2" t="s">
        <v>2268</v>
      </c>
      <c r="BP880" s="2" t="s">
        <v>1386</v>
      </c>
      <c r="BQ880" s="24">
        <v>81.057322999999997</v>
      </c>
      <c r="BY880" s="2" t="s">
        <v>2284</v>
      </c>
      <c r="BZ880" s="2" t="s">
        <v>1387</v>
      </c>
      <c r="CA880" s="24">
        <v>3.1009552509999998</v>
      </c>
      <c r="CD880" s="2" t="s">
        <v>2285</v>
      </c>
      <c r="CE880" s="2" t="s">
        <v>101</v>
      </c>
      <c r="CF880" s="24">
        <v>1.1707863489999999</v>
      </c>
    </row>
    <row r="881" spans="1:85" x14ac:dyDescent="0.15">
      <c r="A881" s="2" t="s">
        <v>1505</v>
      </c>
      <c r="B881" s="2" t="s">
        <v>2264</v>
      </c>
      <c r="C881" s="2" t="s">
        <v>54</v>
      </c>
      <c r="E881" s="2" t="s">
        <v>55</v>
      </c>
      <c r="F881" s="2" t="s">
        <v>56</v>
      </c>
      <c r="G881" s="2" t="s">
        <v>130</v>
      </c>
      <c r="H881" s="1">
        <v>44503.578472222223</v>
      </c>
      <c r="I881" s="2" t="s">
        <v>155</v>
      </c>
      <c r="J881" s="2" t="s">
        <v>1578</v>
      </c>
      <c r="K881" s="2" t="s">
        <v>1507</v>
      </c>
      <c r="L881" s="2" t="s">
        <v>1505</v>
      </c>
      <c r="M881" s="2" t="s">
        <v>62</v>
      </c>
      <c r="N881" s="27">
        <v>0.46756999999999999</v>
      </c>
      <c r="O881" s="27">
        <v>0.44198999999999999</v>
      </c>
      <c r="P881">
        <v>0.01</v>
      </c>
      <c r="Q881">
        <v>5.0000000000000001E-3</v>
      </c>
      <c r="R881">
        <v>144.66839419999999</v>
      </c>
      <c r="S881">
        <v>-3.3700000000000001E-2</v>
      </c>
      <c r="T881">
        <v>-3.8800000000000001E-2</v>
      </c>
      <c r="U881" s="27">
        <v>0.44890999999999998</v>
      </c>
      <c r="V881" s="27">
        <v>0.42603000000000002</v>
      </c>
      <c r="W881">
        <v>0.01</v>
      </c>
      <c r="X881">
        <v>5.0000000000000001E-3</v>
      </c>
      <c r="Y881" s="21">
        <v>74.178037140000001</v>
      </c>
      <c r="AB881">
        <v>0</v>
      </c>
      <c r="AC881">
        <v>0</v>
      </c>
      <c r="AD881" s="2" t="s">
        <v>1385</v>
      </c>
      <c r="AH881" s="27">
        <v>3.15E-3</v>
      </c>
      <c r="AI881" s="27">
        <v>1.9E-3</v>
      </c>
      <c r="AJ881" s="27">
        <v>-1.5E-3</v>
      </c>
      <c r="AK881" s="27">
        <v>3.8E-3</v>
      </c>
      <c r="AL881" s="21">
        <v>6.4</v>
      </c>
      <c r="AO881" t="s">
        <v>64</v>
      </c>
      <c r="AP881" s="12" t="s">
        <v>64</v>
      </c>
      <c r="AU881" s="2" t="s">
        <v>2265</v>
      </c>
      <c r="AV881" s="2" t="s">
        <v>1122</v>
      </c>
      <c r="AW881" s="24">
        <v>100</v>
      </c>
      <c r="AX881" s="2" t="s">
        <v>2266</v>
      </c>
      <c r="AY881" s="2" t="s">
        <v>1122</v>
      </c>
      <c r="AZ881" s="24">
        <v>100</v>
      </c>
      <c r="BD881" s="2" t="s">
        <v>2267</v>
      </c>
      <c r="BE881" s="2" t="s">
        <v>895</v>
      </c>
      <c r="BF881" s="24">
        <v>10</v>
      </c>
      <c r="BI881" s="24">
        <v>0</v>
      </c>
      <c r="BJ881" s="2" t="s">
        <v>2268</v>
      </c>
      <c r="BK881" s="2" t="s">
        <v>1386</v>
      </c>
      <c r="BL881" s="24">
        <v>55.013364000000003</v>
      </c>
      <c r="BO881" s="2" t="s">
        <v>2269</v>
      </c>
      <c r="BP881" s="2" t="s">
        <v>101</v>
      </c>
      <c r="BQ881" s="24">
        <v>36.675576</v>
      </c>
      <c r="BY881" s="2" t="s">
        <v>2270</v>
      </c>
      <c r="BZ881" s="2" t="s">
        <v>925</v>
      </c>
      <c r="CA881" s="24">
        <v>3.1541704990000001</v>
      </c>
      <c r="CD881" s="2" t="s">
        <v>2271</v>
      </c>
      <c r="CE881" s="2" t="s">
        <v>1238</v>
      </c>
      <c r="CF881" s="24">
        <v>0.55688950100000001</v>
      </c>
    </row>
    <row r="882" spans="1:85" x14ac:dyDescent="0.15">
      <c r="A882" s="2" t="s">
        <v>1472</v>
      </c>
      <c r="B882" s="2" t="s">
        <v>2264</v>
      </c>
      <c r="C882" s="2" t="s">
        <v>54</v>
      </c>
      <c r="E882" s="2" t="s">
        <v>55</v>
      </c>
      <c r="F882" s="2" t="s">
        <v>56</v>
      </c>
      <c r="G882" s="2" t="s">
        <v>130</v>
      </c>
      <c r="H882" s="1">
        <v>44503.587500000001</v>
      </c>
      <c r="I882" s="2" t="s">
        <v>155</v>
      </c>
      <c r="J882" s="2" t="s">
        <v>1579</v>
      </c>
      <c r="K882" s="2" t="s">
        <v>1474</v>
      </c>
      <c r="L882" s="2" t="s">
        <v>62</v>
      </c>
      <c r="M882" s="2" t="s">
        <v>1471</v>
      </c>
      <c r="N882" s="27">
        <v>0.44085000000000002</v>
      </c>
      <c r="O882" s="27">
        <v>0.43491999999999997</v>
      </c>
      <c r="P882">
        <v>0.01</v>
      </c>
      <c r="Q882">
        <v>5.0000000000000001E-3</v>
      </c>
      <c r="R882">
        <v>145.33718279999999</v>
      </c>
      <c r="S882">
        <v>-3.3099999999999997E-2</v>
      </c>
      <c r="T882">
        <v>-4.2000000000000003E-2</v>
      </c>
      <c r="U882" s="27">
        <v>0.41715000000000002</v>
      </c>
      <c r="V882" s="27">
        <v>0.41291</v>
      </c>
      <c r="W882">
        <v>0.01</v>
      </c>
      <c r="X882">
        <v>5.0000000000000001E-3</v>
      </c>
      <c r="Y882" s="21">
        <v>74.454142320000003</v>
      </c>
      <c r="AB882">
        <v>0</v>
      </c>
      <c r="AC882">
        <v>0</v>
      </c>
      <c r="AD882" s="2" t="s">
        <v>1385</v>
      </c>
      <c r="AH882" s="27">
        <v>1.5E-3</v>
      </c>
      <c r="AI882" s="27">
        <v>1.15E-3</v>
      </c>
      <c r="AJ882" s="27">
        <v>-8.9999999999999998E-4</v>
      </c>
      <c r="AK882" s="27">
        <v>3.15E-3</v>
      </c>
      <c r="AL882" s="21">
        <v>16.399999999999999</v>
      </c>
      <c r="AO882" t="s">
        <v>64</v>
      </c>
      <c r="AP882" s="12" t="s">
        <v>64</v>
      </c>
      <c r="AU882" s="2" t="s">
        <v>2265</v>
      </c>
      <c r="AV882" s="2" t="s">
        <v>1122</v>
      </c>
      <c r="AW882" s="24">
        <v>100</v>
      </c>
      <c r="AX882" s="2" t="s">
        <v>2266</v>
      </c>
      <c r="AY882" s="2" t="s">
        <v>1122</v>
      </c>
      <c r="AZ882" s="24">
        <v>100</v>
      </c>
      <c r="BD882" s="2" t="s">
        <v>2267</v>
      </c>
      <c r="BE882" s="2" t="s">
        <v>895</v>
      </c>
      <c r="BF882" s="24">
        <v>10</v>
      </c>
      <c r="BI882" s="24">
        <v>0</v>
      </c>
      <c r="BJ882" s="2" t="s">
        <v>2283</v>
      </c>
      <c r="BK882" s="2" t="s">
        <v>101</v>
      </c>
      <c r="BL882" s="24">
        <v>5.1831668180000001</v>
      </c>
      <c r="BO882" s="2" t="s">
        <v>2268</v>
      </c>
      <c r="BP882" s="2" t="s">
        <v>1386</v>
      </c>
      <c r="BQ882" s="24">
        <v>81.201946680000006</v>
      </c>
      <c r="BY882" s="2" t="s">
        <v>2284</v>
      </c>
      <c r="BZ882" s="2" t="s">
        <v>1387</v>
      </c>
      <c r="CA882" s="24">
        <v>2.9892683039999999</v>
      </c>
      <c r="CD882" s="2" t="s">
        <v>2285</v>
      </c>
      <c r="CE882" s="2" t="s">
        <v>101</v>
      </c>
      <c r="CF882" s="24">
        <v>1.1286181959999999</v>
      </c>
    </row>
    <row r="883" spans="1:85" x14ac:dyDescent="0.15">
      <c r="A883" s="2" t="s">
        <v>1535</v>
      </c>
      <c r="B883" s="2" t="s">
        <v>2264</v>
      </c>
      <c r="C883" s="2" t="s">
        <v>66</v>
      </c>
      <c r="E883" s="2" t="s">
        <v>67</v>
      </c>
      <c r="F883" s="2" t="s">
        <v>56</v>
      </c>
      <c r="G883" s="2" t="s">
        <v>121</v>
      </c>
      <c r="H883" s="1">
        <v>44504.416666666664</v>
      </c>
      <c r="I883" s="2" t="s">
        <v>155</v>
      </c>
      <c r="J883" s="2" t="s">
        <v>1580</v>
      </c>
      <c r="K883" s="2" t="s">
        <v>1537</v>
      </c>
      <c r="L883" s="2" t="s">
        <v>1535</v>
      </c>
      <c r="M883" s="2" t="s">
        <v>62</v>
      </c>
      <c r="N883" s="27">
        <v>0.34425968699999998</v>
      </c>
      <c r="O883" s="27">
        <v>0.35542676000000001</v>
      </c>
      <c r="P883">
        <v>1.6E-2</v>
      </c>
      <c r="Q883">
        <v>8.0000000000000002E-3</v>
      </c>
      <c r="R883">
        <v>125.24583199999999</v>
      </c>
      <c r="S883">
        <v>2.1278130000000001E-3</v>
      </c>
      <c r="T883">
        <v>5.4607400000000004E-3</v>
      </c>
      <c r="AB883">
        <v>0</v>
      </c>
      <c r="AC883">
        <v>0</v>
      </c>
      <c r="AD883" s="2" t="s">
        <v>1385</v>
      </c>
      <c r="AO883" t="s">
        <v>64</v>
      </c>
      <c r="AP883" s="12" t="s">
        <v>64</v>
      </c>
      <c r="AU883" s="2" t="s">
        <v>2286</v>
      </c>
      <c r="AV883" s="2" t="s">
        <v>1404</v>
      </c>
      <c r="AW883" s="24">
        <v>100</v>
      </c>
      <c r="AX883" s="2" t="s">
        <v>2287</v>
      </c>
      <c r="AY883" s="2" t="s">
        <v>1404</v>
      </c>
      <c r="AZ883" s="24">
        <v>100</v>
      </c>
      <c r="BD883" s="2" t="s">
        <v>2267</v>
      </c>
      <c r="BE883" s="2" t="s">
        <v>895</v>
      </c>
      <c r="BF883" s="24">
        <v>10</v>
      </c>
      <c r="BI883" s="24">
        <v>0</v>
      </c>
      <c r="BJ883" s="2" t="s">
        <v>2289</v>
      </c>
      <c r="BK883" s="2" t="s">
        <v>1538</v>
      </c>
      <c r="BL883" s="24">
        <v>1.1614886360000001</v>
      </c>
      <c r="BO883" s="2" t="s">
        <v>2279</v>
      </c>
      <c r="BP883" s="2" t="s">
        <v>1272</v>
      </c>
      <c r="BQ883" s="24">
        <v>22.068284089999999</v>
      </c>
      <c r="BY883" s="2" t="s">
        <v>2305</v>
      </c>
      <c r="BZ883" s="2" t="s">
        <v>713</v>
      </c>
      <c r="CA883" s="24">
        <v>1.2020454549999999</v>
      </c>
      <c r="CD883" s="2" t="s">
        <v>363</v>
      </c>
      <c r="CF883" s="24">
        <v>0</v>
      </c>
    </row>
    <row r="884" spans="1:85" x14ac:dyDescent="0.15">
      <c r="A884" s="2" t="s">
        <v>1539</v>
      </c>
      <c r="B884" s="2" t="s">
        <v>2264</v>
      </c>
      <c r="C884" s="2" t="s">
        <v>66</v>
      </c>
      <c r="E884" s="2" t="s">
        <v>67</v>
      </c>
      <c r="F884" s="2" t="s">
        <v>56</v>
      </c>
      <c r="G884" s="2" t="s">
        <v>121</v>
      </c>
      <c r="H884" s="1">
        <v>44504.419444444444</v>
      </c>
      <c r="I884" s="2" t="s">
        <v>155</v>
      </c>
      <c r="J884" s="2" t="s">
        <v>1581</v>
      </c>
      <c r="K884" s="2" t="s">
        <v>1541</v>
      </c>
      <c r="L884" s="2" t="s">
        <v>1539</v>
      </c>
      <c r="M884" s="2" t="s">
        <v>62</v>
      </c>
      <c r="N884" s="27">
        <v>0.49072812700000001</v>
      </c>
      <c r="O884" s="27">
        <v>0.41104255000000001</v>
      </c>
      <c r="P884">
        <v>0.01</v>
      </c>
      <c r="Q884">
        <v>5.0000000000000001E-3</v>
      </c>
      <c r="R884">
        <v>160.7702391</v>
      </c>
      <c r="S884">
        <v>-3.3068127000000003E-2</v>
      </c>
      <c r="T884">
        <v>-1.21255E-3</v>
      </c>
      <c r="AB884">
        <v>0</v>
      </c>
      <c r="AC884">
        <v>0</v>
      </c>
      <c r="AD884" s="2" t="s">
        <v>1385</v>
      </c>
      <c r="AO884" t="s">
        <v>64</v>
      </c>
      <c r="AP884" s="12" t="s">
        <v>64</v>
      </c>
      <c r="AU884" s="2" t="s">
        <v>2272</v>
      </c>
      <c r="AV884" s="2" t="s">
        <v>1337</v>
      </c>
      <c r="AW884" s="24">
        <v>100</v>
      </c>
      <c r="AX884" s="2" t="s">
        <v>2273</v>
      </c>
      <c r="AY884" s="2" t="s">
        <v>1337</v>
      </c>
      <c r="AZ884" s="24">
        <v>100</v>
      </c>
      <c r="BD884" s="2" t="s">
        <v>2267</v>
      </c>
      <c r="BE884" s="2" t="s">
        <v>895</v>
      </c>
      <c r="BF884" s="24">
        <v>10</v>
      </c>
      <c r="BG884" s="2" t="s">
        <v>2274</v>
      </c>
      <c r="BH884" s="2" t="s">
        <v>986</v>
      </c>
      <c r="BI884" s="24">
        <v>1</v>
      </c>
      <c r="BJ884" s="2" t="s">
        <v>2293</v>
      </c>
      <c r="BK884" s="2" t="s">
        <v>1461</v>
      </c>
      <c r="BL884" s="24">
        <v>3.9347585980000002</v>
      </c>
      <c r="BO884" s="2" t="s">
        <v>2281</v>
      </c>
      <c r="BP884" s="2" t="s">
        <v>310</v>
      </c>
      <c r="BQ884" s="24">
        <v>74.760413360000001</v>
      </c>
      <c r="BY884" s="2" t="s">
        <v>2276</v>
      </c>
      <c r="BZ884" s="2" t="s">
        <v>1462</v>
      </c>
      <c r="CA884" s="24">
        <v>5.2063431959999997</v>
      </c>
      <c r="CD884" s="2" t="s">
        <v>363</v>
      </c>
      <c r="CF884" s="24">
        <v>0</v>
      </c>
    </row>
    <row r="885" spans="1:85" x14ac:dyDescent="0.15">
      <c r="A885" s="2" t="s">
        <v>1542</v>
      </c>
      <c r="B885" s="2" t="s">
        <v>2264</v>
      </c>
      <c r="C885" s="2" t="s">
        <v>66</v>
      </c>
      <c r="E885" s="2" t="s">
        <v>67</v>
      </c>
      <c r="F885" s="2" t="s">
        <v>56</v>
      </c>
      <c r="G885" s="2" t="s">
        <v>121</v>
      </c>
      <c r="H885" s="1">
        <v>44504.42291666667</v>
      </c>
      <c r="I885" s="2" t="s">
        <v>155</v>
      </c>
      <c r="J885" s="2" t="s">
        <v>1582</v>
      </c>
      <c r="K885" s="2" t="s">
        <v>1544</v>
      </c>
      <c r="L885" s="2" t="s">
        <v>1542</v>
      </c>
      <c r="M885" s="2" t="s">
        <v>62</v>
      </c>
      <c r="N885" s="27">
        <v>0.35059567800000002</v>
      </c>
      <c r="O885" s="27">
        <v>0.35260347399999997</v>
      </c>
      <c r="P885">
        <v>0.01</v>
      </c>
      <c r="Q885">
        <v>5.0000000000000001E-3</v>
      </c>
      <c r="R885">
        <v>133.6388637</v>
      </c>
      <c r="S885">
        <v>-5.9556779999999998E-3</v>
      </c>
      <c r="T885">
        <v>2.4565260000000001E-3</v>
      </c>
      <c r="AB885">
        <v>0</v>
      </c>
      <c r="AC885">
        <v>0</v>
      </c>
      <c r="AD885" s="2" t="s">
        <v>1385</v>
      </c>
      <c r="AO885" t="s">
        <v>64</v>
      </c>
      <c r="AP885" s="12" t="s">
        <v>64</v>
      </c>
      <c r="AU885" s="2" t="s">
        <v>2272</v>
      </c>
      <c r="AV885" s="2" t="s">
        <v>1337</v>
      </c>
      <c r="AW885" s="24">
        <v>100</v>
      </c>
      <c r="AX885" s="2" t="s">
        <v>2273</v>
      </c>
      <c r="AY885" s="2" t="s">
        <v>1337</v>
      </c>
      <c r="AZ885" s="24">
        <v>100</v>
      </c>
      <c r="BD885" s="2" t="s">
        <v>2267</v>
      </c>
      <c r="BE885" s="2" t="s">
        <v>895</v>
      </c>
      <c r="BF885" s="24">
        <v>10</v>
      </c>
      <c r="BG885" s="2" t="s">
        <v>2274</v>
      </c>
      <c r="BH885" s="2" t="s">
        <v>986</v>
      </c>
      <c r="BI885" s="24">
        <v>1</v>
      </c>
      <c r="BJ885" s="2" t="s">
        <v>2293</v>
      </c>
      <c r="BK885" s="2" t="s">
        <v>1461</v>
      </c>
      <c r="BL885" s="24">
        <v>14.84923893</v>
      </c>
      <c r="BO885" s="2" t="s">
        <v>2281</v>
      </c>
      <c r="BP885" s="2" t="s">
        <v>310</v>
      </c>
      <c r="BQ885" s="24">
        <v>18.149069799999999</v>
      </c>
      <c r="BY885" s="2" t="s">
        <v>2276</v>
      </c>
      <c r="BZ885" s="2" t="s">
        <v>1462</v>
      </c>
      <c r="CA885" s="24">
        <v>1.4713882460000001</v>
      </c>
      <c r="CD885" s="2" t="s">
        <v>363</v>
      </c>
      <c r="CF885" s="24">
        <v>0</v>
      </c>
    </row>
    <row r="886" spans="1:85" x14ac:dyDescent="0.15">
      <c r="A886" s="2" t="s">
        <v>289</v>
      </c>
      <c r="B886" s="2" t="s">
        <v>2264</v>
      </c>
      <c r="C886" s="2" t="s">
        <v>66</v>
      </c>
      <c r="E886" s="2" t="s">
        <v>55</v>
      </c>
      <c r="F886" s="2" t="s">
        <v>84</v>
      </c>
      <c r="G886" s="2" t="s">
        <v>130</v>
      </c>
      <c r="H886" s="1">
        <v>44504.453472222223</v>
      </c>
      <c r="I886" s="2" t="s">
        <v>155</v>
      </c>
      <c r="J886" s="2" t="s">
        <v>1583</v>
      </c>
      <c r="K886" s="2" t="s">
        <v>1046</v>
      </c>
      <c r="L886" s="2" t="s">
        <v>420</v>
      </c>
      <c r="M886" s="2" t="s">
        <v>62</v>
      </c>
      <c r="N886" s="27">
        <v>0.36953209300000001</v>
      </c>
      <c r="O886" s="27">
        <v>0.38416</v>
      </c>
      <c r="P886">
        <v>0.01</v>
      </c>
      <c r="Q886">
        <v>5.0000000000000001E-3</v>
      </c>
      <c r="R886">
        <v>131.78072090000001</v>
      </c>
      <c r="S886">
        <v>-2.4892093000000001E-2</v>
      </c>
      <c r="T886">
        <v>-2.9100000000000001E-2</v>
      </c>
      <c r="AB886">
        <v>0</v>
      </c>
      <c r="AC886">
        <v>0</v>
      </c>
      <c r="AD886" s="2" t="s">
        <v>796</v>
      </c>
      <c r="AO886" t="s">
        <v>64</v>
      </c>
      <c r="AP886" s="12" t="s">
        <v>64</v>
      </c>
      <c r="AU886" s="2" t="s">
        <v>2272</v>
      </c>
      <c r="AV886" s="2" t="s">
        <v>1337</v>
      </c>
      <c r="AW886" s="24">
        <v>100</v>
      </c>
      <c r="AX886" s="2" t="s">
        <v>2273</v>
      </c>
      <c r="AY886" s="2" t="s">
        <v>1337</v>
      </c>
      <c r="AZ886" s="24">
        <v>100</v>
      </c>
      <c r="BD886" s="2" t="s">
        <v>2267</v>
      </c>
      <c r="BE886" s="2" t="s">
        <v>895</v>
      </c>
      <c r="BF886" s="24">
        <v>10</v>
      </c>
      <c r="BG886" s="2" t="s">
        <v>2274</v>
      </c>
      <c r="BH886" s="2" t="s">
        <v>986</v>
      </c>
      <c r="BI886" s="24">
        <v>1</v>
      </c>
      <c r="BJ886" s="2" t="s">
        <v>2293</v>
      </c>
      <c r="BK886" s="2" t="s">
        <v>707</v>
      </c>
      <c r="BL886" s="24">
        <v>17.579699999999999</v>
      </c>
      <c r="BO886" s="2" t="s">
        <v>2281</v>
      </c>
      <c r="BP886" s="2" t="s">
        <v>708</v>
      </c>
      <c r="BQ886" s="24">
        <v>21.4863</v>
      </c>
      <c r="BY886" s="2" t="s">
        <v>2276</v>
      </c>
      <c r="BZ886" s="2" t="s">
        <v>323</v>
      </c>
      <c r="CA886" s="24">
        <v>1.734</v>
      </c>
      <c r="CD886" s="2" t="s">
        <v>363</v>
      </c>
      <c r="CF886" s="24">
        <v>0</v>
      </c>
    </row>
    <row r="887" spans="1:85" x14ac:dyDescent="0.15">
      <c r="A887" s="2" t="s">
        <v>454</v>
      </c>
      <c r="B887" s="2" t="s">
        <v>2264</v>
      </c>
      <c r="C887" s="2" t="s">
        <v>66</v>
      </c>
      <c r="E887" s="2" t="s">
        <v>55</v>
      </c>
      <c r="F887" s="2" t="s">
        <v>84</v>
      </c>
      <c r="G887" s="2" t="s">
        <v>130</v>
      </c>
      <c r="H887" s="1">
        <v>44504.486805555556</v>
      </c>
      <c r="I887" s="2" t="s">
        <v>155</v>
      </c>
      <c r="J887" s="2" t="s">
        <v>1584</v>
      </c>
      <c r="K887" s="2" t="s">
        <v>686</v>
      </c>
      <c r="L887" s="2" t="s">
        <v>457</v>
      </c>
      <c r="M887" s="2" t="s">
        <v>62</v>
      </c>
      <c r="N887" s="27">
        <v>0.35466463300000001</v>
      </c>
      <c r="O887" s="27">
        <v>0.37359621799999998</v>
      </c>
      <c r="P887">
        <v>1.6E-2</v>
      </c>
      <c r="Q887">
        <v>8.0000000000000002E-3</v>
      </c>
      <c r="R887">
        <v>124.3121879</v>
      </c>
      <c r="S887">
        <v>-8.2771330000000008E-3</v>
      </c>
      <c r="T887">
        <v>-1.2708718000000001E-2</v>
      </c>
      <c r="AB887">
        <v>0</v>
      </c>
      <c r="AC887">
        <v>0</v>
      </c>
      <c r="AD887" s="2" t="s">
        <v>663</v>
      </c>
      <c r="AO887" t="s">
        <v>64</v>
      </c>
      <c r="AP887" s="12" t="s">
        <v>64</v>
      </c>
      <c r="AU887" s="2" t="s">
        <v>2286</v>
      </c>
      <c r="AV887" s="2" t="s">
        <v>1404</v>
      </c>
      <c r="AW887" s="24">
        <v>100</v>
      </c>
      <c r="AX887" s="2" t="s">
        <v>2287</v>
      </c>
      <c r="AY887" s="2" t="s">
        <v>1404</v>
      </c>
      <c r="AZ887" s="24">
        <v>100</v>
      </c>
      <c r="BD887" s="2" t="s">
        <v>2267</v>
      </c>
      <c r="BE887" s="2" t="s">
        <v>895</v>
      </c>
      <c r="BF887" s="24">
        <v>10</v>
      </c>
      <c r="BI887" s="24">
        <v>0</v>
      </c>
      <c r="BJ887" s="2" t="s">
        <v>2289</v>
      </c>
      <c r="BK887" s="2" t="s">
        <v>643</v>
      </c>
      <c r="BL887" s="24">
        <v>1.398388</v>
      </c>
      <c r="BO887" s="2" t="s">
        <v>2279</v>
      </c>
      <c r="BP887" s="2" t="s">
        <v>1274</v>
      </c>
      <c r="BQ887" s="24">
        <v>26.569372000000001</v>
      </c>
      <c r="BY887" s="2" t="s">
        <v>2305</v>
      </c>
      <c r="BZ887" s="2" t="s">
        <v>713</v>
      </c>
      <c r="CA887" s="24">
        <v>1.23224</v>
      </c>
      <c r="CD887" s="2" t="s">
        <v>363</v>
      </c>
      <c r="CF887" s="24">
        <v>0</v>
      </c>
    </row>
    <row r="888" spans="1:85" x14ac:dyDescent="0.15">
      <c r="A888" s="2" t="s">
        <v>1498</v>
      </c>
      <c r="B888" s="2" t="s">
        <v>2264</v>
      </c>
      <c r="C888" s="2" t="s">
        <v>66</v>
      </c>
      <c r="E888" s="2" t="s">
        <v>67</v>
      </c>
      <c r="F888" s="2" t="s">
        <v>56</v>
      </c>
      <c r="G888" s="2" t="s">
        <v>130</v>
      </c>
      <c r="H888" s="1">
        <v>44504.532638888886</v>
      </c>
      <c r="I888" s="2" t="s">
        <v>155</v>
      </c>
      <c r="J888" s="2" t="s">
        <v>1585</v>
      </c>
      <c r="K888" s="2" t="s">
        <v>1500</v>
      </c>
      <c r="L888" s="2" t="s">
        <v>1460</v>
      </c>
      <c r="M888" s="2" t="s">
        <v>62</v>
      </c>
      <c r="N888" s="27">
        <v>0.35654707899999999</v>
      </c>
      <c r="O888" s="27">
        <v>0.36682944200000001</v>
      </c>
      <c r="P888">
        <v>0.01</v>
      </c>
      <c r="Q888">
        <v>5.0000000000000001E-3</v>
      </c>
      <c r="R888">
        <v>131.65872210000001</v>
      </c>
      <c r="S888">
        <v>-1.1907078999999999E-2</v>
      </c>
      <c r="T888">
        <v>-1.1769442E-2</v>
      </c>
      <c r="AB888">
        <v>0</v>
      </c>
      <c r="AC888">
        <v>0</v>
      </c>
      <c r="AD888" s="2" t="s">
        <v>1385</v>
      </c>
      <c r="AO888" t="s">
        <v>64</v>
      </c>
      <c r="AP888" s="12" t="s">
        <v>64</v>
      </c>
      <c r="AU888" s="2" t="s">
        <v>2272</v>
      </c>
      <c r="AV888" s="2" t="s">
        <v>1211</v>
      </c>
      <c r="AW888" s="24">
        <v>100</v>
      </c>
      <c r="AX888" s="2" t="s">
        <v>2273</v>
      </c>
      <c r="AY888" s="2" t="s">
        <v>1211</v>
      </c>
      <c r="AZ888" s="24">
        <v>100</v>
      </c>
      <c r="BD888" s="2" t="s">
        <v>2267</v>
      </c>
      <c r="BE888" s="2" t="s">
        <v>895</v>
      </c>
      <c r="BF888" s="24">
        <v>10</v>
      </c>
      <c r="BG888" s="2" t="s">
        <v>2274</v>
      </c>
      <c r="BH888" s="2" t="s">
        <v>986</v>
      </c>
      <c r="BI888" s="24">
        <v>1</v>
      </c>
      <c r="BJ888" s="2" t="s">
        <v>2293</v>
      </c>
      <c r="BK888" s="2" t="s">
        <v>1461</v>
      </c>
      <c r="BL888" s="24">
        <v>17.117892000000001</v>
      </c>
      <c r="BO888" s="2" t="s">
        <v>2281</v>
      </c>
      <c r="BP888" s="2" t="s">
        <v>786</v>
      </c>
      <c r="BQ888" s="24">
        <v>20.921868</v>
      </c>
      <c r="BY888" s="2" t="s">
        <v>2276</v>
      </c>
      <c r="BZ888" s="2" t="s">
        <v>1462</v>
      </c>
      <c r="CA888" s="24">
        <v>1.5602400000000001</v>
      </c>
      <c r="CD888" s="2" t="s">
        <v>363</v>
      </c>
      <c r="CF888" s="24">
        <v>0</v>
      </c>
    </row>
    <row r="889" spans="1:85" x14ac:dyDescent="0.15">
      <c r="A889" s="2" t="s">
        <v>630</v>
      </c>
      <c r="B889" s="2" t="s">
        <v>2264</v>
      </c>
      <c r="C889" s="2" t="s">
        <v>66</v>
      </c>
      <c r="E889" s="2" t="s">
        <v>67</v>
      </c>
      <c r="F889" s="2" t="s">
        <v>56</v>
      </c>
      <c r="G889" s="2" t="s">
        <v>130</v>
      </c>
      <c r="H889" s="1">
        <v>44504.557638888888</v>
      </c>
      <c r="I889" s="2" t="s">
        <v>155</v>
      </c>
      <c r="J889" s="2" t="s">
        <v>1586</v>
      </c>
      <c r="K889" s="2" t="s">
        <v>632</v>
      </c>
      <c r="L889" s="2" t="s">
        <v>614</v>
      </c>
      <c r="M889" s="2" t="s">
        <v>614</v>
      </c>
      <c r="N889" s="27">
        <v>0.48627641900000002</v>
      </c>
      <c r="O889" s="27">
        <v>0.39656058300000002</v>
      </c>
      <c r="P889">
        <v>0.01</v>
      </c>
      <c r="Q889">
        <v>5.0000000000000001E-3</v>
      </c>
      <c r="R889">
        <v>160.681163</v>
      </c>
      <c r="S889">
        <v>-3.7448750000000003E-2</v>
      </c>
      <c r="T889">
        <v>-2.768169E-3</v>
      </c>
      <c r="AB889">
        <v>0</v>
      </c>
      <c r="AC889">
        <v>0</v>
      </c>
      <c r="AD889" s="2" t="s">
        <v>616</v>
      </c>
      <c r="AO889" t="s">
        <v>64</v>
      </c>
      <c r="AP889" s="12" t="s">
        <v>64</v>
      </c>
      <c r="AU889" s="2" t="s">
        <v>2272</v>
      </c>
      <c r="AV889" s="2" t="s">
        <v>1211</v>
      </c>
      <c r="AW889" s="24">
        <v>100</v>
      </c>
      <c r="AX889" s="2" t="s">
        <v>2273</v>
      </c>
      <c r="AY889" s="2" t="s">
        <v>1211</v>
      </c>
      <c r="AZ889" s="24">
        <v>100</v>
      </c>
      <c r="BD889" s="2" t="s">
        <v>2267</v>
      </c>
      <c r="BE889" s="2" t="s">
        <v>895</v>
      </c>
      <c r="BF889" s="24">
        <v>10</v>
      </c>
      <c r="BG889" s="2" t="s">
        <v>2274</v>
      </c>
      <c r="BH889" s="2" t="s">
        <v>986</v>
      </c>
      <c r="BI889" s="24">
        <v>1</v>
      </c>
      <c r="BJ889" s="2" t="s">
        <v>2275</v>
      </c>
      <c r="BK889" s="2" t="s">
        <v>724</v>
      </c>
      <c r="BL889" s="24">
        <v>80.850679999999997</v>
      </c>
      <c r="BO889" s="2" t="s">
        <v>363</v>
      </c>
      <c r="BQ889" s="24">
        <v>0</v>
      </c>
      <c r="BY889" s="2" t="s">
        <v>363</v>
      </c>
      <c r="CA889" s="24">
        <v>0</v>
      </c>
      <c r="CD889" s="2" t="s">
        <v>2277</v>
      </c>
      <c r="CE889" s="2" t="s">
        <v>619</v>
      </c>
      <c r="CF889" s="24">
        <v>15.54932</v>
      </c>
    </row>
    <row r="890" spans="1:85" x14ac:dyDescent="0.15">
      <c r="A890" s="2" t="s">
        <v>1468</v>
      </c>
      <c r="B890" s="2" t="s">
        <v>2264</v>
      </c>
      <c r="C890" s="2" t="s">
        <v>54</v>
      </c>
      <c r="E890" s="2" t="s">
        <v>55</v>
      </c>
      <c r="F890" s="2" t="s">
        <v>56</v>
      </c>
      <c r="G890" s="2" t="s">
        <v>130</v>
      </c>
      <c r="H890" s="1">
        <v>44504.588888888888</v>
      </c>
      <c r="I890" s="2" t="s">
        <v>155</v>
      </c>
      <c r="J890" s="2" t="s">
        <v>1587</v>
      </c>
      <c r="K890" s="2" t="s">
        <v>1470</v>
      </c>
      <c r="L890" s="2" t="s">
        <v>62</v>
      </c>
      <c r="M890" s="2" t="s">
        <v>1471</v>
      </c>
      <c r="N890" s="27">
        <v>0.44324999999999998</v>
      </c>
      <c r="O890" s="27">
        <v>0.43752000000000002</v>
      </c>
      <c r="P890">
        <v>0.01</v>
      </c>
      <c r="Q890">
        <v>5.0000000000000001E-3</v>
      </c>
      <c r="R890">
        <v>143.3787495</v>
      </c>
      <c r="S890">
        <v>-3.5499999999999997E-2</v>
      </c>
      <c r="T890">
        <v>-4.4600000000000001E-2</v>
      </c>
      <c r="U890" s="27">
        <v>0.42620000000000002</v>
      </c>
      <c r="V890" s="27">
        <v>0.42131999999999997</v>
      </c>
      <c r="W890">
        <v>0.01</v>
      </c>
      <c r="X890">
        <v>5.0000000000000001E-3</v>
      </c>
      <c r="Y890" s="21">
        <v>74.420367540000001</v>
      </c>
      <c r="AB890">
        <v>0</v>
      </c>
      <c r="AC890">
        <v>0</v>
      </c>
      <c r="AD890" s="2" t="s">
        <v>1385</v>
      </c>
      <c r="AH890" s="27">
        <v>1.5E-3</v>
      </c>
      <c r="AI890" s="27">
        <v>1E-3</v>
      </c>
      <c r="AJ890" s="27">
        <v>-9.5E-4</v>
      </c>
      <c r="AK890" s="27">
        <v>4.1999999999999997E-3</v>
      </c>
      <c r="AL890" s="21">
        <v>12</v>
      </c>
      <c r="AO890" t="s">
        <v>64</v>
      </c>
      <c r="AP890" s="12" t="s">
        <v>64</v>
      </c>
      <c r="AU890" s="2" t="s">
        <v>2265</v>
      </c>
      <c r="AV890" s="2" t="s">
        <v>1122</v>
      </c>
      <c r="AW890" s="24">
        <v>100</v>
      </c>
      <c r="AX890" s="2" t="s">
        <v>2266</v>
      </c>
      <c r="AY890" s="2" t="s">
        <v>1122</v>
      </c>
      <c r="AZ890" s="24">
        <v>100</v>
      </c>
      <c r="BD890" s="2" t="s">
        <v>2267</v>
      </c>
      <c r="BE890" s="2" t="s">
        <v>895</v>
      </c>
      <c r="BF890" s="24">
        <v>10</v>
      </c>
      <c r="BI890" s="24">
        <v>0</v>
      </c>
      <c r="BJ890" s="2" t="s">
        <v>2283</v>
      </c>
      <c r="BK890" s="2" t="s">
        <v>101</v>
      </c>
      <c r="BL890" s="24">
        <v>5.6480705899999997</v>
      </c>
      <c r="BO890" s="2" t="s">
        <v>2268</v>
      </c>
      <c r="BP890" s="2" t="s">
        <v>1386</v>
      </c>
      <c r="BQ890" s="24">
        <v>88.485349409999998</v>
      </c>
      <c r="BY890" s="2" t="s">
        <v>2284</v>
      </c>
      <c r="BZ890" s="2" t="s">
        <v>1387</v>
      </c>
      <c r="CA890" s="24">
        <v>3.2423929170000001</v>
      </c>
      <c r="CD890" s="2" t="s">
        <v>2285</v>
      </c>
      <c r="CE890" s="2" t="s">
        <v>101</v>
      </c>
      <c r="CF890" s="24">
        <v>1.2241870829999999</v>
      </c>
    </row>
    <row r="891" spans="1:85" x14ac:dyDescent="0.15">
      <c r="A891" s="2" t="s">
        <v>1418</v>
      </c>
      <c r="B891" s="2" t="s">
        <v>2264</v>
      </c>
      <c r="C891" s="2" t="s">
        <v>54</v>
      </c>
      <c r="E891" s="2" t="s">
        <v>55</v>
      </c>
      <c r="F891" s="2" t="s">
        <v>56</v>
      </c>
      <c r="G891" s="2" t="s">
        <v>130</v>
      </c>
      <c r="H891" s="1">
        <v>44504.600694444445</v>
      </c>
      <c r="I891" s="2" t="s">
        <v>155</v>
      </c>
      <c r="J891" s="2" t="s">
        <v>1588</v>
      </c>
      <c r="K891" s="2" t="s">
        <v>1420</v>
      </c>
      <c r="L891" s="2" t="s">
        <v>1417</v>
      </c>
      <c r="M891" s="2" t="s">
        <v>1417</v>
      </c>
      <c r="N891" s="27">
        <v>0.47287000000000001</v>
      </c>
      <c r="O891" s="27">
        <v>0.44289000000000001</v>
      </c>
      <c r="P891">
        <v>0.01</v>
      </c>
      <c r="Q891">
        <v>5.0000000000000001E-3</v>
      </c>
      <c r="R891">
        <v>152.65350179999999</v>
      </c>
      <c r="S891">
        <v>-3.9E-2</v>
      </c>
      <c r="T891">
        <v>-3.9699999999999999E-2</v>
      </c>
      <c r="U891" s="27">
        <v>0.44922000000000001</v>
      </c>
      <c r="V891" s="27">
        <v>0.42609000000000002</v>
      </c>
      <c r="W891">
        <v>0.01</v>
      </c>
      <c r="X891">
        <v>5.0000000000000001E-3</v>
      </c>
      <c r="Y891" s="21">
        <v>74.214818820000005</v>
      </c>
      <c r="AB891">
        <v>0</v>
      </c>
      <c r="AC891">
        <v>0</v>
      </c>
      <c r="AD891" s="2" t="s">
        <v>1385</v>
      </c>
      <c r="AH891" s="27">
        <v>1.5E-3</v>
      </c>
      <c r="AI891" s="27">
        <v>7.5000000000000002E-4</v>
      </c>
      <c r="AJ891" s="27">
        <v>-3.5E-4</v>
      </c>
      <c r="AK891" s="27">
        <v>4.7999999999999996E-3</v>
      </c>
      <c r="AL891" s="21">
        <v>16</v>
      </c>
      <c r="AO891" t="s">
        <v>64</v>
      </c>
      <c r="AP891" s="12" t="s">
        <v>64</v>
      </c>
      <c r="AU891" s="2" t="s">
        <v>2265</v>
      </c>
      <c r="AV891" s="2" t="s">
        <v>1122</v>
      </c>
      <c r="AW891" s="24">
        <v>100</v>
      </c>
      <c r="AX891" s="2" t="s">
        <v>2266</v>
      </c>
      <c r="AY891" s="2" t="s">
        <v>1122</v>
      </c>
      <c r="AZ891" s="24">
        <v>100</v>
      </c>
      <c r="BD891" s="2" t="s">
        <v>2267</v>
      </c>
      <c r="BE891" s="2" t="s">
        <v>895</v>
      </c>
      <c r="BF891" s="24">
        <v>10</v>
      </c>
      <c r="BI891" s="24">
        <v>0</v>
      </c>
      <c r="BJ891" s="2" t="s">
        <v>2283</v>
      </c>
      <c r="BK891" s="2" t="s">
        <v>101</v>
      </c>
      <c r="BL891" s="24">
        <v>6.2717364</v>
      </c>
      <c r="BO891" s="2" t="s">
        <v>2268</v>
      </c>
      <c r="BP891" s="2" t="s">
        <v>1386</v>
      </c>
      <c r="BQ891" s="24">
        <v>98.257203599999997</v>
      </c>
      <c r="BY891" s="2" t="s">
        <v>2284</v>
      </c>
      <c r="BZ891" s="2" t="s">
        <v>1387</v>
      </c>
      <c r="CA891" s="24">
        <v>3.8997419999999998</v>
      </c>
      <c r="CD891" s="2" t="s">
        <v>2285</v>
      </c>
      <c r="CE891" s="2" t="s">
        <v>101</v>
      </c>
      <c r="CF891" s="24">
        <v>1.6713180000000001</v>
      </c>
    </row>
    <row r="892" spans="1:85" x14ac:dyDescent="0.15">
      <c r="A892" s="2" t="s">
        <v>1427</v>
      </c>
      <c r="B892" s="2" t="s">
        <v>2264</v>
      </c>
      <c r="C892" s="2" t="s">
        <v>66</v>
      </c>
      <c r="E892" s="2" t="s">
        <v>67</v>
      </c>
      <c r="F892" s="2" t="s">
        <v>56</v>
      </c>
      <c r="G892" s="2" t="s">
        <v>224</v>
      </c>
      <c r="H892" s="1">
        <v>44504.681250000001</v>
      </c>
      <c r="I892" s="2" t="s">
        <v>155</v>
      </c>
      <c r="J892" s="2" t="s">
        <v>1589</v>
      </c>
      <c r="K892" s="2" t="s">
        <v>1429</v>
      </c>
      <c r="L892" s="2" t="s">
        <v>1430</v>
      </c>
      <c r="M892" s="2" t="s">
        <v>1430</v>
      </c>
      <c r="N892" s="27">
        <v>0.40677000000000002</v>
      </c>
      <c r="O892" s="27">
        <v>0.42238999999999999</v>
      </c>
      <c r="P892">
        <v>0.01</v>
      </c>
      <c r="Q892">
        <v>5.0000000000000001E-3</v>
      </c>
      <c r="R892">
        <v>132.19497150000001</v>
      </c>
      <c r="S892">
        <v>-2.5000000000000001E-2</v>
      </c>
      <c r="T892">
        <v>-4.2799999999999998E-2</v>
      </c>
      <c r="U892" s="27">
        <v>0.39221499999999998</v>
      </c>
      <c r="V892" s="27">
        <v>0.403945</v>
      </c>
      <c r="W892">
        <v>0.01</v>
      </c>
      <c r="X892">
        <v>5.0000000000000001E-3</v>
      </c>
      <c r="Y892" s="21">
        <v>72.239182170000007</v>
      </c>
      <c r="AB892">
        <v>0</v>
      </c>
      <c r="AC892">
        <v>0</v>
      </c>
      <c r="AD892" s="2" t="s">
        <v>1385</v>
      </c>
      <c r="AH892" s="27">
        <v>2.65E-3</v>
      </c>
      <c r="AI892" s="27">
        <v>2.8500000000000001E-3</v>
      </c>
      <c r="AJ892" s="27">
        <v>-5.5000000000000003E-4</v>
      </c>
      <c r="AK892" s="27">
        <v>2.2000000000000001E-3</v>
      </c>
      <c r="AL892" s="21">
        <v>5.7</v>
      </c>
      <c r="AO892" t="s">
        <v>64</v>
      </c>
      <c r="AP892" s="12" t="s">
        <v>64</v>
      </c>
      <c r="AU892" s="2" t="s">
        <v>2265</v>
      </c>
      <c r="AV892" s="2" t="s">
        <v>1122</v>
      </c>
      <c r="AW892" s="24">
        <v>100</v>
      </c>
      <c r="AX892" s="2" t="s">
        <v>2266</v>
      </c>
      <c r="AY892" s="2" t="s">
        <v>1122</v>
      </c>
      <c r="AZ892" s="24">
        <v>100</v>
      </c>
      <c r="BD892" s="2" t="s">
        <v>2267</v>
      </c>
      <c r="BE892" s="2" t="s">
        <v>895</v>
      </c>
      <c r="BF892" s="24">
        <v>10</v>
      </c>
      <c r="BI892" s="24">
        <v>0</v>
      </c>
      <c r="BJ892" s="2" t="s">
        <v>2268</v>
      </c>
      <c r="BK892" s="2" t="s">
        <v>1386</v>
      </c>
      <c r="BL892" s="24">
        <v>30.736319999999999</v>
      </c>
      <c r="BO892" s="2" t="s">
        <v>2269</v>
      </c>
      <c r="BP892" s="2" t="s">
        <v>101</v>
      </c>
      <c r="BQ892" s="24">
        <v>30.736319999999999</v>
      </c>
      <c r="BY892" s="2" t="s">
        <v>2270</v>
      </c>
      <c r="BZ892" s="2" t="s">
        <v>925</v>
      </c>
      <c r="CA892" s="24">
        <v>1.734818486</v>
      </c>
      <c r="CD892" s="2" t="s">
        <v>2271</v>
      </c>
      <c r="CE892" s="2" t="s">
        <v>1238</v>
      </c>
      <c r="CF892" s="24">
        <v>0.192541514</v>
      </c>
    </row>
    <row r="893" spans="1:85" x14ac:dyDescent="0.15">
      <c r="A893" s="2" t="s">
        <v>1332</v>
      </c>
      <c r="B893" s="2" t="s">
        <v>2264</v>
      </c>
      <c r="C893" s="2" t="s">
        <v>66</v>
      </c>
      <c r="E893" s="2" t="s">
        <v>67</v>
      </c>
      <c r="F893" s="2" t="s">
        <v>56</v>
      </c>
      <c r="G893" s="2" t="s">
        <v>224</v>
      </c>
      <c r="H893" s="1">
        <v>44504.694444444445</v>
      </c>
      <c r="I893" s="2" t="s">
        <v>155</v>
      </c>
      <c r="J893" s="2" t="s">
        <v>1590</v>
      </c>
      <c r="K893" s="2" t="s">
        <v>1334</v>
      </c>
      <c r="L893" s="2" t="s">
        <v>1335</v>
      </c>
      <c r="M893" s="2" t="s">
        <v>1335</v>
      </c>
      <c r="N893" s="27">
        <v>0.36253999999999997</v>
      </c>
      <c r="O893" s="27">
        <v>0.39206000000000002</v>
      </c>
      <c r="P893">
        <v>0.01</v>
      </c>
      <c r="Q893">
        <v>5.0000000000000001E-3</v>
      </c>
      <c r="R893">
        <v>125.36941</v>
      </c>
      <c r="S893">
        <v>-1.7899999999999999E-2</v>
      </c>
      <c r="T893">
        <v>-3.6999999999999998E-2</v>
      </c>
      <c r="U893" s="27">
        <v>0.34628999999999999</v>
      </c>
      <c r="V893" s="27">
        <v>0.36688500000000002</v>
      </c>
      <c r="W893">
        <v>0.01</v>
      </c>
      <c r="X893">
        <v>5.0000000000000001E-3</v>
      </c>
      <c r="Y893" s="21">
        <v>60.843558379999997</v>
      </c>
      <c r="AB893">
        <v>0</v>
      </c>
      <c r="AC893">
        <v>0</v>
      </c>
      <c r="AD893" s="2" t="s">
        <v>1256</v>
      </c>
      <c r="AH893" s="27">
        <v>2.2000000000000001E-3</v>
      </c>
      <c r="AI893" s="27">
        <v>3.0500000000000002E-3</v>
      </c>
      <c r="AJ893" s="27">
        <v>-2.5000000000000001E-4</v>
      </c>
      <c r="AK893" s="27">
        <v>2.3E-3</v>
      </c>
      <c r="AL893" s="21">
        <v>7.5</v>
      </c>
      <c r="AO893" t="s">
        <v>64</v>
      </c>
      <c r="AP893" s="12" t="s">
        <v>64</v>
      </c>
      <c r="AU893" s="2" t="s">
        <v>2265</v>
      </c>
      <c r="AV893" s="2" t="s">
        <v>1122</v>
      </c>
      <c r="AW893" s="24">
        <v>100</v>
      </c>
      <c r="AX893" s="2" t="s">
        <v>2266</v>
      </c>
      <c r="AY893" s="2" t="s">
        <v>1122</v>
      </c>
      <c r="AZ893" s="24">
        <v>100</v>
      </c>
      <c r="BD893" s="2" t="s">
        <v>2267</v>
      </c>
      <c r="BE893" s="2" t="s">
        <v>895</v>
      </c>
      <c r="BF893" s="24">
        <v>10</v>
      </c>
      <c r="BI893" s="24">
        <v>0</v>
      </c>
      <c r="BJ893" s="2" t="s">
        <v>2268</v>
      </c>
      <c r="BK893" s="2" t="s">
        <v>1386</v>
      </c>
      <c r="BL893" s="24">
        <v>28.460159999999998</v>
      </c>
      <c r="BO893" s="2" t="s">
        <v>2269</v>
      </c>
      <c r="BP893" s="2" t="s">
        <v>101</v>
      </c>
      <c r="BQ893" s="24">
        <v>18.97344</v>
      </c>
      <c r="BY893" s="2" t="s">
        <v>2270</v>
      </c>
      <c r="BZ893" s="2" t="s">
        <v>925</v>
      </c>
      <c r="CA893" s="24">
        <v>1.0495415729999999</v>
      </c>
      <c r="CD893" s="2" t="s">
        <v>2271</v>
      </c>
      <c r="CE893" s="2" t="s">
        <v>1238</v>
      </c>
      <c r="CF893" s="24">
        <v>0.116858427</v>
      </c>
    </row>
    <row r="894" spans="1:85" x14ac:dyDescent="0.15">
      <c r="A894" s="2" t="s">
        <v>1591</v>
      </c>
      <c r="B894" s="2" t="s">
        <v>2264</v>
      </c>
      <c r="C894" s="2" t="s">
        <v>66</v>
      </c>
      <c r="E894" s="2" t="s">
        <v>79</v>
      </c>
      <c r="F894" s="2" t="s">
        <v>56</v>
      </c>
      <c r="H894" s="1">
        <v>44504.726388888892</v>
      </c>
      <c r="I894" s="2" t="s">
        <v>155</v>
      </c>
      <c r="J894" s="2" t="s">
        <v>1592</v>
      </c>
      <c r="K894" s="2" t="s">
        <v>1593</v>
      </c>
      <c r="L894" s="2" t="s">
        <v>62</v>
      </c>
      <c r="M894" s="2" t="s">
        <v>1350</v>
      </c>
      <c r="AB894">
        <v>0</v>
      </c>
      <c r="AC894">
        <v>0</v>
      </c>
      <c r="AD894" s="2" t="s">
        <v>1385</v>
      </c>
      <c r="AO894" t="s">
        <v>64</v>
      </c>
      <c r="AP894" s="12" t="s">
        <v>64</v>
      </c>
      <c r="AU894" s="2" t="s">
        <v>2265</v>
      </c>
      <c r="AV894" s="2" t="s">
        <v>1105</v>
      </c>
      <c r="AW894" s="24">
        <v>100</v>
      </c>
      <c r="AX894" s="2" t="s">
        <v>2266</v>
      </c>
      <c r="AY894" s="2" t="s">
        <v>1105</v>
      </c>
      <c r="AZ894" s="24">
        <v>100</v>
      </c>
      <c r="BD894" s="2" t="s">
        <v>2267</v>
      </c>
      <c r="BE894" s="2" t="s">
        <v>895</v>
      </c>
      <c r="BF894" s="24">
        <v>10</v>
      </c>
      <c r="BI894" s="24">
        <v>0</v>
      </c>
      <c r="BJ894" s="2" t="s">
        <v>2283</v>
      </c>
      <c r="BK894" s="2" t="s">
        <v>101</v>
      </c>
      <c r="BL894" s="24">
        <v>5.7730910609999997</v>
      </c>
      <c r="BM894" s="24">
        <v>5.834651</v>
      </c>
      <c r="BO894" s="2" t="s">
        <v>2268</v>
      </c>
      <c r="BP894" s="2" t="s">
        <v>1511</v>
      </c>
      <c r="BQ894" s="24">
        <v>90.445090640000004</v>
      </c>
      <c r="BR894" s="24">
        <v>91.409529660000004</v>
      </c>
      <c r="BY894" s="2" t="s">
        <v>2284</v>
      </c>
      <c r="BZ894" s="2" t="s">
        <v>1387</v>
      </c>
      <c r="CA894" s="24">
        <v>4.4671101719999999</v>
      </c>
      <c r="CB894" s="24">
        <v>3.7489252770000001</v>
      </c>
      <c r="CD894" s="2" t="s">
        <v>2285</v>
      </c>
      <c r="CE894" s="2" t="s">
        <v>101</v>
      </c>
      <c r="CF894" s="24">
        <v>1.914603496</v>
      </c>
      <c r="CG894" s="24">
        <v>1.6067894380000001</v>
      </c>
    </row>
    <row r="895" spans="1:85" x14ac:dyDescent="0.15">
      <c r="A895" s="2" t="s">
        <v>1591</v>
      </c>
      <c r="B895" s="2" t="s">
        <v>2264</v>
      </c>
      <c r="C895" s="2" t="s">
        <v>54</v>
      </c>
      <c r="E895" s="2" t="s">
        <v>79</v>
      </c>
      <c r="F895" s="2" t="s">
        <v>56</v>
      </c>
      <c r="H895" s="1">
        <v>44504.744444444441</v>
      </c>
      <c r="I895" s="2" t="s">
        <v>155</v>
      </c>
      <c r="J895" s="2" t="s">
        <v>1594</v>
      </c>
      <c r="K895" s="2" t="s">
        <v>1595</v>
      </c>
      <c r="L895" s="2" t="s">
        <v>62</v>
      </c>
      <c r="M895" s="2" t="s">
        <v>1350</v>
      </c>
      <c r="AB895">
        <v>0</v>
      </c>
      <c r="AC895">
        <v>0</v>
      </c>
      <c r="AD895" s="2" t="s">
        <v>1385</v>
      </c>
      <c r="AO895" t="s">
        <v>64</v>
      </c>
      <c r="AP895" s="12" t="s">
        <v>64</v>
      </c>
      <c r="AU895" s="2" t="s">
        <v>2265</v>
      </c>
      <c r="AV895" s="2" t="s">
        <v>1105</v>
      </c>
      <c r="AW895" s="24">
        <v>100</v>
      </c>
      <c r="AX895" s="2" t="s">
        <v>2266</v>
      </c>
      <c r="AY895" s="2" t="s">
        <v>1105</v>
      </c>
      <c r="AZ895" s="24">
        <v>100</v>
      </c>
      <c r="BD895" s="2" t="s">
        <v>2267</v>
      </c>
      <c r="BE895" s="2" t="s">
        <v>895</v>
      </c>
      <c r="BF895" s="24">
        <v>10</v>
      </c>
      <c r="BI895" s="24">
        <v>0</v>
      </c>
      <c r="BJ895" s="2" t="s">
        <v>2283</v>
      </c>
      <c r="BK895" s="2" t="s">
        <v>101</v>
      </c>
      <c r="BL895" s="24">
        <v>5.7730910609999997</v>
      </c>
      <c r="BM895" s="24">
        <v>5.834651</v>
      </c>
      <c r="BO895" s="2" t="s">
        <v>2268</v>
      </c>
      <c r="BP895" s="2" t="s">
        <v>1511</v>
      </c>
      <c r="BQ895" s="24">
        <v>90.445090640000004</v>
      </c>
      <c r="BR895" s="24">
        <v>91.409529660000004</v>
      </c>
      <c r="BY895" s="2" t="s">
        <v>2284</v>
      </c>
      <c r="BZ895" s="2" t="s">
        <v>1387</v>
      </c>
      <c r="CA895" s="24">
        <v>4.4671101719999999</v>
      </c>
      <c r="CB895" s="24">
        <v>3.7489252770000001</v>
      </c>
      <c r="CD895" s="2" t="s">
        <v>2285</v>
      </c>
      <c r="CE895" s="2" t="s">
        <v>101</v>
      </c>
      <c r="CF895" s="24">
        <v>1.914603496</v>
      </c>
      <c r="CG895" s="24">
        <v>1.6067894380000001</v>
      </c>
    </row>
    <row r="896" spans="1:85" x14ac:dyDescent="0.15">
      <c r="A896" s="2" t="s">
        <v>1502</v>
      </c>
      <c r="B896" s="2" t="s">
        <v>2264</v>
      </c>
      <c r="C896" s="2" t="s">
        <v>66</v>
      </c>
      <c r="E896" s="2" t="s">
        <v>67</v>
      </c>
      <c r="F896" s="2" t="s">
        <v>56</v>
      </c>
      <c r="G896" s="2" t="s">
        <v>130</v>
      </c>
      <c r="H896" s="1">
        <v>44505.423611111109</v>
      </c>
      <c r="I896" s="2" t="s">
        <v>155</v>
      </c>
      <c r="J896" s="2" t="s">
        <v>1596</v>
      </c>
      <c r="K896" s="2" t="s">
        <v>1504</v>
      </c>
      <c r="L896" s="2" t="s">
        <v>1466</v>
      </c>
      <c r="M896" s="2" t="s">
        <v>62</v>
      </c>
      <c r="N896" s="27">
        <v>0.39898318199999999</v>
      </c>
      <c r="O896" s="27">
        <v>0.39029106099999999</v>
      </c>
      <c r="P896">
        <v>0.01</v>
      </c>
      <c r="Q896">
        <v>5.0000000000000001E-3</v>
      </c>
      <c r="R896">
        <v>137.9108785</v>
      </c>
      <c r="S896">
        <v>-1.7213182E-2</v>
      </c>
      <c r="T896">
        <v>-1.0701061E-2</v>
      </c>
      <c r="AB896">
        <v>0</v>
      </c>
      <c r="AC896">
        <v>0</v>
      </c>
      <c r="AD896" s="2" t="s">
        <v>1385</v>
      </c>
      <c r="AO896" t="s">
        <v>64</v>
      </c>
      <c r="AP896" s="12" t="s">
        <v>64</v>
      </c>
      <c r="AU896" s="2" t="s">
        <v>2272</v>
      </c>
      <c r="AV896" s="2" t="s">
        <v>1211</v>
      </c>
      <c r="AW896" s="24">
        <v>100</v>
      </c>
      <c r="AX896" s="2" t="s">
        <v>2273</v>
      </c>
      <c r="AY896" s="2" t="s">
        <v>1211</v>
      </c>
      <c r="AZ896" s="24">
        <v>100</v>
      </c>
      <c r="BD896" s="2" t="s">
        <v>2267</v>
      </c>
      <c r="BE896" s="2" t="s">
        <v>895</v>
      </c>
      <c r="BF896" s="24">
        <v>10</v>
      </c>
      <c r="BG896" s="2" t="s">
        <v>2274</v>
      </c>
      <c r="BH896" s="2" t="s">
        <v>986</v>
      </c>
      <c r="BI896" s="24">
        <v>1</v>
      </c>
      <c r="BJ896" s="2" t="s">
        <v>2293</v>
      </c>
      <c r="BK896" s="2" t="s">
        <v>1461</v>
      </c>
      <c r="BL896" s="24">
        <v>26.15270477</v>
      </c>
      <c r="BO896" s="2" t="s">
        <v>2281</v>
      </c>
      <c r="BP896" s="2" t="s">
        <v>786</v>
      </c>
      <c r="BQ896" s="24">
        <v>21.39766754</v>
      </c>
      <c r="BY896" s="2" t="s">
        <v>2276</v>
      </c>
      <c r="BZ896" s="2" t="s">
        <v>1462</v>
      </c>
      <c r="CA896" s="24">
        <v>2.455277401</v>
      </c>
      <c r="CD896" s="2" t="s">
        <v>363</v>
      </c>
      <c r="CF896" s="24">
        <v>0</v>
      </c>
    </row>
    <row r="897" spans="1:85" x14ac:dyDescent="0.15">
      <c r="A897" s="2" t="s">
        <v>1457</v>
      </c>
      <c r="B897" s="2" t="s">
        <v>2264</v>
      </c>
      <c r="C897" s="2" t="s">
        <v>66</v>
      </c>
      <c r="E897" s="2" t="s">
        <v>67</v>
      </c>
      <c r="F897" s="2" t="s">
        <v>56</v>
      </c>
      <c r="G897" s="2" t="s">
        <v>130</v>
      </c>
      <c r="H897" s="1">
        <v>44505.439583333333</v>
      </c>
      <c r="I897" s="2" t="s">
        <v>155</v>
      </c>
      <c r="J897" s="2" t="s">
        <v>1597</v>
      </c>
      <c r="K897" s="2" t="s">
        <v>1459</v>
      </c>
      <c r="L897" s="2" t="s">
        <v>1460</v>
      </c>
      <c r="M897" s="2" t="s">
        <v>62</v>
      </c>
      <c r="N897" s="27">
        <v>0.36113875000000001</v>
      </c>
      <c r="O897" s="27">
        <v>0.37488291699999998</v>
      </c>
      <c r="P897">
        <v>0.01</v>
      </c>
      <c r="Q897">
        <v>5.0000000000000001E-3</v>
      </c>
      <c r="R897">
        <v>129.69118750000001</v>
      </c>
      <c r="S897">
        <v>-1.649875E-2</v>
      </c>
      <c r="T897">
        <v>-1.9822916999999999E-2</v>
      </c>
      <c r="AB897">
        <v>0</v>
      </c>
      <c r="AC897">
        <v>0</v>
      </c>
      <c r="AD897" s="2" t="s">
        <v>1385</v>
      </c>
      <c r="AO897" t="s">
        <v>64</v>
      </c>
      <c r="AP897" s="12" t="s">
        <v>64</v>
      </c>
      <c r="AU897" s="2" t="s">
        <v>2272</v>
      </c>
      <c r="AV897" s="2" t="s">
        <v>1211</v>
      </c>
      <c r="AW897" s="24">
        <v>100</v>
      </c>
      <c r="AX897" s="2" t="s">
        <v>2273</v>
      </c>
      <c r="AY897" s="2" t="s">
        <v>1211</v>
      </c>
      <c r="AZ897" s="24">
        <v>100</v>
      </c>
      <c r="BD897" s="2" t="s">
        <v>2267</v>
      </c>
      <c r="BE897" s="2" t="s">
        <v>895</v>
      </c>
      <c r="BF897" s="24">
        <v>10</v>
      </c>
      <c r="BG897" s="2" t="s">
        <v>2274</v>
      </c>
      <c r="BH897" s="2" t="s">
        <v>986</v>
      </c>
      <c r="BI897" s="24">
        <v>1</v>
      </c>
      <c r="BJ897" s="2" t="s">
        <v>2293</v>
      </c>
      <c r="BK897" s="2" t="s">
        <v>1461</v>
      </c>
      <c r="BL897" s="24">
        <v>18.541602000000001</v>
      </c>
      <c r="BO897" s="2" t="s">
        <v>2281</v>
      </c>
      <c r="BP897" s="2" t="s">
        <v>786</v>
      </c>
      <c r="BQ897" s="24">
        <v>22.661957999999998</v>
      </c>
      <c r="BY897" s="2" t="s">
        <v>2276</v>
      </c>
      <c r="BZ897" s="2" t="s">
        <v>1462</v>
      </c>
      <c r="CA897" s="24">
        <v>1.5964400000000001</v>
      </c>
      <c r="CD897" s="2" t="s">
        <v>363</v>
      </c>
      <c r="CF897" s="24">
        <v>0</v>
      </c>
    </row>
    <row r="898" spans="1:85" x14ac:dyDescent="0.15">
      <c r="A898" s="2" t="s">
        <v>1598</v>
      </c>
      <c r="B898" s="2" t="s">
        <v>2264</v>
      </c>
      <c r="C898" s="2" t="s">
        <v>66</v>
      </c>
      <c r="E898" s="2" t="s">
        <v>79</v>
      </c>
      <c r="F898" s="2" t="s">
        <v>56</v>
      </c>
      <c r="H898" s="1">
        <v>44505.480555555558</v>
      </c>
      <c r="I898" s="2" t="s">
        <v>155</v>
      </c>
      <c r="J898" s="2" t="s">
        <v>1599</v>
      </c>
      <c r="K898" s="2" t="s">
        <v>1600</v>
      </c>
      <c r="L898" s="2" t="s">
        <v>62</v>
      </c>
      <c r="M898" s="2" t="s">
        <v>1421</v>
      </c>
      <c r="AB898">
        <v>0</v>
      </c>
      <c r="AC898">
        <v>0</v>
      </c>
      <c r="AD898" s="2" t="s">
        <v>1385</v>
      </c>
      <c r="AO898" t="s">
        <v>64</v>
      </c>
      <c r="AP898" s="12" t="s">
        <v>64</v>
      </c>
      <c r="AU898" s="2" t="s">
        <v>2265</v>
      </c>
      <c r="AV898" s="2" t="s">
        <v>1105</v>
      </c>
      <c r="AW898" s="24">
        <v>100</v>
      </c>
      <c r="AX898" s="2" t="s">
        <v>2266</v>
      </c>
      <c r="AY898" s="2" t="s">
        <v>1105</v>
      </c>
      <c r="AZ898" s="24">
        <v>100</v>
      </c>
      <c r="BD898" s="2" t="s">
        <v>2267</v>
      </c>
      <c r="BE898" s="2" t="s">
        <v>895</v>
      </c>
      <c r="BF898" s="24">
        <v>10</v>
      </c>
      <c r="BI898" s="24">
        <v>0</v>
      </c>
      <c r="BJ898" s="2" t="s">
        <v>2268</v>
      </c>
      <c r="BK898" s="2" t="s">
        <v>1511</v>
      </c>
      <c r="BL898" s="24">
        <v>16.644890270000001</v>
      </c>
      <c r="BM898" s="24">
        <v>16.713844730000002</v>
      </c>
      <c r="BO898" s="2" t="s">
        <v>2269</v>
      </c>
      <c r="BP898" s="2" t="s">
        <v>161</v>
      </c>
      <c r="BQ898" s="24">
        <v>38.838380989999997</v>
      </c>
      <c r="BR898" s="24">
        <v>38.999275990000001</v>
      </c>
      <c r="BY898" s="2" t="s">
        <v>2270</v>
      </c>
      <c r="BZ898" s="2" t="s">
        <v>925</v>
      </c>
      <c r="CA898" s="24">
        <v>1.7813847629999999</v>
      </c>
      <c r="CB898" s="24">
        <v>1.5744970519999999</v>
      </c>
      <c r="CD898" s="2" t="s">
        <v>2271</v>
      </c>
      <c r="CE898" s="2" t="s">
        <v>1238</v>
      </c>
      <c r="CF898" s="24">
        <v>0.19770974399999999</v>
      </c>
      <c r="CG898" s="24">
        <v>0.17474799099999999</v>
      </c>
    </row>
    <row r="899" spans="1:85" x14ac:dyDescent="0.15">
      <c r="A899" s="2" t="s">
        <v>1512</v>
      </c>
      <c r="B899" s="2" t="s">
        <v>2264</v>
      </c>
      <c r="C899" s="2" t="s">
        <v>54</v>
      </c>
      <c r="E899" s="2" t="s">
        <v>55</v>
      </c>
      <c r="F899" s="2" t="s">
        <v>56</v>
      </c>
      <c r="G899" s="2" t="s">
        <v>130</v>
      </c>
      <c r="H899" s="1">
        <v>44505.533333333333</v>
      </c>
      <c r="I899" s="2" t="s">
        <v>155</v>
      </c>
      <c r="J899" s="2" t="s">
        <v>1601</v>
      </c>
      <c r="K899" s="2" t="s">
        <v>1514</v>
      </c>
      <c r="L899" s="2" t="s">
        <v>62</v>
      </c>
      <c r="M899" s="2" t="s">
        <v>1395</v>
      </c>
      <c r="N899" s="27">
        <v>0.46916999999999998</v>
      </c>
      <c r="O899" s="27">
        <v>0.44368999999999997</v>
      </c>
      <c r="P899">
        <v>0.01</v>
      </c>
      <c r="Q899">
        <v>5.0000000000000001E-3</v>
      </c>
      <c r="R899">
        <v>146.1800561</v>
      </c>
      <c r="S899">
        <v>-3.5299999999999998E-2</v>
      </c>
      <c r="T899">
        <v>-4.0500000000000001E-2</v>
      </c>
      <c r="U899" s="27">
        <v>0.44845000000000002</v>
      </c>
      <c r="V899" s="27">
        <v>0.42646000000000001</v>
      </c>
      <c r="W899">
        <v>0.01</v>
      </c>
      <c r="X899">
        <v>5.0000000000000001E-3</v>
      </c>
      <c r="Y899" s="21">
        <v>74.327955759999995</v>
      </c>
      <c r="AB899">
        <v>0</v>
      </c>
      <c r="AC899">
        <v>0</v>
      </c>
      <c r="AD899" s="2" t="s">
        <v>1385</v>
      </c>
      <c r="AH899" s="27">
        <v>1.4E-3</v>
      </c>
      <c r="AI899" s="27">
        <v>8.4999999999999995E-4</v>
      </c>
      <c r="AJ899" s="27">
        <v>-1.4E-3</v>
      </c>
      <c r="AK899" s="27">
        <v>3.8E-3</v>
      </c>
      <c r="AL899" s="21">
        <v>15.8</v>
      </c>
      <c r="AO899" t="s">
        <v>64</v>
      </c>
      <c r="AP899" s="12" t="s">
        <v>64</v>
      </c>
      <c r="AU899" s="2" t="s">
        <v>2265</v>
      </c>
      <c r="AV899" s="2" t="s">
        <v>1122</v>
      </c>
      <c r="AW899" s="24">
        <v>100</v>
      </c>
      <c r="AX899" s="2" t="s">
        <v>2266</v>
      </c>
      <c r="AY899" s="2" t="s">
        <v>1122</v>
      </c>
      <c r="AZ899" s="24">
        <v>100</v>
      </c>
      <c r="BD899" s="2" t="s">
        <v>2267</v>
      </c>
      <c r="BE899" s="2" t="s">
        <v>895</v>
      </c>
      <c r="BF899" s="24">
        <v>10</v>
      </c>
      <c r="BI899" s="24">
        <v>0</v>
      </c>
      <c r="BJ899" s="2" t="s">
        <v>2268</v>
      </c>
      <c r="BK899" s="2" t="s">
        <v>1511</v>
      </c>
      <c r="BL899" s="24">
        <v>61.186751999999998</v>
      </c>
      <c r="BO899" s="2" t="s">
        <v>2269</v>
      </c>
      <c r="BP899" s="2" t="s">
        <v>101</v>
      </c>
      <c r="BQ899" s="24">
        <v>40.791167999999999</v>
      </c>
      <c r="BY899" s="2" t="s">
        <v>2270</v>
      </c>
      <c r="BZ899" s="2" t="s">
        <v>925</v>
      </c>
      <c r="CA899" s="24">
        <v>3.0785430260000002</v>
      </c>
      <c r="CD899" s="2" t="s">
        <v>2271</v>
      </c>
      <c r="CE899" s="2" t="s">
        <v>1238</v>
      </c>
      <c r="CF899" s="24">
        <v>0.54353697400000001</v>
      </c>
    </row>
    <row r="900" spans="1:85" x14ac:dyDescent="0.15">
      <c r="A900" s="2" t="s">
        <v>1508</v>
      </c>
      <c r="B900" s="2" t="s">
        <v>2264</v>
      </c>
      <c r="C900" s="2" t="s">
        <v>54</v>
      </c>
      <c r="E900" s="2" t="s">
        <v>55</v>
      </c>
      <c r="F900" s="2" t="s">
        <v>56</v>
      </c>
      <c r="G900" s="2" t="s">
        <v>130</v>
      </c>
      <c r="H900" s="1">
        <v>44505.543749999997</v>
      </c>
      <c r="I900" s="2" t="s">
        <v>155</v>
      </c>
      <c r="J900" s="2" t="s">
        <v>1602</v>
      </c>
      <c r="K900" s="2" t="s">
        <v>1510</v>
      </c>
      <c r="L900" s="2" t="s">
        <v>62</v>
      </c>
      <c r="M900" s="2" t="s">
        <v>1395</v>
      </c>
      <c r="N900" s="27">
        <v>0.467240506</v>
      </c>
      <c r="O900" s="27">
        <v>0.44048999999999999</v>
      </c>
      <c r="P900">
        <v>0.01</v>
      </c>
      <c r="Q900">
        <v>5.0000000000000001E-3</v>
      </c>
      <c r="R900">
        <v>149.55869240000001</v>
      </c>
      <c r="S900">
        <v>-3.3370506000000001E-2</v>
      </c>
      <c r="T900">
        <v>-3.73E-2</v>
      </c>
      <c r="U900" s="27">
        <v>0.44730050599999999</v>
      </c>
      <c r="V900" s="27">
        <v>0.42320999999999998</v>
      </c>
      <c r="W900">
        <v>0.01</v>
      </c>
      <c r="X900">
        <v>5.0000000000000001E-3</v>
      </c>
      <c r="Y900" s="21">
        <v>74.384599660000006</v>
      </c>
      <c r="AB900">
        <v>0</v>
      </c>
      <c r="AC900">
        <v>0</v>
      </c>
      <c r="AD900" s="2" t="s">
        <v>1385</v>
      </c>
      <c r="AH900" s="27">
        <v>1.4499999999999999E-3</v>
      </c>
      <c r="AI900" s="27">
        <v>8.9999999999999998E-4</v>
      </c>
      <c r="AJ900" s="27">
        <v>-2.0999999999999999E-3</v>
      </c>
      <c r="AK900" s="27">
        <v>3.5999999999999999E-3</v>
      </c>
      <c r="AL900" s="21">
        <v>15.2</v>
      </c>
      <c r="AO900" t="s">
        <v>64</v>
      </c>
      <c r="AP900" s="12" t="s">
        <v>64</v>
      </c>
      <c r="AU900" s="2" t="s">
        <v>2265</v>
      </c>
      <c r="AV900" s="2" t="s">
        <v>1122</v>
      </c>
      <c r="AW900" s="24">
        <v>100</v>
      </c>
      <c r="AX900" s="2" t="s">
        <v>2266</v>
      </c>
      <c r="AY900" s="2" t="s">
        <v>1122</v>
      </c>
      <c r="AZ900" s="24">
        <v>100</v>
      </c>
      <c r="BD900" s="2" t="s">
        <v>2267</v>
      </c>
      <c r="BE900" s="2" t="s">
        <v>895</v>
      </c>
      <c r="BF900" s="24">
        <v>10</v>
      </c>
      <c r="BI900" s="24">
        <v>0</v>
      </c>
      <c r="BJ900" s="2" t="s">
        <v>2268</v>
      </c>
      <c r="BK900" s="2" t="s">
        <v>1511</v>
      </c>
      <c r="BL900" s="24">
        <v>56.058239999999998</v>
      </c>
      <c r="BO900" s="2" t="s">
        <v>2269</v>
      </c>
      <c r="BP900" s="2" t="s">
        <v>101</v>
      </c>
      <c r="BQ900" s="24">
        <v>37.372160000000001</v>
      </c>
      <c r="BY900" s="2" t="s">
        <v>2270</v>
      </c>
      <c r="BZ900" s="2" t="s">
        <v>925</v>
      </c>
      <c r="CA900" s="24">
        <v>3.0339382860000002</v>
      </c>
      <c r="CD900" s="2" t="s">
        <v>2271</v>
      </c>
      <c r="CE900" s="2" t="s">
        <v>1238</v>
      </c>
      <c r="CF900" s="24">
        <v>0.53566171399999996</v>
      </c>
    </row>
    <row r="901" spans="1:85" x14ac:dyDescent="0.15">
      <c r="A901" s="2" t="s">
        <v>1569</v>
      </c>
      <c r="B901" s="2" t="s">
        <v>2264</v>
      </c>
      <c r="C901" s="2" t="s">
        <v>54</v>
      </c>
      <c r="E901" s="2" t="s">
        <v>67</v>
      </c>
      <c r="F901" s="2" t="s">
        <v>56</v>
      </c>
      <c r="G901" s="2" t="s">
        <v>224</v>
      </c>
      <c r="H901" s="1">
        <v>44505.552083333336</v>
      </c>
      <c r="I901" s="2" t="s">
        <v>155</v>
      </c>
      <c r="J901" s="2" t="s">
        <v>1603</v>
      </c>
      <c r="K901" s="2" t="s">
        <v>1571</v>
      </c>
      <c r="L901" s="2" t="s">
        <v>62</v>
      </c>
      <c r="M901" s="2" t="s">
        <v>929</v>
      </c>
      <c r="N901" s="27">
        <v>0.50003737999999998</v>
      </c>
      <c r="O901" s="27">
        <v>0.440187363</v>
      </c>
      <c r="P901">
        <v>0.01</v>
      </c>
      <c r="Q901">
        <v>5.0000000000000001E-3</v>
      </c>
      <c r="R901">
        <v>163.39535649999999</v>
      </c>
      <c r="S901">
        <v>-4.2377379999999999E-2</v>
      </c>
      <c r="T901">
        <v>-3.0357362999999998E-2</v>
      </c>
      <c r="AB901">
        <v>0</v>
      </c>
      <c r="AC901">
        <v>0</v>
      </c>
      <c r="AD901" s="2" t="s">
        <v>1385</v>
      </c>
      <c r="AO901" t="s">
        <v>64</v>
      </c>
      <c r="AP901" s="12" t="s">
        <v>64</v>
      </c>
      <c r="AU901" s="2" t="s">
        <v>2265</v>
      </c>
      <c r="AV901" s="2" t="s">
        <v>1105</v>
      </c>
      <c r="AW901" s="24">
        <v>100</v>
      </c>
      <c r="AX901" s="2" t="s">
        <v>2266</v>
      </c>
      <c r="AY901" s="2" t="s">
        <v>1105</v>
      </c>
      <c r="AZ901" s="24">
        <v>100</v>
      </c>
      <c r="BD901" s="2" t="s">
        <v>2267</v>
      </c>
      <c r="BE901" s="2" t="s">
        <v>895</v>
      </c>
      <c r="BF901" s="24">
        <v>10</v>
      </c>
      <c r="BI901" s="24">
        <v>0</v>
      </c>
      <c r="BJ901" s="2" t="s">
        <v>2283</v>
      </c>
      <c r="BK901" s="2" t="s">
        <v>101</v>
      </c>
      <c r="BL901" s="24">
        <v>7.7348283149999997</v>
      </c>
      <c r="BO901" s="2" t="s">
        <v>2268</v>
      </c>
      <c r="BP901" s="2" t="s">
        <v>1511</v>
      </c>
      <c r="BQ901" s="24">
        <v>121.1865323</v>
      </c>
      <c r="BY901" s="2" t="s">
        <v>2284</v>
      </c>
      <c r="BZ901" s="2" t="s">
        <v>1387</v>
      </c>
      <c r="CA901" s="24">
        <v>4.7603005740000004</v>
      </c>
      <c r="CD901" s="2" t="s">
        <v>2285</v>
      </c>
      <c r="CE901" s="2" t="s">
        <v>101</v>
      </c>
      <c r="CF901" s="24">
        <v>2.918338785</v>
      </c>
    </row>
    <row r="902" spans="1:85" x14ac:dyDescent="0.15">
      <c r="A902" s="2" t="s">
        <v>1604</v>
      </c>
      <c r="B902" s="2" t="s">
        <v>2264</v>
      </c>
      <c r="C902" s="2" t="s">
        <v>54</v>
      </c>
      <c r="E902" s="2" t="s">
        <v>79</v>
      </c>
      <c r="F902" s="2" t="s">
        <v>56</v>
      </c>
      <c r="H902" s="1">
        <v>44505.558333333334</v>
      </c>
      <c r="I902" s="2" t="s">
        <v>155</v>
      </c>
      <c r="J902" s="2" t="s">
        <v>1605</v>
      </c>
      <c r="K902" s="2" t="s">
        <v>1606</v>
      </c>
      <c r="L902" s="2" t="s">
        <v>62</v>
      </c>
      <c r="M902" s="2" t="s">
        <v>1350</v>
      </c>
      <c r="AB902">
        <v>0</v>
      </c>
      <c r="AC902">
        <v>0</v>
      </c>
      <c r="AD902" s="2" t="s">
        <v>1385</v>
      </c>
      <c r="AO902" t="s">
        <v>64</v>
      </c>
      <c r="AP902" s="12" t="s">
        <v>64</v>
      </c>
      <c r="AU902" s="2" t="s">
        <v>2265</v>
      </c>
      <c r="AV902" s="2" t="s">
        <v>1105</v>
      </c>
      <c r="AW902" s="24">
        <v>100</v>
      </c>
      <c r="AX902" s="2" t="s">
        <v>2266</v>
      </c>
      <c r="AY902" s="2" t="s">
        <v>1105</v>
      </c>
      <c r="AZ902" s="24">
        <v>100</v>
      </c>
      <c r="BD902" s="2" t="s">
        <v>2267</v>
      </c>
      <c r="BE902" s="2" t="s">
        <v>895</v>
      </c>
      <c r="BF902" s="24">
        <v>10</v>
      </c>
      <c r="BI902" s="24">
        <v>0</v>
      </c>
      <c r="BJ902" s="2" t="s">
        <v>2283</v>
      </c>
      <c r="BK902" s="2" t="s">
        <v>101</v>
      </c>
      <c r="BL902" s="24">
        <v>5.8856190789999996</v>
      </c>
      <c r="BM902" s="24">
        <v>5.948380921</v>
      </c>
      <c r="BO902" s="2" t="s">
        <v>2268</v>
      </c>
      <c r="BP902" s="2" t="s">
        <v>1511</v>
      </c>
      <c r="BQ902" s="24">
        <v>92.201400919999998</v>
      </c>
      <c r="BR902" s="24">
        <v>93.184599079999998</v>
      </c>
      <c r="BY902" s="2" t="s">
        <v>2284</v>
      </c>
      <c r="BZ902" s="2" t="s">
        <v>1387</v>
      </c>
      <c r="CA902" s="24">
        <v>4.5560685269999999</v>
      </c>
      <c r="CB902" s="24">
        <v>3.823931473</v>
      </c>
      <c r="CD902" s="2" t="s">
        <v>2285</v>
      </c>
      <c r="CE902" s="2" t="s">
        <v>101</v>
      </c>
      <c r="CF902" s="24">
        <v>1.9529114729999999</v>
      </c>
      <c r="CG902" s="24">
        <v>1.639088527</v>
      </c>
    </row>
    <row r="903" spans="1:85" x14ac:dyDescent="0.15">
      <c r="A903" s="2" t="s">
        <v>630</v>
      </c>
      <c r="B903" s="2" t="s">
        <v>2264</v>
      </c>
      <c r="C903" s="2" t="s">
        <v>66</v>
      </c>
      <c r="E903" s="2" t="s">
        <v>55</v>
      </c>
      <c r="F903" s="2" t="s">
        <v>84</v>
      </c>
      <c r="G903" s="2" t="s">
        <v>130</v>
      </c>
      <c r="H903" s="1">
        <v>44505.818055555559</v>
      </c>
      <c r="I903" s="2" t="s">
        <v>155</v>
      </c>
      <c r="J903" s="2" t="s">
        <v>1607</v>
      </c>
      <c r="K903" s="2" t="s">
        <v>632</v>
      </c>
      <c r="L903" s="2" t="s">
        <v>614</v>
      </c>
      <c r="M903" s="2" t="s">
        <v>614</v>
      </c>
      <c r="N903" s="27">
        <v>0.486949619</v>
      </c>
      <c r="O903" s="27">
        <v>0.39819241399999999</v>
      </c>
      <c r="P903">
        <v>0.01</v>
      </c>
      <c r="Q903">
        <v>5.0000000000000001E-3</v>
      </c>
      <c r="R903">
        <v>160.681163</v>
      </c>
      <c r="S903">
        <v>-3.8121950000000002E-2</v>
      </c>
      <c r="T903">
        <v>-4.4000000000000003E-3</v>
      </c>
      <c r="AB903">
        <v>0</v>
      </c>
      <c r="AC903">
        <v>0</v>
      </c>
      <c r="AD903" s="2" t="s">
        <v>616</v>
      </c>
      <c r="AO903" t="s">
        <v>64</v>
      </c>
      <c r="AP903" s="12" t="s">
        <v>64</v>
      </c>
      <c r="AU903" s="2" t="s">
        <v>2272</v>
      </c>
      <c r="AV903" s="2" t="s">
        <v>1211</v>
      </c>
      <c r="AW903" s="24">
        <v>100</v>
      </c>
      <c r="AX903" s="2" t="s">
        <v>2273</v>
      </c>
      <c r="AY903" s="2" t="s">
        <v>1211</v>
      </c>
      <c r="AZ903" s="24">
        <v>100</v>
      </c>
      <c r="BD903" s="2" t="s">
        <v>2267</v>
      </c>
      <c r="BE903" s="2" t="s">
        <v>895</v>
      </c>
      <c r="BF903" s="24">
        <v>10</v>
      </c>
      <c r="BG903" s="2" t="s">
        <v>2274</v>
      </c>
      <c r="BH903" s="2" t="s">
        <v>986</v>
      </c>
      <c r="BI903" s="24">
        <v>1</v>
      </c>
      <c r="BJ903" s="2" t="s">
        <v>2275</v>
      </c>
      <c r="BK903" s="2" t="s">
        <v>724</v>
      </c>
      <c r="BL903" s="24">
        <v>80.850679999999997</v>
      </c>
      <c r="BO903" s="2" t="s">
        <v>363</v>
      </c>
      <c r="BQ903" s="24">
        <v>0</v>
      </c>
      <c r="BY903" s="2" t="s">
        <v>363</v>
      </c>
      <c r="CA903" s="24">
        <v>0</v>
      </c>
      <c r="CD903" s="2" t="s">
        <v>2277</v>
      </c>
      <c r="CE903" s="2" t="s">
        <v>619</v>
      </c>
      <c r="CF903" s="24">
        <v>15.54932</v>
      </c>
    </row>
    <row r="904" spans="1:85" x14ac:dyDescent="0.15">
      <c r="A904" s="2" t="s">
        <v>1498</v>
      </c>
      <c r="B904" s="2" t="s">
        <v>2264</v>
      </c>
      <c r="C904" s="2" t="s">
        <v>66</v>
      </c>
      <c r="E904" s="2" t="s">
        <v>55</v>
      </c>
      <c r="F904" s="2" t="s">
        <v>84</v>
      </c>
      <c r="G904" s="2" t="s">
        <v>130</v>
      </c>
      <c r="H904" s="1">
        <v>44505.825694444444</v>
      </c>
      <c r="I904" s="2" t="s">
        <v>155</v>
      </c>
      <c r="J904" s="2" t="s">
        <v>1608</v>
      </c>
      <c r="K904" s="2" t="s">
        <v>1500</v>
      </c>
      <c r="L904" s="2" t="s">
        <v>1460</v>
      </c>
      <c r="M904" s="2" t="s">
        <v>62</v>
      </c>
      <c r="N904" s="27">
        <v>0.35684177299999997</v>
      </c>
      <c r="O904" s="27">
        <v>0.36781768100000001</v>
      </c>
      <c r="P904">
        <v>0.01</v>
      </c>
      <c r="Q904">
        <v>5.0000000000000001E-3</v>
      </c>
      <c r="R904">
        <v>131.65872210000001</v>
      </c>
      <c r="S904">
        <v>-1.2201773000000001E-2</v>
      </c>
      <c r="T904">
        <v>-1.2757681E-2</v>
      </c>
      <c r="AB904">
        <v>0</v>
      </c>
      <c r="AC904">
        <v>0</v>
      </c>
      <c r="AD904" s="2" t="s">
        <v>1385</v>
      </c>
      <c r="AO904" t="s">
        <v>64</v>
      </c>
      <c r="AP904" s="12" t="s">
        <v>64</v>
      </c>
      <c r="AU904" s="2" t="s">
        <v>2272</v>
      </c>
      <c r="AV904" s="2" t="s">
        <v>1211</v>
      </c>
      <c r="AW904" s="24">
        <v>100</v>
      </c>
      <c r="AX904" s="2" t="s">
        <v>2273</v>
      </c>
      <c r="AY904" s="2" t="s">
        <v>1211</v>
      </c>
      <c r="AZ904" s="24">
        <v>100</v>
      </c>
      <c r="BD904" s="2" t="s">
        <v>2267</v>
      </c>
      <c r="BE904" s="2" t="s">
        <v>895</v>
      </c>
      <c r="BF904" s="24">
        <v>10</v>
      </c>
      <c r="BG904" s="2" t="s">
        <v>2274</v>
      </c>
      <c r="BH904" s="2" t="s">
        <v>986</v>
      </c>
      <c r="BI904" s="24">
        <v>1</v>
      </c>
      <c r="BJ904" s="2" t="s">
        <v>2293</v>
      </c>
      <c r="BK904" s="2" t="s">
        <v>1461</v>
      </c>
      <c r="BL904" s="24">
        <v>17.117892000000001</v>
      </c>
      <c r="BO904" s="2" t="s">
        <v>2281</v>
      </c>
      <c r="BP904" s="2" t="s">
        <v>786</v>
      </c>
      <c r="BQ904" s="24">
        <v>20.921868</v>
      </c>
      <c r="BY904" s="2" t="s">
        <v>2276</v>
      </c>
      <c r="BZ904" s="2" t="s">
        <v>1462</v>
      </c>
      <c r="CA904" s="24">
        <v>1.5602400000000001</v>
      </c>
      <c r="CD904" s="2" t="s">
        <v>363</v>
      </c>
      <c r="CF904" s="24">
        <v>0</v>
      </c>
    </row>
    <row r="905" spans="1:85" x14ac:dyDescent="0.15">
      <c r="A905" s="2" t="s">
        <v>1565</v>
      </c>
      <c r="B905" s="2" t="s">
        <v>2264</v>
      </c>
      <c r="C905" s="2" t="s">
        <v>54</v>
      </c>
      <c r="E905" s="2" t="s">
        <v>67</v>
      </c>
      <c r="F905" s="2" t="s">
        <v>56</v>
      </c>
      <c r="G905" s="2" t="s">
        <v>224</v>
      </c>
      <c r="H905" s="1">
        <v>44508.397916666669</v>
      </c>
      <c r="I905" s="2" t="s">
        <v>155</v>
      </c>
      <c r="J905" s="2" t="s">
        <v>1609</v>
      </c>
      <c r="K905" s="2" t="s">
        <v>1567</v>
      </c>
      <c r="L905" s="2" t="s">
        <v>62</v>
      </c>
      <c r="M905" s="2" t="s">
        <v>1568</v>
      </c>
      <c r="N905" s="27">
        <v>0.40975525899999998</v>
      </c>
      <c r="O905" s="27">
        <v>0.419798012</v>
      </c>
      <c r="P905">
        <v>0.01</v>
      </c>
      <c r="Q905">
        <v>5.0000000000000001E-3</v>
      </c>
      <c r="R905">
        <v>135.97095909999999</v>
      </c>
      <c r="S905">
        <v>-2.7985258999999998E-2</v>
      </c>
      <c r="T905">
        <v>-4.0208012000000001E-2</v>
      </c>
      <c r="AB905">
        <v>0</v>
      </c>
      <c r="AC905">
        <v>0</v>
      </c>
      <c r="AD905" s="2" t="s">
        <v>1385</v>
      </c>
      <c r="AO905" t="s">
        <v>64</v>
      </c>
      <c r="AP905" s="12" t="s">
        <v>64</v>
      </c>
      <c r="AU905" s="2" t="s">
        <v>2265</v>
      </c>
      <c r="AV905" s="2" t="s">
        <v>1105</v>
      </c>
      <c r="AW905" s="24">
        <v>100</v>
      </c>
      <c r="AX905" s="2" t="s">
        <v>2266</v>
      </c>
      <c r="AY905" s="2" t="s">
        <v>1105</v>
      </c>
      <c r="AZ905" s="24">
        <v>100</v>
      </c>
      <c r="BD905" s="2" t="s">
        <v>2267</v>
      </c>
      <c r="BE905" s="2" t="s">
        <v>895</v>
      </c>
      <c r="BF905" s="24">
        <v>10</v>
      </c>
      <c r="BI905" s="24">
        <v>0</v>
      </c>
      <c r="BJ905" s="2" t="s">
        <v>2283</v>
      </c>
      <c r="BK905" s="2" t="s">
        <v>101</v>
      </c>
      <c r="BL905" s="24">
        <v>4.6531813880000001</v>
      </c>
      <c r="BO905" s="2" t="s">
        <v>2268</v>
      </c>
      <c r="BP905" s="2" t="s">
        <v>1511</v>
      </c>
      <c r="BQ905" s="24">
        <v>72.890578610000006</v>
      </c>
      <c r="BY905" s="2" t="s">
        <v>2284</v>
      </c>
      <c r="BZ905" s="2" t="s">
        <v>1387</v>
      </c>
      <c r="CA905" s="24">
        <v>2.507647172</v>
      </c>
      <c r="CD905" s="2" t="s">
        <v>2285</v>
      </c>
      <c r="CE905" s="2" t="s">
        <v>101</v>
      </c>
      <c r="CF905" s="24">
        <v>0.74859282800000004</v>
      </c>
    </row>
    <row r="906" spans="1:85" x14ac:dyDescent="0.15">
      <c r="A906" s="2" t="s">
        <v>1427</v>
      </c>
      <c r="B906" s="2" t="s">
        <v>2264</v>
      </c>
      <c r="C906" s="2" t="s">
        <v>66</v>
      </c>
      <c r="E906" s="2" t="s">
        <v>55</v>
      </c>
      <c r="F906" s="2" t="s">
        <v>56</v>
      </c>
      <c r="G906" s="2" t="s">
        <v>130</v>
      </c>
      <c r="H906" s="1">
        <v>44508.424305555556</v>
      </c>
      <c r="I906" s="2" t="s">
        <v>155</v>
      </c>
      <c r="J906" s="2" t="s">
        <v>1610</v>
      </c>
      <c r="K906" s="2" t="s">
        <v>1429</v>
      </c>
      <c r="L906" s="2" t="s">
        <v>1430</v>
      </c>
      <c r="M906" s="2" t="s">
        <v>1430</v>
      </c>
      <c r="N906" s="27">
        <v>0.40597</v>
      </c>
      <c r="O906" s="27">
        <v>0.42029</v>
      </c>
      <c r="P906">
        <v>0.01</v>
      </c>
      <c r="Q906">
        <v>5.0000000000000001E-3</v>
      </c>
      <c r="R906">
        <v>132.19497150000001</v>
      </c>
      <c r="S906">
        <v>-2.4199999999999999E-2</v>
      </c>
      <c r="T906">
        <v>-4.07E-2</v>
      </c>
      <c r="U906" s="27">
        <v>0.38425999999999999</v>
      </c>
      <c r="V906" s="27">
        <v>0.39415</v>
      </c>
      <c r="W906">
        <v>0.01</v>
      </c>
      <c r="X906">
        <v>5.0000000000000001E-3</v>
      </c>
      <c r="Y906" s="21">
        <v>72.239182170000007</v>
      </c>
      <c r="AB906">
        <v>0</v>
      </c>
      <c r="AC906">
        <v>0</v>
      </c>
      <c r="AD906" s="2" t="s">
        <v>1385</v>
      </c>
      <c r="AH906" s="27">
        <v>2.65E-3</v>
      </c>
      <c r="AI906" s="27">
        <v>2.8500000000000001E-3</v>
      </c>
      <c r="AJ906" s="27">
        <v>-5.5000000000000003E-4</v>
      </c>
      <c r="AK906" s="27">
        <v>2.2000000000000001E-3</v>
      </c>
      <c r="AL906" s="21">
        <v>8.4</v>
      </c>
      <c r="AO906" t="s">
        <v>64</v>
      </c>
      <c r="AP906" s="12" t="s">
        <v>64</v>
      </c>
      <c r="AU906" s="2" t="s">
        <v>2265</v>
      </c>
      <c r="AV906" s="2" t="s">
        <v>1122</v>
      </c>
      <c r="AW906" s="24">
        <v>100</v>
      </c>
      <c r="AX906" s="2" t="s">
        <v>2266</v>
      </c>
      <c r="AY906" s="2" t="s">
        <v>1122</v>
      </c>
      <c r="AZ906" s="24">
        <v>100</v>
      </c>
      <c r="BD906" s="2" t="s">
        <v>2267</v>
      </c>
      <c r="BE906" s="2" t="s">
        <v>895</v>
      </c>
      <c r="BF906" s="24">
        <v>10</v>
      </c>
      <c r="BI906" s="24">
        <v>0</v>
      </c>
      <c r="BJ906" s="2" t="s">
        <v>2268</v>
      </c>
      <c r="BK906" s="2" t="s">
        <v>1386</v>
      </c>
      <c r="BL906" s="24">
        <v>30.736319999999999</v>
      </c>
      <c r="BO906" s="2" t="s">
        <v>2269</v>
      </c>
      <c r="BP906" s="2" t="s">
        <v>101</v>
      </c>
      <c r="BQ906" s="24">
        <v>30.736319999999999</v>
      </c>
      <c r="BY906" s="2" t="s">
        <v>2270</v>
      </c>
      <c r="BZ906" s="2" t="s">
        <v>925</v>
      </c>
      <c r="CA906" s="24">
        <v>1.734818486</v>
      </c>
      <c r="CD906" s="2" t="s">
        <v>2271</v>
      </c>
      <c r="CE906" s="2" t="s">
        <v>1238</v>
      </c>
      <c r="CF906" s="24">
        <v>0.192541514</v>
      </c>
    </row>
    <row r="907" spans="1:85" x14ac:dyDescent="0.15">
      <c r="A907" s="2" t="s">
        <v>1591</v>
      </c>
      <c r="B907" s="2" t="s">
        <v>2264</v>
      </c>
      <c r="C907" s="2" t="s">
        <v>54</v>
      </c>
      <c r="E907" s="2" t="s">
        <v>67</v>
      </c>
      <c r="F907" s="2" t="s">
        <v>56</v>
      </c>
      <c r="G907" s="2" t="s">
        <v>224</v>
      </c>
      <c r="H907" s="1">
        <v>44508.429166666669</v>
      </c>
      <c r="I907" s="2" t="s">
        <v>155</v>
      </c>
      <c r="J907" s="2" t="s">
        <v>1611</v>
      </c>
      <c r="K907" s="2" t="s">
        <v>1595</v>
      </c>
      <c r="L907" s="2" t="s">
        <v>62</v>
      </c>
      <c r="M907" s="2" t="s">
        <v>1350</v>
      </c>
      <c r="N907" s="27">
        <v>0.46884908400000003</v>
      </c>
      <c r="O907" s="27">
        <v>0.43608277600000001</v>
      </c>
      <c r="P907">
        <v>0.01</v>
      </c>
      <c r="Q907">
        <v>5.0000000000000001E-3</v>
      </c>
      <c r="R907">
        <v>149.91160009999999</v>
      </c>
      <c r="S907">
        <v>-3.9349083999999999E-2</v>
      </c>
      <c r="T907">
        <v>-4.2082776000000002E-2</v>
      </c>
      <c r="AB907">
        <v>0</v>
      </c>
      <c r="AC907">
        <v>0</v>
      </c>
      <c r="AD907" s="2" t="s">
        <v>1385</v>
      </c>
      <c r="AO907" t="s">
        <v>64</v>
      </c>
      <c r="AP907" s="12" t="s">
        <v>64</v>
      </c>
      <c r="AU907" s="2" t="s">
        <v>2265</v>
      </c>
      <c r="AV907" s="2" t="s">
        <v>1105</v>
      </c>
      <c r="AW907" s="24">
        <v>100</v>
      </c>
      <c r="AX907" s="2" t="s">
        <v>2266</v>
      </c>
      <c r="AY907" s="2" t="s">
        <v>1105</v>
      </c>
      <c r="AZ907" s="24">
        <v>100</v>
      </c>
      <c r="BD907" s="2" t="s">
        <v>2267</v>
      </c>
      <c r="BE907" s="2" t="s">
        <v>895</v>
      </c>
      <c r="BF907" s="24">
        <v>10</v>
      </c>
      <c r="BI907" s="24">
        <v>0</v>
      </c>
      <c r="BJ907" s="2" t="s">
        <v>2283</v>
      </c>
      <c r="BK907" s="2" t="s">
        <v>101</v>
      </c>
      <c r="BL907" s="24">
        <v>6.395905376</v>
      </c>
      <c r="BO907" s="2" t="s">
        <v>2268</v>
      </c>
      <c r="BP907" s="2" t="s">
        <v>1511</v>
      </c>
      <c r="BQ907" s="24">
        <v>100.2025146</v>
      </c>
      <c r="BY907" s="2" t="s">
        <v>2284</v>
      </c>
      <c r="BZ907" s="2" t="s">
        <v>1387</v>
      </c>
      <c r="CA907" s="24">
        <v>4.2010219290000004</v>
      </c>
      <c r="CD907" s="2" t="s">
        <v>2285</v>
      </c>
      <c r="CE907" s="2" t="s">
        <v>101</v>
      </c>
      <c r="CF907" s="24">
        <v>1.800558071</v>
      </c>
    </row>
    <row r="908" spans="1:85" x14ac:dyDescent="0.15">
      <c r="A908" s="2" t="s">
        <v>1572</v>
      </c>
      <c r="B908" s="2" t="s">
        <v>2264</v>
      </c>
      <c r="C908" s="2" t="s">
        <v>54</v>
      </c>
      <c r="E908" s="2" t="s">
        <v>67</v>
      </c>
      <c r="F908" s="2" t="s">
        <v>56</v>
      </c>
      <c r="G908" s="2" t="s">
        <v>224</v>
      </c>
      <c r="H908" s="1">
        <v>44508.44027777778</v>
      </c>
      <c r="I908" s="2" t="s">
        <v>155</v>
      </c>
      <c r="J908" s="2" t="s">
        <v>1612</v>
      </c>
      <c r="K908" s="2" t="s">
        <v>1574</v>
      </c>
      <c r="L908" s="2" t="s">
        <v>62</v>
      </c>
      <c r="M908" s="2" t="s">
        <v>956</v>
      </c>
      <c r="N908" s="27">
        <v>0.49628445300000001</v>
      </c>
      <c r="O908" s="27">
        <v>0.44465592199999998</v>
      </c>
      <c r="P908">
        <v>0.01</v>
      </c>
      <c r="Q908">
        <v>5.0000000000000001E-3</v>
      </c>
      <c r="R908">
        <v>161.44814729999999</v>
      </c>
      <c r="S908">
        <v>-3.8624453000000003E-2</v>
      </c>
      <c r="T908">
        <v>-3.4825922000000002E-2</v>
      </c>
      <c r="AB908">
        <v>0</v>
      </c>
      <c r="AC908">
        <v>0</v>
      </c>
      <c r="AD908" s="2" t="s">
        <v>1385</v>
      </c>
      <c r="AO908" t="s">
        <v>64</v>
      </c>
      <c r="AP908" s="12" t="s">
        <v>64</v>
      </c>
      <c r="AU908" s="2" t="s">
        <v>2265</v>
      </c>
      <c r="AV908" s="2" t="s">
        <v>1105</v>
      </c>
      <c r="AW908" s="24">
        <v>100</v>
      </c>
      <c r="AX908" s="2" t="s">
        <v>2266</v>
      </c>
      <c r="AY908" s="2" t="s">
        <v>1105</v>
      </c>
      <c r="AZ908" s="24">
        <v>100</v>
      </c>
      <c r="BD908" s="2" t="s">
        <v>2267</v>
      </c>
      <c r="BE908" s="2" t="s">
        <v>895</v>
      </c>
      <c r="BF908" s="24">
        <v>10</v>
      </c>
      <c r="BI908" s="24">
        <v>0</v>
      </c>
      <c r="BJ908" s="2" t="s">
        <v>2283</v>
      </c>
      <c r="BK908" s="2" t="s">
        <v>101</v>
      </c>
      <c r="BL908" s="24">
        <v>7.5650574270000002</v>
      </c>
      <c r="BO908" s="2" t="s">
        <v>2268</v>
      </c>
      <c r="BP908" s="2" t="s">
        <v>1511</v>
      </c>
      <c r="BQ908" s="24">
        <v>118.5266226</v>
      </c>
      <c r="BY908" s="2" t="s">
        <v>2284</v>
      </c>
      <c r="BZ908" s="2" t="s">
        <v>1387</v>
      </c>
      <c r="CA908" s="24">
        <v>4.6547126820000004</v>
      </c>
      <c r="CD908" s="2" t="s">
        <v>2285</v>
      </c>
      <c r="CE908" s="2" t="s">
        <v>101</v>
      </c>
      <c r="CF908" s="24">
        <v>2.8536073179999999</v>
      </c>
    </row>
    <row r="909" spans="1:85" x14ac:dyDescent="0.15">
      <c r="A909" s="2" t="s">
        <v>953</v>
      </c>
      <c r="B909" s="2" t="s">
        <v>2264</v>
      </c>
      <c r="C909" s="2" t="s">
        <v>54</v>
      </c>
      <c r="E909" s="2" t="s">
        <v>67</v>
      </c>
      <c r="F909" s="2" t="s">
        <v>56</v>
      </c>
      <c r="G909" s="2" t="s">
        <v>224</v>
      </c>
      <c r="H909" s="1">
        <v>44508.445138888892</v>
      </c>
      <c r="I909" s="2" t="s">
        <v>155</v>
      </c>
      <c r="J909" s="2" t="s">
        <v>1613</v>
      </c>
      <c r="K909" s="2" t="s">
        <v>1564</v>
      </c>
      <c r="L909" s="2" t="s">
        <v>62</v>
      </c>
      <c r="M909" s="2" t="s">
        <v>956</v>
      </c>
      <c r="N909" s="27">
        <v>0.49884045900000001</v>
      </c>
      <c r="O909" s="27">
        <v>0.44526073700000002</v>
      </c>
      <c r="P909">
        <v>0.01</v>
      </c>
      <c r="Q909">
        <v>5.0000000000000001E-3</v>
      </c>
      <c r="R909">
        <v>161.16381809999999</v>
      </c>
      <c r="S909">
        <v>-4.1180459000000003E-2</v>
      </c>
      <c r="T909">
        <v>-3.5430736999999997E-2</v>
      </c>
      <c r="AB909">
        <v>0</v>
      </c>
      <c r="AC909">
        <v>0</v>
      </c>
      <c r="AD909" s="2" t="s">
        <v>1385</v>
      </c>
      <c r="AO909" t="s">
        <v>64</v>
      </c>
      <c r="AP909" s="12" t="s">
        <v>64</v>
      </c>
      <c r="AU909" s="2" t="s">
        <v>2265</v>
      </c>
      <c r="AV909" s="2" t="s">
        <v>1105</v>
      </c>
      <c r="AW909" s="24">
        <v>100</v>
      </c>
      <c r="AX909" s="2" t="s">
        <v>2266</v>
      </c>
      <c r="AY909" s="2" t="s">
        <v>1105</v>
      </c>
      <c r="AZ909" s="24">
        <v>100</v>
      </c>
      <c r="BD909" s="2" t="s">
        <v>2267</v>
      </c>
      <c r="BE909" s="2" t="s">
        <v>895</v>
      </c>
      <c r="BF909" s="24">
        <v>10</v>
      </c>
      <c r="BI909" s="24">
        <v>0</v>
      </c>
      <c r="BJ909" s="2" t="s">
        <v>2283</v>
      </c>
      <c r="BK909" s="2" t="s">
        <v>101</v>
      </c>
      <c r="BL909" s="24">
        <v>8.2340674170000003</v>
      </c>
      <c r="BO909" s="2" t="s">
        <v>2268</v>
      </c>
      <c r="BP909" s="2" t="s">
        <v>1511</v>
      </c>
      <c r="BQ909" s="24">
        <v>129.00843259999999</v>
      </c>
      <c r="BY909" s="2" t="s">
        <v>2284</v>
      </c>
      <c r="BZ909" s="2" t="s">
        <v>1387</v>
      </c>
      <c r="CA909" s="24">
        <v>4.8091894899999996</v>
      </c>
      <c r="CD909" s="2" t="s">
        <v>2285</v>
      </c>
      <c r="CE909" s="2" t="s">
        <v>101</v>
      </c>
      <c r="CF909" s="24">
        <v>2.9483105100000002</v>
      </c>
    </row>
    <row r="910" spans="1:85" x14ac:dyDescent="0.15">
      <c r="A910" s="2" t="s">
        <v>1535</v>
      </c>
      <c r="B910" s="2" t="s">
        <v>2264</v>
      </c>
      <c r="C910" s="2" t="s">
        <v>66</v>
      </c>
      <c r="E910" s="2" t="s">
        <v>55</v>
      </c>
      <c r="F910" s="2" t="s">
        <v>56</v>
      </c>
      <c r="G910" s="2" t="s">
        <v>130</v>
      </c>
      <c r="H910" s="1">
        <v>44508.468055555553</v>
      </c>
      <c r="I910" s="2" t="s">
        <v>155</v>
      </c>
      <c r="J910" s="2" t="s">
        <v>1614</v>
      </c>
      <c r="K910" s="2" t="s">
        <v>1537</v>
      </c>
      <c r="L910" s="2" t="s">
        <v>1535</v>
      </c>
      <c r="M910" s="2" t="s">
        <v>62</v>
      </c>
      <c r="N910" s="27">
        <v>0.34537619600000002</v>
      </c>
      <c r="O910" s="27">
        <v>0.357350326</v>
      </c>
      <c r="P910">
        <v>1.6E-2</v>
      </c>
      <c r="Q910">
        <v>8.0000000000000002E-3</v>
      </c>
      <c r="R910">
        <v>125.24583199999999</v>
      </c>
      <c r="S910">
        <v>1.011304E-3</v>
      </c>
      <c r="T910">
        <v>3.5371740000000001E-3</v>
      </c>
      <c r="AB910">
        <v>0</v>
      </c>
      <c r="AC910">
        <v>0</v>
      </c>
      <c r="AD910" s="2" t="s">
        <v>1385</v>
      </c>
      <c r="AO910" t="s">
        <v>64</v>
      </c>
      <c r="AP910" s="12" t="s">
        <v>64</v>
      </c>
      <c r="AU910" s="2" t="s">
        <v>2286</v>
      </c>
      <c r="AV910" s="2" t="s">
        <v>1404</v>
      </c>
      <c r="AW910" s="24">
        <v>100</v>
      </c>
      <c r="AX910" s="2" t="s">
        <v>2287</v>
      </c>
      <c r="AY910" s="2" t="s">
        <v>1404</v>
      </c>
      <c r="AZ910" s="24">
        <v>100</v>
      </c>
      <c r="BD910" s="2" t="s">
        <v>2267</v>
      </c>
      <c r="BE910" s="2" t="s">
        <v>895</v>
      </c>
      <c r="BF910" s="24">
        <v>10</v>
      </c>
      <c r="BI910" s="24">
        <v>0</v>
      </c>
      <c r="BJ910" s="2" t="s">
        <v>2289</v>
      </c>
      <c r="BK910" s="2" t="s">
        <v>1538</v>
      </c>
      <c r="BL910" s="24">
        <v>1.1614886360000001</v>
      </c>
      <c r="BO910" s="2" t="s">
        <v>2279</v>
      </c>
      <c r="BP910" s="2" t="s">
        <v>1272</v>
      </c>
      <c r="BQ910" s="24">
        <v>22.068284089999999</v>
      </c>
      <c r="BY910" s="2" t="s">
        <v>2305</v>
      </c>
      <c r="BZ910" s="2" t="s">
        <v>713</v>
      </c>
      <c r="CA910" s="24">
        <v>1.2020454549999999</v>
      </c>
      <c r="CD910" s="2" t="s">
        <v>363</v>
      </c>
      <c r="CF910" s="24">
        <v>0</v>
      </c>
    </row>
    <row r="911" spans="1:85" x14ac:dyDescent="0.15">
      <c r="A911" s="2" t="s">
        <v>1542</v>
      </c>
      <c r="B911" s="2" t="s">
        <v>2264</v>
      </c>
      <c r="C911" s="2" t="s">
        <v>66</v>
      </c>
      <c r="E911" s="2" t="s">
        <v>55</v>
      </c>
      <c r="F911" s="2" t="s">
        <v>56</v>
      </c>
      <c r="G911" s="2" t="s">
        <v>130</v>
      </c>
      <c r="H911" s="1">
        <v>44508.472916666666</v>
      </c>
      <c r="I911" s="2" t="s">
        <v>155</v>
      </c>
      <c r="J911" s="2" t="s">
        <v>1615</v>
      </c>
      <c r="K911" s="2" t="s">
        <v>1544</v>
      </c>
      <c r="L911" s="2" t="s">
        <v>1542</v>
      </c>
      <c r="M911" s="2" t="s">
        <v>62</v>
      </c>
      <c r="N911" s="27">
        <v>0.35224</v>
      </c>
      <c r="O911" s="27">
        <v>0.35476000000000002</v>
      </c>
      <c r="P911">
        <v>0.01</v>
      </c>
      <c r="Q911">
        <v>5.0000000000000001E-3</v>
      </c>
      <c r="R911">
        <v>133.6388637</v>
      </c>
      <c r="S911">
        <v>-7.6E-3</v>
      </c>
      <c r="T911">
        <v>2.9999999999999997E-4</v>
      </c>
      <c r="AB911">
        <v>0</v>
      </c>
      <c r="AC911">
        <v>0</v>
      </c>
      <c r="AD911" s="2" t="s">
        <v>1385</v>
      </c>
      <c r="AO911" t="s">
        <v>64</v>
      </c>
      <c r="AP911" s="12" t="s">
        <v>64</v>
      </c>
      <c r="AU911" s="2" t="s">
        <v>2272</v>
      </c>
      <c r="AV911" s="2" t="s">
        <v>1337</v>
      </c>
      <c r="AW911" s="24">
        <v>100</v>
      </c>
      <c r="AX911" s="2" t="s">
        <v>2273</v>
      </c>
      <c r="AY911" s="2" t="s">
        <v>1337</v>
      </c>
      <c r="AZ911" s="24">
        <v>100</v>
      </c>
      <c r="BD911" s="2" t="s">
        <v>2267</v>
      </c>
      <c r="BE911" s="2" t="s">
        <v>895</v>
      </c>
      <c r="BF911" s="24">
        <v>10</v>
      </c>
      <c r="BG911" s="2" t="s">
        <v>2274</v>
      </c>
      <c r="BH911" s="2" t="s">
        <v>986</v>
      </c>
      <c r="BI911" s="24">
        <v>1</v>
      </c>
      <c r="BJ911" s="2" t="s">
        <v>2293</v>
      </c>
      <c r="BK911" s="2" t="s">
        <v>1461</v>
      </c>
      <c r="BL911" s="24">
        <v>14.84923893</v>
      </c>
      <c r="BO911" s="2" t="s">
        <v>2281</v>
      </c>
      <c r="BP911" s="2" t="s">
        <v>310</v>
      </c>
      <c r="BQ911" s="24">
        <v>18.149069799999999</v>
      </c>
      <c r="BY911" s="2" t="s">
        <v>2276</v>
      </c>
      <c r="BZ911" s="2" t="s">
        <v>1462</v>
      </c>
      <c r="CA911" s="24">
        <v>1.4713882460000001</v>
      </c>
      <c r="CD911" s="2" t="s">
        <v>363</v>
      </c>
      <c r="CF911" s="24">
        <v>0</v>
      </c>
    </row>
    <row r="912" spans="1:85" x14ac:dyDescent="0.15">
      <c r="A912" s="2" t="s">
        <v>1598</v>
      </c>
      <c r="B912" s="2" t="s">
        <v>2264</v>
      </c>
      <c r="C912" s="2" t="s">
        <v>66</v>
      </c>
      <c r="E912" s="2" t="s">
        <v>67</v>
      </c>
      <c r="F912" s="2" t="s">
        <v>56</v>
      </c>
      <c r="G912" s="2" t="s">
        <v>224</v>
      </c>
      <c r="H912" s="1">
        <v>44508.495833333334</v>
      </c>
      <c r="I912" s="2" t="s">
        <v>155</v>
      </c>
      <c r="J912" s="2" t="s">
        <v>1616</v>
      </c>
      <c r="K912" s="2" t="s">
        <v>1600</v>
      </c>
      <c r="L912" s="2" t="s">
        <v>62</v>
      </c>
      <c r="M912" s="2" t="s">
        <v>1421</v>
      </c>
      <c r="N912" s="27">
        <v>0.405297242</v>
      </c>
      <c r="O912" s="27">
        <v>0.418927683</v>
      </c>
      <c r="P912">
        <v>0.01</v>
      </c>
      <c r="Q912">
        <v>5.0000000000000001E-3</v>
      </c>
      <c r="R912">
        <v>132.23320720000001</v>
      </c>
      <c r="S912">
        <v>-2.3527242E-2</v>
      </c>
      <c r="T912">
        <v>-3.9337682999999998E-2</v>
      </c>
      <c r="AB912">
        <v>0</v>
      </c>
      <c r="AC912">
        <v>0</v>
      </c>
      <c r="AD912" s="2" t="s">
        <v>1385</v>
      </c>
      <c r="AO912" t="s">
        <v>64</v>
      </c>
      <c r="AP912" s="12" t="s">
        <v>64</v>
      </c>
      <c r="AU912" s="2" t="s">
        <v>2265</v>
      </c>
      <c r="AV912" s="2" t="s">
        <v>1105</v>
      </c>
      <c r="AW912" s="24">
        <v>100</v>
      </c>
      <c r="AX912" s="2" t="s">
        <v>2266</v>
      </c>
      <c r="AY912" s="2" t="s">
        <v>1105</v>
      </c>
      <c r="AZ912" s="24">
        <v>100</v>
      </c>
      <c r="BD912" s="2" t="s">
        <v>2267</v>
      </c>
      <c r="BE912" s="2" t="s">
        <v>895</v>
      </c>
      <c r="BF912" s="24">
        <v>10</v>
      </c>
      <c r="BI912" s="24">
        <v>0</v>
      </c>
      <c r="BJ912" s="2" t="s">
        <v>2268</v>
      </c>
      <c r="BK912" s="2" t="s">
        <v>1511</v>
      </c>
      <c r="BL912" s="24">
        <v>18.453102990000001</v>
      </c>
      <c r="BO912" s="2" t="s">
        <v>2269</v>
      </c>
      <c r="BP912" s="2" t="s">
        <v>161</v>
      </c>
      <c r="BQ912" s="24">
        <v>43.057577010000003</v>
      </c>
      <c r="BY912" s="2" t="s">
        <v>2270</v>
      </c>
      <c r="BZ912" s="2" t="s">
        <v>925</v>
      </c>
      <c r="CA912" s="24">
        <v>1.700578648</v>
      </c>
      <c r="CD912" s="2" t="s">
        <v>2271</v>
      </c>
      <c r="CE912" s="2" t="s">
        <v>1238</v>
      </c>
      <c r="CF912" s="24">
        <v>0.188741352</v>
      </c>
    </row>
    <row r="913" spans="1:91" x14ac:dyDescent="0.15">
      <c r="A913" s="2" t="s">
        <v>1604</v>
      </c>
      <c r="B913" s="2" t="s">
        <v>2264</v>
      </c>
      <c r="C913" s="2" t="s">
        <v>54</v>
      </c>
      <c r="E913" s="2" t="s">
        <v>67</v>
      </c>
      <c r="F913" s="2" t="s">
        <v>56</v>
      </c>
      <c r="G913" s="2" t="s">
        <v>224</v>
      </c>
      <c r="H913" s="1">
        <v>44508.523611111108</v>
      </c>
      <c r="I913" s="2" t="s">
        <v>155</v>
      </c>
      <c r="J913" s="2" t="s">
        <v>1617</v>
      </c>
      <c r="K913" s="2" t="s">
        <v>1606</v>
      </c>
      <c r="L913" s="2" t="s">
        <v>62</v>
      </c>
      <c r="M913" s="2" t="s">
        <v>1350</v>
      </c>
      <c r="N913" s="27">
        <v>0.46619123099999998</v>
      </c>
      <c r="O913" s="27">
        <v>0.43602109</v>
      </c>
      <c r="P913">
        <v>0.01</v>
      </c>
      <c r="Q913">
        <v>5.0000000000000001E-3</v>
      </c>
      <c r="R913">
        <v>153.83752150000001</v>
      </c>
      <c r="S913">
        <v>-3.6691230999999998E-2</v>
      </c>
      <c r="T913">
        <v>-4.2021089999999997E-2</v>
      </c>
      <c r="AB913">
        <v>0</v>
      </c>
      <c r="AC913">
        <v>0</v>
      </c>
      <c r="AD913" s="2" t="s">
        <v>1385</v>
      </c>
      <c r="AO913" t="s">
        <v>64</v>
      </c>
      <c r="AP913" s="12" t="s">
        <v>64</v>
      </c>
      <c r="AU913" s="2" t="s">
        <v>2265</v>
      </c>
      <c r="AV913" s="2" t="s">
        <v>1105</v>
      </c>
      <c r="AW913" s="24">
        <v>100</v>
      </c>
      <c r="AX913" s="2" t="s">
        <v>2266</v>
      </c>
      <c r="AY913" s="2" t="s">
        <v>1105</v>
      </c>
      <c r="AZ913" s="24">
        <v>100</v>
      </c>
      <c r="BD913" s="2" t="s">
        <v>2267</v>
      </c>
      <c r="BE913" s="2" t="s">
        <v>895</v>
      </c>
      <c r="BF913" s="24">
        <v>10</v>
      </c>
      <c r="BI913" s="24">
        <v>0</v>
      </c>
      <c r="BJ913" s="2" t="s">
        <v>2283</v>
      </c>
      <c r="BK913" s="2" t="s">
        <v>101</v>
      </c>
      <c r="BL913" s="24">
        <v>5.9284358030000002</v>
      </c>
      <c r="BO913" s="2" t="s">
        <v>2268</v>
      </c>
      <c r="BP913" s="2" t="s">
        <v>1511</v>
      </c>
      <c r="BQ913" s="24">
        <v>92.872148019999997</v>
      </c>
      <c r="BY913" s="2" t="s">
        <v>2284</v>
      </c>
      <c r="BZ913" s="2" t="s">
        <v>1387</v>
      </c>
      <c r="CA913" s="24">
        <v>4.0565976890000002</v>
      </c>
      <c r="CD913" s="2" t="s">
        <v>2285</v>
      </c>
      <c r="CE913" s="2" t="s">
        <v>101</v>
      </c>
      <c r="CF913" s="24">
        <v>1.7388184840000001</v>
      </c>
    </row>
    <row r="914" spans="1:91" x14ac:dyDescent="0.15">
      <c r="A914" s="2" t="s">
        <v>1569</v>
      </c>
      <c r="B914" s="2" t="s">
        <v>2264</v>
      </c>
      <c r="C914" s="2" t="s">
        <v>54</v>
      </c>
      <c r="E914" s="2" t="s">
        <v>55</v>
      </c>
      <c r="F914" s="2" t="s">
        <v>56</v>
      </c>
      <c r="G914" s="2" t="s">
        <v>130</v>
      </c>
      <c r="H914" s="1">
        <v>44508.534722222219</v>
      </c>
      <c r="I914" s="2" t="s">
        <v>155</v>
      </c>
      <c r="J914" s="2" t="s">
        <v>1618</v>
      </c>
      <c r="K914" s="2" t="s">
        <v>1571</v>
      </c>
      <c r="L914" s="2" t="s">
        <v>62</v>
      </c>
      <c r="M914" s="2" t="s">
        <v>929</v>
      </c>
      <c r="N914" s="27">
        <v>0.50026000000000004</v>
      </c>
      <c r="O914" s="27">
        <v>0.44413000000000002</v>
      </c>
      <c r="P914">
        <v>0.01</v>
      </c>
      <c r="Q914">
        <v>5.0000000000000001E-3</v>
      </c>
      <c r="R914">
        <v>163.39535649999999</v>
      </c>
      <c r="S914">
        <v>-4.2599999999999999E-2</v>
      </c>
      <c r="T914">
        <v>-3.4299999999999997E-2</v>
      </c>
      <c r="U914" s="27">
        <v>0.48226000000000002</v>
      </c>
      <c r="V914" s="27">
        <v>0.43401499999999998</v>
      </c>
      <c r="W914">
        <v>0.01</v>
      </c>
      <c r="X914">
        <v>5.0000000000000001E-3</v>
      </c>
      <c r="Y914" s="21">
        <v>66.256031289999996</v>
      </c>
      <c r="AB914">
        <v>0</v>
      </c>
      <c r="AC914">
        <v>0</v>
      </c>
      <c r="AD914" s="2" t="s">
        <v>1385</v>
      </c>
      <c r="AH914" s="27">
        <v>3.5000000000000001E-3</v>
      </c>
      <c r="AI914" s="27">
        <v>9.5E-4</v>
      </c>
      <c r="AJ914" s="27">
        <v>-1.9499999999999999E-3</v>
      </c>
      <c r="AK914" s="27">
        <v>4.7000000000000002E-3</v>
      </c>
      <c r="AL914" s="21">
        <v>5.7</v>
      </c>
      <c r="AO914" t="s">
        <v>64</v>
      </c>
      <c r="AP914" s="12" t="s">
        <v>64</v>
      </c>
      <c r="AU914" s="2" t="s">
        <v>2265</v>
      </c>
      <c r="AV914" s="2" t="s">
        <v>1105</v>
      </c>
      <c r="AW914" s="24">
        <v>100</v>
      </c>
      <c r="AX914" s="2" t="s">
        <v>2266</v>
      </c>
      <c r="AY914" s="2" t="s">
        <v>1105</v>
      </c>
      <c r="AZ914" s="24">
        <v>100</v>
      </c>
      <c r="BD914" s="2" t="s">
        <v>2267</v>
      </c>
      <c r="BE914" s="2" t="s">
        <v>895</v>
      </c>
      <c r="BF914" s="24">
        <v>10</v>
      </c>
      <c r="BI914" s="24">
        <v>0</v>
      </c>
      <c r="BJ914" s="2" t="s">
        <v>2283</v>
      </c>
      <c r="BK914" s="2" t="s">
        <v>101</v>
      </c>
      <c r="BL914" s="24">
        <v>7.7398487820000001</v>
      </c>
      <c r="BO914" s="2" t="s">
        <v>2268</v>
      </c>
      <c r="BP914" s="2" t="s">
        <v>1511</v>
      </c>
      <c r="BQ914" s="24">
        <v>121.2651912</v>
      </c>
      <c r="BY914" s="2" t="s">
        <v>2284</v>
      </c>
      <c r="BZ914" s="2" t="s">
        <v>1387</v>
      </c>
      <c r="CA914" s="24">
        <v>4.7084243389999996</v>
      </c>
      <c r="CD914" s="2" t="s">
        <v>2285</v>
      </c>
      <c r="CE914" s="2" t="s">
        <v>101</v>
      </c>
      <c r="CF914" s="24">
        <v>2.8865356609999999</v>
      </c>
    </row>
    <row r="915" spans="1:91" x14ac:dyDescent="0.15">
      <c r="A915" s="2" t="s">
        <v>1619</v>
      </c>
      <c r="B915" s="2" t="s">
        <v>2264</v>
      </c>
      <c r="C915" s="2" t="s">
        <v>54</v>
      </c>
      <c r="E915" s="2" t="s">
        <v>79</v>
      </c>
      <c r="F915" s="2" t="s">
        <v>56</v>
      </c>
      <c r="H915" s="1">
        <v>44508.540277777778</v>
      </c>
      <c r="I915" s="2" t="s">
        <v>155</v>
      </c>
      <c r="J915" s="2" t="s">
        <v>1620</v>
      </c>
      <c r="K915" s="2" t="s">
        <v>1621</v>
      </c>
      <c r="L915" s="2" t="s">
        <v>62</v>
      </c>
      <c r="M915" s="2" t="s">
        <v>1350</v>
      </c>
      <c r="AB915">
        <v>0</v>
      </c>
      <c r="AC915">
        <v>0</v>
      </c>
      <c r="AD915" s="2" t="s">
        <v>1385</v>
      </c>
      <c r="AO915" t="s">
        <v>64</v>
      </c>
      <c r="AP915" s="12" t="s">
        <v>64</v>
      </c>
      <c r="AU915" s="2" t="s">
        <v>2265</v>
      </c>
      <c r="AV915" s="2" t="s">
        <v>1105</v>
      </c>
      <c r="AW915" s="24">
        <v>100</v>
      </c>
      <c r="AX915" s="2" t="s">
        <v>2266</v>
      </c>
      <c r="AY915" s="2" t="s">
        <v>1105</v>
      </c>
      <c r="AZ915" s="24">
        <v>100</v>
      </c>
      <c r="BD915" s="2" t="s">
        <v>2267</v>
      </c>
      <c r="BE915" s="2" t="s">
        <v>895</v>
      </c>
      <c r="BF915" s="24">
        <v>10</v>
      </c>
      <c r="BI915" s="24">
        <v>0</v>
      </c>
      <c r="BJ915" s="2" t="s">
        <v>2283</v>
      </c>
      <c r="BK915" s="2" t="s">
        <v>101</v>
      </c>
      <c r="BL915" s="24">
        <v>6.2728728279999997</v>
      </c>
      <c r="BM915" s="24">
        <v>6.3393579669999998</v>
      </c>
      <c r="BO915" s="2" t="s">
        <v>2268</v>
      </c>
      <c r="BP915" s="2" t="s">
        <v>1511</v>
      </c>
      <c r="BQ915" s="24">
        <v>98.275007639999998</v>
      </c>
      <c r="BR915" s="24">
        <v>99.316608149999993</v>
      </c>
      <c r="BY915" s="2" t="s">
        <v>2284</v>
      </c>
      <c r="BZ915" s="2" t="s">
        <v>1387</v>
      </c>
      <c r="CA915" s="24">
        <v>4.3824787199999999</v>
      </c>
      <c r="CB915" s="24">
        <v>3.6068187699999998</v>
      </c>
      <c r="CD915" s="2" t="s">
        <v>2285</v>
      </c>
      <c r="CE915" s="2" t="s">
        <v>101</v>
      </c>
      <c r="CF915" s="24">
        <v>1.8782051660000001</v>
      </c>
      <c r="CG915" s="24">
        <v>1.5457794730000001</v>
      </c>
    </row>
    <row r="916" spans="1:91" x14ac:dyDescent="0.15">
      <c r="A916" s="2" t="s">
        <v>1622</v>
      </c>
      <c r="B916" s="2" t="s">
        <v>2264</v>
      </c>
      <c r="C916" s="2" t="s">
        <v>54</v>
      </c>
      <c r="E916" s="2" t="s">
        <v>79</v>
      </c>
      <c r="F916" s="2" t="s">
        <v>56</v>
      </c>
      <c r="H916" s="1">
        <v>44508.548611111109</v>
      </c>
      <c r="I916" s="2" t="s">
        <v>155</v>
      </c>
      <c r="J916" s="2" t="s">
        <v>1623</v>
      </c>
      <c r="K916" s="2" t="s">
        <v>1624</v>
      </c>
      <c r="L916" s="2" t="s">
        <v>62</v>
      </c>
      <c r="M916" s="2" t="s">
        <v>1622</v>
      </c>
      <c r="AB916">
        <v>0</v>
      </c>
      <c r="AC916">
        <v>0</v>
      </c>
      <c r="AD916" s="2" t="s">
        <v>1385</v>
      </c>
      <c r="AO916" t="s">
        <v>64</v>
      </c>
      <c r="AP916" s="12" t="s">
        <v>64</v>
      </c>
      <c r="AU916" s="2" t="s">
        <v>2265</v>
      </c>
      <c r="AV916" s="2" t="s">
        <v>1105</v>
      </c>
      <c r="AW916" s="24">
        <v>100</v>
      </c>
      <c r="AX916" s="2" t="s">
        <v>2266</v>
      </c>
      <c r="AY916" s="2" t="s">
        <v>1105</v>
      </c>
      <c r="AZ916" s="24">
        <v>100</v>
      </c>
      <c r="BD916" s="2" t="s">
        <v>2267</v>
      </c>
      <c r="BE916" s="2" t="s">
        <v>895</v>
      </c>
      <c r="BF916" s="24">
        <v>10</v>
      </c>
      <c r="BI916" s="24">
        <v>0</v>
      </c>
      <c r="BJ916" s="2" t="s">
        <v>2268</v>
      </c>
      <c r="BK916" s="2" t="s">
        <v>1511</v>
      </c>
      <c r="BL916" s="24">
        <v>30.423059479999999</v>
      </c>
      <c r="BM916" s="24">
        <v>30.54985263</v>
      </c>
      <c r="BO916" s="2" t="s">
        <v>2269</v>
      </c>
      <c r="BP916" s="2" t="s">
        <v>161</v>
      </c>
      <c r="BQ916" s="24">
        <v>37.183371600000001</v>
      </c>
      <c r="BR916" s="24">
        <v>37.338339480000002</v>
      </c>
      <c r="BY916" s="2" t="s">
        <v>2270</v>
      </c>
      <c r="BZ916" s="2" t="s">
        <v>925</v>
      </c>
      <c r="CA916" s="24">
        <v>2.5501368819999999</v>
      </c>
      <c r="CB916" s="24">
        <v>2.2965823959999998</v>
      </c>
      <c r="CD916" s="2" t="s">
        <v>2271</v>
      </c>
      <c r="CE916" s="2" t="s">
        <v>1238</v>
      </c>
      <c r="CF916" s="24">
        <v>0.28368869699999999</v>
      </c>
      <c r="CG916" s="24">
        <v>0.25548215499999999</v>
      </c>
    </row>
    <row r="917" spans="1:91" x14ac:dyDescent="0.15">
      <c r="A917" s="2" t="s">
        <v>1625</v>
      </c>
      <c r="B917" s="2" t="s">
        <v>2264</v>
      </c>
      <c r="C917" s="2" t="s">
        <v>204</v>
      </c>
      <c r="E917" s="2" t="s">
        <v>79</v>
      </c>
      <c r="F917" s="2" t="s">
        <v>56</v>
      </c>
      <c r="H917" s="1">
        <v>44508.554861111108</v>
      </c>
      <c r="I917" s="2" t="s">
        <v>155</v>
      </c>
      <c r="J917" s="2" t="s">
        <v>1626</v>
      </c>
      <c r="K917" s="2" t="s">
        <v>1627</v>
      </c>
      <c r="L917" s="2" t="s">
        <v>62</v>
      </c>
      <c r="M917" s="2" t="s">
        <v>1505</v>
      </c>
      <c r="AB917">
        <v>0</v>
      </c>
      <c r="AC917">
        <v>0</v>
      </c>
      <c r="AD917" s="2" t="s">
        <v>1385</v>
      </c>
      <c r="AO917" t="s">
        <v>64</v>
      </c>
      <c r="AP917" s="12" t="s">
        <v>64</v>
      </c>
      <c r="AU917" s="2" t="s">
        <v>2265</v>
      </c>
      <c r="AV917" s="2" t="s">
        <v>1105</v>
      </c>
      <c r="AW917" s="24">
        <v>100</v>
      </c>
      <c r="AX917" s="2" t="s">
        <v>2266</v>
      </c>
      <c r="AY917" s="2" t="s">
        <v>1105</v>
      </c>
      <c r="AZ917" s="24">
        <v>100</v>
      </c>
      <c r="BD917" s="2" t="s">
        <v>2267</v>
      </c>
      <c r="BE917" s="2" t="s">
        <v>895</v>
      </c>
      <c r="BF917" s="24">
        <v>10</v>
      </c>
      <c r="BI917" s="24">
        <v>0</v>
      </c>
      <c r="BJ917" s="2" t="s">
        <v>2268</v>
      </c>
      <c r="BK917" s="2" t="s">
        <v>1511</v>
      </c>
      <c r="BL917" s="24">
        <v>61.201564490000003</v>
      </c>
      <c r="BM917" s="24">
        <v>61.455829909999999</v>
      </c>
      <c r="BO917" s="2" t="s">
        <v>2269</v>
      </c>
      <c r="BP917" s="2" t="s">
        <v>161</v>
      </c>
      <c r="BQ917" s="24">
        <v>40.801042989999999</v>
      </c>
      <c r="BR917" s="24">
        <v>40.970553270000003</v>
      </c>
      <c r="BY917" s="2" t="s">
        <v>2270</v>
      </c>
      <c r="BZ917" s="2" t="s">
        <v>925</v>
      </c>
      <c r="CA917" s="24">
        <v>3.349875291</v>
      </c>
      <c r="CB917" s="24">
        <v>2.9896922670000001</v>
      </c>
      <c r="CD917" s="2" t="s">
        <v>2271</v>
      </c>
      <c r="CE917" s="2" t="s">
        <v>1238</v>
      </c>
      <c r="CF917" s="24">
        <v>0.59144246599999994</v>
      </c>
      <c r="CG917" s="24">
        <v>0.52784978900000001</v>
      </c>
    </row>
    <row r="918" spans="1:91" x14ac:dyDescent="0.15">
      <c r="A918" s="2" t="s">
        <v>1539</v>
      </c>
      <c r="B918" s="2" t="s">
        <v>2264</v>
      </c>
      <c r="C918" s="2" t="s">
        <v>66</v>
      </c>
      <c r="E918" s="2" t="s">
        <v>55</v>
      </c>
      <c r="F918" s="2" t="s">
        <v>56</v>
      </c>
      <c r="G918" s="2" t="s">
        <v>130</v>
      </c>
      <c r="H918" s="1">
        <v>44508.615972222222</v>
      </c>
      <c r="I918" s="2" t="s">
        <v>155</v>
      </c>
      <c r="J918" s="2" t="s">
        <v>1628</v>
      </c>
      <c r="K918" s="2" t="s">
        <v>1541</v>
      </c>
      <c r="L918" s="2" t="s">
        <v>1539</v>
      </c>
      <c r="M918" s="2" t="s">
        <v>62</v>
      </c>
      <c r="N918" s="27">
        <v>0.49271199999999998</v>
      </c>
      <c r="O918" s="27">
        <v>0.41313</v>
      </c>
      <c r="P918">
        <v>0.01</v>
      </c>
      <c r="Q918">
        <v>5.0000000000000001E-3</v>
      </c>
      <c r="R918">
        <v>160.7702391</v>
      </c>
      <c r="S918">
        <v>-3.5052E-2</v>
      </c>
      <c r="T918">
        <v>-3.3E-3</v>
      </c>
      <c r="AB918">
        <v>0</v>
      </c>
      <c r="AC918">
        <v>0</v>
      </c>
      <c r="AD918" s="2" t="s">
        <v>1385</v>
      </c>
      <c r="AO918" t="s">
        <v>64</v>
      </c>
      <c r="AP918" s="12" t="s">
        <v>64</v>
      </c>
      <c r="AU918" s="2" t="s">
        <v>2272</v>
      </c>
      <c r="AV918" s="2" t="s">
        <v>1337</v>
      </c>
      <c r="AW918" s="24">
        <v>100</v>
      </c>
      <c r="AX918" s="2" t="s">
        <v>2273</v>
      </c>
      <c r="AY918" s="2" t="s">
        <v>1337</v>
      </c>
      <c r="AZ918" s="24">
        <v>100</v>
      </c>
      <c r="BD918" s="2" t="s">
        <v>2267</v>
      </c>
      <c r="BE918" s="2" t="s">
        <v>895</v>
      </c>
      <c r="BF918" s="24">
        <v>10</v>
      </c>
      <c r="BG918" s="2" t="s">
        <v>2274</v>
      </c>
      <c r="BH918" s="2" t="s">
        <v>986</v>
      </c>
      <c r="BI918" s="24">
        <v>1</v>
      </c>
      <c r="BJ918" s="2" t="s">
        <v>2293</v>
      </c>
      <c r="BK918" s="2" t="s">
        <v>1461</v>
      </c>
      <c r="BL918" s="24">
        <v>3.9347585980000002</v>
      </c>
      <c r="BO918" s="2" t="s">
        <v>2281</v>
      </c>
      <c r="BP918" s="2" t="s">
        <v>310</v>
      </c>
      <c r="BQ918" s="24">
        <v>74.760413360000001</v>
      </c>
      <c r="BY918" s="2" t="s">
        <v>2276</v>
      </c>
      <c r="BZ918" s="2" t="s">
        <v>1462</v>
      </c>
      <c r="CA918" s="24">
        <v>5.2063431959999997</v>
      </c>
      <c r="CD918" s="2" t="s">
        <v>363</v>
      </c>
      <c r="CF918" s="24">
        <v>0</v>
      </c>
    </row>
    <row r="919" spans="1:91" x14ac:dyDescent="0.15">
      <c r="A919" s="2" t="s">
        <v>1332</v>
      </c>
      <c r="B919" s="2" t="s">
        <v>2264</v>
      </c>
      <c r="C919" s="2" t="s">
        <v>66</v>
      </c>
      <c r="E919" s="2" t="s">
        <v>55</v>
      </c>
      <c r="F919" s="2" t="s">
        <v>56</v>
      </c>
      <c r="G919" s="2" t="s">
        <v>130</v>
      </c>
      <c r="H919" s="1">
        <v>44508.63958333333</v>
      </c>
      <c r="I919" s="2" t="s">
        <v>155</v>
      </c>
      <c r="J919" s="2" t="s">
        <v>1629</v>
      </c>
      <c r="K919" s="2" t="s">
        <v>1334</v>
      </c>
      <c r="L919" s="2" t="s">
        <v>1335</v>
      </c>
      <c r="M919" s="2" t="s">
        <v>1335</v>
      </c>
      <c r="N919" s="27">
        <v>0.36114000000000002</v>
      </c>
      <c r="O919" s="27">
        <v>0.39056000000000002</v>
      </c>
      <c r="P919">
        <v>0.01</v>
      </c>
      <c r="Q919">
        <v>5.0000000000000001E-3</v>
      </c>
      <c r="R919">
        <v>125.36941</v>
      </c>
      <c r="S919">
        <v>-1.6500000000000001E-2</v>
      </c>
      <c r="T919">
        <v>-3.5499999999999997E-2</v>
      </c>
      <c r="U919" s="27">
        <v>0.34599000000000002</v>
      </c>
      <c r="V919" s="27">
        <v>0.36691000000000001</v>
      </c>
      <c r="W919">
        <v>0.01</v>
      </c>
      <c r="X919">
        <v>5.0000000000000001E-3</v>
      </c>
      <c r="Y919" s="21">
        <v>60.843558379999997</v>
      </c>
      <c r="AB919">
        <v>0</v>
      </c>
      <c r="AC919">
        <v>0</v>
      </c>
      <c r="AD919" s="2" t="s">
        <v>1256</v>
      </c>
      <c r="AH919" s="27">
        <v>2.2000000000000001E-3</v>
      </c>
      <c r="AI919" s="27">
        <v>3.0500000000000002E-3</v>
      </c>
      <c r="AJ919" s="27">
        <v>-2.5000000000000001E-4</v>
      </c>
      <c r="AK919" s="27">
        <v>2.3E-3</v>
      </c>
      <c r="AL919" s="21">
        <v>7</v>
      </c>
      <c r="AO919" t="s">
        <v>64</v>
      </c>
      <c r="AP919" s="12" t="s">
        <v>64</v>
      </c>
      <c r="AU919" s="2" t="s">
        <v>2265</v>
      </c>
      <c r="AV919" s="2" t="s">
        <v>1122</v>
      </c>
      <c r="AW919" s="24">
        <v>100</v>
      </c>
      <c r="AX919" s="2" t="s">
        <v>2266</v>
      </c>
      <c r="AY919" s="2" t="s">
        <v>1122</v>
      </c>
      <c r="AZ919" s="24">
        <v>100</v>
      </c>
      <c r="BD919" s="2" t="s">
        <v>2267</v>
      </c>
      <c r="BE919" s="2" t="s">
        <v>895</v>
      </c>
      <c r="BF919" s="24">
        <v>10</v>
      </c>
      <c r="BI919" s="24">
        <v>0</v>
      </c>
      <c r="BJ919" s="2" t="s">
        <v>2268</v>
      </c>
      <c r="BK919" s="2" t="s">
        <v>1386</v>
      </c>
      <c r="BL919" s="24">
        <v>29.646540000000002</v>
      </c>
      <c r="BO919" s="2" t="s">
        <v>2269</v>
      </c>
      <c r="BP919" s="2" t="s">
        <v>101</v>
      </c>
      <c r="BQ919" s="24">
        <v>19.76436</v>
      </c>
      <c r="BY919" s="2" t="s">
        <v>2270</v>
      </c>
      <c r="BZ919" s="2" t="s">
        <v>925</v>
      </c>
      <c r="CA919" s="24">
        <v>1.0699673220000001</v>
      </c>
      <c r="CD919" s="2" t="s">
        <v>2271</v>
      </c>
      <c r="CE919" s="2" t="s">
        <v>1238</v>
      </c>
      <c r="CF919" s="24">
        <v>0.11913267800000001</v>
      </c>
    </row>
    <row r="920" spans="1:91" x14ac:dyDescent="0.15">
      <c r="A920" s="2" t="s">
        <v>1457</v>
      </c>
      <c r="B920" s="2" t="s">
        <v>2264</v>
      </c>
      <c r="C920" s="2" t="s">
        <v>66</v>
      </c>
      <c r="E920" s="2" t="s">
        <v>55</v>
      </c>
      <c r="F920" s="2" t="s">
        <v>84</v>
      </c>
      <c r="G920" s="2" t="s">
        <v>130</v>
      </c>
      <c r="H920" s="1">
        <v>44508.751388888886</v>
      </c>
      <c r="I920" s="2" t="s">
        <v>155</v>
      </c>
      <c r="J920" s="2" t="s">
        <v>1630</v>
      </c>
      <c r="K920" s="2" t="s">
        <v>1459</v>
      </c>
      <c r="L920" s="2" t="s">
        <v>1460</v>
      </c>
      <c r="M920" s="2" t="s">
        <v>62</v>
      </c>
      <c r="N920" s="27">
        <v>0.36113875000000001</v>
      </c>
      <c r="O920" s="27">
        <v>0.37488291699999998</v>
      </c>
      <c r="P920">
        <v>0.01</v>
      </c>
      <c r="Q920">
        <v>5.0000000000000001E-3</v>
      </c>
      <c r="R920">
        <v>129.69118750000001</v>
      </c>
      <c r="S920">
        <v>-1.649875E-2</v>
      </c>
      <c r="T920">
        <v>-1.9822916999999999E-2</v>
      </c>
      <c r="AB920">
        <v>0</v>
      </c>
      <c r="AC920">
        <v>0</v>
      </c>
      <c r="AD920" s="2" t="s">
        <v>1385</v>
      </c>
      <c r="AO920" t="s">
        <v>64</v>
      </c>
      <c r="AP920" s="12" t="s">
        <v>64</v>
      </c>
      <c r="AU920" s="2" t="s">
        <v>2272</v>
      </c>
      <c r="AV920" s="2" t="s">
        <v>1211</v>
      </c>
      <c r="AW920" s="24">
        <v>100</v>
      </c>
      <c r="AX920" s="2" t="s">
        <v>2273</v>
      </c>
      <c r="AY920" s="2" t="s">
        <v>1211</v>
      </c>
      <c r="AZ920" s="24">
        <v>100</v>
      </c>
      <c r="BD920" s="2" t="s">
        <v>2267</v>
      </c>
      <c r="BE920" s="2" t="s">
        <v>895</v>
      </c>
      <c r="BF920" s="24">
        <v>10</v>
      </c>
      <c r="BG920" s="2" t="s">
        <v>2274</v>
      </c>
      <c r="BH920" s="2" t="s">
        <v>986</v>
      </c>
      <c r="BI920" s="24">
        <v>1</v>
      </c>
      <c r="BJ920" s="2" t="s">
        <v>2293</v>
      </c>
      <c r="BK920" s="2" t="s">
        <v>1461</v>
      </c>
      <c r="BL920" s="24">
        <v>18.541602000000001</v>
      </c>
      <c r="BO920" s="2" t="s">
        <v>2281</v>
      </c>
      <c r="BP920" s="2" t="s">
        <v>786</v>
      </c>
      <c r="BQ920" s="24">
        <v>22.661957999999998</v>
      </c>
      <c r="BY920" s="2" t="s">
        <v>2276</v>
      </c>
      <c r="BZ920" s="2" t="s">
        <v>1462</v>
      </c>
      <c r="CA920" s="24">
        <v>1.5964400000000001</v>
      </c>
      <c r="CD920" s="2" t="s">
        <v>363</v>
      </c>
      <c r="CF920" s="24">
        <v>0</v>
      </c>
    </row>
    <row r="921" spans="1:91" x14ac:dyDescent="0.15">
      <c r="A921" s="2" t="s">
        <v>1502</v>
      </c>
      <c r="B921" s="2" t="s">
        <v>2264</v>
      </c>
      <c r="C921" s="2" t="s">
        <v>66</v>
      </c>
      <c r="E921" s="2" t="s">
        <v>67</v>
      </c>
      <c r="F921" s="2" t="s">
        <v>56</v>
      </c>
      <c r="G921" s="2" t="s">
        <v>130</v>
      </c>
      <c r="H921" s="1">
        <v>44508.759722222225</v>
      </c>
      <c r="I921" s="2" t="s">
        <v>155</v>
      </c>
      <c r="J921" s="2" t="s">
        <v>1631</v>
      </c>
      <c r="K921" s="2" t="s">
        <v>1504</v>
      </c>
      <c r="L921" s="2" t="s">
        <v>1466</v>
      </c>
      <c r="M921" s="2" t="s">
        <v>62</v>
      </c>
      <c r="N921" s="27">
        <v>0.40080026099999999</v>
      </c>
      <c r="O921" s="27">
        <v>0.39497049899999997</v>
      </c>
      <c r="P921">
        <v>0.01</v>
      </c>
      <c r="Q921">
        <v>5.0000000000000001E-3</v>
      </c>
      <c r="R921">
        <v>137.9108785</v>
      </c>
      <c r="S921">
        <v>-1.9030261E-2</v>
      </c>
      <c r="T921">
        <v>-1.5380499000000001E-2</v>
      </c>
      <c r="AB921">
        <v>0</v>
      </c>
      <c r="AC921">
        <v>0</v>
      </c>
      <c r="AD921" s="2" t="s">
        <v>1385</v>
      </c>
      <c r="AO921" t="s">
        <v>64</v>
      </c>
      <c r="AP921" s="12" t="s">
        <v>64</v>
      </c>
      <c r="AU921" s="2" t="s">
        <v>2272</v>
      </c>
      <c r="AV921" s="2" t="s">
        <v>1211</v>
      </c>
      <c r="AW921" s="24">
        <v>100</v>
      </c>
      <c r="AX921" s="2" t="s">
        <v>2273</v>
      </c>
      <c r="AY921" s="2" t="s">
        <v>1211</v>
      </c>
      <c r="AZ921" s="24">
        <v>100</v>
      </c>
      <c r="BD921" s="2" t="s">
        <v>2267</v>
      </c>
      <c r="BE921" s="2" t="s">
        <v>895</v>
      </c>
      <c r="BF921" s="24">
        <v>10</v>
      </c>
      <c r="BG921" s="2" t="s">
        <v>2274</v>
      </c>
      <c r="BH921" s="2" t="s">
        <v>986</v>
      </c>
      <c r="BI921" s="24">
        <v>1</v>
      </c>
      <c r="BJ921" s="2" t="s">
        <v>2293</v>
      </c>
      <c r="BK921" s="2" t="s">
        <v>1461</v>
      </c>
      <c r="BL921" s="24">
        <v>26.166456329999999</v>
      </c>
      <c r="BO921" s="2" t="s">
        <v>2281</v>
      </c>
      <c r="BP921" s="2" t="s">
        <v>786</v>
      </c>
      <c r="BQ921" s="24">
        <v>21.408918809999999</v>
      </c>
      <c r="BY921" s="2" t="s">
        <v>2276</v>
      </c>
      <c r="BZ921" s="2" t="s">
        <v>1462</v>
      </c>
      <c r="CA921" s="24">
        <v>2.430274576</v>
      </c>
      <c r="CD921" s="2" t="s">
        <v>363</v>
      </c>
      <c r="CF921" s="24">
        <v>0</v>
      </c>
    </row>
    <row r="922" spans="1:91" x14ac:dyDescent="0.15">
      <c r="A922" s="2" t="s">
        <v>1505</v>
      </c>
      <c r="B922" s="2" t="s">
        <v>2264</v>
      </c>
      <c r="C922" s="2" t="s">
        <v>54</v>
      </c>
      <c r="E922" s="2" t="s">
        <v>55</v>
      </c>
      <c r="F922" s="2" t="s">
        <v>56</v>
      </c>
      <c r="G922" s="2" t="s">
        <v>130</v>
      </c>
      <c r="H922" s="1">
        <v>44509.588194444441</v>
      </c>
      <c r="I922" s="2" t="s">
        <v>155</v>
      </c>
      <c r="J922" s="2" t="s">
        <v>1632</v>
      </c>
      <c r="K922" s="2" t="s">
        <v>1507</v>
      </c>
      <c r="L922" s="2" t="s">
        <v>1505</v>
      </c>
      <c r="M922" s="2" t="s">
        <v>62</v>
      </c>
      <c r="N922" s="27">
        <v>0.46756999999999999</v>
      </c>
      <c r="O922" s="27">
        <v>0.44198999999999999</v>
      </c>
      <c r="P922">
        <v>0.01</v>
      </c>
      <c r="Q922">
        <v>5.0000000000000001E-3</v>
      </c>
      <c r="R922">
        <v>144.66839419999999</v>
      </c>
      <c r="S922">
        <v>-3.3700000000000001E-2</v>
      </c>
      <c r="T922">
        <v>-3.8800000000000001E-2</v>
      </c>
      <c r="U922" s="27">
        <v>0.44890999999999998</v>
      </c>
      <c r="V922" s="27">
        <v>0.42603000000000002</v>
      </c>
      <c r="W922">
        <v>0.01</v>
      </c>
      <c r="X922">
        <v>5.0000000000000001E-3</v>
      </c>
      <c r="Y922" s="21">
        <v>74.178037140000001</v>
      </c>
      <c r="AB922">
        <v>0</v>
      </c>
      <c r="AC922">
        <v>0</v>
      </c>
      <c r="AD922" s="2" t="s">
        <v>1385</v>
      </c>
      <c r="AE922" s="2" t="s">
        <v>376</v>
      </c>
      <c r="AH922" s="27">
        <v>3.15E-3</v>
      </c>
      <c r="AI922" s="27">
        <v>1.9E-3</v>
      </c>
      <c r="AJ922" s="27">
        <v>-1.5E-3</v>
      </c>
      <c r="AK922" s="27">
        <v>3.8E-3</v>
      </c>
      <c r="AL922" s="21">
        <v>6.4</v>
      </c>
      <c r="AO922" t="s">
        <v>64</v>
      </c>
      <c r="AP922" s="12" t="s">
        <v>64</v>
      </c>
      <c r="AU922" s="2" t="s">
        <v>2265</v>
      </c>
      <c r="AV922" s="2" t="s">
        <v>1122</v>
      </c>
      <c r="AW922" s="24">
        <v>100</v>
      </c>
      <c r="AX922" s="2" t="s">
        <v>2266</v>
      </c>
      <c r="AY922" s="2" t="s">
        <v>1122</v>
      </c>
      <c r="AZ922" s="24">
        <v>100</v>
      </c>
      <c r="BD922" s="2" t="s">
        <v>2267</v>
      </c>
      <c r="BE922" s="2" t="s">
        <v>895</v>
      </c>
      <c r="BF922" s="24">
        <v>10</v>
      </c>
      <c r="BI922" s="24">
        <v>0</v>
      </c>
      <c r="BJ922" s="2" t="s">
        <v>2268</v>
      </c>
      <c r="BK922" s="2" t="s">
        <v>1386</v>
      </c>
      <c r="BL922" s="24">
        <v>55.041983999999999</v>
      </c>
      <c r="BO922" s="2" t="s">
        <v>2269</v>
      </c>
      <c r="BP922" s="2" t="s">
        <v>161</v>
      </c>
      <c r="BQ922" s="24">
        <v>36.694656000000002</v>
      </c>
      <c r="BY922" s="2" t="s">
        <v>2270</v>
      </c>
      <c r="BZ922" s="2" t="s">
        <v>925</v>
      </c>
      <c r="CA922" s="24">
        <v>3.1136284619999999</v>
      </c>
      <c r="CD922" s="2" t="s">
        <v>2271</v>
      </c>
      <c r="CE922" s="2" t="s">
        <v>1238</v>
      </c>
      <c r="CF922" s="24">
        <v>0.54973153799999996</v>
      </c>
    </row>
    <row r="923" spans="1:91" x14ac:dyDescent="0.15">
      <c r="A923" s="2" t="s">
        <v>718</v>
      </c>
      <c r="B923" s="2" t="s">
        <v>2264</v>
      </c>
      <c r="C923" s="2" t="s">
        <v>66</v>
      </c>
      <c r="E923" s="2" t="s">
        <v>67</v>
      </c>
      <c r="F923" s="2" t="s">
        <v>56</v>
      </c>
      <c r="G923" s="2" t="s">
        <v>130</v>
      </c>
      <c r="H923" s="1">
        <v>44509.622916666667</v>
      </c>
      <c r="I923" s="2" t="s">
        <v>155</v>
      </c>
      <c r="J923" s="2" t="s">
        <v>1633</v>
      </c>
      <c r="K923" s="2" t="s">
        <v>720</v>
      </c>
      <c r="L923" s="2" t="s">
        <v>717</v>
      </c>
      <c r="M923" s="2" t="s">
        <v>62</v>
      </c>
      <c r="N923" s="27">
        <v>0.49515999999999999</v>
      </c>
      <c r="O923" s="27">
        <v>0.41593000000000002</v>
      </c>
      <c r="P923">
        <v>0.01</v>
      </c>
      <c r="Q923">
        <v>5.0000000000000001E-3</v>
      </c>
      <c r="R923">
        <v>160.7676936</v>
      </c>
      <c r="S923">
        <v>-3.7499999999999999E-2</v>
      </c>
      <c r="T923">
        <v>-6.1000000000000004E-3</v>
      </c>
      <c r="AB923">
        <v>0</v>
      </c>
      <c r="AC923">
        <v>0</v>
      </c>
      <c r="AD923" s="2" t="s">
        <v>663</v>
      </c>
      <c r="AO923" t="s">
        <v>64</v>
      </c>
      <c r="AP923" s="12" t="s">
        <v>64</v>
      </c>
      <c r="AU923" s="2" t="s">
        <v>2272</v>
      </c>
      <c r="AV923" s="2" t="s">
        <v>1337</v>
      </c>
      <c r="AW923" s="24">
        <v>100</v>
      </c>
      <c r="AX923" s="2" t="s">
        <v>2273</v>
      </c>
      <c r="AY923" s="2" t="s">
        <v>1337</v>
      </c>
      <c r="AZ923" s="24">
        <v>100</v>
      </c>
      <c r="BD923" s="2" t="s">
        <v>2267</v>
      </c>
      <c r="BE923" s="2" t="s">
        <v>895</v>
      </c>
      <c r="BF923" s="24">
        <v>10</v>
      </c>
      <c r="BG923" s="2" t="s">
        <v>2274</v>
      </c>
      <c r="BH923" s="2" t="s">
        <v>986</v>
      </c>
      <c r="BI923" s="24">
        <v>1</v>
      </c>
      <c r="BJ923" s="2" t="s">
        <v>2293</v>
      </c>
      <c r="BK923" s="2" t="s">
        <v>707</v>
      </c>
      <c r="BL923" s="24">
        <v>4.1575550000000003</v>
      </c>
      <c r="BO923" s="2" t="s">
        <v>2281</v>
      </c>
      <c r="BP923" s="2" t="s">
        <v>708</v>
      </c>
      <c r="BQ923" s="24">
        <v>78.993544999999997</v>
      </c>
      <c r="BY923" s="2" t="s">
        <v>2276</v>
      </c>
      <c r="BZ923" s="2" t="s">
        <v>1462</v>
      </c>
      <c r="CA923" s="24">
        <v>5.4489000000000001</v>
      </c>
      <c r="CD923" s="2" t="s">
        <v>363</v>
      </c>
      <c r="CF923" s="24">
        <v>0</v>
      </c>
    </row>
    <row r="924" spans="1:91" x14ac:dyDescent="0.15">
      <c r="A924" s="2" t="s">
        <v>1421</v>
      </c>
      <c r="B924" s="2" t="s">
        <v>2264</v>
      </c>
      <c r="C924" s="2" t="s">
        <v>66</v>
      </c>
      <c r="E924" s="2" t="s">
        <v>67</v>
      </c>
      <c r="F924" s="2" t="s">
        <v>56</v>
      </c>
      <c r="G924" s="2" t="s">
        <v>224</v>
      </c>
      <c r="H924" s="1">
        <v>44509.650694444441</v>
      </c>
      <c r="I924" s="2" t="s">
        <v>155</v>
      </c>
      <c r="J924" s="2" t="s">
        <v>1634</v>
      </c>
      <c r="K924" s="2" t="s">
        <v>1423</v>
      </c>
      <c r="L924" s="2" t="s">
        <v>1421</v>
      </c>
      <c r="M924" s="2" t="s">
        <v>1421</v>
      </c>
      <c r="N924" s="27">
        <v>0.40027000000000001</v>
      </c>
      <c r="O924" s="27">
        <v>0.41219</v>
      </c>
      <c r="P924">
        <v>0.01</v>
      </c>
      <c r="Q924">
        <v>5.0000000000000001E-3</v>
      </c>
      <c r="R924">
        <v>132.7541698</v>
      </c>
      <c r="S924">
        <v>-1.8499999999999999E-2</v>
      </c>
      <c r="T924">
        <v>-3.2599999999999997E-2</v>
      </c>
      <c r="U924" s="27">
        <v>0.38727</v>
      </c>
      <c r="V924" s="27">
        <v>0.39484000000000002</v>
      </c>
      <c r="W924">
        <v>0.01</v>
      </c>
      <c r="X924">
        <v>5.0000000000000001E-3</v>
      </c>
      <c r="Y924" s="21">
        <v>72.25611361</v>
      </c>
      <c r="AB924">
        <v>0</v>
      </c>
      <c r="AC924">
        <v>0</v>
      </c>
      <c r="AD924" s="2" t="s">
        <v>1385</v>
      </c>
      <c r="AH924" s="27">
        <v>1.2999999999999999E-3</v>
      </c>
      <c r="AI924" s="27">
        <v>1.3500000000000001E-3</v>
      </c>
      <c r="AJ924" s="27">
        <v>-1.2999999999999999E-3</v>
      </c>
      <c r="AK924" s="27">
        <v>2.5000000000000001E-3</v>
      </c>
      <c r="AL924" s="21">
        <v>11</v>
      </c>
      <c r="AO924" t="s">
        <v>64</v>
      </c>
      <c r="AP924" s="12" t="s">
        <v>64</v>
      </c>
      <c r="AU924" s="2" t="s">
        <v>2265</v>
      </c>
      <c r="AV924" s="2" t="s">
        <v>1122</v>
      </c>
      <c r="AW924" s="24">
        <v>100</v>
      </c>
      <c r="AX924" s="2" t="s">
        <v>2266</v>
      </c>
      <c r="AY924" s="2" t="s">
        <v>1122</v>
      </c>
      <c r="AZ924" s="24">
        <v>100</v>
      </c>
      <c r="BD924" s="2" t="s">
        <v>2267</v>
      </c>
      <c r="BE924" s="2" t="s">
        <v>895</v>
      </c>
      <c r="BF924" s="24">
        <v>10</v>
      </c>
      <c r="BI924" s="24">
        <v>0</v>
      </c>
      <c r="BJ924" s="2" t="s">
        <v>2268</v>
      </c>
      <c r="BK924" s="2" t="s">
        <v>1386</v>
      </c>
      <c r="BL924" s="24">
        <v>33.781607999999999</v>
      </c>
      <c r="BO924" s="2" t="s">
        <v>2269</v>
      </c>
      <c r="BP924" s="2" t="s">
        <v>161</v>
      </c>
      <c r="BQ924" s="24">
        <v>22.521072</v>
      </c>
      <c r="BY924" s="2" t="s">
        <v>2270</v>
      </c>
      <c r="BZ924" s="2" t="s">
        <v>925</v>
      </c>
      <c r="CA924" s="24">
        <v>1.7077794550000001</v>
      </c>
      <c r="CD924" s="2" t="s">
        <v>2271</v>
      </c>
      <c r="CE924" s="2" t="s">
        <v>1238</v>
      </c>
      <c r="CF924" s="24">
        <v>0.189540545</v>
      </c>
    </row>
    <row r="925" spans="1:91" x14ac:dyDescent="0.15">
      <c r="A925" s="2" t="s">
        <v>1635</v>
      </c>
      <c r="B925" s="2" t="s">
        <v>2264</v>
      </c>
      <c r="C925" s="2" t="s">
        <v>54</v>
      </c>
      <c r="E925" s="2" t="s">
        <v>79</v>
      </c>
      <c r="F925" s="2" t="s">
        <v>56</v>
      </c>
      <c r="H925" s="1">
        <v>44509.779166666667</v>
      </c>
      <c r="I925" s="2" t="s">
        <v>155</v>
      </c>
      <c r="J925" s="2" t="s">
        <v>1636</v>
      </c>
      <c r="K925" s="2" t="s">
        <v>1637</v>
      </c>
      <c r="L925" s="2" t="s">
        <v>62</v>
      </c>
      <c r="M925" s="2" t="s">
        <v>1635</v>
      </c>
      <c r="AB925">
        <v>0</v>
      </c>
      <c r="AC925">
        <v>0</v>
      </c>
      <c r="AD925" s="2" t="s">
        <v>1385</v>
      </c>
      <c r="AO925" t="s">
        <v>64</v>
      </c>
      <c r="AP925" s="12" t="s">
        <v>64</v>
      </c>
      <c r="AU925" s="2" t="s">
        <v>2265</v>
      </c>
      <c r="AV925" s="2" t="s">
        <v>1105</v>
      </c>
      <c r="AW925" s="24">
        <v>100</v>
      </c>
      <c r="AX925" s="2" t="s">
        <v>2266</v>
      </c>
      <c r="AY925" s="2" t="s">
        <v>1105</v>
      </c>
      <c r="AZ925" s="24">
        <v>100</v>
      </c>
      <c r="BD925" s="2" t="s">
        <v>2267</v>
      </c>
      <c r="BE925" s="2" t="s">
        <v>895</v>
      </c>
      <c r="BF925" s="24">
        <v>10</v>
      </c>
      <c r="BI925" s="24">
        <v>0</v>
      </c>
      <c r="BJ925" s="2" t="s">
        <v>2283</v>
      </c>
      <c r="BK925" s="2" t="s">
        <v>101</v>
      </c>
      <c r="BL925" s="24">
        <v>2.4073790800000001</v>
      </c>
      <c r="BM925" s="24">
        <v>2.4326800620000002</v>
      </c>
      <c r="BO925" s="2" t="s">
        <v>2268</v>
      </c>
      <c r="BP925" s="2" t="s">
        <v>1511</v>
      </c>
      <c r="BQ925" s="24">
        <v>37.715604229999997</v>
      </c>
      <c r="BR925" s="24">
        <v>38.111986280000004</v>
      </c>
      <c r="BY925" s="2" t="s">
        <v>2284</v>
      </c>
      <c r="BZ925" s="2" t="s">
        <v>1387</v>
      </c>
      <c r="CA925" s="24">
        <v>1.6362559679999999</v>
      </c>
      <c r="CB925" s="24">
        <v>1.2989095429999999</v>
      </c>
      <c r="CD925" s="2" t="s">
        <v>2285</v>
      </c>
      <c r="CE925" s="2" t="s">
        <v>101</v>
      </c>
      <c r="CF925" s="24">
        <v>0.40906400300000001</v>
      </c>
      <c r="CG925" s="24">
        <v>0.324727394</v>
      </c>
    </row>
    <row r="926" spans="1:91" x14ac:dyDescent="0.15">
      <c r="A926" s="2" t="s">
        <v>1638</v>
      </c>
      <c r="B926" s="2" t="s">
        <v>2264</v>
      </c>
      <c r="C926" s="2" t="s">
        <v>54</v>
      </c>
      <c r="E926" s="2" t="s">
        <v>79</v>
      </c>
      <c r="F926" s="2" t="s">
        <v>56</v>
      </c>
      <c r="H926" s="1">
        <v>44509.787499999999</v>
      </c>
      <c r="I926" s="2" t="s">
        <v>155</v>
      </c>
      <c r="J926" s="2" t="s">
        <v>1639</v>
      </c>
      <c r="K926" s="2" t="s">
        <v>1640</v>
      </c>
      <c r="L926" s="2" t="s">
        <v>62</v>
      </c>
      <c r="M926" s="2" t="s">
        <v>1417</v>
      </c>
      <c r="AB926">
        <v>0</v>
      </c>
      <c r="AC926">
        <v>0</v>
      </c>
      <c r="AD926" s="2" t="s">
        <v>1385</v>
      </c>
      <c r="AO926" t="s">
        <v>64</v>
      </c>
      <c r="AP926" s="12" t="s">
        <v>64</v>
      </c>
      <c r="AU926" s="2" t="s">
        <v>2265</v>
      </c>
      <c r="AV926" s="2" t="s">
        <v>1105</v>
      </c>
      <c r="AW926" s="24">
        <v>100</v>
      </c>
      <c r="AX926" s="2" t="s">
        <v>2266</v>
      </c>
      <c r="AY926" s="2" t="s">
        <v>1105</v>
      </c>
      <c r="AZ926" s="24">
        <v>100</v>
      </c>
      <c r="BD926" s="2" t="s">
        <v>2267</v>
      </c>
      <c r="BE926" s="2" t="s">
        <v>895</v>
      </c>
      <c r="BF926" s="24">
        <v>10</v>
      </c>
      <c r="BI926" s="24">
        <v>0</v>
      </c>
      <c r="BJ926" s="2" t="s">
        <v>2283</v>
      </c>
      <c r="BK926" s="2" t="s">
        <v>101</v>
      </c>
      <c r="BL926" s="24">
        <v>6.118992167</v>
      </c>
      <c r="BM926" s="24">
        <v>6.1840290529999997</v>
      </c>
      <c r="BO926" s="2" t="s">
        <v>2268</v>
      </c>
      <c r="BP926" s="2" t="s">
        <v>1511</v>
      </c>
      <c r="BQ926" s="24">
        <v>95.864214529999998</v>
      </c>
      <c r="BR926" s="24">
        <v>96.883125789999994</v>
      </c>
      <c r="BY926" s="2" t="s">
        <v>2284</v>
      </c>
      <c r="BZ926" s="2" t="s">
        <v>1387</v>
      </c>
      <c r="CA926" s="24">
        <v>4.6163581010000003</v>
      </c>
      <c r="CB926" s="24">
        <v>3.8359154320000002</v>
      </c>
      <c r="CD926" s="2" t="s">
        <v>2285</v>
      </c>
      <c r="CE926" s="2" t="s">
        <v>101</v>
      </c>
      <c r="CF926" s="24">
        <v>1.795250373</v>
      </c>
      <c r="CG926" s="24">
        <v>1.4917448900000001</v>
      </c>
    </row>
    <row r="927" spans="1:91" x14ac:dyDescent="0.15">
      <c r="A927" s="2" t="s">
        <v>1641</v>
      </c>
      <c r="B927" s="2" t="s">
        <v>2264</v>
      </c>
      <c r="C927" s="2" t="s">
        <v>54</v>
      </c>
      <c r="E927" s="2" t="s">
        <v>79</v>
      </c>
      <c r="F927" s="2" t="s">
        <v>56</v>
      </c>
      <c r="H927" s="1">
        <v>44510.400694444441</v>
      </c>
      <c r="I927" s="2" t="s">
        <v>155</v>
      </c>
      <c r="J927" s="2" t="s">
        <v>1642</v>
      </c>
      <c r="K927" s="2" t="s">
        <v>1643</v>
      </c>
      <c r="L927" s="2" t="s">
        <v>62</v>
      </c>
      <c r="M927" s="2" t="s">
        <v>1635</v>
      </c>
      <c r="AB927">
        <v>0</v>
      </c>
      <c r="AC927">
        <v>0</v>
      </c>
      <c r="AD927" s="2" t="s">
        <v>1385</v>
      </c>
      <c r="AO927" t="s">
        <v>64</v>
      </c>
      <c r="AP927" s="12" t="s">
        <v>64</v>
      </c>
      <c r="AU927" s="2" t="s">
        <v>2265</v>
      </c>
      <c r="AV927" s="2" t="s">
        <v>1105</v>
      </c>
      <c r="AW927" s="24">
        <v>100</v>
      </c>
      <c r="AX927" s="2" t="s">
        <v>2266</v>
      </c>
      <c r="AY927" s="2" t="s">
        <v>1105</v>
      </c>
      <c r="AZ927" s="24">
        <v>100</v>
      </c>
      <c r="BD927" s="2" t="s">
        <v>2267</v>
      </c>
      <c r="BE927" s="2" t="s">
        <v>895</v>
      </c>
      <c r="BF927" s="24">
        <v>10</v>
      </c>
      <c r="BI927" s="24">
        <v>0</v>
      </c>
      <c r="BJ927" s="2" t="s">
        <v>2283</v>
      </c>
      <c r="BK927" s="2" t="s">
        <v>101</v>
      </c>
      <c r="BL927" s="24">
        <v>2.5836511940000002</v>
      </c>
      <c r="BM927" s="24">
        <v>2.6106796000000001</v>
      </c>
      <c r="BO927" s="2" t="s">
        <v>2268</v>
      </c>
      <c r="BP927" s="2" t="s">
        <v>1511</v>
      </c>
      <c r="BQ927" s="24">
        <v>40.477200600000003</v>
      </c>
      <c r="BR927" s="24">
        <v>40.900645609999998</v>
      </c>
      <c r="BY927" s="2" t="s">
        <v>2284</v>
      </c>
      <c r="BZ927" s="2" t="s">
        <v>1387</v>
      </c>
      <c r="CA927" s="24">
        <v>1.5891918309999999</v>
      </c>
      <c r="CB927" s="24">
        <v>1.2288131</v>
      </c>
      <c r="CD927" s="2" t="s">
        <v>2285</v>
      </c>
      <c r="CE927" s="2" t="s">
        <v>101</v>
      </c>
      <c r="CF927" s="24">
        <v>0.397297968</v>
      </c>
      <c r="CG927" s="24">
        <v>0.30720328299999999</v>
      </c>
    </row>
    <row r="928" spans="1:91" s="17" customFormat="1" x14ac:dyDescent="0.15">
      <c r="A928" s="15" t="s">
        <v>1644</v>
      </c>
      <c r="B928" s="15" t="s">
        <v>2264</v>
      </c>
      <c r="C928" s="15" t="s">
        <v>66</v>
      </c>
      <c r="D928" s="15"/>
      <c r="E928" s="15" t="s">
        <v>79</v>
      </c>
      <c r="F928" s="15" t="s">
        <v>56</v>
      </c>
      <c r="G928" s="15"/>
      <c r="H928" s="16">
        <v>44510.406944444447</v>
      </c>
      <c r="I928" s="15" t="s">
        <v>155</v>
      </c>
      <c r="J928" s="15" t="s">
        <v>1645</v>
      </c>
      <c r="K928" s="15" t="s">
        <v>1646</v>
      </c>
      <c r="L928" s="15" t="s">
        <v>62</v>
      </c>
      <c r="M928" s="15" t="s">
        <v>1644</v>
      </c>
      <c r="N928" s="29"/>
      <c r="O928" s="29"/>
      <c r="U928" s="29"/>
      <c r="V928" s="29"/>
      <c r="Y928" s="23"/>
      <c r="AB928" s="17">
        <v>0</v>
      </c>
      <c r="AC928" s="17">
        <v>0</v>
      </c>
      <c r="AD928" s="15" t="s">
        <v>1385</v>
      </c>
      <c r="AE928" s="15"/>
      <c r="AF928" s="15"/>
      <c r="AG928" s="15"/>
      <c r="AH928" s="29"/>
      <c r="AI928" s="29"/>
      <c r="AJ928" s="29"/>
      <c r="AK928" s="29"/>
      <c r="AL928" s="23"/>
      <c r="AO928" s="17" t="s">
        <v>64</v>
      </c>
      <c r="AP928" s="18" t="s">
        <v>64</v>
      </c>
      <c r="AU928" s="31" t="s">
        <v>2265</v>
      </c>
      <c r="AV928" s="15" t="s">
        <v>1105</v>
      </c>
      <c r="AW928" s="32">
        <v>100</v>
      </c>
      <c r="AX928" s="15" t="s">
        <v>2266</v>
      </c>
      <c r="AY928" s="15" t="s">
        <v>1105</v>
      </c>
      <c r="AZ928" s="32">
        <v>100</v>
      </c>
      <c r="BA928" s="15"/>
      <c r="BB928" s="15"/>
      <c r="BC928" s="32"/>
      <c r="BD928" s="15" t="s">
        <v>2267</v>
      </c>
      <c r="BE928" s="15" t="s">
        <v>895</v>
      </c>
      <c r="BF928" s="32">
        <v>10</v>
      </c>
      <c r="BG928" s="15"/>
      <c r="BH928" s="15"/>
      <c r="BI928" s="32">
        <v>0</v>
      </c>
      <c r="BJ928" s="15" t="s">
        <v>2268</v>
      </c>
      <c r="BK928" s="15" t="s">
        <v>1511</v>
      </c>
      <c r="BL928" s="26">
        <v>12.18640955</v>
      </c>
      <c r="BM928" s="26">
        <v>12.23665598</v>
      </c>
      <c r="BN928" s="26"/>
      <c r="BO928" s="31" t="s">
        <v>2269</v>
      </c>
      <c r="BP928" s="15" t="s">
        <v>161</v>
      </c>
      <c r="BQ928" s="26">
        <v>28.434642870000001</v>
      </c>
      <c r="BR928" s="26">
        <v>28.551883239999999</v>
      </c>
      <c r="BS928" s="26"/>
      <c r="BT928" s="15"/>
      <c r="BU928" s="15"/>
      <c r="BV928" s="32"/>
      <c r="BW928" s="26"/>
      <c r="BX928" s="26"/>
      <c r="BY928" s="31" t="s">
        <v>2270</v>
      </c>
      <c r="BZ928" s="15" t="s">
        <v>925</v>
      </c>
      <c r="CA928" s="26">
        <v>1.125372751</v>
      </c>
      <c r="CB928" s="26">
        <v>0.97466282599999998</v>
      </c>
      <c r="CC928" s="26"/>
      <c r="CD928" s="31" t="s">
        <v>2271</v>
      </c>
      <c r="CE928" s="15" t="s">
        <v>1238</v>
      </c>
      <c r="CF928" s="26">
        <v>0.125275358</v>
      </c>
      <c r="CG928" s="26">
        <v>0.10849848099999999</v>
      </c>
      <c r="CH928" s="26"/>
      <c r="CI928" s="31"/>
      <c r="CJ928" s="15"/>
      <c r="CK928" s="32"/>
      <c r="CL928" s="26"/>
      <c r="CM928" s="26"/>
    </row>
    <row r="929" spans="1:85" x14ac:dyDescent="0.15">
      <c r="A929" s="2" t="s">
        <v>888</v>
      </c>
      <c r="B929" s="2" t="s">
        <v>2264</v>
      </c>
      <c r="C929" s="2" t="s">
        <v>54</v>
      </c>
      <c r="E929" s="2" t="s">
        <v>79</v>
      </c>
      <c r="F929" s="2" t="s">
        <v>56</v>
      </c>
      <c r="H929" s="1">
        <v>44510.413194444445</v>
      </c>
      <c r="I929" s="2" t="s">
        <v>155</v>
      </c>
      <c r="J929" s="2" t="s">
        <v>1647</v>
      </c>
      <c r="K929" s="2" t="s">
        <v>1648</v>
      </c>
      <c r="L929" s="2" t="s">
        <v>62</v>
      </c>
      <c r="M929" s="2" t="s">
        <v>891</v>
      </c>
      <c r="AB929">
        <v>0</v>
      </c>
      <c r="AC929">
        <v>0</v>
      </c>
      <c r="AD929" s="2" t="s">
        <v>1385</v>
      </c>
      <c r="AO929" t="s">
        <v>64</v>
      </c>
      <c r="AP929" s="12" t="s">
        <v>64</v>
      </c>
      <c r="AU929" s="2" t="s">
        <v>2265</v>
      </c>
      <c r="AV929" s="2" t="s">
        <v>1105</v>
      </c>
      <c r="AW929" s="24">
        <v>100</v>
      </c>
      <c r="AX929" s="2" t="s">
        <v>2266</v>
      </c>
      <c r="AY929" s="2" t="s">
        <v>1105</v>
      </c>
      <c r="AZ929" s="24">
        <v>100</v>
      </c>
      <c r="BD929" s="2" t="s">
        <v>2267</v>
      </c>
      <c r="BE929" s="2" t="s">
        <v>895</v>
      </c>
      <c r="BF929" s="24">
        <v>10</v>
      </c>
      <c r="BI929" s="24">
        <v>0</v>
      </c>
      <c r="BJ929" s="2" t="s">
        <v>2283</v>
      </c>
      <c r="BK929" s="2" t="s">
        <v>101</v>
      </c>
      <c r="BL929" s="24">
        <v>7.5346681699999998</v>
      </c>
      <c r="BM929" s="24">
        <v>7.6148388689999997</v>
      </c>
      <c r="BO929" s="2" t="s">
        <v>2268</v>
      </c>
      <c r="BP929" s="2" t="s">
        <v>1511</v>
      </c>
      <c r="BQ929" s="24">
        <v>118.0504945</v>
      </c>
      <c r="BR929" s="24">
        <v>119.3065805</v>
      </c>
      <c r="BY929" s="2" t="s">
        <v>2284</v>
      </c>
      <c r="BZ929" s="2" t="s">
        <v>1387</v>
      </c>
      <c r="CA929" s="24">
        <v>4.9846334069999996</v>
      </c>
      <c r="CB929" s="24">
        <v>4.1562336149999997</v>
      </c>
      <c r="CD929" s="2" t="s">
        <v>2285</v>
      </c>
      <c r="CE929" s="2" t="s">
        <v>101</v>
      </c>
      <c r="CF929" s="24">
        <v>3.0558677489999999</v>
      </c>
      <c r="CG929" s="24">
        <v>2.5480109020000001</v>
      </c>
    </row>
    <row r="930" spans="1:85" x14ac:dyDescent="0.15">
      <c r="A930" s="2" t="s">
        <v>1649</v>
      </c>
      <c r="B930" s="2" t="s">
        <v>2264</v>
      </c>
      <c r="C930" s="2" t="s">
        <v>54</v>
      </c>
      <c r="E930" s="2" t="s">
        <v>79</v>
      </c>
      <c r="F930" s="2" t="s">
        <v>56</v>
      </c>
      <c r="H930" s="1">
        <v>44510.42083333333</v>
      </c>
      <c r="I930" s="2" t="s">
        <v>155</v>
      </c>
      <c r="J930" s="2" t="s">
        <v>1650</v>
      </c>
      <c r="K930" s="2" t="s">
        <v>1651</v>
      </c>
      <c r="L930" s="2" t="s">
        <v>62</v>
      </c>
      <c r="M930" s="2" t="s">
        <v>1652</v>
      </c>
      <c r="AB930">
        <v>0</v>
      </c>
      <c r="AC930">
        <v>0</v>
      </c>
      <c r="AD930" s="2" t="s">
        <v>1385</v>
      </c>
      <c r="AO930" t="s">
        <v>64</v>
      </c>
      <c r="AP930" s="12" t="s">
        <v>64</v>
      </c>
      <c r="AU930" s="2" t="s">
        <v>2265</v>
      </c>
      <c r="AV930" s="2" t="s">
        <v>1105</v>
      </c>
      <c r="AW930" s="24">
        <v>100</v>
      </c>
      <c r="AX930" s="2" t="s">
        <v>2266</v>
      </c>
      <c r="AY930" s="2" t="s">
        <v>1105</v>
      </c>
      <c r="AZ930" s="24">
        <v>100</v>
      </c>
      <c r="BD930" s="2" t="s">
        <v>2267</v>
      </c>
      <c r="BE930" s="2" t="s">
        <v>895</v>
      </c>
      <c r="BF930" s="24">
        <v>10</v>
      </c>
      <c r="BI930" s="24">
        <v>0</v>
      </c>
      <c r="BJ930" s="2" t="s">
        <v>2283</v>
      </c>
      <c r="BK930" s="2" t="s">
        <v>101</v>
      </c>
      <c r="BL930" s="24">
        <v>6.2968867140000002</v>
      </c>
      <c r="BM930" s="24">
        <v>6.363583759</v>
      </c>
      <c r="BO930" s="2" t="s">
        <v>2268</v>
      </c>
      <c r="BP930" s="2" t="s">
        <v>1511</v>
      </c>
      <c r="BQ930" s="24">
        <v>98.651858750000002</v>
      </c>
      <c r="BR930" s="24">
        <v>99.696785820000002</v>
      </c>
      <c r="BY930" s="2" t="s">
        <v>2284</v>
      </c>
      <c r="BZ930" s="2" t="s">
        <v>1387</v>
      </c>
      <c r="CA930" s="24">
        <v>4.3495664610000002</v>
      </c>
      <c r="CB930" s="24">
        <v>3.571429578</v>
      </c>
      <c r="CD930" s="2" t="s">
        <v>2285</v>
      </c>
      <c r="CE930" s="2" t="s">
        <v>101</v>
      </c>
      <c r="CF930" s="24">
        <v>1.8640999119999999</v>
      </c>
      <c r="CG930" s="24">
        <v>1.5306126760000001</v>
      </c>
    </row>
    <row r="931" spans="1:85" x14ac:dyDescent="0.15">
      <c r="A931" s="2" t="s">
        <v>1653</v>
      </c>
      <c r="B931" s="2" t="s">
        <v>2264</v>
      </c>
      <c r="C931" s="2" t="s">
        <v>54</v>
      </c>
      <c r="E931" s="2" t="s">
        <v>79</v>
      </c>
      <c r="F931" s="2" t="s">
        <v>56</v>
      </c>
      <c r="H931" s="1">
        <v>44510.441666666666</v>
      </c>
      <c r="I931" s="2" t="s">
        <v>155</v>
      </c>
      <c r="J931" s="2" t="s">
        <v>1654</v>
      </c>
      <c r="K931" s="2" t="s">
        <v>1655</v>
      </c>
      <c r="L931" s="2" t="s">
        <v>62</v>
      </c>
      <c r="M931" s="2" t="s">
        <v>1653</v>
      </c>
      <c r="AB931">
        <v>0</v>
      </c>
      <c r="AC931">
        <v>0</v>
      </c>
      <c r="AD931" s="2" t="s">
        <v>1385</v>
      </c>
      <c r="AO931" t="s">
        <v>64</v>
      </c>
      <c r="AP931" s="12" t="s">
        <v>64</v>
      </c>
      <c r="AU931" s="2" t="s">
        <v>2265</v>
      </c>
      <c r="AV931" s="2" t="s">
        <v>1105</v>
      </c>
      <c r="AW931" s="24">
        <v>100</v>
      </c>
      <c r="AX931" s="2" t="s">
        <v>2266</v>
      </c>
      <c r="AY931" s="2" t="s">
        <v>1105</v>
      </c>
      <c r="AZ931" s="24">
        <v>100</v>
      </c>
      <c r="BD931" s="2" t="s">
        <v>2267</v>
      </c>
      <c r="BE931" s="2" t="s">
        <v>895</v>
      </c>
      <c r="BF931" s="24">
        <v>10</v>
      </c>
      <c r="BI931" s="24">
        <v>0</v>
      </c>
      <c r="BJ931" s="2" t="s">
        <v>2269</v>
      </c>
      <c r="BK931" s="2" t="s">
        <v>161</v>
      </c>
      <c r="BL931" s="24">
        <v>47.619847749999998</v>
      </c>
      <c r="BM931" s="24">
        <v>48.181308620000003</v>
      </c>
      <c r="BO931" s="2" t="s">
        <v>2279</v>
      </c>
      <c r="BP931" s="2" t="s">
        <v>338</v>
      </c>
      <c r="BQ931" s="24">
        <v>6.9592143650000002</v>
      </c>
      <c r="BR931" s="24">
        <v>7.0412668439999999</v>
      </c>
      <c r="BY931" s="2" t="s">
        <v>2308</v>
      </c>
      <c r="BZ931" s="2" t="s">
        <v>1390</v>
      </c>
      <c r="CA931" s="24">
        <v>9.7722723889999994</v>
      </c>
      <c r="CB931" s="24">
        <v>9.1287590440000006</v>
      </c>
      <c r="CD931" s="2" t="s">
        <v>2305</v>
      </c>
      <c r="CF931" s="24">
        <v>0</v>
      </c>
      <c r="CG931" s="24">
        <v>0</v>
      </c>
    </row>
    <row r="932" spans="1:85" x14ac:dyDescent="0.15">
      <c r="A932" s="2" t="s">
        <v>1656</v>
      </c>
      <c r="B932" s="2" t="s">
        <v>2264</v>
      </c>
      <c r="C932" s="2" t="s">
        <v>54</v>
      </c>
      <c r="E932" s="2" t="s">
        <v>79</v>
      </c>
      <c r="F932" s="2" t="s">
        <v>56</v>
      </c>
      <c r="H932" s="1">
        <v>44510.445138888892</v>
      </c>
      <c r="I932" s="2" t="s">
        <v>155</v>
      </c>
      <c r="J932" s="2" t="s">
        <v>1657</v>
      </c>
      <c r="K932" s="2" t="s">
        <v>1658</v>
      </c>
      <c r="L932" s="2" t="s">
        <v>62</v>
      </c>
      <c r="M932" s="2" t="s">
        <v>1653</v>
      </c>
      <c r="AB932">
        <v>0</v>
      </c>
      <c r="AC932">
        <v>0</v>
      </c>
      <c r="AD932" s="2" t="s">
        <v>1385</v>
      </c>
      <c r="AO932" t="s">
        <v>64</v>
      </c>
      <c r="AP932" s="12" t="s">
        <v>64</v>
      </c>
      <c r="AU932" s="2" t="s">
        <v>2265</v>
      </c>
      <c r="AV932" s="2" t="s">
        <v>1105</v>
      </c>
      <c r="AW932" s="24">
        <v>100</v>
      </c>
      <c r="AX932" s="2" t="s">
        <v>2266</v>
      </c>
      <c r="AY932" s="2" t="s">
        <v>1105</v>
      </c>
      <c r="AZ932" s="24">
        <v>100</v>
      </c>
      <c r="BD932" s="2" t="s">
        <v>2267</v>
      </c>
      <c r="BE932" s="2" t="s">
        <v>895</v>
      </c>
      <c r="BF932" s="24">
        <v>10</v>
      </c>
      <c r="BI932" s="24">
        <v>0</v>
      </c>
      <c r="BJ932" s="2" t="s">
        <v>2269</v>
      </c>
      <c r="BK932" s="2" t="s">
        <v>161</v>
      </c>
      <c r="BL932" s="24">
        <v>51.677341439999999</v>
      </c>
      <c r="BM932" s="24">
        <v>52.283493290000003</v>
      </c>
      <c r="BO932" s="2" t="s">
        <v>2279</v>
      </c>
      <c r="BP932" s="2" t="s">
        <v>338</v>
      </c>
      <c r="BQ932" s="24">
        <v>7.5521807379999997</v>
      </c>
      <c r="BR932" s="24">
        <v>7.6407644030000004</v>
      </c>
      <c r="BY932" s="2" t="s">
        <v>2308</v>
      </c>
      <c r="BZ932" s="2" t="s">
        <v>1390</v>
      </c>
      <c r="CA932" s="24">
        <v>10.244028719999999</v>
      </c>
      <c r="CB932" s="24">
        <v>9.5492932059999998</v>
      </c>
      <c r="CD932" s="2" t="s">
        <v>2305</v>
      </c>
      <c r="CF932" s="24">
        <v>0</v>
      </c>
      <c r="CG932" s="24">
        <v>0</v>
      </c>
    </row>
    <row r="933" spans="1:85" x14ac:dyDescent="0.15">
      <c r="A933" s="2" t="s">
        <v>1644</v>
      </c>
      <c r="B933" s="2" t="s">
        <v>2264</v>
      </c>
      <c r="C933" s="2" t="s">
        <v>66</v>
      </c>
      <c r="E933" s="2" t="s">
        <v>79</v>
      </c>
      <c r="F933" s="2" t="s">
        <v>56</v>
      </c>
      <c r="H933" s="1">
        <v>44510.472222222219</v>
      </c>
      <c r="I933" s="2" t="s">
        <v>155</v>
      </c>
      <c r="J933" s="2" t="s">
        <v>1659</v>
      </c>
      <c r="K933" s="2" t="s">
        <v>1646</v>
      </c>
      <c r="L933" s="2" t="s">
        <v>62</v>
      </c>
      <c r="M933" s="2" t="s">
        <v>1660</v>
      </c>
      <c r="AB933">
        <v>0</v>
      </c>
      <c r="AC933">
        <v>0</v>
      </c>
      <c r="AD933" s="2" t="s">
        <v>1385</v>
      </c>
      <c r="AO933" t="s">
        <v>64</v>
      </c>
      <c r="AP933" s="12" t="s">
        <v>64</v>
      </c>
      <c r="AU933" s="2" t="s">
        <v>2265</v>
      </c>
      <c r="AV933" s="2" t="s">
        <v>1105</v>
      </c>
      <c r="AW933" s="24">
        <v>100</v>
      </c>
      <c r="AX933" s="2" t="s">
        <v>2266</v>
      </c>
      <c r="AY933" s="2" t="s">
        <v>1105</v>
      </c>
      <c r="AZ933" s="24">
        <v>100</v>
      </c>
      <c r="BD933" s="2" t="s">
        <v>2267</v>
      </c>
      <c r="BE933" s="2" t="s">
        <v>895</v>
      </c>
      <c r="BF933" s="24">
        <v>10</v>
      </c>
      <c r="BI933" s="24">
        <v>0</v>
      </c>
      <c r="BJ933" s="2" t="s">
        <v>2268</v>
      </c>
      <c r="BK933" s="2" t="s">
        <v>1511</v>
      </c>
      <c r="BL933" s="24">
        <v>12.18640955</v>
      </c>
      <c r="BM933" s="24">
        <v>12.23665598</v>
      </c>
      <c r="BO933" s="2" t="s">
        <v>2269</v>
      </c>
      <c r="BP933" s="2" t="s">
        <v>161</v>
      </c>
      <c r="BQ933" s="24">
        <v>28.434642870000001</v>
      </c>
      <c r="BR933" s="24">
        <v>28.551883239999999</v>
      </c>
      <c r="BY933" s="2" t="s">
        <v>2270</v>
      </c>
      <c r="BZ933" s="2" t="s">
        <v>925</v>
      </c>
      <c r="CA933" s="24">
        <v>1.125372751</v>
      </c>
      <c r="CB933" s="24">
        <v>0.97466282599999998</v>
      </c>
      <c r="CD933" s="2" t="s">
        <v>2271</v>
      </c>
      <c r="CE933" s="2" t="s">
        <v>1238</v>
      </c>
      <c r="CF933" s="24">
        <v>0.125275358</v>
      </c>
      <c r="CG933" s="24">
        <v>0.10849848099999999</v>
      </c>
    </row>
    <row r="934" spans="1:85" x14ac:dyDescent="0.15">
      <c r="A934" s="2" t="s">
        <v>1502</v>
      </c>
      <c r="B934" s="2" t="s">
        <v>2264</v>
      </c>
      <c r="C934" s="2" t="s">
        <v>66</v>
      </c>
      <c r="E934" s="2" t="s">
        <v>55</v>
      </c>
      <c r="F934" s="2" t="s">
        <v>84</v>
      </c>
      <c r="G934" s="2" t="s">
        <v>130</v>
      </c>
      <c r="H934" s="1">
        <v>44510.493750000001</v>
      </c>
      <c r="I934" s="2" t="s">
        <v>155</v>
      </c>
      <c r="J934" s="2" t="s">
        <v>1661</v>
      </c>
      <c r="K934" s="2" t="s">
        <v>1504</v>
      </c>
      <c r="L934" s="2" t="s">
        <v>1466</v>
      </c>
      <c r="M934" s="2" t="s">
        <v>62</v>
      </c>
      <c r="N934" s="27">
        <v>0.40080026099999999</v>
      </c>
      <c r="O934" s="27">
        <v>0.39497049899999997</v>
      </c>
      <c r="P934">
        <v>0.01</v>
      </c>
      <c r="Q934">
        <v>5.0000000000000001E-3</v>
      </c>
      <c r="R934">
        <v>137.9108785</v>
      </c>
      <c r="S934">
        <v>-1.9030261E-2</v>
      </c>
      <c r="T934">
        <v>-1.5380499000000001E-2</v>
      </c>
      <c r="AB934">
        <v>0</v>
      </c>
      <c r="AC934">
        <v>0</v>
      </c>
      <c r="AD934" s="2" t="s">
        <v>1385</v>
      </c>
      <c r="AO934" t="s">
        <v>64</v>
      </c>
      <c r="AP934" s="12" t="s">
        <v>64</v>
      </c>
      <c r="AU934" s="2" t="s">
        <v>2272</v>
      </c>
      <c r="AV934" s="2" t="s">
        <v>1211</v>
      </c>
      <c r="AW934" s="24">
        <v>100</v>
      </c>
      <c r="AX934" s="2" t="s">
        <v>2273</v>
      </c>
      <c r="AY934" s="2" t="s">
        <v>1211</v>
      </c>
      <c r="AZ934" s="24">
        <v>100</v>
      </c>
      <c r="BD934" s="2" t="s">
        <v>2267</v>
      </c>
      <c r="BE934" s="2" t="s">
        <v>895</v>
      </c>
      <c r="BF934" s="24">
        <v>10</v>
      </c>
      <c r="BG934" s="2" t="s">
        <v>2274</v>
      </c>
      <c r="BH934" s="2" t="s">
        <v>986</v>
      </c>
      <c r="BI934" s="24">
        <v>1</v>
      </c>
      <c r="BJ934" s="2" t="s">
        <v>2293</v>
      </c>
      <c r="BK934" s="2" t="s">
        <v>1461</v>
      </c>
      <c r="BL934" s="24">
        <v>26.166456329999999</v>
      </c>
      <c r="BO934" s="2" t="s">
        <v>2281</v>
      </c>
      <c r="BP934" s="2" t="s">
        <v>786</v>
      </c>
      <c r="BQ934" s="24">
        <v>21.408918809999999</v>
      </c>
      <c r="BY934" s="2" t="s">
        <v>2276</v>
      </c>
      <c r="BZ934" s="2" t="s">
        <v>1462</v>
      </c>
      <c r="CA934" s="24">
        <v>2.430274576</v>
      </c>
      <c r="CD934" s="2" t="s">
        <v>363</v>
      </c>
      <c r="CF934" s="24">
        <v>0</v>
      </c>
    </row>
    <row r="935" spans="1:85" x14ac:dyDescent="0.15">
      <c r="A935" s="2" t="s">
        <v>360</v>
      </c>
      <c r="B935" s="2" t="s">
        <v>2264</v>
      </c>
      <c r="C935" s="2" t="s">
        <v>66</v>
      </c>
      <c r="E935" s="2" t="s">
        <v>67</v>
      </c>
      <c r="F935" s="2" t="s">
        <v>56</v>
      </c>
      <c r="G935" s="2" t="s">
        <v>130</v>
      </c>
      <c r="H935" s="1">
        <v>44510.543055555558</v>
      </c>
      <c r="I935" s="2" t="s">
        <v>155</v>
      </c>
      <c r="J935" s="2" t="s">
        <v>1662</v>
      </c>
      <c r="K935" s="2" t="s">
        <v>362</v>
      </c>
      <c r="L935" s="2" t="s">
        <v>352</v>
      </c>
      <c r="M935" s="2" t="s">
        <v>363</v>
      </c>
      <c r="N935" s="27">
        <v>0.42959999999999998</v>
      </c>
      <c r="O935" s="27">
        <v>0.45810000000000001</v>
      </c>
      <c r="P935">
        <v>0.01</v>
      </c>
      <c r="Q935">
        <v>7.4999999999999997E-3</v>
      </c>
      <c r="R935">
        <v>132.76664890000001</v>
      </c>
      <c r="S935">
        <v>-8.5000000000000006E-2</v>
      </c>
      <c r="T935">
        <v>-0.10299999999999999</v>
      </c>
      <c r="AB935">
        <v>0</v>
      </c>
      <c r="AC935">
        <v>0</v>
      </c>
      <c r="AD935" s="2" t="s">
        <v>306</v>
      </c>
      <c r="AO935" t="s">
        <v>64</v>
      </c>
      <c r="AP935" s="12" t="s">
        <v>64</v>
      </c>
      <c r="AU935" s="2" t="s">
        <v>2272</v>
      </c>
      <c r="AV935" s="2" t="s">
        <v>1337</v>
      </c>
      <c r="AW935" s="24">
        <v>100</v>
      </c>
      <c r="AX935" s="2" t="s">
        <v>2273</v>
      </c>
      <c r="AY935" s="2" t="s">
        <v>1337</v>
      </c>
      <c r="AZ935" s="24">
        <v>100</v>
      </c>
      <c r="BD935" s="2" t="s">
        <v>2267</v>
      </c>
      <c r="BE935" s="2" t="s">
        <v>895</v>
      </c>
      <c r="BF935" s="24">
        <v>10</v>
      </c>
      <c r="BI935" s="24">
        <v>0</v>
      </c>
      <c r="BJ935" s="2" t="s">
        <v>2278</v>
      </c>
      <c r="BK935" s="2" t="s">
        <v>1009</v>
      </c>
      <c r="BL935" s="24">
        <v>6.384442204</v>
      </c>
      <c r="BO935" s="2" t="s">
        <v>2279</v>
      </c>
      <c r="BP935" s="2" t="s">
        <v>1663</v>
      </c>
      <c r="BQ935" s="24">
        <v>57.459979840000003</v>
      </c>
      <c r="BY935" s="2" t="s">
        <v>2280</v>
      </c>
      <c r="BZ935" s="2" t="s">
        <v>354</v>
      </c>
      <c r="CA935" s="24">
        <v>2.1555779610000001</v>
      </c>
      <c r="CD935" s="2" t="s">
        <v>363</v>
      </c>
      <c r="CF935" s="24">
        <v>0</v>
      </c>
    </row>
    <row r="936" spans="1:85" x14ac:dyDescent="0.15">
      <c r="A936" s="2" t="s">
        <v>953</v>
      </c>
      <c r="B936" s="2" t="s">
        <v>2264</v>
      </c>
      <c r="C936" s="2" t="s">
        <v>54</v>
      </c>
      <c r="E936" s="2" t="s">
        <v>55</v>
      </c>
      <c r="F936" s="2" t="s">
        <v>56</v>
      </c>
      <c r="G936" s="2" t="s">
        <v>130</v>
      </c>
      <c r="H936" s="1">
        <v>44510.606944444444</v>
      </c>
      <c r="I936" s="2" t="s">
        <v>155</v>
      </c>
      <c r="J936" s="2" t="s">
        <v>1664</v>
      </c>
      <c r="K936" s="2" t="s">
        <v>1564</v>
      </c>
      <c r="L936" s="2" t="s">
        <v>62</v>
      </c>
      <c r="M936" s="2" t="s">
        <v>956</v>
      </c>
      <c r="N936" s="27">
        <v>0.49946000000000002</v>
      </c>
      <c r="O936" s="27">
        <v>0.44452999999999998</v>
      </c>
      <c r="P936">
        <v>0.01</v>
      </c>
      <c r="Q936">
        <v>5.0000000000000001E-3</v>
      </c>
      <c r="R936">
        <v>161.16381809999999</v>
      </c>
      <c r="S936">
        <v>-4.1799999999999997E-2</v>
      </c>
      <c r="T936">
        <v>-3.4700000000000002E-2</v>
      </c>
      <c r="U936" s="27">
        <v>0.48456500000000002</v>
      </c>
      <c r="V936" s="27">
        <v>0.43556</v>
      </c>
      <c r="W936">
        <v>0.01</v>
      </c>
      <c r="X936">
        <v>5.0000000000000001E-3</v>
      </c>
      <c r="Y936" s="21">
        <v>66.165736469999999</v>
      </c>
      <c r="AB936">
        <v>0</v>
      </c>
      <c r="AC936">
        <v>0</v>
      </c>
      <c r="AD936" s="2" t="s">
        <v>1385</v>
      </c>
      <c r="AH936" s="27">
        <v>1.6100000000000001E-3</v>
      </c>
      <c r="AI936" s="27">
        <v>4.6000000000000001E-4</v>
      </c>
      <c r="AJ936" s="27">
        <v>-4.0000000000000002E-4</v>
      </c>
      <c r="AK936" s="27">
        <v>4.5999999999999999E-3</v>
      </c>
      <c r="AL936" s="21">
        <v>9.5</v>
      </c>
      <c r="AO936" t="s">
        <v>64</v>
      </c>
      <c r="AP936" s="12" t="s">
        <v>64</v>
      </c>
      <c r="AU936" s="2" t="s">
        <v>2265</v>
      </c>
      <c r="AV936" s="2" t="s">
        <v>1105</v>
      </c>
      <c r="AW936" s="24">
        <v>100</v>
      </c>
      <c r="AX936" s="2" t="s">
        <v>2266</v>
      </c>
      <c r="AY936" s="2" t="s">
        <v>1105</v>
      </c>
      <c r="AZ936" s="24">
        <v>100</v>
      </c>
      <c r="BD936" s="2" t="s">
        <v>2267</v>
      </c>
      <c r="BE936" s="2" t="s">
        <v>895</v>
      </c>
      <c r="BF936" s="24">
        <v>10</v>
      </c>
      <c r="BI936" s="24">
        <v>0</v>
      </c>
      <c r="BJ936" s="2" t="s">
        <v>2283</v>
      </c>
      <c r="BK936" s="2" t="s">
        <v>101</v>
      </c>
      <c r="BL936" s="24">
        <v>8.2288477229999994</v>
      </c>
      <c r="BO936" s="2" t="s">
        <v>2268</v>
      </c>
      <c r="BP936" s="2" t="s">
        <v>1511</v>
      </c>
      <c r="BQ936" s="24">
        <v>128.9266523</v>
      </c>
      <c r="BY936" s="2" t="s">
        <v>2284</v>
      </c>
      <c r="BZ936" s="2" t="s">
        <v>1387</v>
      </c>
      <c r="CA936" s="24">
        <v>4.8631243250000002</v>
      </c>
      <c r="CD936" s="2" t="s">
        <v>2285</v>
      </c>
      <c r="CE936" s="2" t="s">
        <v>101</v>
      </c>
      <c r="CF936" s="24">
        <v>2.9813756749999998</v>
      </c>
    </row>
    <row r="937" spans="1:85" x14ac:dyDescent="0.15">
      <c r="A937" s="2" t="s">
        <v>1619</v>
      </c>
      <c r="B937" s="2" t="s">
        <v>2264</v>
      </c>
      <c r="C937" s="2" t="s">
        <v>54</v>
      </c>
      <c r="E937" s="2" t="s">
        <v>67</v>
      </c>
      <c r="F937" s="2" t="s">
        <v>56</v>
      </c>
      <c r="G937" s="2" t="s">
        <v>224</v>
      </c>
      <c r="H937" s="1">
        <v>44510.620833333334</v>
      </c>
      <c r="I937" s="2" t="s">
        <v>155</v>
      </c>
      <c r="J937" s="2" t="s">
        <v>1665</v>
      </c>
      <c r="K937" s="2" t="s">
        <v>1621</v>
      </c>
      <c r="L937" s="2" t="s">
        <v>62</v>
      </c>
      <c r="M937" s="2" t="s">
        <v>1350</v>
      </c>
      <c r="N937" s="27">
        <v>0.47582982400000001</v>
      </c>
      <c r="O937" s="27">
        <v>0.44183393900000001</v>
      </c>
      <c r="P937">
        <v>0.01</v>
      </c>
      <c r="Q937">
        <v>5.0000000000000001E-3</v>
      </c>
      <c r="R937">
        <v>152.41013480000001</v>
      </c>
      <c r="S937">
        <v>-4.1959824E-2</v>
      </c>
      <c r="T937">
        <v>-3.8643939000000002E-2</v>
      </c>
      <c r="AB937">
        <v>0</v>
      </c>
      <c r="AC937">
        <v>0</v>
      </c>
      <c r="AD937" s="2" t="s">
        <v>1385</v>
      </c>
      <c r="AO937" t="s">
        <v>64</v>
      </c>
      <c r="AP937" s="12" t="s">
        <v>64</v>
      </c>
      <c r="AU937" s="2" t="s">
        <v>2265</v>
      </c>
      <c r="AV937" s="2" t="s">
        <v>1105</v>
      </c>
      <c r="AW937" s="24">
        <v>100</v>
      </c>
      <c r="AX937" s="2" t="s">
        <v>2266</v>
      </c>
      <c r="AY937" s="2" t="s">
        <v>1105</v>
      </c>
      <c r="AZ937" s="24">
        <v>100</v>
      </c>
      <c r="BD937" s="2" t="s">
        <v>2267</v>
      </c>
      <c r="BE937" s="2" t="s">
        <v>895</v>
      </c>
      <c r="BF937" s="24">
        <v>10</v>
      </c>
      <c r="BI937" s="24">
        <v>0</v>
      </c>
      <c r="BJ937" s="2" t="s">
        <v>2283</v>
      </c>
      <c r="BK937" s="2" t="s">
        <v>101</v>
      </c>
      <c r="BL937" s="24">
        <v>6.8863247999999997</v>
      </c>
      <c r="BO937" s="2" t="s">
        <v>2268</v>
      </c>
      <c r="BP937" s="2" t="s">
        <v>1511</v>
      </c>
      <c r="BQ937" s="24">
        <v>107.88575520000001</v>
      </c>
      <c r="BY937" s="2" t="s">
        <v>2284</v>
      </c>
      <c r="BZ937" s="2" t="s">
        <v>1387</v>
      </c>
      <c r="CA937" s="24">
        <v>4.219544</v>
      </c>
      <c r="CD937" s="2" t="s">
        <v>2285</v>
      </c>
      <c r="CE937" s="2" t="s">
        <v>101</v>
      </c>
      <c r="CF937" s="24">
        <v>1.808376</v>
      </c>
    </row>
    <row r="938" spans="1:85" x14ac:dyDescent="0.15">
      <c r="A938" s="2" t="s">
        <v>1591</v>
      </c>
      <c r="B938" s="2" t="s">
        <v>2264</v>
      </c>
      <c r="C938" s="2" t="s">
        <v>54</v>
      </c>
      <c r="E938" s="2" t="s">
        <v>55</v>
      </c>
      <c r="F938" s="2" t="s">
        <v>56</v>
      </c>
      <c r="G938" s="2" t="s">
        <v>130</v>
      </c>
      <c r="H938" s="1">
        <v>44510.631249999999</v>
      </c>
      <c r="I938" s="2" t="s">
        <v>155</v>
      </c>
      <c r="J938" s="2" t="s">
        <v>1666</v>
      </c>
      <c r="K938" s="2" t="s">
        <v>1595</v>
      </c>
      <c r="L938" s="2" t="s">
        <v>62</v>
      </c>
      <c r="M938" s="2" t="s">
        <v>1350</v>
      </c>
      <c r="N938" s="27">
        <v>0.46899999999999997</v>
      </c>
      <c r="O938" s="27">
        <v>0.43569999999999998</v>
      </c>
      <c r="P938">
        <v>0.01</v>
      </c>
      <c r="Q938">
        <v>5.0000000000000001E-3</v>
      </c>
      <c r="R938">
        <v>149.91160009999999</v>
      </c>
      <c r="S938">
        <v>-3.95E-2</v>
      </c>
      <c r="T938">
        <v>-4.1700000000000001E-2</v>
      </c>
      <c r="U938" s="27">
        <v>0.45419999999999999</v>
      </c>
      <c r="V938" s="27">
        <v>0.42347499999999999</v>
      </c>
      <c r="W938">
        <v>0.01</v>
      </c>
      <c r="X938">
        <v>5.0000000000000001E-3</v>
      </c>
      <c r="Y938" s="21">
        <v>74.177649529999997</v>
      </c>
      <c r="AB938">
        <v>0</v>
      </c>
      <c r="AC938">
        <v>0</v>
      </c>
      <c r="AD938" s="2" t="s">
        <v>1385</v>
      </c>
      <c r="AH938" s="27">
        <v>3.5999999999999999E-3</v>
      </c>
      <c r="AI938" s="27">
        <v>1.75E-3</v>
      </c>
      <c r="AJ938" s="27">
        <v>-1.4E-3</v>
      </c>
      <c r="AK938" s="27">
        <v>4.3499999999999997E-3</v>
      </c>
      <c r="AL938" s="21">
        <v>4.5</v>
      </c>
      <c r="AO938" t="s">
        <v>64</v>
      </c>
      <c r="AP938" s="12" t="s">
        <v>64</v>
      </c>
      <c r="AU938" s="2" t="s">
        <v>2265</v>
      </c>
      <c r="AV938" s="2" t="s">
        <v>1105</v>
      </c>
      <c r="AW938" s="24">
        <v>100</v>
      </c>
      <c r="AX938" s="2" t="s">
        <v>2266</v>
      </c>
      <c r="AY938" s="2" t="s">
        <v>1105</v>
      </c>
      <c r="AZ938" s="24">
        <v>100</v>
      </c>
      <c r="BD938" s="2" t="s">
        <v>2267</v>
      </c>
      <c r="BE938" s="2" t="s">
        <v>895</v>
      </c>
      <c r="BF938" s="24">
        <v>10</v>
      </c>
      <c r="BI938" s="24">
        <v>0</v>
      </c>
      <c r="BJ938" s="2" t="s">
        <v>2283</v>
      </c>
      <c r="BK938" s="2" t="s">
        <v>101</v>
      </c>
      <c r="BL938" s="24">
        <v>6.3911761760000001</v>
      </c>
      <c r="BO938" s="2" t="s">
        <v>2268</v>
      </c>
      <c r="BP938" s="2" t="s">
        <v>1511</v>
      </c>
      <c r="BQ938" s="24">
        <v>100.12842379999999</v>
      </c>
      <c r="BY938" s="2" t="s">
        <v>2284</v>
      </c>
      <c r="BZ938" s="2" t="s">
        <v>1387</v>
      </c>
      <c r="CA938" s="24">
        <v>4.2561948249999997</v>
      </c>
      <c r="CD938" s="2" t="s">
        <v>2285</v>
      </c>
      <c r="CE938" s="2" t="s">
        <v>101</v>
      </c>
      <c r="CF938" s="24">
        <v>1.8242051749999999</v>
      </c>
    </row>
    <row r="939" spans="1:85" x14ac:dyDescent="0.15">
      <c r="A939" s="2" t="s">
        <v>1604</v>
      </c>
      <c r="B939" s="2" t="s">
        <v>2264</v>
      </c>
      <c r="C939" s="2" t="s">
        <v>54</v>
      </c>
      <c r="E939" s="2" t="s">
        <v>55</v>
      </c>
      <c r="F939" s="2" t="s">
        <v>56</v>
      </c>
      <c r="G939" s="2" t="s">
        <v>130</v>
      </c>
      <c r="H939" s="1">
        <v>44510.649305555555</v>
      </c>
      <c r="I939" s="2" t="s">
        <v>155</v>
      </c>
      <c r="J939" s="2" t="s">
        <v>1667</v>
      </c>
      <c r="K939" s="2" t="s">
        <v>1606</v>
      </c>
      <c r="L939" s="2" t="s">
        <v>62</v>
      </c>
      <c r="M939" s="2" t="s">
        <v>1350</v>
      </c>
      <c r="N939" s="27">
        <v>0.46650000000000003</v>
      </c>
      <c r="O939" s="27">
        <v>0.43630000000000002</v>
      </c>
      <c r="P939">
        <v>0.01</v>
      </c>
      <c r="Q939">
        <v>5.0000000000000001E-3</v>
      </c>
      <c r="R939">
        <v>153.83752150000001</v>
      </c>
      <c r="S939">
        <v>-3.6999999999999998E-2</v>
      </c>
      <c r="T939">
        <v>-4.2299999999999997E-2</v>
      </c>
      <c r="U939" s="27">
        <v>0.44529999999999997</v>
      </c>
      <c r="V939" s="27">
        <v>0.42004999999999998</v>
      </c>
      <c r="W939">
        <v>0.01</v>
      </c>
      <c r="X939">
        <v>5.0000000000000001E-3</v>
      </c>
      <c r="Y939" s="21">
        <v>74.168344959999999</v>
      </c>
      <c r="AB939">
        <v>0</v>
      </c>
      <c r="AC939">
        <v>0</v>
      </c>
      <c r="AD939" s="2" t="s">
        <v>1385</v>
      </c>
      <c r="AH939" s="27">
        <v>3.7499999999999999E-3</v>
      </c>
      <c r="AI939" s="27">
        <v>1.8500000000000001E-3</v>
      </c>
      <c r="AJ939" s="27">
        <v>-1.2999999999999999E-3</v>
      </c>
      <c r="AK939" s="27">
        <v>5.1500000000000001E-3</v>
      </c>
      <c r="AL939" s="21">
        <v>6</v>
      </c>
      <c r="AO939" t="s">
        <v>64</v>
      </c>
      <c r="AP939" s="12" t="s">
        <v>64</v>
      </c>
      <c r="AU939" s="2" t="s">
        <v>2265</v>
      </c>
      <c r="AV939" s="2" t="s">
        <v>1105</v>
      </c>
      <c r="AW939" s="24">
        <v>100</v>
      </c>
      <c r="AX939" s="2" t="s">
        <v>2266</v>
      </c>
      <c r="AY939" s="2" t="s">
        <v>1105</v>
      </c>
      <c r="AZ939" s="24">
        <v>100</v>
      </c>
      <c r="BD939" s="2" t="s">
        <v>2267</v>
      </c>
      <c r="BE939" s="2" t="s">
        <v>895</v>
      </c>
      <c r="BF939" s="24">
        <v>10</v>
      </c>
      <c r="BI939" s="24">
        <v>0</v>
      </c>
      <c r="BJ939" s="2" t="s">
        <v>2283</v>
      </c>
      <c r="BK939" s="2" t="s">
        <v>101</v>
      </c>
      <c r="BL939" s="24">
        <v>5.927228435</v>
      </c>
      <c r="BO939" s="2" t="s">
        <v>2268</v>
      </c>
      <c r="BP939" s="2" t="s">
        <v>1511</v>
      </c>
      <c r="BQ939" s="24">
        <v>92.853233959999997</v>
      </c>
      <c r="BY939" s="2" t="s">
        <v>2284</v>
      </c>
      <c r="BZ939" s="2" t="s">
        <v>1387</v>
      </c>
      <c r="CA939" s="24">
        <v>4.070682015</v>
      </c>
      <c r="CD939" s="2" t="s">
        <v>2285</v>
      </c>
      <c r="CE939" s="2" t="s">
        <v>101</v>
      </c>
      <c r="CF939" s="24">
        <v>1.744855585</v>
      </c>
    </row>
    <row r="940" spans="1:85" x14ac:dyDescent="0.15">
      <c r="A940" s="2" t="s">
        <v>1572</v>
      </c>
      <c r="B940" s="2" t="s">
        <v>2264</v>
      </c>
      <c r="C940" s="2" t="s">
        <v>54</v>
      </c>
      <c r="E940" s="2" t="s">
        <v>67</v>
      </c>
      <c r="F940" s="2" t="s">
        <v>56</v>
      </c>
      <c r="G940" s="2" t="s">
        <v>224</v>
      </c>
      <c r="H940" s="1">
        <v>44510.656944444447</v>
      </c>
      <c r="I940" s="2" t="s">
        <v>155</v>
      </c>
      <c r="J940" s="2" t="s">
        <v>1668</v>
      </c>
      <c r="K940" s="2" t="s">
        <v>1574</v>
      </c>
      <c r="L940" s="2" t="s">
        <v>62</v>
      </c>
      <c r="M940" s="2" t="s">
        <v>956</v>
      </c>
      <c r="N940" s="27">
        <v>0.49628445300000001</v>
      </c>
      <c r="O940" s="27">
        <v>0.44465592199999998</v>
      </c>
      <c r="P940">
        <v>0.01</v>
      </c>
      <c r="Q940">
        <v>5.0000000000000001E-3</v>
      </c>
      <c r="R940">
        <v>161.44814729999999</v>
      </c>
      <c r="S940">
        <v>-3.8624453000000003E-2</v>
      </c>
      <c r="T940">
        <v>-3.4825922000000002E-2</v>
      </c>
      <c r="U940" s="27">
        <v>0.46959445300000002</v>
      </c>
      <c r="V940" s="27">
        <v>0.42981592200000002</v>
      </c>
      <c r="W940">
        <v>0.01</v>
      </c>
      <c r="X940">
        <v>5.0000000000000001E-3</v>
      </c>
      <c r="Y940" s="21">
        <v>66.128062049999997</v>
      </c>
      <c r="AB940">
        <v>0</v>
      </c>
      <c r="AC940">
        <v>0</v>
      </c>
      <c r="AD940" s="2" t="s">
        <v>1385</v>
      </c>
      <c r="AH940" s="27">
        <v>1.91E-3</v>
      </c>
      <c r="AI940" s="27">
        <v>5.5999999999999995E-4</v>
      </c>
      <c r="AJ940" s="27">
        <v>-5.0000000000000002E-5</v>
      </c>
      <c r="AK940" s="27">
        <v>7.0000000000000001E-3</v>
      </c>
      <c r="AL940" s="21">
        <v>14</v>
      </c>
      <c r="AO940" t="s">
        <v>64</v>
      </c>
      <c r="AP940" s="12" t="s">
        <v>64</v>
      </c>
      <c r="AU940" s="2" t="s">
        <v>2265</v>
      </c>
      <c r="AV940" s="2" t="s">
        <v>1105</v>
      </c>
      <c r="AW940" s="24">
        <v>100</v>
      </c>
      <c r="AX940" s="2" t="s">
        <v>2266</v>
      </c>
      <c r="AY940" s="2" t="s">
        <v>1105</v>
      </c>
      <c r="AZ940" s="24">
        <v>100</v>
      </c>
      <c r="BD940" s="2" t="s">
        <v>2267</v>
      </c>
      <c r="BE940" s="2" t="s">
        <v>895</v>
      </c>
      <c r="BF940" s="24">
        <v>10</v>
      </c>
      <c r="BI940" s="24">
        <v>0</v>
      </c>
      <c r="BJ940" s="2" t="s">
        <v>2283</v>
      </c>
      <c r="BK940" s="2" t="s">
        <v>101</v>
      </c>
      <c r="BL940" s="24">
        <v>7.4462811880000004</v>
      </c>
      <c r="BO940" s="2" t="s">
        <v>2268</v>
      </c>
      <c r="BP940" s="2" t="s">
        <v>1511</v>
      </c>
      <c r="BQ940" s="24">
        <v>116.66567879999999</v>
      </c>
      <c r="BY940" s="2" t="s">
        <v>2284</v>
      </c>
      <c r="BZ940" s="2" t="s">
        <v>1387</v>
      </c>
      <c r="CA940" s="24">
        <v>4.6421402860000001</v>
      </c>
      <c r="CD940" s="2" t="s">
        <v>2285</v>
      </c>
      <c r="CE940" s="2" t="s">
        <v>101</v>
      </c>
      <c r="CF940" s="24">
        <v>2.8458997140000002</v>
      </c>
    </row>
    <row r="941" spans="1:85" x14ac:dyDescent="0.15">
      <c r="A941" s="2" t="s">
        <v>1625</v>
      </c>
      <c r="B941" s="2" t="s">
        <v>2264</v>
      </c>
      <c r="C941" s="2" t="s">
        <v>204</v>
      </c>
      <c r="E941" s="2" t="s">
        <v>67</v>
      </c>
      <c r="F941" s="2" t="s">
        <v>56</v>
      </c>
      <c r="G941" s="2" t="s">
        <v>224</v>
      </c>
      <c r="H941" s="1">
        <v>44511.529861111114</v>
      </c>
      <c r="I941" s="2" t="s">
        <v>155</v>
      </c>
      <c r="J941" s="2" t="s">
        <v>1669</v>
      </c>
      <c r="K941" s="2" t="s">
        <v>1627</v>
      </c>
      <c r="L941" s="2" t="s">
        <v>62</v>
      </c>
      <c r="M941" s="2" t="s">
        <v>1505</v>
      </c>
      <c r="N941" s="27">
        <v>0.476249804</v>
      </c>
      <c r="O941" s="27">
        <v>0.44593697700000001</v>
      </c>
      <c r="P941">
        <v>0.01</v>
      </c>
      <c r="Q941">
        <v>5.0000000000000001E-3</v>
      </c>
      <c r="R941">
        <v>146.95297500000001</v>
      </c>
      <c r="S941">
        <v>-4.2379804E-2</v>
      </c>
      <c r="T941">
        <v>-4.2746976999999999E-2</v>
      </c>
      <c r="AB941">
        <v>0</v>
      </c>
      <c r="AC941">
        <v>0</v>
      </c>
      <c r="AD941" s="2" t="s">
        <v>1385</v>
      </c>
      <c r="AO941" t="s">
        <v>64</v>
      </c>
      <c r="AP941" s="12" t="s">
        <v>64</v>
      </c>
      <c r="AU941" s="2" t="s">
        <v>2265</v>
      </c>
      <c r="AV941" s="2" t="s">
        <v>1105</v>
      </c>
      <c r="AW941" s="24">
        <v>100</v>
      </c>
      <c r="AX941" s="2" t="s">
        <v>2266</v>
      </c>
      <c r="AY941" s="2" t="s">
        <v>1105</v>
      </c>
      <c r="AZ941" s="24">
        <v>100</v>
      </c>
      <c r="BD941" s="2" t="s">
        <v>2267</v>
      </c>
      <c r="BE941" s="2" t="s">
        <v>895</v>
      </c>
      <c r="BF941" s="24">
        <v>10</v>
      </c>
      <c r="BI941" s="24">
        <v>0</v>
      </c>
      <c r="BJ941" s="2" t="s">
        <v>2268</v>
      </c>
      <c r="BK941" s="2" t="s">
        <v>1511</v>
      </c>
      <c r="BL941" s="24">
        <v>66.12912</v>
      </c>
      <c r="BO941" s="2" t="s">
        <v>2269</v>
      </c>
      <c r="BP941" s="2" t="s">
        <v>161</v>
      </c>
      <c r="BQ941" s="24">
        <v>44.086080000000003</v>
      </c>
      <c r="BY941" s="2" t="s">
        <v>2270</v>
      </c>
      <c r="BZ941" s="2" t="s">
        <v>925</v>
      </c>
      <c r="CA941" s="24">
        <v>3.2168449190000001</v>
      </c>
      <c r="CD941" s="2" t="s">
        <v>2271</v>
      </c>
      <c r="CE941" s="2" t="s">
        <v>1238</v>
      </c>
      <c r="CF941" s="24">
        <v>0.56795508100000003</v>
      </c>
    </row>
    <row r="942" spans="1:85" x14ac:dyDescent="0.15">
      <c r="A942" s="2" t="s">
        <v>1622</v>
      </c>
      <c r="B942" s="2" t="s">
        <v>2264</v>
      </c>
      <c r="C942" s="2" t="s">
        <v>54</v>
      </c>
      <c r="E942" s="2" t="s">
        <v>67</v>
      </c>
      <c r="F942" s="2" t="s">
        <v>56</v>
      </c>
      <c r="G942" s="2" t="s">
        <v>224</v>
      </c>
      <c r="H942" s="1">
        <v>44511.53402777778</v>
      </c>
      <c r="I942" s="2" t="s">
        <v>155</v>
      </c>
      <c r="J942" s="2" t="s">
        <v>1670</v>
      </c>
      <c r="K942" s="2" t="s">
        <v>1624</v>
      </c>
      <c r="L942" s="2" t="s">
        <v>62</v>
      </c>
      <c r="M942" s="2" t="s">
        <v>1622</v>
      </c>
      <c r="N942" s="27">
        <v>0.43691618700000001</v>
      </c>
      <c r="O942" s="27">
        <v>0.43087874700000001</v>
      </c>
      <c r="P942">
        <v>0.01</v>
      </c>
      <c r="Q942">
        <v>5.0000000000000001E-3</v>
      </c>
      <c r="R942">
        <v>139.55276370000001</v>
      </c>
      <c r="S942">
        <v>-2.9166187E-2</v>
      </c>
      <c r="T942">
        <v>-3.7958747000000001E-2</v>
      </c>
      <c r="AB942">
        <v>0</v>
      </c>
      <c r="AC942">
        <v>0</v>
      </c>
      <c r="AD942" s="2" t="s">
        <v>1385</v>
      </c>
      <c r="AO942" t="s">
        <v>64</v>
      </c>
      <c r="AP942" s="12" t="s">
        <v>64</v>
      </c>
      <c r="AU942" s="2" t="s">
        <v>2265</v>
      </c>
      <c r="AV942" s="2" t="s">
        <v>1105</v>
      </c>
      <c r="AW942" s="24">
        <v>100</v>
      </c>
      <c r="AX942" s="2" t="s">
        <v>2266</v>
      </c>
      <c r="AY942" s="2" t="s">
        <v>1105</v>
      </c>
      <c r="AZ942" s="24">
        <v>100</v>
      </c>
      <c r="BD942" s="2" t="s">
        <v>2267</v>
      </c>
      <c r="BE942" s="2" t="s">
        <v>895</v>
      </c>
      <c r="BF942" s="24">
        <v>10</v>
      </c>
      <c r="BI942" s="24">
        <v>0</v>
      </c>
      <c r="BJ942" s="2" t="s">
        <v>2268</v>
      </c>
      <c r="BK942" s="2" t="s">
        <v>1511</v>
      </c>
      <c r="BL942" s="24">
        <v>32.268199529999997</v>
      </c>
      <c r="BO942" s="2" t="s">
        <v>2269</v>
      </c>
      <c r="BP942" s="2" t="s">
        <v>161</v>
      </c>
      <c r="BQ942" s="24">
        <v>39.43852047</v>
      </c>
      <c r="BY942" s="2" t="s">
        <v>2270</v>
      </c>
      <c r="BZ942" s="2" t="s">
        <v>925</v>
      </c>
      <c r="CA942" s="24">
        <v>2.4236610440000002</v>
      </c>
      <c r="CD942" s="2" t="s">
        <v>2271</v>
      </c>
      <c r="CE942" s="2" t="s">
        <v>1238</v>
      </c>
      <c r="CF942" s="24">
        <v>0.26961895600000002</v>
      </c>
    </row>
    <row r="943" spans="1:85" x14ac:dyDescent="0.15">
      <c r="A943" s="2" t="s">
        <v>1421</v>
      </c>
      <c r="B943" s="2" t="s">
        <v>2264</v>
      </c>
      <c r="C943" s="2" t="s">
        <v>66</v>
      </c>
      <c r="E943" s="2" t="s">
        <v>55</v>
      </c>
      <c r="F943" s="2" t="s">
        <v>56</v>
      </c>
      <c r="G943" s="2" t="s">
        <v>130</v>
      </c>
      <c r="H943" s="1">
        <v>44511.589583333334</v>
      </c>
      <c r="I943" s="2" t="s">
        <v>155</v>
      </c>
      <c r="J943" s="2" t="s">
        <v>1671</v>
      </c>
      <c r="K943" s="2" t="s">
        <v>1423</v>
      </c>
      <c r="L943" s="2" t="s">
        <v>1421</v>
      </c>
      <c r="M943" s="2" t="s">
        <v>1421</v>
      </c>
      <c r="N943" s="27">
        <v>0.39977000000000001</v>
      </c>
      <c r="O943" s="27">
        <v>0.41138999999999998</v>
      </c>
      <c r="P943">
        <v>0.01</v>
      </c>
      <c r="Q943">
        <v>5.0000000000000001E-3</v>
      </c>
      <c r="R943">
        <v>132.7541698</v>
      </c>
      <c r="S943">
        <v>-1.7999999999999999E-2</v>
      </c>
      <c r="T943">
        <v>-3.1800000000000002E-2</v>
      </c>
      <c r="U943" s="27">
        <v>0.38079000000000002</v>
      </c>
      <c r="V943" s="27">
        <v>0.38783000000000001</v>
      </c>
      <c r="W943">
        <v>0.01</v>
      </c>
      <c r="X943">
        <v>5.0000000000000001E-3</v>
      </c>
      <c r="Y943" s="21">
        <v>72.25611361</v>
      </c>
      <c r="AB943">
        <v>0</v>
      </c>
      <c r="AC943">
        <v>0</v>
      </c>
      <c r="AD943" s="2" t="s">
        <v>1385</v>
      </c>
      <c r="AH943" s="27">
        <v>1.2999999999999999E-3</v>
      </c>
      <c r="AI943" s="27">
        <v>1.3500000000000001E-3</v>
      </c>
      <c r="AJ943" s="27">
        <v>-1.2999999999999999E-3</v>
      </c>
      <c r="AK943" s="27">
        <v>2.5000000000000001E-3</v>
      </c>
      <c r="AL943" s="21">
        <v>15.6</v>
      </c>
      <c r="AO943" t="s">
        <v>64</v>
      </c>
      <c r="AP943" s="12" t="s">
        <v>64</v>
      </c>
      <c r="AU943" s="2" t="s">
        <v>2265</v>
      </c>
      <c r="AV943" s="2" t="s">
        <v>1122</v>
      </c>
      <c r="AW943" s="24">
        <v>100</v>
      </c>
      <c r="AX943" s="2" t="s">
        <v>2266</v>
      </c>
      <c r="AY943" s="2" t="s">
        <v>1122</v>
      </c>
      <c r="AZ943" s="24">
        <v>100</v>
      </c>
      <c r="BD943" s="2" t="s">
        <v>2267</v>
      </c>
      <c r="BE943" s="2" t="s">
        <v>895</v>
      </c>
      <c r="BF943" s="24">
        <v>10</v>
      </c>
      <c r="BI943" s="24">
        <v>0</v>
      </c>
      <c r="BJ943" s="2" t="s">
        <v>2268</v>
      </c>
      <c r="BK943" s="2" t="s">
        <v>1386</v>
      </c>
      <c r="BL943" s="24">
        <v>33.781607999999999</v>
      </c>
      <c r="BO943" s="2" t="s">
        <v>2269</v>
      </c>
      <c r="BP943" s="2" t="s">
        <v>161</v>
      </c>
      <c r="BQ943" s="24">
        <v>22.521072</v>
      </c>
      <c r="BY943" s="2" t="s">
        <v>2270</v>
      </c>
      <c r="BZ943" s="2" t="s">
        <v>925</v>
      </c>
      <c r="CA943" s="24">
        <v>1.7077794550000001</v>
      </c>
      <c r="CD943" s="2" t="s">
        <v>2271</v>
      </c>
      <c r="CE943" s="2" t="s">
        <v>1238</v>
      </c>
      <c r="CF943" s="24">
        <v>0.189540545</v>
      </c>
    </row>
    <row r="944" spans="1:85" x14ac:dyDescent="0.15">
      <c r="A944" s="2" t="s">
        <v>1598</v>
      </c>
      <c r="B944" s="2" t="s">
        <v>2264</v>
      </c>
      <c r="C944" s="2" t="s">
        <v>66</v>
      </c>
      <c r="E944" s="2" t="s">
        <v>67</v>
      </c>
      <c r="F944" s="2" t="s">
        <v>56</v>
      </c>
      <c r="G944" s="2" t="s">
        <v>224</v>
      </c>
      <c r="H944" s="1">
        <v>44511.62222222222</v>
      </c>
      <c r="I944" s="2" t="s">
        <v>155</v>
      </c>
      <c r="J944" s="2" t="s">
        <v>1672</v>
      </c>
      <c r="K944" s="2" t="s">
        <v>1600</v>
      </c>
      <c r="L944" s="2" t="s">
        <v>62</v>
      </c>
      <c r="M944" s="2" t="s">
        <v>1421</v>
      </c>
      <c r="N944" s="27">
        <v>0.405297242</v>
      </c>
      <c r="O944" s="27">
        <v>0.418927683</v>
      </c>
      <c r="P944">
        <v>0.01</v>
      </c>
      <c r="Q944">
        <v>5.0000000000000001E-3</v>
      </c>
      <c r="R944">
        <v>132.23320720000001</v>
      </c>
      <c r="S944">
        <v>-2.3527242E-2</v>
      </c>
      <c r="T944">
        <v>-3.9337682999999998E-2</v>
      </c>
      <c r="U944" s="27">
        <v>0.39084724199999998</v>
      </c>
      <c r="V944" s="27">
        <v>0.40037768299999998</v>
      </c>
      <c r="W944">
        <v>0.01</v>
      </c>
      <c r="X944">
        <v>5.0000000000000001E-3</v>
      </c>
      <c r="Y944" s="21">
        <v>72.294010119999996</v>
      </c>
      <c r="AB944">
        <v>0</v>
      </c>
      <c r="AC944">
        <v>0</v>
      </c>
      <c r="AD944" s="2" t="s">
        <v>1385</v>
      </c>
      <c r="AH944" s="27">
        <v>1.25E-3</v>
      </c>
      <c r="AI944" s="27">
        <v>1.3500000000000001E-3</v>
      </c>
      <c r="AJ944" s="27">
        <v>-5.5000000000000003E-4</v>
      </c>
      <c r="AK944" s="27">
        <v>2.3500000000000001E-3</v>
      </c>
      <c r="AL944" s="21">
        <v>12</v>
      </c>
      <c r="AO944" t="s">
        <v>64</v>
      </c>
      <c r="AP944" s="12" t="s">
        <v>64</v>
      </c>
      <c r="AU944" s="2" t="s">
        <v>2265</v>
      </c>
      <c r="AV944" s="2" t="s">
        <v>1105</v>
      </c>
      <c r="AW944" s="24">
        <v>100</v>
      </c>
      <c r="AX944" s="2" t="s">
        <v>2266</v>
      </c>
      <c r="AY944" s="2" t="s">
        <v>1105</v>
      </c>
      <c r="AZ944" s="24">
        <v>100</v>
      </c>
      <c r="BD944" s="2" t="s">
        <v>2267</v>
      </c>
      <c r="BE944" s="2" t="s">
        <v>895</v>
      </c>
      <c r="BF944" s="24">
        <v>10</v>
      </c>
      <c r="BI944" s="24">
        <v>0</v>
      </c>
      <c r="BJ944" s="2" t="s">
        <v>2268</v>
      </c>
      <c r="BK944" s="2" t="s">
        <v>1511</v>
      </c>
      <c r="BL944" s="24">
        <v>30.75534</v>
      </c>
      <c r="BO944" s="2" t="s">
        <v>2269</v>
      </c>
      <c r="BP944" s="2" t="s">
        <v>161</v>
      </c>
      <c r="BQ944" s="24">
        <v>30.75534</v>
      </c>
      <c r="BY944" s="2" t="s">
        <v>2270</v>
      </c>
      <c r="BZ944" s="2" t="s">
        <v>925</v>
      </c>
      <c r="CA944" s="24">
        <v>1.700578648</v>
      </c>
      <c r="CD944" s="2" t="s">
        <v>2271</v>
      </c>
      <c r="CE944" s="2" t="s">
        <v>1238</v>
      </c>
      <c r="CF944" s="24">
        <v>0.188741352</v>
      </c>
    </row>
    <row r="945" spans="1:85" x14ac:dyDescent="0.15">
      <c r="A945" s="2" t="s">
        <v>1512</v>
      </c>
      <c r="B945" s="2" t="s">
        <v>2264</v>
      </c>
      <c r="C945" s="2" t="s">
        <v>54</v>
      </c>
      <c r="E945" s="2" t="s">
        <v>55</v>
      </c>
      <c r="F945" s="2" t="s">
        <v>56</v>
      </c>
      <c r="G945" s="2" t="s">
        <v>130</v>
      </c>
      <c r="H945" s="1">
        <v>44511.637499999997</v>
      </c>
      <c r="I945" s="2" t="s">
        <v>155</v>
      </c>
      <c r="J945" s="2" t="s">
        <v>1673</v>
      </c>
      <c r="K945" s="2" t="s">
        <v>1514</v>
      </c>
      <c r="L945" s="2" t="s">
        <v>62</v>
      </c>
      <c r="M945" s="2" t="s">
        <v>1395</v>
      </c>
      <c r="N945" s="27">
        <v>0.46887000000000001</v>
      </c>
      <c r="O945" s="27">
        <v>0.44318999999999997</v>
      </c>
      <c r="P945">
        <v>0.01</v>
      </c>
      <c r="Q945">
        <v>5.0000000000000001E-3</v>
      </c>
      <c r="R945">
        <v>146.1800561</v>
      </c>
      <c r="S945">
        <v>-3.5000000000000003E-2</v>
      </c>
      <c r="T945">
        <v>-0.04</v>
      </c>
      <c r="U945" s="27">
        <v>0.44689000000000001</v>
      </c>
      <c r="V945" s="27">
        <v>0.42519499999999999</v>
      </c>
      <c r="W945">
        <v>0.01</v>
      </c>
      <c r="X945">
        <v>5.0000000000000001E-3</v>
      </c>
      <c r="Y945" s="21">
        <v>74.327955759999995</v>
      </c>
      <c r="AB945">
        <v>0</v>
      </c>
      <c r="AC945">
        <v>0</v>
      </c>
      <c r="AD945" s="2" t="s">
        <v>1385</v>
      </c>
      <c r="AH945" s="27">
        <v>1.4E-3</v>
      </c>
      <c r="AI945" s="27">
        <v>8.4999999999999995E-4</v>
      </c>
      <c r="AJ945" s="27">
        <v>-1.4E-3</v>
      </c>
      <c r="AK945" s="27">
        <v>3.8E-3</v>
      </c>
      <c r="AL945" s="21">
        <v>16.7</v>
      </c>
      <c r="AO945" t="s">
        <v>64</v>
      </c>
      <c r="AP945" s="12" t="s">
        <v>64</v>
      </c>
      <c r="AU945" s="2" t="s">
        <v>2265</v>
      </c>
      <c r="AV945" s="2" t="s">
        <v>1122</v>
      </c>
      <c r="AW945" s="24">
        <v>100</v>
      </c>
      <c r="AX945" s="2" t="s">
        <v>2266</v>
      </c>
      <c r="AY945" s="2" t="s">
        <v>1122</v>
      </c>
      <c r="AZ945" s="24">
        <v>100</v>
      </c>
      <c r="BD945" s="2" t="s">
        <v>2267</v>
      </c>
      <c r="BE945" s="2" t="s">
        <v>895</v>
      </c>
      <c r="BF945" s="24">
        <v>10</v>
      </c>
      <c r="BI945" s="24">
        <v>0</v>
      </c>
      <c r="BJ945" s="2" t="s">
        <v>2268</v>
      </c>
      <c r="BK945" s="2" t="s">
        <v>1511</v>
      </c>
      <c r="BL945" s="24">
        <v>61.186751999999998</v>
      </c>
      <c r="BO945" s="2" t="s">
        <v>2269</v>
      </c>
      <c r="BP945" s="2" t="s">
        <v>101</v>
      </c>
      <c r="BQ945" s="24">
        <v>40.791167999999999</v>
      </c>
      <c r="BY945" s="2" t="s">
        <v>2270</v>
      </c>
      <c r="BZ945" s="2" t="s">
        <v>925</v>
      </c>
      <c r="CA945" s="24">
        <v>3.0785430260000002</v>
      </c>
      <c r="CD945" s="2" t="s">
        <v>2271</v>
      </c>
      <c r="CE945" s="2" t="s">
        <v>1238</v>
      </c>
      <c r="CF945" s="24">
        <v>0.54353697400000001</v>
      </c>
    </row>
    <row r="946" spans="1:85" x14ac:dyDescent="0.15">
      <c r="A946" s="2" t="s">
        <v>1512</v>
      </c>
      <c r="B946" s="2" t="s">
        <v>2264</v>
      </c>
      <c r="C946" s="2" t="s">
        <v>54</v>
      </c>
      <c r="E946" s="2" t="s">
        <v>67</v>
      </c>
      <c r="F946" s="2" t="s">
        <v>56</v>
      </c>
      <c r="G946" s="2" t="s">
        <v>130</v>
      </c>
      <c r="H946" s="1">
        <v>44511.688888888886</v>
      </c>
      <c r="I946" s="2" t="s">
        <v>155</v>
      </c>
      <c r="J946" s="2" t="s">
        <v>1674</v>
      </c>
      <c r="K946" s="2" t="s">
        <v>1514</v>
      </c>
      <c r="L946" s="2" t="s">
        <v>62</v>
      </c>
      <c r="M946" s="2" t="s">
        <v>1395</v>
      </c>
      <c r="N946" s="27">
        <v>0.46887000000000001</v>
      </c>
      <c r="O946" s="27">
        <v>0.44318999999999997</v>
      </c>
      <c r="P946">
        <v>0.01</v>
      </c>
      <c r="Q946">
        <v>5.0000000000000001E-3</v>
      </c>
      <c r="R946">
        <v>146.1800561</v>
      </c>
      <c r="S946">
        <v>-3.5000000000000003E-2</v>
      </c>
      <c r="T946">
        <v>-0.04</v>
      </c>
      <c r="U946" s="27">
        <v>0.44689000000000001</v>
      </c>
      <c r="V946" s="27">
        <v>0.42519499999999999</v>
      </c>
      <c r="W946">
        <v>0.01</v>
      </c>
      <c r="X946">
        <v>5.0000000000000001E-3</v>
      </c>
      <c r="Y946" s="21">
        <v>74.327955759999995</v>
      </c>
      <c r="AB946">
        <v>0</v>
      </c>
      <c r="AC946">
        <v>0</v>
      </c>
      <c r="AD946" s="2" t="s">
        <v>1385</v>
      </c>
      <c r="AH946" s="27">
        <v>1.4E-3</v>
      </c>
      <c r="AI946" s="27">
        <v>8.4999999999999995E-4</v>
      </c>
      <c r="AJ946" s="27">
        <v>-1.4E-3</v>
      </c>
      <c r="AK946" s="27">
        <v>3.8E-3</v>
      </c>
      <c r="AL946" s="21">
        <v>16.7</v>
      </c>
      <c r="AO946" t="s">
        <v>64</v>
      </c>
      <c r="AP946" s="12" t="s">
        <v>64</v>
      </c>
      <c r="AU946" s="2" t="s">
        <v>2265</v>
      </c>
      <c r="AV946" s="2" t="s">
        <v>1105</v>
      </c>
      <c r="AW946" s="24">
        <v>100</v>
      </c>
      <c r="AX946" s="2" t="s">
        <v>2266</v>
      </c>
      <c r="AY946" s="2" t="s">
        <v>1105</v>
      </c>
      <c r="AZ946" s="24">
        <v>100</v>
      </c>
      <c r="BD946" s="2" t="s">
        <v>2267</v>
      </c>
      <c r="BE946" s="2" t="s">
        <v>895</v>
      </c>
      <c r="BF946" s="24">
        <v>10</v>
      </c>
      <c r="BI946" s="24">
        <v>0</v>
      </c>
      <c r="BJ946" s="2" t="s">
        <v>2268</v>
      </c>
      <c r="BK946" s="2" t="s">
        <v>1511</v>
      </c>
      <c r="BL946" s="24">
        <v>61.186751999999998</v>
      </c>
      <c r="BO946" s="2" t="s">
        <v>2269</v>
      </c>
      <c r="BP946" s="2" t="s">
        <v>161</v>
      </c>
      <c r="BQ946" s="24">
        <v>40.791167999999999</v>
      </c>
      <c r="BY946" s="2" t="s">
        <v>2270</v>
      </c>
      <c r="BZ946" s="2" t="s">
        <v>925</v>
      </c>
      <c r="CA946" s="24">
        <v>3.0785430260000002</v>
      </c>
      <c r="CD946" s="2" t="s">
        <v>2271</v>
      </c>
      <c r="CE946" s="2" t="s">
        <v>1238</v>
      </c>
      <c r="CF946" s="24">
        <v>0.54353697400000001</v>
      </c>
    </row>
    <row r="947" spans="1:85" x14ac:dyDescent="0.15">
      <c r="A947" s="2" t="s">
        <v>1565</v>
      </c>
      <c r="B947" s="2" t="s">
        <v>2264</v>
      </c>
      <c r="C947" s="2" t="s">
        <v>54</v>
      </c>
      <c r="E947" s="2" t="s">
        <v>67</v>
      </c>
      <c r="F947" s="2" t="s">
        <v>56</v>
      </c>
      <c r="G947" s="2" t="s">
        <v>121</v>
      </c>
      <c r="H947" s="1">
        <v>44511.77847222222</v>
      </c>
      <c r="I947" s="2" t="s">
        <v>155</v>
      </c>
      <c r="J947" s="2" t="s">
        <v>1675</v>
      </c>
      <c r="K947" s="2" t="s">
        <v>1567</v>
      </c>
      <c r="L947" s="2" t="s">
        <v>62</v>
      </c>
      <c r="M947" s="2" t="s">
        <v>1568</v>
      </c>
      <c r="N947" s="27">
        <v>0.41097</v>
      </c>
      <c r="O947" s="27">
        <v>0.42188999999999999</v>
      </c>
      <c r="P947">
        <v>0.01</v>
      </c>
      <c r="Q947">
        <v>5.0000000000000001E-3</v>
      </c>
      <c r="R947">
        <v>135.97095909999999</v>
      </c>
      <c r="S947">
        <v>-2.92E-2</v>
      </c>
      <c r="T947">
        <v>-4.2299999999999997E-2</v>
      </c>
      <c r="U947" s="27">
        <v>0.38922000000000001</v>
      </c>
      <c r="V947" s="27">
        <v>0.39713999999999999</v>
      </c>
      <c r="W947">
        <v>0.01</v>
      </c>
      <c r="X947">
        <v>5.0000000000000001E-3</v>
      </c>
      <c r="Y947" s="21">
        <v>72.244895659999997</v>
      </c>
      <c r="AB947">
        <v>0</v>
      </c>
      <c r="AC947">
        <v>0</v>
      </c>
      <c r="AD947" s="2" t="s">
        <v>1385</v>
      </c>
      <c r="AH947" s="27">
        <v>5.9999999999999995E-4</v>
      </c>
      <c r="AI947" s="27">
        <v>5.9999999999999995E-4</v>
      </c>
      <c r="AJ947" s="27">
        <v>1.4999999999999999E-4</v>
      </c>
      <c r="AK947" s="27">
        <v>3.15E-3</v>
      </c>
      <c r="AL947" s="21">
        <v>36</v>
      </c>
      <c r="AO947" t="s">
        <v>64</v>
      </c>
      <c r="AP947" s="12" t="s">
        <v>64</v>
      </c>
      <c r="AU947" s="2" t="s">
        <v>2265</v>
      </c>
      <c r="AV947" s="2" t="s">
        <v>1105</v>
      </c>
      <c r="AW947" s="24">
        <v>100</v>
      </c>
      <c r="AX947" s="2" t="s">
        <v>2266</v>
      </c>
      <c r="AY947" s="2" t="s">
        <v>1105</v>
      </c>
      <c r="AZ947" s="24">
        <v>100</v>
      </c>
      <c r="BD947" s="2" t="s">
        <v>2267</v>
      </c>
      <c r="BE947" s="2" t="s">
        <v>895</v>
      </c>
      <c r="BF947" s="24">
        <v>10</v>
      </c>
      <c r="BI947" s="24">
        <v>0</v>
      </c>
      <c r="BJ947" s="2" t="s">
        <v>2283</v>
      </c>
      <c r="BK947" s="2" t="s">
        <v>101</v>
      </c>
      <c r="BL947" s="24">
        <v>4.6556056779999997</v>
      </c>
      <c r="BO947" s="2" t="s">
        <v>2268</v>
      </c>
      <c r="BP947" s="2" t="s">
        <v>1511</v>
      </c>
      <c r="BQ947" s="24">
        <v>72.928554320000003</v>
      </c>
      <c r="BY947" s="2" t="s">
        <v>2284</v>
      </c>
      <c r="BZ947" s="2" t="s">
        <v>1387</v>
      </c>
      <c r="CA947" s="24">
        <v>2.4765349250000002</v>
      </c>
      <c r="CD947" s="2" t="s">
        <v>2285</v>
      </c>
      <c r="CE947" s="2" t="s">
        <v>101</v>
      </c>
      <c r="CF947" s="24">
        <v>0.73930507499999998</v>
      </c>
    </row>
    <row r="948" spans="1:85" x14ac:dyDescent="0.15">
      <c r="A948" s="2" t="s">
        <v>1676</v>
      </c>
      <c r="B948" s="2" t="s">
        <v>2264</v>
      </c>
      <c r="C948" s="2" t="s">
        <v>66</v>
      </c>
      <c r="E948" s="2" t="s">
        <v>79</v>
      </c>
      <c r="F948" s="2" t="s">
        <v>56</v>
      </c>
      <c r="H948" s="1">
        <v>44512.457638888889</v>
      </c>
      <c r="I948" s="2" t="s">
        <v>155</v>
      </c>
      <c r="J948" s="2" t="s">
        <v>1677</v>
      </c>
      <c r="K948" s="2" t="s">
        <v>1678</v>
      </c>
      <c r="L948" s="2" t="s">
        <v>305</v>
      </c>
      <c r="M948" s="2" t="s">
        <v>305</v>
      </c>
      <c r="AB948">
        <v>0</v>
      </c>
      <c r="AC948">
        <v>0</v>
      </c>
      <c r="AD948" s="2" t="s">
        <v>1385</v>
      </c>
      <c r="AO948" t="s">
        <v>64</v>
      </c>
      <c r="AP948" s="12" t="s">
        <v>64</v>
      </c>
      <c r="AU948" s="2" t="s">
        <v>2265</v>
      </c>
      <c r="AV948" s="2" t="s">
        <v>1122</v>
      </c>
      <c r="AW948" s="24">
        <v>100</v>
      </c>
      <c r="AX948" s="2" t="s">
        <v>2266</v>
      </c>
      <c r="AY948" s="2" t="s">
        <v>1122</v>
      </c>
      <c r="AZ948" s="24">
        <v>100</v>
      </c>
      <c r="BD948" s="2" t="s">
        <v>2267</v>
      </c>
      <c r="BE948" s="2" t="s">
        <v>895</v>
      </c>
      <c r="BF948" s="24">
        <v>10</v>
      </c>
      <c r="BI948" s="24">
        <v>0</v>
      </c>
      <c r="BJ948" s="2" t="s">
        <v>2283</v>
      </c>
      <c r="BK948" s="2" t="s">
        <v>101</v>
      </c>
      <c r="BL948" s="24">
        <v>2.524610043</v>
      </c>
      <c r="BM948" s="24">
        <v>2.5510100429999998</v>
      </c>
      <c r="BO948" s="2" t="s">
        <v>2268</v>
      </c>
      <c r="BP948" s="2" t="s">
        <v>1386</v>
      </c>
      <c r="BQ948" s="24">
        <v>39.552224000000002</v>
      </c>
      <c r="BR948" s="24">
        <v>39.965823999999998</v>
      </c>
      <c r="BY948" s="2" t="s">
        <v>2284</v>
      </c>
      <c r="BZ948" s="2" t="s">
        <v>1387</v>
      </c>
      <c r="CA948" s="24">
        <v>1.538532765</v>
      </c>
      <c r="CB948" s="24">
        <v>1.1865327649999999</v>
      </c>
      <c r="CD948" s="2" t="s">
        <v>2285</v>
      </c>
      <c r="CE948" s="2" t="s">
        <v>101</v>
      </c>
      <c r="CF948" s="24">
        <v>0.38463319099999999</v>
      </c>
      <c r="CG948" s="24">
        <v>0.29663319100000002</v>
      </c>
    </row>
    <row r="949" spans="1:85" x14ac:dyDescent="0.15">
      <c r="A949" s="2" t="s">
        <v>1679</v>
      </c>
      <c r="B949" s="2" t="s">
        <v>2264</v>
      </c>
      <c r="C949" s="2" t="s">
        <v>66</v>
      </c>
      <c r="E949" s="2" t="s">
        <v>79</v>
      </c>
      <c r="F949" s="2" t="s">
        <v>56</v>
      </c>
      <c r="H949" s="1">
        <v>44512.472916666666</v>
      </c>
      <c r="I949" s="2" t="s">
        <v>155</v>
      </c>
      <c r="J949" s="2" t="s">
        <v>1680</v>
      </c>
      <c r="K949" s="2" t="s">
        <v>1681</v>
      </c>
      <c r="L949" s="2" t="s">
        <v>282</v>
      </c>
      <c r="M949" s="2" t="s">
        <v>282</v>
      </c>
      <c r="AB949">
        <v>0</v>
      </c>
      <c r="AC949">
        <v>0</v>
      </c>
      <c r="AD949" s="2" t="s">
        <v>1385</v>
      </c>
      <c r="AO949" t="s">
        <v>64</v>
      </c>
      <c r="AP949" s="12" t="s">
        <v>64</v>
      </c>
      <c r="AU949" s="2" t="s">
        <v>2265</v>
      </c>
      <c r="AV949" s="2" t="s">
        <v>1122</v>
      </c>
      <c r="AW949" s="24">
        <v>100</v>
      </c>
      <c r="AX949" s="2" t="s">
        <v>2266</v>
      </c>
      <c r="AY949" s="2" t="s">
        <v>1122</v>
      </c>
      <c r="AZ949" s="24">
        <v>100</v>
      </c>
      <c r="BD949" s="2" t="s">
        <v>2267</v>
      </c>
      <c r="BE949" s="2" t="s">
        <v>895</v>
      </c>
      <c r="BF949" s="24">
        <v>10</v>
      </c>
      <c r="BI949" s="24">
        <v>0</v>
      </c>
      <c r="BJ949" s="2" t="s">
        <v>2268</v>
      </c>
      <c r="BK949" s="2" t="s">
        <v>1386</v>
      </c>
      <c r="BL949" s="24">
        <v>9.6372007970000002</v>
      </c>
      <c r="BM949" s="24">
        <v>9.6768014010000005</v>
      </c>
      <c r="BO949" s="2" t="s">
        <v>2269</v>
      </c>
      <c r="BP949" s="2" t="s">
        <v>161</v>
      </c>
      <c r="BQ949" s="24">
        <v>22.486311529999998</v>
      </c>
      <c r="BR949" s="24">
        <v>22.578710919999999</v>
      </c>
      <c r="BY949" s="2" t="s">
        <v>2270</v>
      </c>
      <c r="BZ949" s="2" t="s">
        <v>925</v>
      </c>
      <c r="CA949" s="24">
        <v>0.78893240200000003</v>
      </c>
      <c r="CB949" s="24">
        <v>0.67011832199999999</v>
      </c>
      <c r="CD949" s="2" t="s">
        <v>2271</v>
      </c>
      <c r="CE949" s="2" t="s">
        <v>1238</v>
      </c>
      <c r="CF949" s="24">
        <v>8.7555276000000001E-2</v>
      </c>
      <c r="CG949" s="24">
        <v>7.4369355999999998E-2</v>
      </c>
    </row>
    <row r="950" spans="1:85" x14ac:dyDescent="0.15">
      <c r="A950" s="2" t="s">
        <v>1638</v>
      </c>
      <c r="B950" s="2" t="s">
        <v>2264</v>
      </c>
      <c r="C950" s="2" t="s">
        <v>54</v>
      </c>
      <c r="E950" s="2" t="s">
        <v>67</v>
      </c>
      <c r="F950" s="2" t="s">
        <v>56</v>
      </c>
      <c r="G950" s="2" t="s">
        <v>224</v>
      </c>
      <c r="H950" s="1">
        <v>44512.554166666669</v>
      </c>
      <c r="I950" s="2" t="s">
        <v>155</v>
      </c>
      <c r="J950" s="2" t="s">
        <v>1682</v>
      </c>
      <c r="K950" s="2" t="s">
        <v>1640</v>
      </c>
      <c r="L950" s="2" t="s">
        <v>62</v>
      </c>
      <c r="M950" s="2" t="s">
        <v>1417</v>
      </c>
      <c r="N950" s="27">
        <v>0.470742681</v>
      </c>
      <c r="O950" s="27">
        <v>0.43203286400000002</v>
      </c>
      <c r="P950">
        <v>0.01</v>
      </c>
      <c r="Q950">
        <v>5.0000000000000001E-3</v>
      </c>
      <c r="R950">
        <v>151.2805199</v>
      </c>
      <c r="S950">
        <v>-4.1242681000000003E-2</v>
      </c>
      <c r="T950">
        <v>-3.8032864E-2</v>
      </c>
      <c r="AB950">
        <v>0</v>
      </c>
      <c r="AC950">
        <v>0</v>
      </c>
      <c r="AD950" s="2" t="s">
        <v>1385</v>
      </c>
      <c r="AO950" t="s">
        <v>64</v>
      </c>
      <c r="AP950" s="12" t="s">
        <v>64</v>
      </c>
      <c r="AU950" s="2" t="s">
        <v>2265</v>
      </c>
      <c r="AV950" s="2" t="s">
        <v>1105</v>
      </c>
      <c r="AW950" s="24">
        <v>100</v>
      </c>
      <c r="AX950" s="2" t="s">
        <v>2266</v>
      </c>
      <c r="AY950" s="2" t="s">
        <v>1105</v>
      </c>
      <c r="AZ950" s="24">
        <v>100</v>
      </c>
      <c r="BD950" s="2" t="s">
        <v>2267</v>
      </c>
      <c r="BE950" s="2" t="s">
        <v>895</v>
      </c>
      <c r="BF950" s="24">
        <v>10</v>
      </c>
      <c r="BI950" s="24">
        <v>0</v>
      </c>
      <c r="BJ950" s="2" t="s">
        <v>2283</v>
      </c>
      <c r="BK950" s="2" t="s">
        <v>101</v>
      </c>
      <c r="BL950" s="24">
        <v>6.1630394080000004</v>
      </c>
      <c r="BO950" s="2" t="s">
        <v>2268</v>
      </c>
      <c r="BP950" s="2" t="s">
        <v>1511</v>
      </c>
      <c r="BQ950" s="24">
        <v>96.554288</v>
      </c>
      <c r="BY950" s="2" t="s">
        <v>2284</v>
      </c>
      <c r="BZ950" s="2" t="s">
        <v>1387</v>
      </c>
      <c r="CA950" s="24">
        <v>4.0877911859999996</v>
      </c>
      <c r="CD950" s="2" t="s">
        <v>2285</v>
      </c>
      <c r="CE950" s="2" t="s">
        <v>101</v>
      </c>
      <c r="CF950" s="24">
        <v>1.589696572</v>
      </c>
    </row>
    <row r="951" spans="1:85" x14ac:dyDescent="0.15">
      <c r="A951" s="2" t="s">
        <v>1619</v>
      </c>
      <c r="B951" s="2" t="s">
        <v>2264</v>
      </c>
      <c r="C951" s="2" t="s">
        <v>54</v>
      </c>
      <c r="E951" s="2" t="s">
        <v>55</v>
      </c>
      <c r="F951" s="2" t="s">
        <v>56</v>
      </c>
      <c r="G951" s="2" t="s">
        <v>130</v>
      </c>
      <c r="H951" s="1">
        <v>44512.568749999999</v>
      </c>
      <c r="I951" s="2" t="s">
        <v>155</v>
      </c>
      <c r="J951" s="2" t="s">
        <v>1683</v>
      </c>
      <c r="K951" s="2" t="s">
        <v>1621</v>
      </c>
      <c r="L951" s="2" t="s">
        <v>62</v>
      </c>
      <c r="M951" s="2" t="s">
        <v>1350</v>
      </c>
      <c r="N951" s="27">
        <v>0.47487000000000001</v>
      </c>
      <c r="O951" s="27">
        <v>0.44449</v>
      </c>
      <c r="P951">
        <v>0.01</v>
      </c>
      <c r="Q951">
        <v>5.0000000000000001E-3</v>
      </c>
      <c r="R951">
        <v>152.41013480000001</v>
      </c>
      <c r="S951">
        <v>-4.1000000000000002E-2</v>
      </c>
      <c r="T951">
        <v>-4.1300000000000003E-2</v>
      </c>
      <c r="U951" s="27">
        <v>0.45772000000000002</v>
      </c>
      <c r="V951" s="27">
        <v>0.43211500000000003</v>
      </c>
      <c r="W951">
        <v>0.01</v>
      </c>
      <c r="X951">
        <v>5.0000000000000001E-3</v>
      </c>
      <c r="Y951" s="21">
        <v>74.265258709999998</v>
      </c>
      <c r="AB951">
        <v>0</v>
      </c>
      <c r="AC951">
        <v>0</v>
      </c>
      <c r="AD951" s="2" t="s">
        <v>1385</v>
      </c>
      <c r="AH951" s="27">
        <v>3.5000000000000001E-3</v>
      </c>
      <c r="AI951" s="27">
        <v>1.4499999999999999E-3</v>
      </c>
      <c r="AJ951" s="27">
        <v>-2.0999999999999999E-3</v>
      </c>
      <c r="AK951" s="27">
        <v>4.4000000000000003E-3</v>
      </c>
      <c r="AL951" s="21">
        <v>5.5</v>
      </c>
      <c r="AO951" t="s">
        <v>64</v>
      </c>
      <c r="AP951" s="12" t="s">
        <v>64</v>
      </c>
      <c r="AU951" s="2" t="s">
        <v>2265</v>
      </c>
      <c r="AV951" s="2" t="s">
        <v>1105</v>
      </c>
      <c r="AW951" s="24">
        <v>100</v>
      </c>
      <c r="AX951" s="2" t="s">
        <v>2266</v>
      </c>
      <c r="AY951" s="2" t="s">
        <v>1105</v>
      </c>
      <c r="AZ951" s="24">
        <v>100</v>
      </c>
      <c r="BD951" s="2" t="s">
        <v>2267</v>
      </c>
      <c r="BE951" s="2" t="s">
        <v>895</v>
      </c>
      <c r="BF951" s="24">
        <v>10</v>
      </c>
      <c r="BI951" s="24">
        <v>0</v>
      </c>
      <c r="BJ951" s="2" t="s">
        <v>2283</v>
      </c>
      <c r="BK951" s="2" t="s">
        <v>101</v>
      </c>
      <c r="BL951" s="24">
        <v>6.8863247999999997</v>
      </c>
      <c r="BO951" s="2" t="s">
        <v>2268</v>
      </c>
      <c r="BP951" s="2" t="s">
        <v>1511</v>
      </c>
      <c r="BQ951" s="24">
        <v>107.88575520000001</v>
      </c>
      <c r="BY951" s="2" t="s">
        <v>2284</v>
      </c>
      <c r="BZ951" s="2" t="s">
        <v>1387</v>
      </c>
      <c r="CA951" s="24">
        <v>4.219544</v>
      </c>
      <c r="CD951" s="2" t="s">
        <v>2285</v>
      </c>
      <c r="CE951" s="2" t="s">
        <v>101</v>
      </c>
      <c r="CF951" s="24">
        <v>1.808376</v>
      </c>
    </row>
    <row r="952" spans="1:85" x14ac:dyDescent="0.15">
      <c r="A952" s="2" t="s">
        <v>1572</v>
      </c>
      <c r="B952" s="2" t="s">
        <v>2264</v>
      </c>
      <c r="C952" s="2" t="s">
        <v>54</v>
      </c>
      <c r="E952" s="2" t="s">
        <v>55</v>
      </c>
      <c r="F952" s="2" t="s">
        <v>56</v>
      </c>
      <c r="G952" s="2" t="s">
        <v>130</v>
      </c>
      <c r="H952" s="1">
        <v>44512.609722222223</v>
      </c>
      <c r="I952" s="2" t="s">
        <v>155</v>
      </c>
      <c r="J952" s="2" t="s">
        <v>1684</v>
      </c>
      <c r="K952" s="2" t="s">
        <v>1574</v>
      </c>
      <c r="L952" s="2" t="s">
        <v>62</v>
      </c>
      <c r="M952" s="2" t="s">
        <v>956</v>
      </c>
      <c r="N952" s="27">
        <v>0.50016000000000005</v>
      </c>
      <c r="O952" s="27">
        <v>0.44383</v>
      </c>
      <c r="P952">
        <v>0.01</v>
      </c>
      <c r="Q952">
        <v>5.0000000000000001E-3</v>
      </c>
      <c r="R952">
        <v>161.44814729999999</v>
      </c>
      <c r="S952">
        <v>-4.2500000000000003E-2</v>
      </c>
      <c r="T952">
        <v>-3.4000000000000002E-2</v>
      </c>
      <c r="U952" s="27">
        <v>0.47347</v>
      </c>
      <c r="V952" s="27">
        <v>0.42898999999999998</v>
      </c>
      <c r="W952">
        <v>0.01</v>
      </c>
      <c r="X952">
        <v>5.0000000000000001E-3</v>
      </c>
      <c r="Y952" s="21">
        <v>66.128062049999997</v>
      </c>
      <c r="AB952">
        <v>0</v>
      </c>
      <c r="AC952">
        <v>0</v>
      </c>
      <c r="AD952" s="2" t="s">
        <v>1385</v>
      </c>
      <c r="AH952" s="27">
        <v>1.91E-3</v>
      </c>
      <c r="AI952" s="27">
        <v>5.5999999999999995E-4</v>
      </c>
      <c r="AJ952" s="27">
        <v>-5.0000000000000002E-5</v>
      </c>
      <c r="AK952" s="27">
        <v>7.0000000000000001E-3</v>
      </c>
      <c r="AL952" s="21">
        <v>14</v>
      </c>
      <c r="AO952" t="s">
        <v>64</v>
      </c>
      <c r="AP952" s="12" t="s">
        <v>64</v>
      </c>
      <c r="AU952" s="2" t="s">
        <v>2265</v>
      </c>
      <c r="AV952" s="2" t="s">
        <v>1105</v>
      </c>
      <c r="AW952" s="24">
        <v>100</v>
      </c>
      <c r="AX952" s="2" t="s">
        <v>2266</v>
      </c>
      <c r="AY952" s="2" t="s">
        <v>1105</v>
      </c>
      <c r="AZ952" s="24">
        <v>100</v>
      </c>
      <c r="BD952" s="2" t="s">
        <v>2267</v>
      </c>
      <c r="BE952" s="2" t="s">
        <v>895</v>
      </c>
      <c r="BF952" s="24">
        <v>10</v>
      </c>
      <c r="BI952" s="24">
        <v>0</v>
      </c>
      <c r="BJ952" s="2" t="s">
        <v>2283</v>
      </c>
      <c r="BK952" s="2" t="s">
        <v>101</v>
      </c>
      <c r="BL952" s="24">
        <v>7.4510185099999999</v>
      </c>
      <c r="BO952" s="2" t="s">
        <v>2268</v>
      </c>
      <c r="BP952" s="2" t="s">
        <v>1511</v>
      </c>
      <c r="BQ952" s="24">
        <v>116.7399015</v>
      </c>
      <c r="BY952" s="2" t="s">
        <v>2284</v>
      </c>
      <c r="BZ952" s="2" t="s">
        <v>1387</v>
      </c>
      <c r="CA952" s="24">
        <v>4.5931897729999998</v>
      </c>
      <c r="CD952" s="2" t="s">
        <v>2285</v>
      </c>
      <c r="CE952" s="2" t="s">
        <v>101</v>
      </c>
      <c r="CF952" s="24">
        <v>2.8158902270000001</v>
      </c>
    </row>
    <row r="953" spans="1:85" x14ac:dyDescent="0.15">
      <c r="A953" s="2" t="s">
        <v>953</v>
      </c>
      <c r="B953" s="2" t="s">
        <v>2264</v>
      </c>
      <c r="C953" s="2" t="s">
        <v>54</v>
      </c>
      <c r="E953" s="2" t="s">
        <v>55</v>
      </c>
      <c r="F953" s="2" t="s">
        <v>56</v>
      </c>
      <c r="G953" s="2" t="s">
        <v>121</v>
      </c>
      <c r="H953" s="1">
        <v>44512.611805555556</v>
      </c>
      <c r="I953" s="2" t="s">
        <v>155</v>
      </c>
      <c r="J953" s="2" t="s">
        <v>1685</v>
      </c>
      <c r="K953" s="2" t="s">
        <v>1564</v>
      </c>
      <c r="L953" s="2" t="s">
        <v>62</v>
      </c>
      <c r="M953" s="2" t="s">
        <v>956</v>
      </c>
      <c r="N953" s="27">
        <v>0.49946000000000002</v>
      </c>
      <c r="O953" s="27">
        <v>0.44452999999999998</v>
      </c>
      <c r="P953">
        <v>0.01</v>
      </c>
      <c r="Q953">
        <v>5.0000000000000001E-3</v>
      </c>
      <c r="R953">
        <v>161.16381809999999</v>
      </c>
      <c r="S953">
        <v>-4.1799999999999997E-2</v>
      </c>
      <c r="T953">
        <v>-3.4700000000000002E-2</v>
      </c>
      <c r="U953" s="27">
        <v>0.48456500000000002</v>
      </c>
      <c r="V953" s="27">
        <v>0.43556</v>
      </c>
      <c r="W953">
        <v>0.01</v>
      </c>
      <c r="X953">
        <v>5.0000000000000001E-3</v>
      </c>
      <c r="Y953" s="21">
        <v>66.165736469999999</v>
      </c>
      <c r="AB953">
        <v>0</v>
      </c>
      <c r="AC953">
        <v>0</v>
      </c>
      <c r="AD953" s="2" t="s">
        <v>1385</v>
      </c>
      <c r="AH953" s="27">
        <v>1.6100000000000001E-3</v>
      </c>
      <c r="AI953" s="27">
        <v>4.6000000000000001E-4</v>
      </c>
      <c r="AJ953" s="27">
        <v>-4.0000000000000002E-4</v>
      </c>
      <c r="AK953" s="27">
        <v>4.5999999999999999E-3</v>
      </c>
      <c r="AL953" s="21">
        <v>9.5</v>
      </c>
      <c r="AO953" t="s">
        <v>64</v>
      </c>
      <c r="AP953" s="12" t="s">
        <v>64</v>
      </c>
      <c r="AU953" s="2" t="s">
        <v>2265</v>
      </c>
      <c r="AV953" s="2" t="s">
        <v>1105</v>
      </c>
      <c r="AW953" s="24">
        <v>100</v>
      </c>
      <c r="AX953" s="2" t="s">
        <v>2266</v>
      </c>
      <c r="AY953" s="2" t="s">
        <v>1105</v>
      </c>
      <c r="AZ953" s="24">
        <v>100</v>
      </c>
      <c r="BD953" s="2" t="s">
        <v>2267</v>
      </c>
      <c r="BE953" s="2" t="s">
        <v>895</v>
      </c>
      <c r="BF953" s="24">
        <v>10</v>
      </c>
      <c r="BI953" s="24">
        <v>0</v>
      </c>
      <c r="BJ953" s="2" t="s">
        <v>2283</v>
      </c>
      <c r="BK953" s="2" t="s">
        <v>101</v>
      </c>
      <c r="BL953" s="24">
        <v>8.2288477229999994</v>
      </c>
      <c r="BO953" s="2" t="s">
        <v>2268</v>
      </c>
      <c r="BP953" s="2" t="s">
        <v>1511</v>
      </c>
      <c r="BQ953" s="24">
        <v>128.9266523</v>
      </c>
      <c r="BY953" s="2" t="s">
        <v>2284</v>
      </c>
      <c r="BZ953" s="2" t="s">
        <v>1387</v>
      </c>
      <c r="CA953" s="24">
        <v>4.8631243250000002</v>
      </c>
      <c r="CD953" s="2" t="s">
        <v>2285</v>
      </c>
      <c r="CE953" s="2" t="s">
        <v>101</v>
      </c>
      <c r="CF953" s="24">
        <v>2.9813756749999998</v>
      </c>
    </row>
    <row r="954" spans="1:85" x14ac:dyDescent="0.15">
      <c r="A954" s="2" t="s">
        <v>1604</v>
      </c>
      <c r="B954" s="2" t="s">
        <v>2264</v>
      </c>
      <c r="C954" s="2" t="s">
        <v>54</v>
      </c>
      <c r="E954" s="2" t="s">
        <v>55</v>
      </c>
      <c r="F954" s="2" t="s">
        <v>56</v>
      </c>
      <c r="G954" s="2" t="s">
        <v>121</v>
      </c>
      <c r="H954" s="1">
        <v>44512.638888888891</v>
      </c>
      <c r="I954" s="2" t="s">
        <v>155</v>
      </c>
      <c r="J954" s="2" t="s">
        <v>1686</v>
      </c>
      <c r="K954" s="2" t="s">
        <v>1606</v>
      </c>
      <c r="L954" s="2" t="s">
        <v>62</v>
      </c>
      <c r="M954" s="2" t="s">
        <v>1350</v>
      </c>
      <c r="N954" s="27">
        <v>0.46750000000000003</v>
      </c>
      <c r="O954" s="27">
        <v>0.435</v>
      </c>
      <c r="P954">
        <v>0.01</v>
      </c>
      <c r="Q954">
        <v>5.0000000000000001E-3</v>
      </c>
      <c r="R954">
        <v>153.83752150000001</v>
      </c>
      <c r="S954">
        <v>-3.7999999999999999E-2</v>
      </c>
      <c r="T954">
        <v>-4.1000000000000002E-2</v>
      </c>
      <c r="U954" s="27">
        <v>0.44779999999999998</v>
      </c>
      <c r="V954" s="27">
        <v>0.41948999999999997</v>
      </c>
      <c r="W954">
        <v>0.01</v>
      </c>
      <c r="X954">
        <v>5.0000000000000001E-3</v>
      </c>
      <c r="Y954" s="21">
        <v>74.168344959999999</v>
      </c>
      <c r="AB954">
        <v>0</v>
      </c>
      <c r="AC954">
        <v>0</v>
      </c>
      <c r="AD954" s="2" t="s">
        <v>1385</v>
      </c>
      <c r="AH954" s="27">
        <v>3.7499999999999999E-3</v>
      </c>
      <c r="AI954" s="27">
        <v>1.8500000000000001E-3</v>
      </c>
      <c r="AJ954" s="27">
        <v>-1.2999999999999999E-3</v>
      </c>
      <c r="AK954" s="27">
        <v>5.1500000000000001E-3</v>
      </c>
      <c r="AL954" s="21">
        <v>5.6</v>
      </c>
      <c r="AO954" t="s">
        <v>64</v>
      </c>
      <c r="AP954" s="12" t="s">
        <v>64</v>
      </c>
      <c r="AU954" s="2" t="s">
        <v>2265</v>
      </c>
      <c r="AV954" s="2" t="s">
        <v>1105</v>
      </c>
      <c r="AW954" s="24">
        <v>100</v>
      </c>
      <c r="AX954" s="2" t="s">
        <v>2266</v>
      </c>
      <c r="AY954" s="2" t="s">
        <v>1105</v>
      </c>
      <c r="AZ954" s="24">
        <v>100</v>
      </c>
      <c r="BD954" s="2" t="s">
        <v>2267</v>
      </c>
      <c r="BE954" s="2" t="s">
        <v>895</v>
      </c>
      <c r="BF954" s="24">
        <v>10</v>
      </c>
      <c r="BI954" s="24">
        <v>0</v>
      </c>
      <c r="BJ954" s="2" t="s">
        <v>2283</v>
      </c>
      <c r="BK954" s="2" t="s">
        <v>101</v>
      </c>
      <c r="BL954" s="24">
        <v>5.9284836719999996</v>
      </c>
      <c r="BO954" s="2" t="s">
        <v>2268</v>
      </c>
      <c r="BP954" s="2" t="s">
        <v>1511</v>
      </c>
      <c r="BQ954" s="24">
        <v>92.872897929999993</v>
      </c>
      <c r="BY954" s="2" t="s">
        <v>2284</v>
      </c>
      <c r="BZ954" s="2" t="s">
        <v>1387</v>
      </c>
      <c r="CA954" s="24">
        <v>4.0560392739999998</v>
      </c>
      <c r="CD954" s="2" t="s">
        <v>2285</v>
      </c>
      <c r="CE954" s="2" t="s">
        <v>101</v>
      </c>
      <c r="CF954" s="24">
        <v>1.7385791260000001</v>
      </c>
    </row>
    <row r="955" spans="1:85" x14ac:dyDescent="0.15">
      <c r="A955" s="2" t="s">
        <v>1591</v>
      </c>
      <c r="B955" s="2" t="s">
        <v>2264</v>
      </c>
      <c r="C955" s="2" t="s">
        <v>54</v>
      </c>
      <c r="E955" s="2" t="s">
        <v>55</v>
      </c>
      <c r="F955" s="2" t="s">
        <v>56</v>
      </c>
      <c r="G955" s="2" t="s">
        <v>130</v>
      </c>
      <c r="H955" s="1">
        <v>44512.659722222219</v>
      </c>
      <c r="I955" s="2" t="s">
        <v>155</v>
      </c>
      <c r="J955" s="2" t="s">
        <v>1687</v>
      </c>
      <c r="K955" s="2" t="s">
        <v>1595</v>
      </c>
      <c r="L955" s="2" t="s">
        <v>62</v>
      </c>
      <c r="M955" s="2" t="s">
        <v>1350</v>
      </c>
      <c r="N955" s="27">
        <v>0.46949999999999997</v>
      </c>
      <c r="O955" s="27">
        <v>0.43630000000000002</v>
      </c>
      <c r="P955">
        <v>0.01</v>
      </c>
      <c r="Q955">
        <v>5.0000000000000001E-3</v>
      </c>
      <c r="R955">
        <v>149.91160009999999</v>
      </c>
      <c r="S955">
        <v>-0.04</v>
      </c>
      <c r="T955">
        <v>-4.2299999999999997E-2</v>
      </c>
      <c r="U955" s="27">
        <v>0.45469999999999999</v>
      </c>
      <c r="V955" s="27">
        <v>0.42407499999999998</v>
      </c>
      <c r="W955">
        <v>0.01</v>
      </c>
      <c r="X955">
        <v>5.0000000000000001E-3</v>
      </c>
      <c r="Y955" s="21">
        <v>74.177649529999997</v>
      </c>
      <c r="AB955">
        <v>0</v>
      </c>
      <c r="AC955">
        <v>0</v>
      </c>
      <c r="AD955" s="2" t="s">
        <v>1385</v>
      </c>
      <c r="AH955" s="27">
        <v>3.5999999999999999E-3</v>
      </c>
      <c r="AI955" s="27">
        <v>1.75E-3</v>
      </c>
      <c r="AJ955" s="27">
        <v>-1.4E-3</v>
      </c>
      <c r="AK955" s="27">
        <v>4.3499999999999997E-3</v>
      </c>
      <c r="AL955" s="21">
        <v>4.5</v>
      </c>
      <c r="AO955" t="s">
        <v>64</v>
      </c>
      <c r="AP955" s="12" t="s">
        <v>64</v>
      </c>
      <c r="AU955" s="2" t="s">
        <v>2265</v>
      </c>
      <c r="AV955" s="2" t="s">
        <v>1105</v>
      </c>
      <c r="AW955" s="24">
        <v>100</v>
      </c>
      <c r="AX955" s="2" t="s">
        <v>2266</v>
      </c>
      <c r="AY955" s="2" t="s">
        <v>1105</v>
      </c>
      <c r="AZ955" s="24">
        <v>100</v>
      </c>
      <c r="BD955" s="2" t="s">
        <v>2267</v>
      </c>
      <c r="BE955" s="2" t="s">
        <v>895</v>
      </c>
      <c r="BF955" s="24">
        <v>10</v>
      </c>
      <c r="BI955" s="24">
        <v>0</v>
      </c>
      <c r="BJ955" s="2" t="s">
        <v>2283</v>
      </c>
      <c r="BK955" s="2" t="s">
        <v>101</v>
      </c>
      <c r="BL955" s="24">
        <v>6.3952297759999999</v>
      </c>
      <c r="BO955" s="2" t="s">
        <v>2268</v>
      </c>
      <c r="BP955" s="2" t="s">
        <v>1511</v>
      </c>
      <c r="BQ955" s="24">
        <v>100.1919302</v>
      </c>
      <c r="BY955" s="2" t="s">
        <v>2284</v>
      </c>
      <c r="BZ955" s="2" t="s">
        <v>1387</v>
      </c>
      <c r="CA955" s="24">
        <v>4.2089037710000001</v>
      </c>
      <c r="CD955" s="2" t="s">
        <v>2285</v>
      </c>
      <c r="CE955" s="2" t="s">
        <v>101</v>
      </c>
      <c r="CF955" s="24">
        <v>1.8039362290000001</v>
      </c>
    </row>
    <row r="956" spans="1:85" x14ac:dyDescent="0.15">
      <c r="A956" s="2" t="s">
        <v>1688</v>
      </c>
      <c r="B956" s="2" t="s">
        <v>2264</v>
      </c>
      <c r="C956" s="2" t="s">
        <v>54</v>
      </c>
      <c r="E956" s="2" t="s">
        <v>79</v>
      </c>
      <c r="F956" s="2" t="s">
        <v>56</v>
      </c>
      <c r="H956" s="1">
        <v>44512.67083333333</v>
      </c>
      <c r="I956" s="2" t="s">
        <v>155</v>
      </c>
      <c r="J956" s="2" t="s">
        <v>1689</v>
      </c>
      <c r="K956" s="2" t="s">
        <v>1690</v>
      </c>
      <c r="L956" s="2" t="s">
        <v>62</v>
      </c>
      <c r="M956" s="2" t="s">
        <v>1471</v>
      </c>
      <c r="AB956">
        <v>0</v>
      </c>
      <c r="AC956">
        <v>0</v>
      </c>
      <c r="AD956" s="2" t="s">
        <v>1385</v>
      </c>
      <c r="AO956" t="s">
        <v>64</v>
      </c>
      <c r="AP956" s="12" t="s">
        <v>64</v>
      </c>
      <c r="AU956" s="2" t="s">
        <v>2265</v>
      </c>
      <c r="AV956" s="2" t="s">
        <v>1105</v>
      </c>
      <c r="AW956" s="24">
        <v>100</v>
      </c>
      <c r="AX956" s="2" t="s">
        <v>2266</v>
      </c>
      <c r="AY956" s="2" t="s">
        <v>1105</v>
      </c>
      <c r="AZ956" s="24">
        <v>100</v>
      </c>
      <c r="BD956" s="2" t="s">
        <v>2267</v>
      </c>
      <c r="BE956" s="2" t="s">
        <v>895</v>
      </c>
      <c r="BF956" s="24">
        <v>10</v>
      </c>
      <c r="BI956" s="24">
        <v>0</v>
      </c>
      <c r="BJ956" s="2" t="s">
        <v>2283</v>
      </c>
      <c r="BK956" s="2" t="s">
        <v>101</v>
      </c>
      <c r="BL956" s="24">
        <v>5.6184902470000004</v>
      </c>
      <c r="BM956" s="24">
        <v>5.6776509319999997</v>
      </c>
      <c r="BO956" s="2" t="s">
        <v>2268</v>
      </c>
      <c r="BP956" s="2" t="s">
        <v>1511</v>
      </c>
      <c r="BQ956" s="24">
        <v>88.021929749999998</v>
      </c>
      <c r="BR956" s="24">
        <v>88.948769069999997</v>
      </c>
      <c r="BY956" s="2" t="s">
        <v>2284</v>
      </c>
      <c r="BZ956" s="2" t="s">
        <v>1387</v>
      </c>
      <c r="CA956" s="24">
        <v>3.60027293</v>
      </c>
      <c r="CB956" s="24">
        <v>2.8845129040000002</v>
      </c>
      <c r="CD956" s="2" t="s">
        <v>2285</v>
      </c>
      <c r="CE956" s="2" t="s">
        <v>101</v>
      </c>
      <c r="CF956" s="24">
        <v>1.3593070700000001</v>
      </c>
      <c r="CG956" s="24">
        <v>1.089067096</v>
      </c>
    </row>
    <row r="957" spans="1:85" x14ac:dyDescent="0.15">
      <c r="A957" s="2" t="s">
        <v>412</v>
      </c>
      <c r="B957" s="2" t="s">
        <v>2264</v>
      </c>
      <c r="C957" s="2" t="s">
        <v>66</v>
      </c>
      <c r="E957" s="2" t="s">
        <v>67</v>
      </c>
      <c r="F957" s="2" t="s">
        <v>56</v>
      </c>
      <c r="G957" s="2" t="s">
        <v>130</v>
      </c>
      <c r="H957" s="1">
        <v>44515.45</v>
      </c>
      <c r="I957" s="2" t="s">
        <v>155</v>
      </c>
      <c r="J957" s="2" t="s">
        <v>1691</v>
      </c>
      <c r="K957" s="2" t="s">
        <v>1082</v>
      </c>
      <c r="L957" s="2" t="s">
        <v>352</v>
      </c>
      <c r="M957" s="2" t="s">
        <v>62</v>
      </c>
      <c r="N957" s="27">
        <v>0.43247481300000001</v>
      </c>
      <c r="O957" s="27">
        <v>0.460561316</v>
      </c>
      <c r="P957">
        <v>0.01</v>
      </c>
      <c r="Q957">
        <v>7.4999999999999997E-3</v>
      </c>
      <c r="R957">
        <v>134.35914310000001</v>
      </c>
      <c r="S957">
        <v>-8.7874812999999996E-2</v>
      </c>
      <c r="T957">
        <v>-0.105461316</v>
      </c>
      <c r="AB957">
        <v>0</v>
      </c>
      <c r="AC957">
        <v>0</v>
      </c>
      <c r="AD957" s="2" t="s">
        <v>1083</v>
      </c>
      <c r="AO957" t="s">
        <v>64</v>
      </c>
      <c r="AP957" s="12" t="s">
        <v>64</v>
      </c>
      <c r="AU957" s="2" t="s">
        <v>2272</v>
      </c>
      <c r="AV957" s="2" t="s">
        <v>1337</v>
      </c>
      <c r="AW957" s="24">
        <v>100</v>
      </c>
      <c r="AX957" s="2" t="s">
        <v>2273</v>
      </c>
      <c r="AY957" s="2" t="s">
        <v>1337</v>
      </c>
      <c r="AZ957" s="24">
        <v>100</v>
      </c>
      <c r="BD957" s="2" t="s">
        <v>2267</v>
      </c>
      <c r="BE957" s="2" t="s">
        <v>895</v>
      </c>
      <c r="BF957" s="24">
        <v>10</v>
      </c>
      <c r="BI957" s="24">
        <v>0</v>
      </c>
      <c r="BJ957" s="2" t="s">
        <v>2278</v>
      </c>
      <c r="BK957" s="2" t="s">
        <v>1009</v>
      </c>
      <c r="BL957" s="24">
        <v>25.81877119</v>
      </c>
      <c r="BO957" s="2" t="s">
        <v>2279</v>
      </c>
      <c r="BP957" s="2" t="s">
        <v>1274</v>
      </c>
      <c r="BQ957" s="24">
        <v>38.728656479999998</v>
      </c>
      <c r="BY957" s="2" t="s">
        <v>2280</v>
      </c>
      <c r="BZ957" s="2" t="s">
        <v>1692</v>
      </c>
      <c r="CA957" s="24">
        <v>2.452572328</v>
      </c>
      <c r="CD957" s="2" t="s">
        <v>363</v>
      </c>
      <c r="CF957" s="24">
        <v>0</v>
      </c>
    </row>
    <row r="958" spans="1:85" x14ac:dyDescent="0.15">
      <c r="A958" s="2" t="s">
        <v>1512</v>
      </c>
      <c r="B958" s="2" t="s">
        <v>2264</v>
      </c>
      <c r="C958" s="2" t="s">
        <v>54</v>
      </c>
      <c r="E958" s="2" t="s">
        <v>55</v>
      </c>
      <c r="F958" s="2" t="s">
        <v>56</v>
      </c>
      <c r="G958" s="2" t="s">
        <v>1313</v>
      </c>
      <c r="H958" s="1">
        <v>44515.531944444447</v>
      </c>
      <c r="I958" s="2" t="s">
        <v>155</v>
      </c>
      <c r="J958" s="2" t="s">
        <v>1693</v>
      </c>
      <c r="K958" s="2" t="s">
        <v>1514</v>
      </c>
      <c r="L958" s="2" t="s">
        <v>62</v>
      </c>
      <c r="M958" s="2" t="s">
        <v>1395</v>
      </c>
      <c r="N958" s="27">
        <v>0.46887000000000001</v>
      </c>
      <c r="O958" s="27">
        <v>0.44318999999999997</v>
      </c>
      <c r="P958">
        <v>0.01</v>
      </c>
      <c r="Q958">
        <v>5.0000000000000001E-3</v>
      </c>
      <c r="R958">
        <v>146.1800561</v>
      </c>
      <c r="S958">
        <v>-3.5000000000000003E-2</v>
      </c>
      <c r="T958">
        <v>-0.04</v>
      </c>
      <c r="U958" s="27">
        <v>0.44927</v>
      </c>
      <c r="V958" s="27">
        <v>0.42664000000000002</v>
      </c>
      <c r="W958">
        <v>0.01</v>
      </c>
      <c r="X958">
        <v>5.0000000000000001E-3</v>
      </c>
      <c r="Y958" s="21">
        <v>74.327955759999995</v>
      </c>
      <c r="AB958">
        <v>0</v>
      </c>
      <c r="AC958">
        <v>0</v>
      </c>
      <c r="AD958" s="2" t="s">
        <v>1385</v>
      </c>
      <c r="AH958" s="27">
        <v>1.4E-3</v>
      </c>
      <c r="AI958" s="27">
        <v>8.4999999999999995E-4</v>
      </c>
      <c r="AJ958" s="27">
        <v>-1.4E-3</v>
      </c>
      <c r="AK958" s="27">
        <v>3.8E-3</v>
      </c>
      <c r="AL958" s="21">
        <v>15</v>
      </c>
      <c r="AO958" t="s">
        <v>64</v>
      </c>
      <c r="AP958" s="12" t="s">
        <v>64</v>
      </c>
      <c r="AU958" s="2" t="s">
        <v>2265</v>
      </c>
      <c r="AV958" s="2" t="s">
        <v>1105</v>
      </c>
      <c r="AW958" s="24">
        <v>100</v>
      </c>
      <c r="AX958" s="2" t="s">
        <v>2266</v>
      </c>
      <c r="AY958" s="2" t="s">
        <v>1105</v>
      </c>
      <c r="AZ958" s="24">
        <v>100</v>
      </c>
      <c r="BD958" s="2" t="s">
        <v>2267</v>
      </c>
      <c r="BE958" s="2" t="s">
        <v>895</v>
      </c>
      <c r="BF958" s="24">
        <v>10</v>
      </c>
      <c r="BI958" s="24">
        <v>0</v>
      </c>
      <c r="BJ958" s="2" t="s">
        <v>2268</v>
      </c>
      <c r="BK958" s="2" t="s">
        <v>1511</v>
      </c>
      <c r="BL958" s="24">
        <v>61.186751999999998</v>
      </c>
      <c r="BO958" s="2" t="s">
        <v>2269</v>
      </c>
      <c r="BP958" s="2" t="s">
        <v>161</v>
      </c>
      <c r="BQ958" s="24">
        <v>40.791167999999999</v>
      </c>
      <c r="BY958" s="2" t="s">
        <v>2270</v>
      </c>
      <c r="BZ958" s="2" t="s">
        <v>925</v>
      </c>
      <c r="CA958" s="24">
        <v>3.0785430260000002</v>
      </c>
      <c r="CD958" s="2" t="s">
        <v>2271</v>
      </c>
      <c r="CE958" s="2" t="s">
        <v>1238</v>
      </c>
      <c r="CF958" s="24">
        <v>0.54353697400000001</v>
      </c>
    </row>
    <row r="959" spans="1:85" x14ac:dyDescent="0.15">
      <c r="A959" s="2" t="s">
        <v>1598</v>
      </c>
      <c r="B959" s="2" t="s">
        <v>2264</v>
      </c>
      <c r="C959" s="2" t="s">
        <v>66</v>
      </c>
      <c r="E959" s="2" t="s">
        <v>67</v>
      </c>
      <c r="F959" s="2" t="s">
        <v>56</v>
      </c>
      <c r="G959" s="2" t="s">
        <v>224</v>
      </c>
      <c r="H959" s="1">
        <v>44515.541666666664</v>
      </c>
      <c r="I959" s="2" t="s">
        <v>155</v>
      </c>
      <c r="J959" s="2" t="s">
        <v>1694</v>
      </c>
      <c r="K959" s="2" t="s">
        <v>1600</v>
      </c>
      <c r="L959" s="2" t="s">
        <v>62</v>
      </c>
      <c r="M959" s="2" t="s">
        <v>1421</v>
      </c>
      <c r="N959" s="27">
        <v>0.405297242</v>
      </c>
      <c r="O959" s="27">
        <v>0.418927683</v>
      </c>
      <c r="P959">
        <v>0.01</v>
      </c>
      <c r="Q959">
        <v>5.0000000000000001E-3</v>
      </c>
      <c r="R959">
        <v>132.23320720000001</v>
      </c>
      <c r="S959">
        <v>-2.3527242E-2</v>
      </c>
      <c r="T959">
        <v>-3.9337682999999998E-2</v>
      </c>
      <c r="U959" s="27">
        <v>0.39084724199999998</v>
      </c>
      <c r="V959" s="27">
        <v>0.40037768299999998</v>
      </c>
      <c r="W959">
        <v>0.01</v>
      </c>
      <c r="X959">
        <v>5.0000000000000001E-3</v>
      </c>
      <c r="Y959" s="21">
        <v>72.294010119999996</v>
      </c>
      <c r="AB959">
        <v>0</v>
      </c>
      <c r="AC959">
        <v>0</v>
      </c>
      <c r="AD959" s="2" t="s">
        <v>1385</v>
      </c>
      <c r="AH959" s="27">
        <v>1.25E-3</v>
      </c>
      <c r="AI959" s="27">
        <v>1.3500000000000001E-3</v>
      </c>
      <c r="AJ959" s="27">
        <v>-5.5000000000000003E-4</v>
      </c>
      <c r="AK959" s="27">
        <v>2.3500000000000001E-3</v>
      </c>
      <c r="AL959" s="21">
        <v>12</v>
      </c>
      <c r="AO959" t="s">
        <v>64</v>
      </c>
      <c r="AP959" s="12" t="s">
        <v>64</v>
      </c>
      <c r="AU959" s="2" t="s">
        <v>2265</v>
      </c>
      <c r="AV959" s="2" t="s">
        <v>1105</v>
      </c>
      <c r="AW959" s="24">
        <v>100</v>
      </c>
      <c r="AX959" s="2" t="s">
        <v>2266</v>
      </c>
      <c r="AY959" s="2" t="s">
        <v>1105</v>
      </c>
      <c r="AZ959" s="24">
        <v>100</v>
      </c>
      <c r="BD959" s="2" t="s">
        <v>2267</v>
      </c>
      <c r="BE959" s="2" t="s">
        <v>895</v>
      </c>
      <c r="BF959" s="24">
        <v>10</v>
      </c>
      <c r="BI959" s="24">
        <v>0</v>
      </c>
      <c r="BJ959" s="2" t="s">
        <v>2268</v>
      </c>
      <c r="BK959" s="2" t="s">
        <v>1511</v>
      </c>
      <c r="BL959" s="24">
        <v>31.790939999999999</v>
      </c>
      <c r="BO959" s="2" t="s">
        <v>2269</v>
      </c>
      <c r="BP959" s="2" t="s">
        <v>161</v>
      </c>
      <c r="BQ959" s="24">
        <v>31.790939999999999</v>
      </c>
      <c r="BY959" s="2" t="s">
        <v>2270</v>
      </c>
      <c r="BZ959" s="2" t="s">
        <v>925</v>
      </c>
      <c r="CA959" s="24">
        <v>1.636491463</v>
      </c>
      <c r="CD959" s="2" t="s">
        <v>2271</v>
      </c>
      <c r="CE959" s="2" t="s">
        <v>1238</v>
      </c>
      <c r="CF959" s="24">
        <v>0.18162853700000001</v>
      </c>
    </row>
    <row r="960" spans="1:85" x14ac:dyDescent="0.15">
      <c r="A960" s="2" t="s">
        <v>1622</v>
      </c>
      <c r="B960" s="2" t="s">
        <v>2264</v>
      </c>
      <c r="C960" s="2" t="s">
        <v>54</v>
      </c>
      <c r="E960" s="2" t="s">
        <v>55</v>
      </c>
      <c r="F960" s="2" t="s">
        <v>56</v>
      </c>
      <c r="G960" s="2" t="s">
        <v>1313</v>
      </c>
      <c r="H960" s="1">
        <v>44515.574305555558</v>
      </c>
      <c r="I960" s="2" t="s">
        <v>155</v>
      </c>
      <c r="J960" s="2" t="s">
        <v>1695</v>
      </c>
      <c r="K960" s="2" t="s">
        <v>1624</v>
      </c>
      <c r="L960" s="2" t="s">
        <v>62</v>
      </c>
      <c r="M960" s="2" t="s">
        <v>1622</v>
      </c>
      <c r="N960" s="27">
        <v>0.43645</v>
      </c>
      <c r="O960" s="27">
        <v>0.43281999999999998</v>
      </c>
      <c r="P960">
        <v>0.01</v>
      </c>
      <c r="Q960">
        <v>5.0000000000000001E-3</v>
      </c>
      <c r="R960">
        <v>139.55276370000001</v>
      </c>
      <c r="S960">
        <v>-2.87E-2</v>
      </c>
      <c r="T960">
        <v>-3.9899999999999998E-2</v>
      </c>
      <c r="U960" s="27">
        <v>0.41844999999999999</v>
      </c>
      <c r="V960" s="27">
        <v>0.41361999999999999</v>
      </c>
      <c r="W960">
        <v>0.01</v>
      </c>
      <c r="X960">
        <v>5.0000000000000001E-3</v>
      </c>
      <c r="Y960" s="21">
        <v>74.505709629999998</v>
      </c>
      <c r="AB960">
        <v>0</v>
      </c>
      <c r="AC960">
        <v>0</v>
      </c>
      <c r="AD960" s="2" t="s">
        <v>1385</v>
      </c>
      <c r="AH960" s="27">
        <v>3.15E-3</v>
      </c>
      <c r="AI960" s="27">
        <v>2.65E-3</v>
      </c>
      <c r="AJ960" s="27">
        <v>-8.9999999999999998E-4</v>
      </c>
      <c r="AK960" s="27">
        <v>3.3E-3</v>
      </c>
      <c r="AL960" s="21">
        <v>6</v>
      </c>
      <c r="AO960" t="s">
        <v>64</v>
      </c>
      <c r="AP960" s="12" t="s">
        <v>64</v>
      </c>
      <c r="AU960" s="2" t="s">
        <v>2265</v>
      </c>
      <c r="AV960" s="2" t="s">
        <v>1105</v>
      </c>
      <c r="AW960" s="24">
        <v>100</v>
      </c>
      <c r="AX960" s="2" t="s">
        <v>2266</v>
      </c>
      <c r="AY960" s="2" t="s">
        <v>1105</v>
      </c>
      <c r="AZ960" s="24">
        <v>100</v>
      </c>
      <c r="BD960" s="2" t="s">
        <v>2267</v>
      </c>
      <c r="BE960" s="2" t="s">
        <v>895</v>
      </c>
      <c r="BF960" s="24">
        <v>10</v>
      </c>
      <c r="BI960" s="24">
        <v>0</v>
      </c>
      <c r="BJ960" s="2" t="s">
        <v>2268</v>
      </c>
      <c r="BK960" s="2" t="s">
        <v>1511</v>
      </c>
      <c r="BL960" s="24">
        <v>32.268199529999997</v>
      </c>
      <c r="BO960" s="2" t="s">
        <v>2269</v>
      </c>
      <c r="BP960" s="2" t="s">
        <v>161</v>
      </c>
      <c r="BQ960" s="24">
        <v>39.43852047</v>
      </c>
      <c r="BY960" s="2" t="s">
        <v>2270</v>
      </c>
      <c r="BZ960" s="2" t="s">
        <v>925</v>
      </c>
      <c r="CA960" s="24">
        <v>2.4236610440000002</v>
      </c>
      <c r="CD960" s="2" t="s">
        <v>2271</v>
      </c>
      <c r="CE960" s="2" t="s">
        <v>1238</v>
      </c>
      <c r="CF960" s="24">
        <v>0.26961895600000002</v>
      </c>
    </row>
    <row r="961" spans="1:85" x14ac:dyDescent="0.15">
      <c r="A961" s="2" t="s">
        <v>888</v>
      </c>
      <c r="B961" s="2" t="s">
        <v>2264</v>
      </c>
      <c r="C961" s="2" t="s">
        <v>54</v>
      </c>
      <c r="E961" s="2" t="s">
        <v>67</v>
      </c>
      <c r="F961" s="2" t="s">
        <v>56</v>
      </c>
      <c r="G961" s="2" t="s">
        <v>224</v>
      </c>
      <c r="H961" s="1">
        <v>44515.607638888891</v>
      </c>
      <c r="I961" s="2" t="s">
        <v>155</v>
      </c>
      <c r="J961" s="2" t="s">
        <v>1696</v>
      </c>
      <c r="K961" s="2" t="s">
        <v>1648</v>
      </c>
      <c r="L961" s="2" t="s">
        <v>62</v>
      </c>
      <c r="M961" s="2" t="s">
        <v>891</v>
      </c>
      <c r="N961" s="27">
        <v>0.50280161700000003</v>
      </c>
      <c r="O961" s="27">
        <v>0.437604575</v>
      </c>
      <c r="P961">
        <v>0.01</v>
      </c>
      <c r="Q961">
        <v>5.0000000000000001E-3</v>
      </c>
      <c r="R961">
        <v>161.7000271</v>
      </c>
      <c r="S961">
        <v>-4.5141617000000002E-2</v>
      </c>
      <c r="T961">
        <v>-2.7774574999999999E-2</v>
      </c>
      <c r="AB961">
        <v>0</v>
      </c>
      <c r="AC961">
        <v>0</v>
      </c>
      <c r="AD961" s="2" t="s">
        <v>1385</v>
      </c>
      <c r="AO961" t="s">
        <v>64</v>
      </c>
      <c r="AP961" s="12" t="s">
        <v>64</v>
      </c>
      <c r="AU961" s="2" t="s">
        <v>2265</v>
      </c>
      <c r="AV961" s="2" t="s">
        <v>1105</v>
      </c>
      <c r="AW961" s="24">
        <v>100</v>
      </c>
      <c r="AX961" s="2" t="s">
        <v>2266</v>
      </c>
      <c r="AY961" s="2" t="s">
        <v>1105</v>
      </c>
      <c r="AZ961" s="24">
        <v>100</v>
      </c>
      <c r="BD961" s="2" t="s">
        <v>2267</v>
      </c>
      <c r="BE961" s="2" t="s">
        <v>895</v>
      </c>
      <c r="BF961" s="24">
        <v>10</v>
      </c>
      <c r="BI961" s="24">
        <v>0</v>
      </c>
      <c r="BJ961" s="2" t="s">
        <v>2283</v>
      </c>
      <c r="BK961" s="2" t="s">
        <v>101</v>
      </c>
      <c r="BL961" s="24">
        <v>8.1696431930000006</v>
      </c>
      <c r="BO961" s="2" t="s">
        <v>2268</v>
      </c>
      <c r="BP961" s="2" t="s">
        <v>1511</v>
      </c>
      <c r="BQ961" s="24">
        <v>127.99905680000001</v>
      </c>
      <c r="BY961" s="2" t="s">
        <v>2284</v>
      </c>
      <c r="BZ961" s="2" t="s">
        <v>1387</v>
      </c>
      <c r="CA961" s="24">
        <v>4.6069648540000001</v>
      </c>
      <c r="CD961" s="2" t="s">
        <v>2285</v>
      </c>
      <c r="CE961" s="2" t="s">
        <v>101</v>
      </c>
      <c r="CF961" s="24">
        <v>2.8243351460000001</v>
      </c>
    </row>
    <row r="962" spans="1:85" x14ac:dyDescent="0.15">
      <c r="A962" s="2" t="s">
        <v>1641</v>
      </c>
      <c r="B962" s="2" t="s">
        <v>2264</v>
      </c>
      <c r="C962" s="2" t="s">
        <v>54</v>
      </c>
      <c r="E962" s="2" t="s">
        <v>67</v>
      </c>
      <c r="F962" s="2" t="s">
        <v>56</v>
      </c>
      <c r="G962" s="2" t="s">
        <v>231</v>
      </c>
      <c r="H962" s="1">
        <v>44515.652777777781</v>
      </c>
      <c r="I962" s="2" t="s">
        <v>155</v>
      </c>
      <c r="J962" s="2" t="s">
        <v>1697</v>
      </c>
      <c r="K962" s="2" t="s">
        <v>1643</v>
      </c>
      <c r="L962" s="2" t="s">
        <v>62</v>
      </c>
      <c r="M962" s="2" t="s">
        <v>1635</v>
      </c>
      <c r="N962" s="27">
        <v>0.34165341599999999</v>
      </c>
      <c r="O962" s="27">
        <v>0.36719408599999998</v>
      </c>
      <c r="P962">
        <v>0.01</v>
      </c>
      <c r="Q962">
        <v>5.0000000000000001E-3</v>
      </c>
      <c r="R962">
        <v>124.1885205</v>
      </c>
      <c r="S962">
        <v>-1.2953416000000001E-2</v>
      </c>
      <c r="T962">
        <v>-2.4694086000000001E-2</v>
      </c>
      <c r="AB962">
        <v>0</v>
      </c>
      <c r="AC962">
        <v>0</v>
      </c>
      <c r="AD962" s="2" t="s">
        <v>1385</v>
      </c>
      <c r="AO962" t="s">
        <v>64</v>
      </c>
      <c r="AP962" s="12" t="s">
        <v>64</v>
      </c>
      <c r="AU962" s="2" t="s">
        <v>2265</v>
      </c>
      <c r="AV962" s="2" t="s">
        <v>1105</v>
      </c>
      <c r="AW962" s="24">
        <v>100</v>
      </c>
      <c r="AX962" s="2" t="s">
        <v>2266</v>
      </c>
      <c r="AY962" s="2" t="s">
        <v>1105</v>
      </c>
      <c r="AZ962" s="24">
        <v>100</v>
      </c>
      <c r="BD962" s="2" t="s">
        <v>2267</v>
      </c>
      <c r="BE962" s="2" t="s">
        <v>895</v>
      </c>
      <c r="BF962" s="24">
        <v>10</v>
      </c>
      <c r="BI962" s="24">
        <v>0</v>
      </c>
      <c r="BJ962" s="2" t="s">
        <v>2283</v>
      </c>
      <c r="BK962" s="2" t="s">
        <v>101</v>
      </c>
      <c r="BL962" s="24">
        <v>2.6010178349999999</v>
      </c>
      <c r="BO962" s="2" t="s">
        <v>2268</v>
      </c>
      <c r="BP962" s="2" t="s">
        <v>1511</v>
      </c>
      <c r="BQ962" s="24">
        <v>40.74927795</v>
      </c>
      <c r="BY962" s="2" t="s">
        <v>2284</v>
      </c>
      <c r="BZ962" s="2" t="s">
        <v>1387</v>
      </c>
      <c r="CA962" s="24">
        <v>1.357636633</v>
      </c>
      <c r="CD962" s="2" t="s">
        <v>2285</v>
      </c>
      <c r="CE962" s="2" t="s">
        <v>101</v>
      </c>
      <c r="CF962" s="24">
        <v>0.33940916700000001</v>
      </c>
    </row>
    <row r="963" spans="1:85" x14ac:dyDescent="0.15">
      <c r="A963" s="2" t="s">
        <v>1635</v>
      </c>
      <c r="B963" s="2" t="s">
        <v>2264</v>
      </c>
      <c r="C963" s="2" t="s">
        <v>54</v>
      </c>
      <c r="E963" s="2" t="s">
        <v>67</v>
      </c>
      <c r="F963" s="2" t="s">
        <v>56</v>
      </c>
      <c r="G963" s="2" t="s">
        <v>231</v>
      </c>
      <c r="H963" s="1">
        <v>44515.656944444447</v>
      </c>
      <c r="I963" s="2" t="s">
        <v>155</v>
      </c>
      <c r="J963" s="2" t="s">
        <v>1698</v>
      </c>
      <c r="K963" s="2" t="s">
        <v>1637</v>
      </c>
      <c r="L963" s="2" t="s">
        <v>62</v>
      </c>
      <c r="M963" s="2" t="s">
        <v>1635</v>
      </c>
      <c r="N963" s="27">
        <v>0.34136966000000002</v>
      </c>
      <c r="O963" s="27">
        <v>0.36534353600000002</v>
      </c>
      <c r="P963">
        <v>0.01</v>
      </c>
      <c r="Q963">
        <v>5.0000000000000001E-3</v>
      </c>
      <c r="R963">
        <v>127.4600903</v>
      </c>
      <c r="S963">
        <v>-1.2669659999999999E-2</v>
      </c>
      <c r="T963">
        <v>-2.2843536000000001E-2</v>
      </c>
      <c r="AB963">
        <v>0</v>
      </c>
      <c r="AC963">
        <v>0</v>
      </c>
      <c r="AD963" s="2" t="s">
        <v>1385</v>
      </c>
      <c r="AO963" t="s">
        <v>64</v>
      </c>
      <c r="AP963" s="12" t="s">
        <v>64</v>
      </c>
      <c r="AU963" s="2" t="s">
        <v>2265</v>
      </c>
      <c r="AV963" s="2" t="s">
        <v>1105</v>
      </c>
      <c r="AW963" s="24">
        <v>100</v>
      </c>
      <c r="AX963" s="2" t="s">
        <v>2266</v>
      </c>
      <c r="AY963" s="2" t="s">
        <v>1105</v>
      </c>
      <c r="AZ963" s="24">
        <v>100</v>
      </c>
      <c r="BD963" s="2" t="s">
        <v>2267</v>
      </c>
      <c r="BE963" s="2" t="s">
        <v>895</v>
      </c>
      <c r="BF963" s="24">
        <v>10</v>
      </c>
      <c r="BI963" s="24">
        <v>0</v>
      </c>
      <c r="BJ963" s="2" t="s">
        <v>2283</v>
      </c>
      <c r="BK963" s="2" t="s">
        <v>101</v>
      </c>
      <c r="BL963" s="24">
        <v>2.6089440879999999</v>
      </c>
      <c r="BO963" s="2" t="s">
        <v>2268</v>
      </c>
      <c r="BP963" s="2" t="s">
        <v>1511</v>
      </c>
      <c r="BQ963" s="24">
        <v>40.873455909999997</v>
      </c>
      <c r="BY963" s="2" t="s">
        <v>2284</v>
      </c>
      <c r="BZ963" s="2" t="s">
        <v>1387</v>
      </c>
      <c r="CA963" s="24">
        <v>1.3740799930000001</v>
      </c>
      <c r="CD963" s="2" t="s">
        <v>2285</v>
      </c>
      <c r="CE963" s="2" t="s">
        <v>101</v>
      </c>
      <c r="CF963" s="24">
        <v>0.34352000700000002</v>
      </c>
    </row>
    <row r="964" spans="1:85" x14ac:dyDescent="0.15">
      <c r="A964" s="2" t="s">
        <v>1644</v>
      </c>
      <c r="B964" s="2" t="s">
        <v>2264</v>
      </c>
      <c r="C964" s="2" t="s">
        <v>66</v>
      </c>
      <c r="E964" s="2" t="s">
        <v>67</v>
      </c>
      <c r="F964" s="2" t="s">
        <v>56</v>
      </c>
      <c r="G964" s="2" t="s">
        <v>224</v>
      </c>
      <c r="H964" s="1">
        <v>44515.663194444445</v>
      </c>
      <c r="I964" s="2" t="s">
        <v>155</v>
      </c>
      <c r="J964" s="2" t="s">
        <v>1699</v>
      </c>
      <c r="K964" s="2" t="s">
        <v>1646</v>
      </c>
      <c r="L964" s="2" t="s">
        <v>62</v>
      </c>
      <c r="M964" s="2" t="s">
        <v>1660</v>
      </c>
      <c r="N964" s="27">
        <v>0.36025504600000002</v>
      </c>
      <c r="O964" s="27">
        <v>0.38483872499999999</v>
      </c>
      <c r="P964">
        <v>0.01</v>
      </c>
      <c r="Q964">
        <v>5.0000000000000001E-3</v>
      </c>
      <c r="R964">
        <v>126.5796801</v>
      </c>
      <c r="S964">
        <v>-1.5615046E-2</v>
      </c>
      <c r="T964">
        <v>-2.9778724999999999E-2</v>
      </c>
      <c r="AB964">
        <v>0</v>
      </c>
      <c r="AC964">
        <v>0</v>
      </c>
      <c r="AD964" s="2" t="s">
        <v>1385</v>
      </c>
      <c r="AO964" t="s">
        <v>64</v>
      </c>
      <c r="AP964" s="12" t="s">
        <v>64</v>
      </c>
      <c r="AU964" s="2" t="s">
        <v>2265</v>
      </c>
      <c r="AV964" s="2" t="s">
        <v>1105</v>
      </c>
      <c r="AW964" s="24">
        <v>100</v>
      </c>
      <c r="AX964" s="2" t="s">
        <v>2266</v>
      </c>
      <c r="AY964" s="2" t="s">
        <v>1105</v>
      </c>
      <c r="AZ964" s="24">
        <v>100</v>
      </c>
      <c r="BD964" s="2" t="s">
        <v>2267</v>
      </c>
      <c r="BE964" s="2" t="s">
        <v>895</v>
      </c>
      <c r="BF964" s="24">
        <v>10</v>
      </c>
      <c r="BI964" s="24">
        <v>0</v>
      </c>
      <c r="BJ964" s="2" t="s">
        <v>2268</v>
      </c>
      <c r="BK964" s="2" t="s">
        <v>1511</v>
      </c>
      <c r="BL964" s="24">
        <v>22.3962</v>
      </c>
      <c r="BO964" s="2" t="s">
        <v>2269</v>
      </c>
      <c r="BP964" s="2" t="s">
        <v>161</v>
      </c>
      <c r="BQ964" s="24">
        <v>22.3962</v>
      </c>
      <c r="BY964" s="2" t="s">
        <v>2270</v>
      </c>
      <c r="BZ964" s="2" t="s">
        <v>925</v>
      </c>
      <c r="CA964" s="24">
        <v>0.90667036999999995</v>
      </c>
      <c r="CD964" s="2" t="s">
        <v>2271</v>
      </c>
      <c r="CE964" s="2" t="s">
        <v>1238</v>
      </c>
      <c r="CF964" s="24">
        <v>0.10092963000000001</v>
      </c>
    </row>
    <row r="965" spans="1:85" x14ac:dyDescent="0.15">
      <c r="A965" s="2" t="s">
        <v>1565</v>
      </c>
      <c r="B965" s="2" t="s">
        <v>2264</v>
      </c>
      <c r="C965" s="2" t="s">
        <v>54</v>
      </c>
      <c r="E965" s="2" t="s">
        <v>55</v>
      </c>
      <c r="F965" s="2" t="s">
        <v>56</v>
      </c>
      <c r="G965" s="2" t="s">
        <v>130</v>
      </c>
      <c r="H965" s="1">
        <v>44515.668055555558</v>
      </c>
      <c r="I965" s="2" t="s">
        <v>155</v>
      </c>
      <c r="J965" s="2" t="s">
        <v>1700</v>
      </c>
      <c r="K965" s="2" t="s">
        <v>1567</v>
      </c>
      <c r="L965" s="2" t="s">
        <v>62</v>
      </c>
      <c r="M965" s="2" t="s">
        <v>1568</v>
      </c>
      <c r="N965" s="27">
        <v>0.41137000000000001</v>
      </c>
      <c r="O965" s="27">
        <v>0.42109000000000002</v>
      </c>
      <c r="P965">
        <v>0.01</v>
      </c>
      <c r="Q965">
        <v>5.0000000000000001E-3</v>
      </c>
      <c r="R965">
        <v>135.97095909999999</v>
      </c>
      <c r="S965">
        <v>-2.9600000000000001E-2</v>
      </c>
      <c r="T965">
        <v>-4.1500000000000002E-2</v>
      </c>
      <c r="U965" s="27">
        <v>0.38944000000000001</v>
      </c>
      <c r="V965" s="27">
        <v>0.39616000000000001</v>
      </c>
      <c r="W965">
        <v>0.01</v>
      </c>
      <c r="X965">
        <v>5.0000000000000001E-3</v>
      </c>
      <c r="Y965" s="21">
        <v>72.244895659999997</v>
      </c>
      <c r="AB965">
        <v>0</v>
      </c>
      <c r="AC965">
        <v>0</v>
      </c>
      <c r="AD965" s="2" t="s">
        <v>1385</v>
      </c>
      <c r="AH965" s="27">
        <v>5.9999999999999995E-4</v>
      </c>
      <c r="AI965" s="27">
        <v>5.9999999999999995E-4</v>
      </c>
      <c r="AJ965" s="27">
        <v>1.4999999999999999E-4</v>
      </c>
      <c r="AK965" s="27">
        <v>3.15E-3</v>
      </c>
      <c r="AL965" s="21">
        <v>36.299999999999997</v>
      </c>
      <c r="AO965" t="s">
        <v>64</v>
      </c>
      <c r="AP965" s="12" t="s">
        <v>64</v>
      </c>
      <c r="AU965" s="2" t="s">
        <v>2265</v>
      </c>
      <c r="AV965" s="2" t="s">
        <v>1105</v>
      </c>
      <c r="AW965" s="24">
        <v>100</v>
      </c>
      <c r="AX965" s="2" t="s">
        <v>2266</v>
      </c>
      <c r="AY965" s="2" t="s">
        <v>1105</v>
      </c>
      <c r="AZ965" s="24">
        <v>100</v>
      </c>
      <c r="BD965" s="2" t="s">
        <v>2267</v>
      </c>
      <c r="BE965" s="2" t="s">
        <v>895</v>
      </c>
      <c r="BF965" s="24">
        <v>10</v>
      </c>
      <c r="BI965" s="24">
        <v>0</v>
      </c>
      <c r="BJ965" s="2" t="s">
        <v>2283</v>
      </c>
      <c r="BK965" s="2" t="s">
        <v>101</v>
      </c>
      <c r="BL965" s="24">
        <v>4.6556056779999997</v>
      </c>
      <c r="BO965" s="2" t="s">
        <v>2268</v>
      </c>
      <c r="BP965" s="2" t="s">
        <v>1511</v>
      </c>
      <c r="BQ965" s="24">
        <v>72.928554320000003</v>
      </c>
      <c r="BY965" s="2" t="s">
        <v>2284</v>
      </c>
      <c r="BZ965" s="2" t="s">
        <v>1387</v>
      </c>
      <c r="CA965" s="24">
        <v>2.4765349250000002</v>
      </c>
      <c r="CD965" s="2" t="s">
        <v>2285</v>
      </c>
      <c r="CE965" s="2" t="s">
        <v>101</v>
      </c>
      <c r="CF965" s="24">
        <v>0.73930507499999998</v>
      </c>
    </row>
    <row r="966" spans="1:85" x14ac:dyDescent="0.15">
      <c r="A966" s="2" t="s">
        <v>1649</v>
      </c>
      <c r="B966" s="2" t="s">
        <v>2264</v>
      </c>
      <c r="C966" s="2" t="s">
        <v>54</v>
      </c>
      <c r="E966" s="2" t="s">
        <v>67</v>
      </c>
      <c r="F966" s="2" t="s">
        <v>56</v>
      </c>
      <c r="G966" s="2" t="s">
        <v>224</v>
      </c>
      <c r="H966" s="1">
        <v>44515.67291666667</v>
      </c>
      <c r="I966" s="2" t="s">
        <v>155</v>
      </c>
      <c r="J966" s="2" t="s">
        <v>1701</v>
      </c>
      <c r="K966" s="2" t="s">
        <v>1651</v>
      </c>
      <c r="L966" s="2" t="s">
        <v>62</v>
      </c>
      <c r="M966" s="2" t="s">
        <v>1652</v>
      </c>
      <c r="N966" s="27">
        <v>0.47792085600000001</v>
      </c>
      <c r="O966" s="27">
        <v>0.43881202400000002</v>
      </c>
      <c r="P966">
        <v>0.01</v>
      </c>
      <c r="Q966">
        <v>5.0000000000000001E-3</v>
      </c>
      <c r="R966">
        <v>151.6910666</v>
      </c>
      <c r="S966">
        <v>-4.4050855999999999E-2</v>
      </c>
      <c r="T966">
        <v>-3.5622024000000002E-2</v>
      </c>
      <c r="AB966">
        <v>0</v>
      </c>
      <c r="AC966">
        <v>0</v>
      </c>
      <c r="AD966" s="2" t="s">
        <v>1385</v>
      </c>
      <c r="AO966" t="s">
        <v>64</v>
      </c>
      <c r="AP966" s="12" t="s">
        <v>64</v>
      </c>
      <c r="AU966" s="2" t="s">
        <v>2265</v>
      </c>
      <c r="AV966" s="2" t="s">
        <v>1105</v>
      </c>
      <c r="AW966" s="24">
        <v>100</v>
      </c>
      <c r="AX966" s="2" t="s">
        <v>2266</v>
      </c>
      <c r="AY966" s="2" t="s">
        <v>1105</v>
      </c>
      <c r="AZ966" s="24">
        <v>100</v>
      </c>
      <c r="BD966" s="2" t="s">
        <v>2267</v>
      </c>
      <c r="BE966" s="2" t="s">
        <v>895</v>
      </c>
      <c r="BF966" s="24">
        <v>10</v>
      </c>
      <c r="BI966" s="24">
        <v>0</v>
      </c>
      <c r="BJ966" s="2" t="s">
        <v>2283</v>
      </c>
      <c r="BK966" s="2" t="s">
        <v>101</v>
      </c>
      <c r="BL966" s="24">
        <v>6.9301741640000003</v>
      </c>
      <c r="BO966" s="2" t="s">
        <v>2268</v>
      </c>
      <c r="BP966" s="2" t="s">
        <v>1511</v>
      </c>
      <c r="BQ966" s="24">
        <v>108.5734258</v>
      </c>
      <c r="BY966" s="2" t="s">
        <v>2284</v>
      </c>
      <c r="BZ966" s="2" t="s">
        <v>1387</v>
      </c>
      <c r="CA966" s="24">
        <v>3.9874800000000001</v>
      </c>
      <c r="CD966" s="2" t="s">
        <v>2285</v>
      </c>
      <c r="CE966" s="2" t="s">
        <v>101</v>
      </c>
      <c r="CF966" s="24">
        <v>1.70892</v>
      </c>
    </row>
    <row r="967" spans="1:85" x14ac:dyDescent="0.15">
      <c r="A967" s="2" t="s">
        <v>1653</v>
      </c>
      <c r="B967" s="2" t="s">
        <v>2264</v>
      </c>
      <c r="C967" s="2" t="s">
        <v>54</v>
      </c>
      <c r="E967" s="2" t="s">
        <v>67</v>
      </c>
      <c r="F967" s="2" t="s">
        <v>56</v>
      </c>
      <c r="G967" s="2" t="s">
        <v>231</v>
      </c>
      <c r="H967" s="1">
        <v>44515.677083333336</v>
      </c>
      <c r="I967" s="2" t="s">
        <v>155</v>
      </c>
      <c r="J967" s="2" t="s">
        <v>1702</v>
      </c>
      <c r="K967" s="2" t="s">
        <v>1655</v>
      </c>
      <c r="L967" s="2" t="s">
        <v>62</v>
      </c>
      <c r="M967" s="2" t="s">
        <v>1653</v>
      </c>
      <c r="N967" s="27">
        <v>0.46367956599999999</v>
      </c>
      <c r="O967" s="27">
        <v>0.43550601700000002</v>
      </c>
      <c r="P967">
        <v>0.01</v>
      </c>
      <c r="Q967">
        <v>5.0000000000000001E-3</v>
      </c>
      <c r="R967">
        <v>144.39321849999999</v>
      </c>
      <c r="S967">
        <v>-2.9809565999999999E-2</v>
      </c>
      <c r="T967">
        <v>-3.2316017000000002E-2</v>
      </c>
      <c r="AB967">
        <v>0</v>
      </c>
      <c r="AC967">
        <v>0</v>
      </c>
      <c r="AD967" s="2" t="s">
        <v>1385</v>
      </c>
      <c r="AO967" t="s">
        <v>64</v>
      </c>
      <c r="AP967" s="12" t="s">
        <v>64</v>
      </c>
      <c r="AU967" s="2" t="s">
        <v>2265</v>
      </c>
      <c r="AV967" s="2" t="s">
        <v>1105</v>
      </c>
      <c r="AW967" s="24">
        <v>100</v>
      </c>
      <c r="AX967" s="2" t="s">
        <v>2266</v>
      </c>
      <c r="AY967" s="2" t="s">
        <v>1105</v>
      </c>
      <c r="AZ967" s="24">
        <v>100</v>
      </c>
      <c r="BD967" s="2" t="s">
        <v>2267</v>
      </c>
      <c r="BE967" s="2" t="s">
        <v>895</v>
      </c>
      <c r="BF967" s="24">
        <v>10</v>
      </c>
      <c r="BI967" s="24">
        <v>0</v>
      </c>
      <c r="BJ967" s="2" t="s">
        <v>2269</v>
      </c>
      <c r="BK967" s="2" t="s">
        <v>161</v>
      </c>
      <c r="BL967" s="24">
        <v>47.50520393</v>
      </c>
      <c r="BO967" s="2" t="s">
        <v>2279</v>
      </c>
      <c r="BP967" s="2" t="s">
        <v>338</v>
      </c>
      <c r="BQ967" s="24">
        <v>6.9424601969999999</v>
      </c>
      <c r="BY967" s="2" t="s">
        <v>2308</v>
      </c>
      <c r="BZ967" s="2" t="s">
        <v>1390</v>
      </c>
      <c r="CA967" s="24">
        <v>9.9036703809999995</v>
      </c>
      <c r="CD967" s="2" t="s">
        <v>2305</v>
      </c>
      <c r="CF967" s="24">
        <v>0</v>
      </c>
    </row>
    <row r="968" spans="1:85" x14ac:dyDescent="0.15">
      <c r="A968" s="2" t="s">
        <v>1625</v>
      </c>
      <c r="B968" s="2" t="s">
        <v>2264</v>
      </c>
      <c r="C968" s="2" t="s">
        <v>204</v>
      </c>
      <c r="E968" s="2" t="s">
        <v>79</v>
      </c>
      <c r="F968" s="2" t="s">
        <v>56</v>
      </c>
      <c r="H968" s="1">
        <v>44515.707638888889</v>
      </c>
      <c r="I968" s="2" t="s">
        <v>155</v>
      </c>
      <c r="J968" s="2" t="s">
        <v>1703</v>
      </c>
      <c r="K968" s="2" t="s">
        <v>1627</v>
      </c>
      <c r="L968" s="2" t="s">
        <v>62</v>
      </c>
      <c r="M968" s="2" t="s">
        <v>1505</v>
      </c>
      <c r="AB968">
        <v>0</v>
      </c>
      <c r="AC968">
        <v>0</v>
      </c>
      <c r="AD968" s="2" t="s">
        <v>1385</v>
      </c>
      <c r="AO968" t="s">
        <v>64</v>
      </c>
      <c r="AP968" s="12" t="s">
        <v>64</v>
      </c>
      <c r="AU968" s="2" t="s">
        <v>2265</v>
      </c>
      <c r="AV968" s="2" t="s">
        <v>1105</v>
      </c>
      <c r="AW968" s="24">
        <v>100</v>
      </c>
      <c r="AX968" s="2" t="s">
        <v>2266</v>
      </c>
      <c r="AY968" s="2" t="s">
        <v>1105</v>
      </c>
      <c r="AZ968" s="24">
        <v>100</v>
      </c>
      <c r="BD968" s="2" t="s">
        <v>2267</v>
      </c>
      <c r="BE968" s="2" t="s">
        <v>895</v>
      </c>
      <c r="BF968" s="24">
        <v>10</v>
      </c>
      <c r="BI968" s="24">
        <v>0</v>
      </c>
      <c r="BJ968" s="2" t="s">
        <v>2268</v>
      </c>
      <c r="BK968" s="2" t="s">
        <v>1511</v>
      </c>
      <c r="BL968" s="24">
        <v>66.12912</v>
      </c>
      <c r="BM968" s="24">
        <v>66.402720000000002</v>
      </c>
      <c r="BO968" s="2" t="s">
        <v>2269</v>
      </c>
      <c r="BP968" s="2" t="s">
        <v>161</v>
      </c>
      <c r="BQ968" s="24">
        <v>44.086080000000003</v>
      </c>
      <c r="BR968" s="24">
        <v>44.268479999999997</v>
      </c>
      <c r="BY968" s="2" t="s">
        <v>2270</v>
      </c>
      <c r="BZ968" s="2" t="s">
        <v>925</v>
      </c>
      <c r="CA968" s="24">
        <v>2.27088</v>
      </c>
      <c r="CB968" s="24">
        <v>1.9972799999999999</v>
      </c>
      <c r="CD968" s="2" t="s">
        <v>2271</v>
      </c>
      <c r="CE968" s="2" t="s">
        <v>1238</v>
      </c>
      <c r="CF968" s="24">
        <v>1.5139199999999999</v>
      </c>
      <c r="CG968" s="24">
        <v>1.33152</v>
      </c>
    </row>
    <row r="969" spans="1:85" x14ac:dyDescent="0.15">
      <c r="A969" s="2" t="s">
        <v>481</v>
      </c>
      <c r="B969" s="2" t="s">
        <v>2264</v>
      </c>
      <c r="C969" s="2" t="s">
        <v>66</v>
      </c>
      <c r="E969" s="2" t="s">
        <v>67</v>
      </c>
      <c r="F969" s="2" t="s">
        <v>56</v>
      </c>
      <c r="G969" s="2" t="s">
        <v>130</v>
      </c>
      <c r="H969" s="1">
        <v>44515.723611111112</v>
      </c>
      <c r="I969" s="2" t="s">
        <v>155</v>
      </c>
      <c r="J969" s="2" t="s">
        <v>1704</v>
      </c>
      <c r="K969" s="2" t="s">
        <v>483</v>
      </c>
      <c r="L969" s="2" t="s">
        <v>352</v>
      </c>
      <c r="M969" s="2" t="s">
        <v>62</v>
      </c>
      <c r="N969" s="27">
        <v>0.43381819700000002</v>
      </c>
      <c r="O969" s="27">
        <v>0.46253074599999999</v>
      </c>
      <c r="P969">
        <v>0.01</v>
      </c>
      <c r="Q969">
        <v>7.4999999999999997E-3</v>
      </c>
      <c r="R969">
        <v>131.34670059999999</v>
      </c>
      <c r="S969">
        <v>-8.9218196999999999E-2</v>
      </c>
      <c r="T969">
        <v>-0.10743074599999999</v>
      </c>
      <c r="AB969">
        <v>0</v>
      </c>
      <c r="AC969">
        <v>0</v>
      </c>
      <c r="AD969" s="2" t="s">
        <v>484</v>
      </c>
      <c r="AE969" s="2" t="s">
        <v>376</v>
      </c>
      <c r="AO969" t="s">
        <v>64</v>
      </c>
      <c r="AP969" s="12" t="s">
        <v>64</v>
      </c>
      <c r="AU969" s="2" t="s">
        <v>2272</v>
      </c>
      <c r="AV969" s="2" t="s">
        <v>1337</v>
      </c>
      <c r="AW969" s="24">
        <v>100</v>
      </c>
      <c r="AX969" s="2" t="s">
        <v>2273</v>
      </c>
      <c r="AY969" s="2" t="s">
        <v>1337</v>
      </c>
      <c r="AZ969" s="24">
        <v>100</v>
      </c>
      <c r="BD969" s="2" t="s">
        <v>2267</v>
      </c>
      <c r="BE969" s="2" t="s">
        <v>895</v>
      </c>
      <c r="BF969" s="24">
        <v>10</v>
      </c>
      <c r="BI969" s="24">
        <v>0</v>
      </c>
      <c r="BJ969" s="2" t="s">
        <v>2278</v>
      </c>
      <c r="BK969" s="2" t="s">
        <v>1293</v>
      </c>
      <c r="BL969" s="24">
        <v>13.13507295</v>
      </c>
      <c r="BO969" s="2" t="s">
        <v>2279</v>
      </c>
      <c r="BP969" s="2" t="s">
        <v>1272</v>
      </c>
      <c r="BQ969" s="24">
        <v>52.54029182</v>
      </c>
      <c r="BY969" s="2" t="s">
        <v>2280</v>
      </c>
      <c r="BZ969" s="2" t="s">
        <v>354</v>
      </c>
      <c r="CA969" s="24">
        <v>2.3246352259999998</v>
      </c>
      <c r="CD969" s="2" t="s">
        <v>363</v>
      </c>
      <c r="CF969" s="24">
        <v>0</v>
      </c>
    </row>
    <row r="970" spans="1:85" x14ac:dyDescent="0.15">
      <c r="A970" s="2" t="s">
        <v>330</v>
      </c>
      <c r="B970" s="2" t="s">
        <v>2264</v>
      </c>
      <c r="C970" s="2" t="s">
        <v>66</v>
      </c>
      <c r="E970" s="2" t="s">
        <v>67</v>
      </c>
      <c r="F970" s="2" t="s">
        <v>56</v>
      </c>
      <c r="G970" s="2" t="s">
        <v>130</v>
      </c>
      <c r="H970" s="1">
        <v>44515.728472222225</v>
      </c>
      <c r="I970" s="2" t="s">
        <v>155</v>
      </c>
      <c r="J970" s="2" t="s">
        <v>1705</v>
      </c>
      <c r="K970" s="2" t="s">
        <v>936</v>
      </c>
      <c r="L970" s="2" t="s">
        <v>282</v>
      </c>
      <c r="M970" s="2" t="s">
        <v>62</v>
      </c>
      <c r="N970" s="27">
        <v>0.34221178800000002</v>
      </c>
      <c r="O970" s="27">
        <v>0.34929912600000002</v>
      </c>
      <c r="P970">
        <v>0.01</v>
      </c>
      <c r="Q970">
        <v>5.0000000000000001E-3</v>
      </c>
      <c r="R970">
        <v>126.85108270000001</v>
      </c>
      <c r="S970">
        <v>-1.2011788000000001E-2</v>
      </c>
      <c r="T970">
        <v>-1.0219874E-2</v>
      </c>
      <c r="AB970">
        <v>0</v>
      </c>
      <c r="AC970">
        <v>0</v>
      </c>
      <c r="AD970" s="2" t="s">
        <v>796</v>
      </c>
      <c r="AE970" s="2" t="s">
        <v>376</v>
      </c>
      <c r="AO970" t="s">
        <v>64</v>
      </c>
      <c r="AP970" s="12" t="s">
        <v>64</v>
      </c>
      <c r="AU970" s="2" t="s">
        <v>2272</v>
      </c>
      <c r="AV970" s="2" t="s">
        <v>1337</v>
      </c>
      <c r="AW970" s="24">
        <v>100</v>
      </c>
      <c r="AX970" s="2" t="s">
        <v>2273</v>
      </c>
      <c r="AY970" s="2" t="s">
        <v>1337</v>
      </c>
      <c r="AZ970" s="24">
        <v>100</v>
      </c>
      <c r="BD970" s="2" t="s">
        <v>2267</v>
      </c>
      <c r="BE970" s="2" t="s">
        <v>895</v>
      </c>
      <c r="BF970" s="24">
        <v>10</v>
      </c>
      <c r="BG970" s="2" t="s">
        <v>2274</v>
      </c>
      <c r="BH970" s="2" t="s">
        <v>986</v>
      </c>
      <c r="BI970" s="24">
        <v>1</v>
      </c>
      <c r="BJ970" s="2" t="s">
        <v>2293</v>
      </c>
      <c r="BK970" s="2" t="s">
        <v>1706</v>
      </c>
      <c r="BL970" s="24">
        <v>26.377320000000001</v>
      </c>
      <c r="BO970" s="2" t="s">
        <v>2281</v>
      </c>
      <c r="BQ970" s="24">
        <v>0</v>
      </c>
      <c r="BY970" s="2" t="s">
        <v>2276</v>
      </c>
      <c r="BZ970" s="2" t="s">
        <v>1462</v>
      </c>
      <c r="CA970" s="24">
        <v>1.22268</v>
      </c>
      <c r="CD970" s="2" t="s">
        <v>363</v>
      </c>
      <c r="CF970" s="24">
        <v>0</v>
      </c>
    </row>
    <row r="971" spans="1:85" x14ac:dyDescent="0.15">
      <c r="A971" s="2" t="s">
        <v>1707</v>
      </c>
      <c r="B971" s="2" t="s">
        <v>2264</v>
      </c>
      <c r="C971" s="2" t="s">
        <v>54</v>
      </c>
      <c r="E971" s="2" t="s">
        <v>79</v>
      </c>
      <c r="F971" s="2" t="s">
        <v>56</v>
      </c>
      <c r="H971" s="1">
        <v>44516.560416666667</v>
      </c>
      <c r="I971" s="2" t="s">
        <v>155</v>
      </c>
      <c r="J971" s="2" t="s">
        <v>1708</v>
      </c>
      <c r="K971" s="2" t="s">
        <v>1709</v>
      </c>
      <c r="L971" s="2" t="s">
        <v>62</v>
      </c>
      <c r="M971" s="2" t="s">
        <v>1417</v>
      </c>
      <c r="AB971">
        <v>0</v>
      </c>
      <c r="AC971">
        <v>0</v>
      </c>
      <c r="AD971" s="2" t="s">
        <v>1385</v>
      </c>
      <c r="AO971" t="s">
        <v>64</v>
      </c>
      <c r="AP971" s="12" t="s">
        <v>64</v>
      </c>
      <c r="AU971" s="2" t="s">
        <v>2265</v>
      </c>
      <c r="AV971" s="2" t="s">
        <v>1105</v>
      </c>
      <c r="AW971" s="24">
        <v>100</v>
      </c>
      <c r="AX971" s="2" t="s">
        <v>2266</v>
      </c>
      <c r="AY971" s="2" t="s">
        <v>1105</v>
      </c>
      <c r="AZ971" s="24">
        <v>100</v>
      </c>
      <c r="BD971" s="2" t="s">
        <v>2267</v>
      </c>
      <c r="BE971" s="2" t="s">
        <v>895</v>
      </c>
      <c r="BF971" s="24">
        <v>10</v>
      </c>
      <c r="BI971" s="24">
        <v>0</v>
      </c>
      <c r="BJ971" s="2" t="s">
        <v>2283</v>
      </c>
      <c r="BK971" s="2" t="s">
        <v>101</v>
      </c>
      <c r="BL971" s="24">
        <v>6.4785659999999998</v>
      </c>
      <c r="BM971" s="24">
        <v>6.5470860000000002</v>
      </c>
      <c r="BO971" s="2" t="s">
        <v>2268</v>
      </c>
      <c r="BP971" s="2" t="s">
        <v>1511</v>
      </c>
      <c r="BQ971" s="24">
        <v>101.497534</v>
      </c>
      <c r="BR971" s="24">
        <v>102.57101400000001</v>
      </c>
      <c r="BY971" s="2" t="s">
        <v>2284</v>
      </c>
      <c r="BZ971" s="2" t="s">
        <v>1387</v>
      </c>
      <c r="CA971" s="24">
        <v>4.3567299999999998</v>
      </c>
      <c r="CB971" s="24">
        <v>3.5573299999999999</v>
      </c>
      <c r="CD971" s="2" t="s">
        <v>2285</v>
      </c>
      <c r="CE971" s="2" t="s">
        <v>101</v>
      </c>
      <c r="CF971" s="24">
        <v>1.86717</v>
      </c>
      <c r="CG971" s="24">
        <v>1.52457</v>
      </c>
    </row>
    <row r="972" spans="1:85" x14ac:dyDescent="0.15">
      <c r="A972" s="2" t="s">
        <v>1471</v>
      </c>
      <c r="B972" s="2" t="s">
        <v>2264</v>
      </c>
      <c r="C972" s="2" t="s">
        <v>54</v>
      </c>
      <c r="E972" s="2" t="s">
        <v>79</v>
      </c>
      <c r="F972" s="2" t="s">
        <v>56</v>
      </c>
      <c r="H972" s="1">
        <v>44516.581944444442</v>
      </c>
      <c r="I972" s="2" t="s">
        <v>155</v>
      </c>
      <c r="J972" s="2" t="s">
        <v>1710</v>
      </c>
      <c r="K972" s="2" t="s">
        <v>1711</v>
      </c>
      <c r="L972" s="2" t="s">
        <v>62</v>
      </c>
      <c r="M972" s="2" t="s">
        <v>1471</v>
      </c>
      <c r="AB972">
        <v>0</v>
      </c>
      <c r="AC972">
        <v>0</v>
      </c>
      <c r="AD972" s="2" t="s">
        <v>1385</v>
      </c>
      <c r="AO972" t="s">
        <v>64</v>
      </c>
      <c r="AP972" s="12" t="s">
        <v>64</v>
      </c>
      <c r="AU972" s="2" t="s">
        <v>2265</v>
      </c>
      <c r="AV972" s="2" t="s">
        <v>1105</v>
      </c>
      <c r="AW972" s="24">
        <v>100</v>
      </c>
      <c r="AX972" s="2" t="s">
        <v>2266</v>
      </c>
      <c r="AY972" s="2" t="s">
        <v>1105</v>
      </c>
      <c r="AZ972" s="24">
        <v>100</v>
      </c>
      <c r="BD972" s="2" t="s">
        <v>2267</v>
      </c>
      <c r="BE972" s="2" t="s">
        <v>895</v>
      </c>
      <c r="BF972" s="24">
        <v>10</v>
      </c>
      <c r="BI972" s="24">
        <v>0</v>
      </c>
      <c r="BJ972" s="2" t="s">
        <v>2283</v>
      </c>
      <c r="BK972" s="2" t="s">
        <v>101</v>
      </c>
      <c r="BL972" s="24">
        <v>4.9262326539999997</v>
      </c>
      <c r="BM972" s="24">
        <v>4.9784203859999998</v>
      </c>
      <c r="BO972" s="2" t="s">
        <v>2268</v>
      </c>
      <c r="BP972" s="2" t="s">
        <v>1511</v>
      </c>
      <c r="BQ972" s="24">
        <v>77.177644909999998</v>
      </c>
      <c r="BR972" s="24">
        <v>77.995252719999996</v>
      </c>
      <c r="BY972" s="2" t="s">
        <v>2284</v>
      </c>
      <c r="BZ972" s="2" t="s">
        <v>1387</v>
      </c>
      <c r="CA972" s="24">
        <v>3.5397412500000001</v>
      </c>
      <c r="CB972" s="24">
        <v>2.9082696860000001</v>
      </c>
      <c r="CD972" s="2" t="s">
        <v>2285</v>
      </c>
      <c r="CE972" s="2" t="s">
        <v>101</v>
      </c>
      <c r="CF972" s="24">
        <v>1.335935399</v>
      </c>
      <c r="CG972" s="24">
        <v>1.0976114210000001</v>
      </c>
    </row>
    <row r="973" spans="1:85" x14ac:dyDescent="0.15">
      <c r="A973" s="2" t="s">
        <v>1712</v>
      </c>
      <c r="B973" s="2" t="s">
        <v>2264</v>
      </c>
      <c r="C973" s="2" t="s">
        <v>54</v>
      </c>
      <c r="E973" s="2" t="s">
        <v>79</v>
      </c>
      <c r="F973" s="2" t="s">
        <v>56</v>
      </c>
      <c r="H973" s="1">
        <v>44516.588194444441</v>
      </c>
      <c r="I973" s="2" t="s">
        <v>155</v>
      </c>
      <c r="J973" s="2" t="s">
        <v>1713</v>
      </c>
      <c r="K973" s="2" t="s">
        <v>1714</v>
      </c>
      <c r="L973" s="2" t="s">
        <v>62</v>
      </c>
      <c r="M973" s="2" t="s">
        <v>1417</v>
      </c>
      <c r="AB973">
        <v>0</v>
      </c>
      <c r="AC973">
        <v>0</v>
      </c>
      <c r="AD973" s="2" t="s">
        <v>1385</v>
      </c>
      <c r="AO973" t="s">
        <v>64</v>
      </c>
      <c r="AP973" s="12" t="s">
        <v>64</v>
      </c>
      <c r="AU973" s="2" t="s">
        <v>2265</v>
      </c>
      <c r="AV973" s="2" t="s">
        <v>1105</v>
      </c>
      <c r="AW973" s="24">
        <v>100</v>
      </c>
      <c r="AX973" s="2" t="s">
        <v>2266</v>
      </c>
      <c r="AY973" s="2" t="s">
        <v>1105</v>
      </c>
      <c r="AZ973" s="24">
        <v>100</v>
      </c>
      <c r="BD973" s="2" t="s">
        <v>2267</v>
      </c>
      <c r="BE973" s="2" t="s">
        <v>895</v>
      </c>
      <c r="BF973" s="24">
        <v>10</v>
      </c>
      <c r="BI973" s="24">
        <v>0</v>
      </c>
      <c r="BJ973" s="2" t="s">
        <v>2283</v>
      </c>
      <c r="BK973" s="2" t="s">
        <v>101</v>
      </c>
      <c r="BL973" s="24">
        <v>6.1305209649999997</v>
      </c>
      <c r="BM973" s="24">
        <v>6.1955578510000002</v>
      </c>
      <c r="BO973" s="2" t="s">
        <v>2268</v>
      </c>
      <c r="BP973" s="2" t="s">
        <v>1511</v>
      </c>
      <c r="BQ973" s="24">
        <v>96.044832369999995</v>
      </c>
      <c r="BR973" s="24">
        <v>97.063743630000005</v>
      </c>
      <c r="BY973" s="2" t="s">
        <v>2284</v>
      </c>
      <c r="BZ973" s="2" t="s">
        <v>1387</v>
      </c>
      <c r="CA973" s="24">
        <v>4.4780125210000001</v>
      </c>
      <c r="CB973" s="24">
        <v>3.697569852</v>
      </c>
      <c r="CD973" s="2" t="s">
        <v>2285</v>
      </c>
      <c r="CE973" s="2" t="s">
        <v>101</v>
      </c>
      <c r="CF973" s="24">
        <v>1.741449314</v>
      </c>
      <c r="CG973" s="24">
        <v>1.4379438309999999</v>
      </c>
    </row>
    <row r="974" spans="1:85" x14ac:dyDescent="0.15">
      <c r="A974" s="2" t="s">
        <v>1715</v>
      </c>
      <c r="B974" s="2" t="s">
        <v>2264</v>
      </c>
      <c r="C974" s="2" t="s">
        <v>66</v>
      </c>
      <c r="E974" s="2" t="s">
        <v>79</v>
      </c>
      <c r="F974" s="2" t="s">
        <v>56</v>
      </c>
      <c r="H974" s="1">
        <v>44516.613888888889</v>
      </c>
      <c r="I974" s="2" t="s">
        <v>155</v>
      </c>
      <c r="J974" s="2" t="s">
        <v>1716</v>
      </c>
      <c r="K974" s="2" t="s">
        <v>1717</v>
      </c>
      <c r="L974" s="2" t="s">
        <v>62</v>
      </c>
      <c r="M974" s="2" t="s">
        <v>1718</v>
      </c>
      <c r="AB974">
        <v>0</v>
      </c>
      <c r="AC974">
        <v>0</v>
      </c>
      <c r="AD974" s="2" t="s">
        <v>1385</v>
      </c>
      <c r="AO974" t="s">
        <v>64</v>
      </c>
      <c r="AP974" s="12" t="s">
        <v>64</v>
      </c>
      <c r="AU974" s="2" t="s">
        <v>2265</v>
      </c>
      <c r="AV974" s="2" t="s">
        <v>1105</v>
      </c>
      <c r="AW974" s="24">
        <v>100</v>
      </c>
      <c r="AX974" s="2" t="s">
        <v>2266</v>
      </c>
      <c r="AY974" s="2" t="s">
        <v>1105</v>
      </c>
      <c r="AZ974" s="24">
        <v>100</v>
      </c>
      <c r="BD974" s="2" t="s">
        <v>2267</v>
      </c>
      <c r="BE974" s="2" t="s">
        <v>895</v>
      </c>
      <c r="BF974" s="24">
        <v>10</v>
      </c>
      <c r="BI974" s="24">
        <v>0</v>
      </c>
      <c r="BJ974" s="2" t="s">
        <v>2268</v>
      </c>
      <c r="BK974" s="2" t="s">
        <v>1511</v>
      </c>
      <c r="BL974" s="24">
        <v>8.7761481470000007</v>
      </c>
      <c r="BM974" s="24">
        <v>8.8121099790000006</v>
      </c>
      <c r="BO974" s="2" t="s">
        <v>2269</v>
      </c>
      <c r="BP974" s="2" t="s">
        <v>161</v>
      </c>
      <c r="BQ974" s="24">
        <v>20.47584088</v>
      </c>
      <c r="BR974" s="24">
        <v>20.559744290000001</v>
      </c>
      <c r="BY974" s="2" t="s">
        <v>2270</v>
      </c>
      <c r="BZ974" s="2" t="s">
        <v>1719</v>
      </c>
      <c r="CA974" s="24">
        <v>0.64416441599999996</v>
      </c>
      <c r="CB974" s="24">
        <v>0.53607165499999998</v>
      </c>
      <c r="CD974" s="2" t="s">
        <v>2271</v>
      </c>
      <c r="CE974" s="2" t="s">
        <v>1720</v>
      </c>
      <c r="CF974" s="24">
        <v>7.0156520999999999E-2</v>
      </c>
      <c r="CG974" s="24">
        <v>5.8384041999999997E-2</v>
      </c>
    </row>
    <row r="975" spans="1:85" x14ac:dyDescent="0.15">
      <c r="A975" s="2" t="s">
        <v>289</v>
      </c>
      <c r="B975" s="2" t="s">
        <v>2264</v>
      </c>
      <c r="C975" s="2" t="s">
        <v>66</v>
      </c>
      <c r="E975" s="2" t="s">
        <v>67</v>
      </c>
      <c r="F975" s="2" t="s">
        <v>56</v>
      </c>
      <c r="G975" s="2" t="s">
        <v>130</v>
      </c>
      <c r="H975" s="1">
        <v>44517.439583333333</v>
      </c>
      <c r="I975" s="2" t="s">
        <v>155</v>
      </c>
      <c r="J975" s="2" t="s">
        <v>1721</v>
      </c>
      <c r="K975" s="2" t="s">
        <v>1046</v>
      </c>
      <c r="L975" s="2" t="s">
        <v>420</v>
      </c>
      <c r="M975" s="2" t="s">
        <v>62</v>
      </c>
      <c r="N975" s="27">
        <v>0.36953209300000001</v>
      </c>
      <c r="O975" s="27">
        <v>0.38416</v>
      </c>
      <c r="P975">
        <v>0.01</v>
      </c>
      <c r="Q975">
        <v>5.0000000000000001E-3</v>
      </c>
      <c r="R975">
        <v>131.78072090000001</v>
      </c>
      <c r="S975">
        <v>-2.4892093000000001E-2</v>
      </c>
      <c r="T975">
        <v>-2.9100000000000001E-2</v>
      </c>
      <c r="AB975">
        <v>0</v>
      </c>
      <c r="AC975">
        <v>0</v>
      </c>
      <c r="AD975" s="2" t="s">
        <v>796</v>
      </c>
      <c r="AO975" t="s">
        <v>64</v>
      </c>
      <c r="AP975" s="12" t="s">
        <v>64</v>
      </c>
      <c r="AU975" s="2" t="s">
        <v>2272</v>
      </c>
      <c r="AV975" s="2" t="s">
        <v>1337</v>
      </c>
      <c r="AW975" s="24">
        <v>100</v>
      </c>
      <c r="AX975" s="2" t="s">
        <v>2273</v>
      </c>
      <c r="AY975" s="2" t="s">
        <v>1337</v>
      </c>
      <c r="AZ975" s="24">
        <v>100</v>
      </c>
      <c r="BD975" s="2" t="s">
        <v>2267</v>
      </c>
      <c r="BE975" s="2" t="s">
        <v>895</v>
      </c>
      <c r="BF975" s="24">
        <v>10</v>
      </c>
      <c r="BG975" s="2" t="s">
        <v>2274</v>
      </c>
      <c r="BH975" s="2" t="s">
        <v>1722</v>
      </c>
      <c r="BI975" s="24">
        <v>1</v>
      </c>
      <c r="BJ975" s="2" t="s">
        <v>2293</v>
      </c>
      <c r="BK975" s="2" t="s">
        <v>707</v>
      </c>
      <c r="BL975" s="24">
        <v>17.579699999999999</v>
      </c>
      <c r="BO975" s="2" t="s">
        <v>2281</v>
      </c>
      <c r="BP975" s="2" t="s">
        <v>708</v>
      </c>
      <c r="BQ975" s="24">
        <v>21.4863</v>
      </c>
      <c r="BY975" s="2" t="s">
        <v>2276</v>
      </c>
      <c r="BZ975" s="2" t="s">
        <v>1462</v>
      </c>
      <c r="CA975" s="24">
        <v>1.734</v>
      </c>
      <c r="CD975" s="2" t="s">
        <v>363</v>
      </c>
      <c r="CF975" s="24">
        <v>0</v>
      </c>
    </row>
    <row r="976" spans="1:85" x14ac:dyDescent="0.15">
      <c r="A976" s="2" t="s">
        <v>1565</v>
      </c>
      <c r="B976" s="2" t="s">
        <v>2264</v>
      </c>
      <c r="C976" s="2" t="s">
        <v>54</v>
      </c>
      <c r="E976" s="2" t="s">
        <v>55</v>
      </c>
      <c r="F976" s="2" t="s">
        <v>56</v>
      </c>
      <c r="G976" s="2" t="s">
        <v>130</v>
      </c>
      <c r="H976" s="1">
        <v>44517.489583333336</v>
      </c>
      <c r="I976" s="2" t="s">
        <v>155</v>
      </c>
      <c r="J976" s="2" t="s">
        <v>1723</v>
      </c>
      <c r="K976" s="2" t="s">
        <v>1567</v>
      </c>
      <c r="L976" s="2" t="s">
        <v>62</v>
      </c>
      <c r="M976" s="2" t="s">
        <v>1568</v>
      </c>
      <c r="N976" s="27">
        <v>0.41137000000000001</v>
      </c>
      <c r="O976" s="27">
        <v>0.42109000000000002</v>
      </c>
      <c r="P976">
        <v>0.01</v>
      </c>
      <c r="Q976">
        <v>5.0000000000000001E-3</v>
      </c>
      <c r="R976">
        <v>135.97095909999999</v>
      </c>
      <c r="S976">
        <v>-2.9600000000000001E-2</v>
      </c>
      <c r="T976">
        <v>-4.1500000000000002E-2</v>
      </c>
      <c r="U976" s="27">
        <v>0.38944000000000001</v>
      </c>
      <c r="V976" s="27">
        <v>0.39616000000000001</v>
      </c>
      <c r="W976">
        <v>0.01</v>
      </c>
      <c r="X976">
        <v>5.0000000000000001E-3</v>
      </c>
      <c r="Y976" s="21">
        <v>72.244895659999997</v>
      </c>
      <c r="AB976">
        <v>0</v>
      </c>
      <c r="AC976">
        <v>0</v>
      </c>
      <c r="AD976" s="2" t="s">
        <v>1385</v>
      </c>
      <c r="AH976" s="27">
        <v>5.9999999999999995E-4</v>
      </c>
      <c r="AI976" s="27">
        <v>5.9999999999999995E-4</v>
      </c>
      <c r="AJ976" s="27">
        <v>1.4999999999999999E-4</v>
      </c>
      <c r="AK976" s="27">
        <v>3.15E-3</v>
      </c>
      <c r="AL976" s="21">
        <v>36.299999999999997</v>
      </c>
      <c r="AO976" t="s">
        <v>64</v>
      </c>
      <c r="AP976" s="12" t="s">
        <v>64</v>
      </c>
      <c r="AU976" s="2" t="s">
        <v>2265</v>
      </c>
      <c r="AV976" s="2" t="s">
        <v>1105</v>
      </c>
      <c r="AW976" s="24">
        <v>100</v>
      </c>
      <c r="AX976" s="2" t="s">
        <v>2266</v>
      </c>
      <c r="AY976" s="2" t="s">
        <v>1105</v>
      </c>
      <c r="AZ976" s="24">
        <v>100</v>
      </c>
      <c r="BD976" s="2" t="s">
        <v>2267</v>
      </c>
      <c r="BE976" s="2" t="s">
        <v>895</v>
      </c>
      <c r="BF976" s="24">
        <v>10</v>
      </c>
      <c r="BI976" s="24">
        <v>0</v>
      </c>
      <c r="BJ976" s="2" t="s">
        <v>2283</v>
      </c>
      <c r="BK976" s="2" t="s">
        <v>101</v>
      </c>
      <c r="BL976" s="24">
        <v>4.6556056779999997</v>
      </c>
      <c r="BO976" s="2" t="s">
        <v>2268</v>
      </c>
      <c r="BP976" s="2" t="s">
        <v>1511</v>
      </c>
      <c r="BQ976" s="24">
        <v>72.928554320000003</v>
      </c>
      <c r="BY976" s="2" t="s">
        <v>2284</v>
      </c>
      <c r="BZ976" s="2" t="s">
        <v>1387</v>
      </c>
      <c r="CA976" s="24">
        <v>2.4765349250000002</v>
      </c>
      <c r="CD976" s="2" t="s">
        <v>2285</v>
      </c>
      <c r="CE976" s="2" t="s">
        <v>101</v>
      </c>
      <c r="CF976" s="24">
        <v>0.73930507499999998</v>
      </c>
    </row>
    <row r="977" spans="1:91" x14ac:dyDescent="0.15">
      <c r="A977" s="2" t="s">
        <v>953</v>
      </c>
      <c r="B977" s="2" t="s">
        <v>2264</v>
      </c>
      <c r="C977" s="2" t="s">
        <v>54</v>
      </c>
      <c r="E977" s="2" t="s">
        <v>55</v>
      </c>
      <c r="F977" s="2" t="s">
        <v>56</v>
      </c>
      <c r="G977" s="2" t="s">
        <v>130</v>
      </c>
      <c r="H977" s="1">
        <v>44517.49722222222</v>
      </c>
      <c r="I977" s="2" t="s">
        <v>155</v>
      </c>
      <c r="J977" s="2" t="s">
        <v>1724</v>
      </c>
      <c r="K977" s="2" t="s">
        <v>1564</v>
      </c>
      <c r="L977" s="2" t="s">
        <v>62</v>
      </c>
      <c r="M977" s="2" t="s">
        <v>956</v>
      </c>
      <c r="N977" s="27">
        <v>0.49946000000000002</v>
      </c>
      <c r="O977" s="27">
        <v>0.44452999999999998</v>
      </c>
      <c r="P977">
        <v>0.01</v>
      </c>
      <c r="Q977">
        <v>5.0000000000000001E-3</v>
      </c>
      <c r="R977">
        <v>161.16381809999999</v>
      </c>
      <c r="S977">
        <v>-4.1799999999999997E-2</v>
      </c>
      <c r="T977">
        <v>-3.4700000000000002E-2</v>
      </c>
      <c r="U977" s="27">
        <v>0.48456500000000002</v>
      </c>
      <c r="V977" s="27">
        <v>0.43556</v>
      </c>
      <c r="W977">
        <v>0.01</v>
      </c>
      <c r="X977">
        <v>5.0000000000000001E-3</v>
      </c>
      <c r="Y977" s="21">
        <v>66.165736469999999</v>
      </c>
      <c r="AB977">
        <v>0</v>
      </c>
      <c r="AC977">
        <v>0</v>
      </c>
      <c r="AD977" s="2" t="s">
        <v>1385</v>
      </c>
      <c r="AH977" s="27">
        <v>1.6100000000000001E-3</v>
      </c>
      <c r="AI977" s="27">
        <v>4.6000000000000001E-4</v>
      </c>
      <c r="AJ977" s="27">
        <v>-4.0000000000000002E-4</v>
      </c>
      <c r="AK977" s="27">
        <v>4.5999999999999999E-3</v>
      </c>
      <c r="AL977" s="21">
        <v>9.5</v>
      </c>
      <c r="AO977" t="s">
        <v>64</v>
      </c>
      <c r="AP977" s="12" t="s">
        <v>64</v>
      </c>
      <c r="AU977" s="2" t="s">
        <v>2265</v>
      </c>
      <c r="AV977" s="2" t="s">
        <v>1105</v>
      </c>
      <c r="AW977" s="24">
        <v>100</v>
      </c>
      <c r="AX977" s="2" t="s">
        <v>2266</v>
      </c>
      <c r="AY977" s="2" t="s">
        <v>1105</v>
      </c>
      <c r="AZ977" s="24">
        <v>100</v>
      </c>
      <c r="BD977" s="2" t="s">
        <v>2267</v>
      </c>
      <c r="BE977" s="2" t="s">
        <v>895</v>
      </c>
      <c r="BF977" s="24">
        <v>10</v>
      </c>
      <c r="BI977" s="24">
        <v>0</v>
      </c>
      <c r="BJ977" s="2" t="s">
        <v>2283</v>
      </c>
      <c r="BK977" s="2" t="s">
        <v>101</v>
      </c>
      <c r="BL977" s="24">
        <v>8.2288477229999994</v>
      </c>
      <c r="BO977" s="2" t="s">
        <v>2268</v>
      </c>
      <c r="BP977" s="2" t="s">
        <v>1511</v>
      </c>
      <c r="BQ977" s="24">
        <v>128.9266523</v>
      </c>
      <c r="BY977" s="2" t="s">
        <v>2284</v>
      </c>
      <c r="BZ977" s="2" t="s">
        <v>1387</v>
      </c>
      <c r="CA977" s="24">
        <v>4.8631243250000002</v>
      </c>
      <c r="CD977" s="2" t="s">
        <v>2285</v>
      </c>
      <c r="CE977" s="2" t="s">
        <v>101</v>
      </c>
      <c r="CF977" s="24">
        <v>2.9813756749999998</v>
      </c>
    </row>
    <row r="978" spans="1:91" x14ac:dyDescent="0.15">
      <c r="A978" s="2" t="s">
        <v>1638</v>
      </c>
      <c r="B978" s="2" t="s">
        <v>2264</v>
      </c>
      <c r="C978" s="2" t="s">
        <v>54</v>
      </c>
      <c r="E978" s="2" t="s">
        <v>55</v>
      </c>
      <c r="F978" s="2" t="s">
        <v>56</v>
      </c>
      <c r="G978" s="2" t="s">
        <v>130</v>
      </c>
      <c r="H978" s="1">
        <v>44517.541666666664</v>
      </c>
      <c r="I978" s="2" t="s">
        <v>155</v>
      </c>
      <c r="J978" s="2" t="s">
        <v>1725</v>
      </c>
      <c r="K978" s="2" t="s">
        <v>1640</v>
      </c>
      <c r="L978" s="2" t="s">
        <v>62</v>
      </c>
      <c r="M978" s="2" t="s">
        <v>1417</v>
      </c>
      <c r="N978" s="27">
        <v>0.4698</v>
      </c>
      <c r="O978" s="27">
        <v>0.43590000000000001</v>
      </c>
      <c r="P978">
        <v>0.01</v>
      </c>
      <c r="Q978">
        <v>5.0000000000000001E-3</v>
      </c>
      <c r="R978">
        <v>151.2805199</v>
      </c>
      <c r="S978">
        <v>-4.0300000000000002E-2</v>
      </c>
      <c r="T978">
        <v>-4.19E-2</v>
      </c>
      <c r="U978" s="27">
        <v>0.44304500000000002</v>
      </c>
      <c r="V978" s="27">
        <v>0.41419499999999998</v>
      </c>
      <c r="W978">
        <v>0.01</v>
      </c>
      <c r="X978">
        <v>5.0000000000000001E-3</v>
      </c>
      <c r="Y978" s="21">
        <v>74.19310969</v>
      </c>
      <c r="AB978">
        <v>0</v>
      </c>
      <c r="AC978">
        <v>0</v>
      </c>
      <c r="AD978" s="2" t="s">
        <v>1385</v>
      </c>
      <c r="AH978" s="27">
        <v>1.81E-3</v>
      </c>
      <c r="AI978" s="27">
        <v>1.1100000000000001E-3</v>
      </c>
      <c r="AJ978" s="27">
        <v>-1.2999999999999999E-3</v>
      </c>
      <c r="AK978" s="27">
        <v>4.4999999999999997E-3</v>
      </c>
      <c r="AL978" s="21">
        <v>15.5</v>
      </c>
      <c r="AO978" t="s">
        <v>64</v>
      </c>
      <c r="AP978" s="12" t="s">
        <v>64</v>
      </c>
      <c r="AU978" s="2" t="s">
        <v>2265</v>
      </c>
      <c r="AV978" s="2" t="s">
        <v>1105</v>
      </c>
      <c r="AW978" s="24">
        <v>100</v>
      </c>
      <c r="AX978" s="2" t="s">
        <v>2266</v>
      </c>
      <c r="AY978" s="2" t="s">
        <v>1105</v>
      </c>
      <c r="AZ978" s="24">
        <v>100</v>
      </c>
      <c r="BD978" s="2" t="s">
        <v>2267</v>
      </c>
      <c r="BE978" s="2" t="s">
        <v>895</v>
      </c>
      <c r="BF978" s="24">
        <v>10</v>
      </c>
      <c r="BI978" s="24">
        <v>0</v>
      </c>
      <c r="BJ978" s="2" t="s">
        <v>2283</v>
      </c>
      <c r="BK978" s="2" t="s">
        <v>101</v>
      </c>
      <c r="BL978" s="24">
        <v>6.1706998009999996</v>
      </c>
      <c r="BO978" s="2" t="s">
        <v>2268</v>
      </c>
      <c r="BP978" s="2" t="s">
        <v>1511</v>
      </c>
      <c r="BQ978" s="24">
        <v>96.674300830000007</v>
      </c>
      <c r="BY978" s="2" t="s">
        <v>2284</v>
      </c>
      <c r="BZ978" s="2" t="s">
        <v>1387</v>
      </c>
      <c r="CA978" s="24">
        <v>3.9958664659999998</v>
      </c>
      <c r="CD978" s="2" t="s">
        <v>2285</v>
      </c>
      <c r="CE978" s="2" t="s">
        <v>101</v>
      </c>
      <c r="CF978" s="24">
        <v>1.5539480699999999</v>
      </c>
    </row>
    <row r="979" spans="1:91" x14ac:dyDescent="0.15">
      <c r="A979" s="2" t="s">
        <v>1635</v>
      </c>
      <c r="B979" s="2" t="s">
        <v>2264</v>
      </c>
      <c r="C979" s="2" t="s">
        <v>54</v>
      </c>
      <c r="E979" s="2" t="s">
        <v>55</v>
      </c>
      <c r="F979" s="2" t="s">
        <v>56</v>
      </c>
      <c r="G979" s="2" t="s">
        <v>130</v>
      </c>
      <c r="H979" s="1">
        <v>44517.590277777781</v>
      </c>
      <c r="I979" s="2" t="s">
        <v>155</v>
      </c>
      <c r="J979" s="2" t="s">
        <v>1726</v>
      </c>
      <c r="K979" s="2" t="s">
        <v>1637</v>
      </c>
      <c r="L979" s="2" t="s">
        <v>62</v>
      </c>
      <c r="M979" s="2" t="s">
        <v>1635</v>
      </c>
      <c r="N979" s="27">
        <v>0.33929999999999999</v>
      </c>
      <c r="O979" s="27">
        <v>0.3639</v>
      </c>
      <c r="P979">
        <v>0.01</v>
      </c>
      <c r="Q979">
        <v>5.0000000000000001E-3</v>
      </c>
      <c r="R979">
        <v>127.4600903</v>
      </c>
      <c r="S979">
        <v>-1.06E-2</v>
      </c>
      <c r="T979">
        <v>-2.1399999999999999E-2</v>
      </c>
      <c r="U979" s="27">
        <v>0.32819999999999999</v>
      </c>
      <c r="V979" s="27">
        <v>0.34565000000000001</v>
      </c>
      <c r="W979">
        <v>0.01</v>
      </c>
      <c r="X979">
        <v>5.0000000000000001E-3</v>
      </c>
      <c r="Y979" s="21">
        <v>61.121329889999998</v>
      </c>
      <c r="AB979">
        <v>0</v>
      </c>
      <c r="AC979">
        <v>0</v>
      </c>
      <c r="AD979" s="2" t="s">
        <v>1385</v>
      </c>
      <c r="AH979" s="27">
        <v>4.0000000000000002E-4</v>
      </c>
      <c r="AI979" s="27">
        <v>5.9999999999999995E-4</v>
      </c>
      <c r="AJ979" s="27">
        <v>2.3E-3</v>
      </c>
      <c r="AK979" s="27">
        <v>5.0499999999999998E-3</v>
      </c>
      <c r="AL979" s="21">
        <v>22</v>
      </c>
      <c r="AO979" t="s">
        <v>64</v>
      </c>
      <c r="AP979" s="12" t="s">
        <v>64</v>
      </c>
      <c r="AU979" s="2" t="s">
        <v>2265</v>
      </c>
      <c r="AV979" s="2" t="s">
        <v>1105</v>
      </c>
      <c r="AW979" s="24">
        <v>100</v>
      </c>
      <c r="AX979" s="2" t="s">
        <v>2266</v>
      </c>
      <c r="AY979" s="2" t="s">
        <v>1105</v>
      </c>
      <c r="AZ979" s="24">
        <v>100</v>
      </c>
      <c r="BD979" s="2" t="s">
        <v>2267</v>
      </c>
      <c r="BE979" s="2" t="s">
        <v>895</v>
      </c>
      <c r="BF979" s="24">
        <v>10</v>
      </c>
      <c r="BI979" s="24">
        <v>0</v>
      </c>
      <c r="BJ979" s="2" t="s">
        <v>2283</v>
      </c>
      <c r="BK979" s="2" t="s">
        <v>101</v>
      </c>
      <c r="BL979" s="24">
        <v>2.6089440879999999</v>
      </c>
      <c r="BO979" s="2" t="s">
        <v>2268</v>
      </c>
      <c r="BP979" s="2" t="s">
        <v>1511</v>
      </c>
      <c r="BQ979" s="24">
        <v>40.873455909999997</v>
      </c>
      <c r="BY979" s="2" t="s">
        <v>2284</v>
      </c>
      <c r="BZ979" s="2" t="s">
        <v>1387</v>
      </c>
      <c r="CA979" s="24">
        <v>1.3740799930000001</v>
      </c>
      <c r="CD979" s="2" t="s">
        <v>2285</v>
      </c>
      <c r="CE979" s="2" t="s">
        <v>101</v>
      </c>
      <c r="CF979" s="24">
        <v>0.34352000700000002</v>
      </c>
    </row>
    <row r="980" spans="1:91" s="17" customFormat="1" x14ac:dyDescent="0.15">
      <c r="A980" s="15" t="s">
        <v>1644</v>
      </c>
      <c r="B980" s="15" t="s">
        <v>2264</v>
      </c>
      <c r="C980" s="15" t="s">
        <v>66</v>
      </c>
      <c r="D980" s="15"/>
      <c r="E980" s="15" t="s">
        <v>67</v>
      </c>
      <c r="F980" s="15" t="s">
        <v>84</v>
      </c>
      <c r="G980" s="15" t="s">
        <v>369</v>
      </c>
      <c r="H980" s="16">
        <v>44517.726388888892</v>
      </c>
      <c r="I980" s="15" t="s">
        <v>155</v>
      </c>
      <c r="J980" s="15" t="s">
        <v>1727</v>
      </c>
      <c r="K980" s="15" t="s">
        <v>1646</v>
      </c>
      <c r="L980" s="15" t="s">
        <v>62</v>
      </c>
      <c r="M980" s="15" t="s">
        <v>1660</v>
      </c>
      <c r="N980" s="29">
        <v>0.36025504600000002</v>
      </c>
      <c r="O980" s="29">
        <v>0.38483872499999999</v>
      </c>
      <c r="P980" s="17">
        <v>0.01</v>
      </c>
      <c r="Q980" s="17">
        <v>5.0000000000000001E-3</v>
      </c>
      <c r="R980" s="17">
        <v>126.5796801</v>
      </c>
      <c r="S980" s="17">
        <v>-1.5615046E-2</v>
      </c>
      <c r="T980" s="17">
        <v>-2.9778724999999999E-2</v>
      </c>
      <c r="U980" s="29">
        <v>0.34950504599999999</v>
      </c>
      <c r="V980" s="29">
        <v>0.36693872500000002</v>
      </c>
      <c r="W980" s="17">
        <v>0.01</v>
      </c>
      <c r="X980" s="17">
        <v>5.0000000000000001E-3</v>
      </c>
      <c r="Y980" s="23">
        <v>60.889100880000001</v>
      </c>
      <c r="AB980" s="17">
        <v>0</v>
      </c>
      <c r="AC980" s="17">
        <v>0</v>
      </c>
      <c r="AD980" s="15" t="s">
        <v>1385</v>
      </c>
      <c r="AE980" s="15"/>
      <c r="AF980" s="15"/>
      <c r="AG980" s="15"/>
      <c r="AH980" s="29">
        <v>4.4999999999999999E-4</v>
      </c>
      <c r="AI980" s="29">
        <v>6.4999999999999997E-4</v>
      </c>
      <c r="AJ980" s="29">
        <v>-5.0000000000000001E-4</v>
      </c>
      <c r="AK980" s="29">
        <v>1.65E-3</v>
      </c>
      <c r="AL980" s="23">
        <v>25</v>
      </c>
      <c r="AO980" s="17" t="s">
        <v>64</v>
      </c>
      <c r="AP980" s="18" t="s">
        <v>64</v>
      </c>
      <c r="AU980" s="31" t="s">
        <v>2265</v>
      </c>
      <c r="AV980" s="15" t="s">
        <v>1105</v>
      </c>
      <c r="AW980" s="32">
        <v>100</v>
      </c>
      <c r="AX980" s="15" t="s">
        <v>2266</v>
      </c>
      <c r="AY980" s="15" t="s">
        <v>1105</v>
      </c>
      <c r="AZ980" s="32">
        <v>100</v>
      </c>
      <c r="BA980" s="15"/>
      <c r="BB980" s="15"/>
      <c r="BC980" s="32"/>
      <c r="BD980" s="15" t="s">
        <v>2267</v>
      </c>
      <c r="BE980" s="15" t="s">
        <v>895</v>
      </c>
      <c r="BF980" s="32">
        <v>10</v>
      </c>
      <c r="BG980" s="15"/>
      <c r="BH980" s="15"/>
      <c r="BI980" s="32">
        <v>0</v>
      </c>
      <c r="BJ980" s="15" t="s">
        <v>2268</v>
      </c>
      <c r="BK980" s="15" t="s">
        <v>1511</v>
      </c>
      <c r="BL980" s="26">
        <v>26.875440000000001</v>
      </c>
      <c r="BM980" s="26"/>
      <c r="BN980" s="26"/>
      <c r="BO980" s="31" t="s">
        <v>2269</v>
      </c>
      <c r="BP980" s="15" t="s">
        <v>161</v>
      </c>
      <c r="BQ980" s="26">
        <v>17.91696</v>
      </c>
      <c r="BR980" s="26"/>
      <c r="BS980" s="26"/>
      <c r="BT980" s="15"/>
      <c r="BU980" s="15"/>
      <c r="BV980" s="32"/>
      <c r="BW980" s="26"/>
      <c r="BX980" s="26"/>
      <c r="BY980" s="31" t="s">
        <v>2270</v>
      </c>
      <c r="BZ980" s="15" t="s">
        <v>925</v>
      </c>
      <c r="CA980" s="26">
        <v>0.85646</v>
      </c>
      <c r="CB980" s="26"/>
      <c r="CC980" s="26"/>
      <c r="CD980" s="31" t="s">
        <v>2271</v>
      </c>
      <c r="CE980" s="15" t="s">
        <v>1238</v>
      </c>
      <c r="CF980" s="26">
        <v>0.15114</v>
      </c>
      <c r="CG980" s="26"/>
      <c r="CH980" s="26"/>
      <c r="CI980" s="31"/>
      <c r="CJ980" s="15"/>
      <c r="CK980" s="32"/>
      <c r="CL980" s="26"/>
      <c r="CM980" s="26"/>
    </row>
    <row r="981" spans="1:91" x14ac:dyDescent="0.15">
      <c r="A981" s="2" t="s">
        <v>1644</v>
      </c>
      <c r="B981" s="2" t="s">
        <v>2264</v>
      </c>
      <c r="C981" s="2" t="s">
        <v>66</v>
      </c>
      <c r="E981" s="2" t="s">
        <v>79</v>
      </c>
      <c r="F981" s="2" t="s">
        <v>56</v>
      </c>
      <c r="H981" s="1">
        <v>44517.727777777778</v>
      </c>
      <c r="I981" s="2" t="s">
        <v>155</v>
      </c>
      <c r="J981" s="2" t="s">
        <v>1728</v>
      </c>
      <c r="K981" s="2" t="s">
        <v>1646</v>
      </c>
      <c r="L981" s="2" t="s">
        <v>62</v>
      </c>
      <c r="M981" s="2" t="s">
        <v>1660</v>
      </c>
      <c r="AB981">
        <v>0</v>
      </c>
      <c r="AC981">
        <v>0</v>
      </c>
      <c r="AD981" s="2" t="s">
        <v>1385</v>
      </c>
      <c r="AO981" t="s">
        <v>64</v>
      </c>
      <c r="AP981" s="12" t="s">
        <v>64</v>
      </c>
      <c r="AU981" s="2" t="s">
        <v>2265</v>
      </c>
      <c r="AV981" s="2" t="s">
        <v>1105</v>
      </c>
      <c r="AW981" s="24">
        <v>100</v>
      </c>
      <c r="AX981" s="2" t="s">
        <v>2266</v>
      </c>
      <c r="AY981" s="2" t="s">
        <v>1105</v>
      </c>
      <c r="AZ981" s="24">
        <v>100</v>
      </c>
      <c r="BD981" s="2" t="s">
        <v>2267</v>
      </c>
      <c r="BE981" s="2" t="s">
        <v>895</v>
      </c>
      <c r="BF981" s="24">
        <v>10</v>
      </c>
      <c r="BI981" s="24">
        <v>0</v>
      </c>
      <c r="BJ981" s="2" t="s">
        <v>2268</v>
      </c>
      <c r="BK981" s="2" t="s">
        <v>1511</v>
      </c>
      <c r="BL981" s="24">
        <v>26.82048</v>
      </c>
      <c r="BM981" s="24">
        <v>26.930399999999999</v>
      </c>
      <c r="BO981" s="2" t="s">
        <v>2269</v>
      </c>
      <c r="BP981" s="2" t="s">
        <v>161</v>
      </c>
      <c r="BQ981" s="24">
        <v>17.880320000000001</v>
      </c>
      <c r="BR981" s="24">
        <v>17.953600000000002</v>
      </c>
      <c r="BY981" s="2" t="s">
        <v>2270</v>
      </c>
      <c r="BZ981" s="2" t="s">
        <v>925</v>
      </c>
      <c r="CA981" s="24">
        <v>0.93432000000000004</v>
      </c>
      <c r="CB981" s="24">
        <v>0.77859999999999996</v>
      </c>
      <c r="CD981" s="2" t="s">
        <v>2271</v>
      </c>
      <c r="CE981" s="2" t="s">
        <v>1238</v>
      </c>
      <c r="CF981" s="24">
        <v>0.16488</v>
      </c>
      <c r="CG981" s="24">
        <v>0.13739999999999999</v>
      </c>
    </row>
    <row r="982" spans="1:91" x14ac:dyDescent="0.15">
      <c r="A982" s="2" t="s">
        <v>1598</v>
      </c>
      <c r="B982" s="2" t="s">
        <v>2264</v>
      </c>
      <c r="C982" s="2" t="s">
        <v>66</v>
      </c>
      <c r="E982" s="2" t="s">
        <v>55</v>
      </c>
      <c r="F982" s="2" t="s">
        <v>56</v>
      </c>
      <c r="G982" s="2" t="s">
        <v>121</v>
      </c>
      <c r="H982" s="1">
        <v>44517.751388888886</v>
      </c>
      <c r="I982" s="2" t="s">
        <v>155</v>
      </c>
      <c r="J982" s="2" t="s">
        <v>1729</v>
      </c>
      <c r="K982" s="2" t="s">
        <v>1600</v>
      </c>
      <c r="L982" s="2" t="s">
        <v>62</v>
      </c>
      <c r="M982" s="2" t="s">
        <v>1421</v>
      </c>
      <c r="N982" s="27">
        <v>0.40497</v>
      </c>
      <c r="O982" s="27">
        <v>0.42038999999999999</v>
      </c>
      <c r="P982">
        <v>0.01</v>
      </c>
      <c r="Q982">
        <v>5.0000000000000001E-3</v>
      </c>
      <c r="R982">
        <v>132.23320720000001</v>
      </c>
      <c r="S982">
        <v>-2.3199999999999998E-2</v>
      </c>
      <c r="T982">
        <v>-4.0800000000000003E-2</v>
      </c>
      <c r="U982" s="27">
        <v>0.38551999999999997</v>
      </c>
      <c r="V982" s="27">
        <v>0.39644000000000001</v>
      </c>
      <c r="W982">
        <v>0.01</v>
      </c>
      <c r="X982">
        <v>5.0000000000000001E-3</v>
      </c>
      <c r="Y982" s="21">
        <v>72.294010119999996</v>
      </c>
      <c r="AB982">
        <v>0</v>
      </c>
      <c r="AC982">
        <v>0</v>
      </c>
      <c r="AD982" s="2" t="s">
        <v>1385</v>
      </c>
      <c r="AH982" s="27">
        <v>1.25E-3</v>
      </c>
      <c r="AI982" s="27">
        <v>1.3500000000000001E-3</v>
      </c>
      <c r="AJ982" s="27">
        <v>-5.5000000000000003E-4</v>
      </c>
      <c r="AK982" s="27">
        <v>2.3500000000000001E-3</v>
      </c>
      <c r="AL982" s="21">
        <v>16</v>
      </c>
      <c r="AO982" t="s">
        <v>64</v>
      </c>
      <c r="AP982" s="12" t="s">
        <v>64</v>
      </c>
      <c r="AU982" s="2" t="s">
        <v>2265</v>
      </c>
      <c r="AV982" s="2" t="s">
        <v>1105</v>
      </c>
      <c r="AW982" s="24">
        <v>100</v>
      </c>
      <c r="AX982" s="2" t="s">
        <v>2266</v>
      </c>
      <c r="AY982" s="2" t="s">
        <v>1105</v>
      </c>
      <c r="AZ982" s="24">
        <v>100</v>
      </c>
      <c r="BD982" s="2" t="s">
        <v>2267</v>
      </c>
      <c r="BE982" s="2" t="s">
        <v>895</v>
      </c>
      <c r="BF982" s="24">
        <v>10</v>
      </c>
      <c r="BI982" s="24">
        <v>0</v>
      </c>
      <c r="BJ982" s="2" t="s">
        <v>2268</v>
      </c>
      <c r="BK982" s="2" t="s">
        <v>1511</v>
      </c>
      <c r="BL982" s="24">
        <v>38.149127999999997</v>
      </c>
      <c r="BO982" s="2" t="s">
        <v>2269</v>
      </c>
      <c r="BP982" s="2" t="s">
        <v>161</v>
      </c>
      <c r="BQ982" s="24">
        <v>25.432752000000001</v>
      </c>
      <c r="BY982" s="2" t="s">
        <v>2270</v>
      </c>
      <c r="BZ982" s="2" t="s">
        <v>925</v>
      </c>
      <c r="CA982" s="24">
        <v>1.636491463</v>
      </c>
      <c r="CD982" s="2" t="s">
        <v>2271</v>
      </c>
      <c r="CE982" s="2" t="s">
        <v>1238</v>
      </c>
      <c r="CF982" s="24">
        <v>0.18162853700000001</v>
      </c>
    </row>
    <row r="983" spans="1:91" x14ac:dyDescent="0.15">
      <c r="A983" s="2" t="s">
        <v>1512</v>
      </c>
      <c r="B983" s="2" t="s">
        <v>2264</v>
      </c>
      <c r="C983" s="2" t="s">
        <v>54</v>
      </c>
      <c r="E983" s="2" t="s">
        <v>55</v>
      </c>
      <c r="F983" s="2" t="s">
        <v>56</v>
      </c>
      <c r="G983" s="2" t="s">
        <v>130</v>
      </c>
      <c r="H983" s="1">
        <v>44517.759027777778</v>
      </c>
      <c r="I983" s="2" t="s">
        <v>155</v>
      </c>
      <c r="J983" s="2" t="s">
        <v>1730</v>
      </c>
      <c r="K983" s="2" t="s">
        <v>1514</v>
      </c>
      <c r="L983" s="2" t="s">
        <v>62</v>
      </c>
      <c r="M983" s="2" t="s">
        <v>1395</v>
      </c>
      <c r="N983" s="27">
        <v>0.46887000000000001</v>
      </c>
      <c r="O983" s="27">
        <v>0.44248999999999999</v>
      </c>
      <c r="P983">
        <v>0.01</v>
      </c>
      <c r="Q983">
        <v>5.0000000000000001E-3</v>
      </c>
      <c r="R983">
        <v>146.1800561</v>
      </c>
      <c r="S983">
        <v>-3.5000000000000003E-2</v>
      </c>
      <c r="T983">
        <v>-3.9300000000000002E-2</v>
      </c>
      <c r="U983" s="27">
        <v>0.44927</v>
      </c>
      <c r="V983" s="27">
        <v>0.42593999999999999</v>
      </c>
      <c r="W983">
        <v>0.01</v>
      </c>
      <c r="X983">
        <v>5.0000000000000001E-3</v>
      </c>
      <c r="Y983" s="21">
        <v>74.327955759999995</v>
      </c>
      <c r="AB983">
        <v>0</v>
      </c>
      <c r="AC983">
        <v>0</v>
      </c>
      <c r="AD983" s="2" t="s">
        <v>1385</v>
      </c>
      <c r="AH983" s="27">
        <v>1.4E-3</v>
      </c>
      <c r="AI983" s="27">
        <v>8.4999999999999995E-4</v>
      </c>
      <c r="AJ983" s="27">
        <v>-1.4E-3</v>
      </c>
      <c r="AK983" s="27">
        <v>3.8E-3</v>
      </c>
      <c r="AL983" s="21">
        <v>15</v>
      </c>
      <c r="AO983" t="s">
        <v>64</v>
      </c>
      <c r="AP983" s="12" t="s">
        <v>64</v>
      </c>
      <c r="AU983" s="2" t="s">
        <v>2265</v>
      </c>
      <c r="AV983" s="2" t="s">
        <v>1105</v>
      </c>
      <c r="AW983" s="24">
        <v>100</v>
      </c>
      <c r="AX983" s="2" t="s">
        <v>2266</v>
      </c>
      <c r="AY983" s="2" t="s">
        <v>1105</v>
      </c>
      <c r="AZ983" s="24">
        <v>100</v>
      </c>
      <c r="BD983" s="2" t="s">
        <v>2267</v>
      </c>
      <c r="BE983" s="2" t="s">
        <v>895</v>
      </c>
      <c r="BF983" s="24">
        <v>10</v>
      </c>
      <c r="BI983" s="24">
        <v>0</v>
      </c>
      <c r="BJ983" s="2" t="s">
        <v>2268</v>
      </c>
      <c r="BK983" s="2" t="s">
        <v>1511</v>
      </c>
      <c r="BL983" s="24">
        <v>61.186751999999998</v>
      </c>
      <c r="BO983" s="2" t="s">
        <v>2269</v>
      </c>
      <c r="BP983" s="2" t="s">
        <v>161</v>
      </c>
      <c r="BQ983" s="24">
        <v>40.791167999999999</v>
      </c>
      <c r="BY983" s="2" t="s">
        <v>2270</v>
      </c>
      <c r="BZ983" s="2" t="s">
        <v>925</v>
      </c>
      <c r="CA983" s="24">
        <v>3.0785430260000002</v>
      </c>
      <c r="CD983" s="2" t="s">
        <v>2271</v>
      </c>
      <c r="CE983" s="2" t="s">
        <v>1238</v>
      </c>
      <c r="CF983" s="24">
        <v>0.54353697400000001</v>
      </c>
    </row>
    <row r="984" spans="1:91" x14ac:dyDescent="0.15">
      <c r="A984" s="2" t="s">
        <v>1572</v>
      </c>
      <c r="B984" s="2" t="s">
        <v>2264</v>
      </c>
      <c r="C984" s="2" t="s">
        <v>54</v>
      </c>
      <c r="E984" s="2" t="s">
        <v>55</v>
      </c>
      <c r="F984" s="2" t="s">
        <v>56</v>
      </c>
      <c r="G984" s="2" t="s">
        <v>121</v>
      </c>
      <c r="H984" s="1">
        <v>44517.761805555558</v>
      </c>
      <c r="I984" s="2" t="s">
        <v>155</v>
      </c>
      <c r="J984" s="2" t="s">
        <v>1731</v>
      </c>
      <c r="K984" s="2" t="s">
        <v>1574</v>
      </c>
      <c r="L984" s="2" t="s">
        <v>62</v>
      </c>
      <c r="M984" s="2" t="s">
        <v>956</v>
      </c>
      <c r="N984" s="27">
        <v>0.49915999999999999</v>
      </c>
      <c r="O984" s="27">
        <v>0.44352999999999998</v>
      </c>
      <c r="P984">
        <v>0.01</v>
      </c>
      <c r="Q984">
        <v>5.0000000000000001E-3</v>
      </c>
      <c r="R984">
        <v>161.44814729999999</v>
      </c>
      <c r="S984">
        <v>-4.1500000000000002E-2</v>
      </c>
      <c r="T984">
        <v>-3.3700000000000001E-2</v>
      </c>
      <c r="U984" s="27">
        <v>0.47820000000000001</v>
      </c>
      <c r="V984" s="27">
        <v>0.43036999999999997</v>
      </c>
      <c r="W984">
        <v>0.01</v>
      </c>
      <c r="X984">
        <v>5.0000000000000001E-3</v>
      </c>
      <c r="Y984" s="21">
        <v>66.128062049999997</v>
      </c>
      <c r="AB984">
        <v>0</v>
      </c>
      <c r="AC984">
        <v>0</v>
      </c>
      <c r="AD984" s="2" t="s">
        <v>1385</v>
      </c>
      <c r="AH984" s="27">
        <v>1.91E-3</v>
      </c>
      <c r="AI984" s="27">
        <v>5.5999999999999995E-4</v>
      </c>
      <c r="AJ984" s="27">
        <v>-5.0000000000000002E-5</v>
      </c>
      <c r="AK984" s="27">
        <v>7.0000000000000001E-3</v>
      </c>
      <c r="AL984" s="21">
        <v>11</v>
      </c>
      <c r="AO984" t="s">
        <v>64</v>
      </c>
      <c r="AP984" s="12" t="s">
        <v>64</v>
      </c>
      <c r="AU984" s="2" t="s">
        <v>2265</v>
      </c>
      <c r="AV984" s="2" t="s">
        <v>1105</v>
      </c>
      <c r="AW984" s="24">
        <v>100</v>
      </c>
      <c r="AX984" s="2" t="s">
        <v>2266</v>
      </c>
      <c r="AY984" s="2" t="s">
        <v>1105</v>
      </c>
      <c r="AZ984" s="24">
        <v>100</v>
      </c>
      <c r="BD984" s="2" t="s">
        <v>2267</v>
      </c>
      <c r="BE984" s="2" t="s">
        <v>895</v>
      </c>
      <c r="BF984" s="24">
        <v>10</v>
      </c>
      <c r="BI984" s="24">
        <v>0</v>
      </c>
      <c r="BJ984" s="2" t="s">
        <v>2283</v>
      </c>
      <c r="BK984" s="2" t="s">
        <v>101</v>
      </c>
      <c r="BL984" s="24">
        <v>7.466809585</v>
      </c>
      <c r="BO984" s="2" t="s">
        <v>2268</v>
      </c>
      <c r="BP984" s="2" t="s">
        <v>1511</v>
      </c>
      <c r="BQ984" s="24">
        <v>116.9873104</v>
      </c>
      <c r="BY984" s="2" t="s">
        <v>2284</v>
      </c>
      <c r="BZ984" s="2" t="s">
        <v>1387</v>
      </c>
      <c r="CA984" s="24">
        <v>4.4300213980000001</v>
      </c>
      <c r="CD984" s="2" t="s">
        <v>2285</v>
      </c>
      <c r="CE984" s="2" t="s">
        <v>101</v>
      </c>
      <c r="CF984" s="24">
        <v>2.715858602</v>
      </c>
    </row>
    <row r="985" spans="1:91" x14ac:dyDescent="0.15">
      <c r="A985" s="2" t="s">
        <v>721</v>
      </c>
      <c r="B985" s="2" t="s">
        <v>2264</v>
      </c>
      <c r="C985" s="2" t="s">
        <v>66</v>
      </c>
      <c r="E985" s="2" t="s">
        <v>55</v>
      </c>
      <c r="F985" s="2" t="s">
        <v>84</v>
      </c>
      <c r="G985" s="2" t="s">
        <v>130</v>
      </c>
      <c r="H985" s="1">
        <v>44517.792361111111</v>
      </c>
      <c r="I985" s="2" t="s">
        <v>155</v>
      </c>
      <c r="J985" s="2" t="s">
        <v>1732</v>
      </c>
      <c r="K985" s="2" t="s">
        <v>723</v>
      </c>
      <c r="L985" s="2" t="s">
        <v>628</v>
      </c>
      <c r="M985" s="2" t="s">
        <v>62</v>
      </c>
      <c r="N985" s="27">
        <v>0.40024020199999999</v>
      </c>
      <c r="O985" s="27">
        <v>0.37020748999999997</v>
      </c>
      <c r="P985">
        <v>0.01</v>
      </c>
      <c r="Q985">
        <v>5.0000000000000001E-3</v>
      </c>
      <c r="R985">
        <v>141.999999</v>
      </c>
      <c r="S985">
        <v>-2.3403238E-2</v>
      </c>
      <c r="T985">
        <v>-8.5829670000000004E-3</v>
      </c>
      <c r="AB985">
        <v>0</v>
      </c>
      <c r="AC985">
        <v>0</v>
      </c>
      <c r="AD985" s="2" t="s">
        <v>663</v>
      </c>
      <c r="AO985" t="s">
        <v>64</v>
      </c>
      <c r="AP985" s="12" t="s">
        <v>64</v>
      </c>
      <c r="AU985" s="2" t="s">
        <v>2272</v>
      </c>
      <c r="AV985" s="2" t="s">
        <v>1211</v>
      </c>
      <c r="AW985" s="24">
        <v>100</v>
      </c>
      <c r="AX985" s="2" t="s">
        <v>2273</v>
      </c>
      <c r="AY985" s="2" t="s">
        <v>1211</v>
      </c>
      <c r="AZ985" s="24">
        <v>100</v>
      </c>
      <c r="BD985" s="2" t="s">
        <v>2267</v>
      </c>
      <c r="BE985" s="2" t="s">
        <v>895</v>
      </c>
      <c r="BF985" s="24">
        <v>10</v>
      </c>
      <c r="BG985" s="2" t="s">
        <v>2274</v>
      </c>
      <c r="BH985" s="2" t="s">
        <v>986</v>
      </c>
      <c r="BI985" s="24">
        <v>1</v>
      </c>
      <c r="BJ985" s="2" t="s">
        <v>2275</v>
      </c>
      <c r="BK985" s="2" t="s">
        <v>1376</v>
      </c>
      <c r="BL985" s="24">
        <v>56.459820000000001</v>
      </c>
      <c r="BO985" s="2" t="s">
        <v>363</v>
      </c>
      <c r="BQ985" s="24">
        <v>0</v>
      </c>
      <c r="BY985" s="2" t="s">
        <v>363</v>
      </c>
      <c r="CA985" s="24">
        <v>0</v>
      </c>
      <c r="CD985" s="2" t="s">
        <v>2277</v>
      </c>
      <c r="CE985" s="2" t="s">
        <v>1377</v>
      </c>
      <c r="CF985" s="24">
        <v>8.9401799999999998</v>
      </c>
    </row>
    <row r="986" spans="1:91" x14ac:dyDescent="0.15">
      <c r="A986" s="2" t="s">
        <v>302</v>
      </c>
      <c r="B986" s="2" t="s">
        <v>2264</v>
      </c>
      <c r="C986" s="2" t="s">
        <v>66</v>
      </c>
      <c r="E986" s="2" t="s">
        <v>67</v>
      </c>
      <c r="F986" s="2" t="s">
        <v>56</v>
      </c>
      <c r="G986" s="2" t="s">
        <v>130</v>
      </c>
      <c r="H986" s="1">
        <v>44517.810416666667</v>
      </c>
      <c r="I986" s="2" t="s">
        <v>155</v>
      </c>
      <c r="J986" s="2" t="s">
        <v>1733</v>
      </c>
      <c r="K986" s="2" t="s">
        <v>964</v>
      </c>
      <c r="L986" s="2" t="s">
        <v>305</v>
      </c>
      <c r="M986" s="2" t="s">
        <v>62</v>
      </c>
      <c r="N986" s="27">
        <v>0.34689883999999999</v>
      </c>
      <c r="O986" s="27">
        <v>0.35060890700000003</v>
      </c>
      <c r="P986">
        <v>0.01</v>
      </c>
      <c r="Q986">
        <v>5.0000000000000001E-3</v>
      </c>
      <c r="R986">
        <v>129.09183959999999</v>
      </c>
      <c r="S986">
        <v>-1.669884E-2</v>
      </c>
      <c r="T986">
        <v>-1.1529655E-2</v>
      </c>
      <c r="AB986">
        <v>0</v>
      </c>
      <c r="AC986">
        <v>0</v>
      </c>
      <c r="AD986" s="2" t="s">
        <v>796</v>
      </c>
      <c r="AO986" t="s">
        <v>64</v>
      </c>
      <c r="AP986" s="12" t="s">
        <v>64</v>
      </c>
      <c r="AU986" s="2" t="s">
        <v>2272</v>
      </c>
      <c r="AV986" s="2" t="s">
        <v>1337</v>
      </c>
      <c r="AW986" s="24">
        <v>100</v>
      </c>
      <c r="AX986" s="2" t="s">
        <v>2273</v>
      </c>
      <c r="AY986" s="2" t="s">
        <v>1337</v>
      </c>
      <c r="AZ986" s="24">
        <v>100</v>
      </c>
      <c r="BD986" s="2" t="s">
        <v>2267</v>
      </c>
      <c r="BE986" s="2" t="s">
        <v>895</v>
      </c>
      <c r="BF986" s="24">
        <v>10</v>
      </c>
      <c r="BG986" s="2" t="s">
        <v>2274</v>
      </c>
      <c r="BH986" s="2" t="s">
        <v>986</v>
      </c>
      <c r="BI986" s="24">
        <v>1</v>
      </c>
      <c r="BJ986" s="2" t="s">
        <v>2275</v>
      </c>
      <c r="BK986" s="2" t="s">
        <v>724</v>
      </c>
      <c r="BL986" s="24">
        <v>36.061989079999996</v>
      </c>
      <c r="BO986" s="2" t="s">
        <v>2281</v>
      </c>
      <c r="BP986" s="2" t="s">
        <v>690</v>
      </c>
      <c r="BQ986" s="24">
        <v>9.0154972690000008</v>
      </c>
      <c r="BY986" s="2" t="s">
        <v>2271</v>
      </c>
      <c r="BZ986" s="2" t="s">
        <v>1720</v>
      </c>
      <c r="CA986" s="24">
        <v>0.87675409699999995</v>
      </c>
      <c r="CD986" s="2" t="s">
        <v>2282</v>
      </c>
      <c r="CE986" s="2" t="s">
        <v>1734</v>
      </c>
      <c r="CF986" s="24">
        <v>2.0457595589999999</v>
      </c>
    </row>
    <row r="987" spans="1:91" x14ac:dyDescent="0.15">
      <c r="A987" s="2" t="s">
        <v>721</v>
      </c>
      <c r="B987" s="2" t="s">
        <v>2264</v>
      </c>
      <c r="C987" s="2" t="s">
        <v>66</v>
      </c>
      <c r="E987" s="2" t="s">
        <v>67</v>
      </c>
      <c r="F987" s="2" t="s">
        <v>56</v>
      </c>
      <c r="G987" s="2" t="s">
        <v>130</v>
      </c>
      <c r="H987" s="1">
        <v>44517.8125</v>
      </c>
      <c r="I987" s="2" t="s">
        <v>155</v>
      </c>
      <c r="J987" s="2" t="s">
        <v>1735</v>
      </c>
      <c r="K987" s="2" t="s">
        <v>723</v>
      </c>
      <c r="L987" s="2" t="s">
        <v>628</v>
      </c>
      <c r="M987" s="2" t="s">
        <v>62</v>
      </c>
      <c r="N987" s="27">
        <v>0.40024020199999999</v>
      </c>
      <c r="O987" s="27">
        <v>0.37020748999999997</v>
      </c>
      <c r="P987">
        <v>0.01</v>
      </c>
      <c r="Q987">
        <v>5.0000000000000001E-3</v>
      </c>
      <c r="R987">
        <v>141.999999</v>
      </c>
      <c r="S987">
        <v>-2.3403238E-2</v>
      </c>
      <c r="T987">
        <v>-8.5829670000000004E-3</v>
      </c>
      <c r="AB987">
        <v>0</v>
      </c>
      <c r="AC987">
        <v>0</v>
      </c>
      <c r="AD987" s="2" t="s">
        <v>663</v>
      </c>
      <c r="AO987" t="s">
        <v>64</v>
      </c>
      <c r="AP987" s="12" t="s">
        <v>64</v>
      </c>
      <c r="AU987" s="2" t="s">
        <v>2272</v>
      </c>
      <c r="AV987" s="2" t="s">
        <v>1337</v>
      </c>
      <c r="AW987" s="24">
        <v>100</v>
      </c>
      <c r="AX987" s="2" t="s">
        <v>2273</v>
      </c>
      <c r="AY987" s="2" t="s">
        <v>1337</v>
      </c>
      <c r="AZ987" s="24">
        <v>100</v>
      </c>
      <c r="BD987" s="2" t="s">
        <v>2267</v>
      </c>
      <c r="BE987" s="2" t="s">
        <v>895</v>
      </c>
      <c r="BF987" s="24">
        <v>10</v>
      </c>
      <c r="BG987" s="2" t="s">
        <v>2274</v>
      </c>
      <c r="BH987" s="2" t="s">
        <v>986</v>
      </c>
      <c r="BI987" s="24">
        <v>1</v>
      </c>
      <c r="BJ987" s="2" t="s">
        <v>2275</v>
      </c>
      <c r="BK987" s="2" t="s">
        <v>1376</v>
      </c>
      <c r="BL987" s="24">
        <v>56.459820000000001</v>
      </c>
      <c r="BO987" s="2" t="s">
        <v>363</v>
      </c>
      <c r="BQ987" s="24">
        <v>0</v>
      </c>
      <c r="BY987" s="2" t="s">
        <v>363</v>
      </c>
      <c r="CA987" s="24">
        <v>0</v>
      </c>
      <c r="CD987" s="2" t="s">
        <v>2277</v>
      </c>
      <c r="CE987" s="2" t="s">
        <v>1377</v>
      </c>
      <c r="CF987" s="24">
        <v>8.9401799999999998</v>
      </c>
    </row>
    <row r="988" spans="1:91" x14ac:dyDescent="0.15">
      <c r="A988" s="2" t="s">
        <v>181</v>
      </c>
      <c r="B988" s="2" t="s">
        <v>2264</v>
      </c>
      <c r="C988" s="2" t="s">
        <v>66</v>
      </c>
      <c r="E988" s="2" t="s">
        <v>55</v>
      </c>
      <c r="F988" s="2" t="s">
        <v>84</v>
      </c>
      <c r="G988" s="2" t="s">
        <v>130</v>
      </c>
      <c r="H988" s="1">
        <v>44517.82708333333</v>
      </c>
      <c r="I988" s="2" t="s">
        <v>155</v>
      </c>
      <c r="J988" s="2" t="s">
        <v>1736</v>
      </c>
      <c r="K988" s="2" t="s">
        <v>662</v>
      </c>
      <c r="L988" s="2" t="s">
        <v>337</v>
      </c>
      <c r="M988" s="2" t="s">
        <v>337</v>
      </c>
      <c r="N988" s="27">
        <v>0.36136829300000001</v>
      </c>
      <c r="O988" s="27">
        <v>0.379686262</v>
      </c>
      <c r="P988">
        <v>0.01</v>
      </c>
      <c r="Q988">
        <v>5.0000000000000001E-3</v>
      </c>
      <c r="R988">
        <v>127.92642619999999</v>
      </c>
      <c r="S988">
        <v>-1.6728293000000002E-2</v>
      </c>
      <c r="T988">
        <v>-2.4626261999999999E-2</v>
      </c>
      <c r="AB988">
        <v>0</v>
      </c>
      <c r="AC988">
        <v>0</v>
      </c>
      <c r="AD988" s="2" t="s">
        <v>663</v>
      </c>
      <c r="AO988" t="s">
        <v>64</v>
      </c>
      <c r="AP988" s="12" t="s">
        <v>64</v>
      </c>
      <c r="AU988" s="2" t="s">
        <v>2272</v>
      </c>
      <c r="AV988" s="2" t="s">
        <v>1211</v>
      </c>
      <c r="AW988" s="24">
        <v>100</v>
      </c>
      <c r="AX988" s="2" t="s">
        <v>2273</v>
      </c>
      <c r="AY988" s="2" t="s">
        <v>1211</v>
      </c>
      <c r="AZ988" s="24">
        <v>100</v>
      </c>
      <c r="BD988" s="2" t="s">
        <v>2267</v>
      </c>
      <c r="BE988" s="2" t="s">
        <v>895</v>
      </c>
      <c r="BF988" s="24">
        <v>10</v>
      </c>
      <c r="BI988" s="24">
        <v>0</v>
      </c>
      <c r="BJ988" s="2" t="s">
        <v>2293</v>
      </c>
      <c r="BK988" s="2" t="s">
        <v>657</v>
      </c>
      <c r="BL988" s="24">
        <v>11.78604</v>
      </c>
      <c r="BO988" s="2" t="s">
        <v>2279</v>
      </c>
      <c r="BP988" s="2" t="s">
        <v>644</v>
      </c>
      <c r="BQ988" s="24">
        <v>11.78604</v>
      </c>
      <c r="BY988" s="2" t="s">
        <v>2305</v>
      </c>
      <c r="BZ988" s="2" t="s">
        <v>339</v>
      </c>
      <c r="CA988" s="24">
        <v>1.62792</v>
      </c>
      <c r="CD988" s="2" t="s">
        <v>363</v>
      </c>
      <c r="CF988" s="24">
        <v>0</v>
      </c>
    </row>
    <row r="989" spans="1:91" x14ac:dyDescent="0.15">
      <c r="A989" s="2" t="s">
        <v>181</v>
      </c>
      <c r="B989" s="2" t="s">
        <v>2264</v>
      </c>
      <c r="C989" s="2" t="s">
        <v>66</v>
      </c>
      <c r="E989" s="2" t="s">
        <v>67</v>
      </c>
      <c r="F989" s="2" t="s">
        <v>56</v>
      </c>
      <c r="G989" s="2" t="s">
        <v>130</v>
      </c>
      <c r="H989" s="1">
        <v>44517.828472222223</v>
      </c>
      <c r="I989" s="2" t="s">
        <v>155</v>
      </c>
      <c r="J989" s="2" t="s">
        <v>1737</v>
      </c>
      <c r="K989" s="2" t="s">
        <v>662</v>
      </c>
      <c r="L989" s="2" t="s">
        <v>337</v>
      </c>
      <c r="M989" s="2" t="s">
        <v>337</v>
      </c>
      <c r="N989" s="27">
        <v>0.36136829300000001</v>
      </c>
      <c r="O989" s="27">
        <v>0.379686262</v>
      </c>
      <c r="P989">
        <v>0.01</v>
      </c>
      <c r="Q989">
        <v>5.0000000000000001E-3</v>
      </c>
      <c r="R989">
        <v>127.92642619999999</v>
      </c>
      <c r="S989">
        <v>-1.6728293000000002E-2</v>
      </c>
      <c r="T989">
        <v>-2.4626261999999999E-2</v>
      </c>
      <c r="AB989">
        <v>0</v>
      </c>
      <c r="AC989">
        <v>0</v>
      </c>
      <c r="AD989" s="2" t="s">
        <v>663</v>
      </c>
      <c r="AO989" t="s">
        <v>64</v>
      </c>
      <c r="AP989" s="12" t="s">
        <v>64</v>
      </c>
      <c r="AU989" s="2" t="s">
        <v>2272</v>
      </c>
      <c r="AV989" s="2" t="s">
        <v>1337</v>
      </c>
      <c r="AW989" s="24">
        <v>100</v>
      </c>
      <c r="AX989" s="2" t="s">
        <v>2273</v>
      </c>
      <c r="AY989" s="2" t="s">
        <v>1337</v>
      </c>
      <c r="AZ989" s="24">
        <v>100</v>
      </c>
      <c r="BD989" s="2" t="s">
        <v>2267</v>
      </c>
      <c r="BE989" s="2" t="s">
        <v>895</v>
      </c>
      <c r="BF989" s="24">
        <v>10</v>
      </c>
      <c r="BI989" s="24">
        <v>0</v>
      </c>
      <c r="BJ989" s="2" t="s">
        <v>2293</v>
      </c>
      <c r="BK989" s="2" t="s">
        <v>657</v>
      </c>
      <c r="BL989" s="24">
        <v>11.78604</v>
      </c>
      <c r="BO989" s="2" t="s">
        <v>2279</v>
      </c>
      <c r="BP989" s="2" t="s">
        <v>1738</v>
      </c>
      <c r="BQ989" s="24">
        <v>11.78604</v>
      </c>
      <c r="BY989" s="2" t="s">
        <v>2305</v>
      </c>
      <c r="BZ989" s="2" t="s">
        <v>339</v>
      </c>
      <c r="CA989" s="24">
        <v>1.62792</v>
      </c>
      <c r="CD989" s="2" t="s">
        <v>363</v>
      </c>
      <c r="CF989" s="24">
        <v>0</v>
      </c>
    </row>
    <row r="990" spans="1:91" x14ac:dyDescent="0.15">
      <c r="A990" s="2" t="s">
        <v>330</v>
      </c>
      <c r="B990" s="2" t="s">
        <v>2264</v>
      </c>
      <c r="C990" s="2" t="s">
        <v>66</v>
      </c>
      <c r="E990" s="2" t="s">
        <v>55</v>
      </c>
      <c r="F990" s="2" t="s">
        <v>84</v>
      </c>
      <c r="G990" s="2" t="s">
        <v>130</v>
      </c>
      <c r="H990" s="1">
        <v>44518.438888888886</v>
      </c>
      <c r="I990" s="2" t="s">
        <v>155</v>
      </c>
      <c r="J990" s="2" t="s">
        <v>1739</v>
      </c>
      <c r="K990" s="2" t="s">
        <v>936</v>
      </c>
      <c r="L990" s="2" t="s">
        <v>282</v>
      </c>
      <c r="M990" s="2" t="s">
        <v>62</v>
      </c>
      <c r="N990" s="27">
        <v>0.34202148999999998</v>
      </c>
      <c r="O990" s="27">
        <v>0.34948014500000002</v>
      </c>
      <c r="P990">
        <v>0.01</v>
      </c>
      <c r="Q990">
        <v>5.0000000000000001E-3</v>
      </c>
      <c r="R990">
        <v>126.85108270000001</v>
      </c>
      <c r="S990">
        <v>-1.182149E-2</v>
      </c>
      <c r="T990">
        <v>-1.0400894000000001E-2</v>
      </c>
      <c r="AB990">
        <v>0</v>
      </c>
      <c r="AC990">
        <v>0</v>
      </c>
      <c r="AD990" s="2" t="s">
        <v>796</v>
      </c>
      <c r="AO990" t="s">
        <v>64</v>
      </c>
      <c r="AP990" s="12" t="s">
        <v>64</v>
      </c>
      <c r="AU990" s="2" t="s">
        <v>2272</v>
      </c>
      <c r="AV990" s="2" t="s">
        <v>1337</v>
      </c>
      <c r="AW990" s="24">
        <v>100</v>
      </c>
      <c r="AX990" s="2" t="s">
        <v>2273</v>
      </c>
      <c r="AY990" s="2" t="s">
        <v>1337</v>
      </c>
      <c r="AZ990" s="24">
        <v>100</v>
      </c>
      <c r="BD990" s="2" t="s">
        <v>2267</v>
      </c>
      <c r="BE990" s="2" t="s">
        <v>895</v>
      </c>
      <c r="BF990" s="24">
        <v>10</v>
      </c>
      <c r="BG990" s="2" t="s">
        <v>2274</v>
      </c>
      <c r="BH990" s="2" t="s">
        <v>986</v>
      </c>
      <c r="BI990" s="24">
        <v>1</v>
      </c>
      <c r="BJ990" s="2" t="s">
        <v>2293</v>
      </c>
      <c r="BK990" s="2" t="s">
        <v>1706</v>
      </c>
      <c r="BL990" s="24">
        <v>26.377320000000001</v>
      </c>
      <c r="BO990" s="2" t="s">
        <v>2281</v>
      </c>
      <c r="BQ990" s="24">
        <v>0</v>
      </c>
      <c r="BY990" s="2" t="s">
        <v>2276</v>
      </c>
      <c r="BZ990" s="2" t="s">
        <v>1462</v>
      </c>
      <c r="CA990" s="24">
        <v>1.22268</v>
      </c>
      <c r="CD990" s="2" t="s">
        <v>363</v>
      </c>
      <c r="CF990" s="24">
        <v>0</v>
      </c>
    </row>
    <row r="991" spans="1:91" x14ac:dyDescent="0.15">
      <c r="A991" s="2" t="s">
        <v>625</v>
      </c>
      <c r="B991" s="2" t="s">
        <v>2264</v>
      </c>
      <c r="C991" s="2" t="s">
        <v>66</v>
      </c>
      <c r="E991" s="2" t="s">
        <v>67</v>
      </c>
      <c r="F991" s="2" t="s">
        <v>56</v>
      </c>
      <c r="G991" s="2" t="s">
        <v>130</v>
      </c>
      <c r="H991" s="1">
        <v>44518.497916666667</v>
      </c>
      <c r="I991" s="2" t="s">
        <v>155</v>
      </c>
      <c r="J991" s="2" t="s">
        <v>1740</v>
      </c>
      <c r="K991" s="2" t="s">
        <v>627</v>
      </c>
      <c r="L991" s="2" t="s">
        <v>628</v>
      </c>
      <c r="M991" s="2" t="s">
        <v>629</v>
      </c>
      <c r="N991" s="27">
        <v>0.40533696400000002</v>
      </c>
      <c r="O991" s="27">
        <v>0.37542452199999998</v>
      </c>
      <c r="P991">
        <v>0.01</v>
      </c>
      <c r="Q991">
        <v>5.0000000000000001E-3</v>
      </c>
      <c r="R991">
        <v>142.6022485</v>
      </c>
      <c r="S991">
        <v>-2.8500000000000001E-2</v>
      </c>
      <c r="T991">
        <v>-1.38E-2</v>
      </c>
      <c r="AB991">
        <v>0</v>
      </c>
      <c r="AC991">
        <v>0</v>
      </c>
      <c r="AD991" s="2" t="s">
        <v>616</v>
      </c>
      <c r="AO991" t="s">
        <v>64</v>
      </c>
      <c r="AP991" s="12" t="s">
        <v>64</v>
      </c>
      <c r="AU991" s="2" t="s">
        <v>2272</v>
      </c>
      <c r="AV991" s="2" t="s">
        <v>1211</v>
      </c>
      <c r="AW991" s="24">
        <v>100</v>
      </c>
      <c r="AX991" s="2" t="s">
        <v>2273</v>
      </c>
      <c r="AY991" s="2" t="s">
        <v>1211</v>
      </c>
      <c r="AZ991" s="24">
        <v>100</v>
      </c>
      <c r="BD991" s="2" t="s">
        <v>2267</v>
      </c>
      <c r="BE991" s="2" t="s">
        <v>895</v>
      </c>
      <c r="BF991" s="24">
        <v>10</v>
      </c>
      <c r="BG991" s="2" t="s">
        <v>2274</v>
      </c>
      <c r="BH991" s="2" t="s">
        <v>986</v>
      </c>
      <c r="BI991" s="24">
        <v>1</v>
      </c>
      <c r="BJ991" s="2" t="s">
        <v>2275</v>
      </c>
      <c r="BK991" s="2" t="s">
        <v>1376</v>
      </c>
      <c r="BL991" s="24">
        <v>62.264822279999997</v>
      </c>
      <c r="BO991" s="2" t="s">
        <v>363</v>
      </c>
      <c r="BQ991" s="24">
        <v>0</v>
      </c>
      <c r="BY991" s="2" t="s">
        <v>363</v>
      </c>
      <c r="CA991" s="24">
        <v>0</v>
      </c>
      <c r="CD991" s="2" t="s">
        <v>2277</v>
      </c>
      <c r="CE991" s="2" t="s">
        <v>1377</v>
      </c>
      <c r="CF991" s="24">
        <v>9.1351777159999994</v>
      </c>
    </row>
    <row r="992" spans="1:91" x14ac:dyDescent="0.15">
      <c r="A992" s="2" t="s">
        <v>1688</v>
      </c>
      <c r="B992" s="2" t="s">
        <v>2264</v>
      </c>
      <c r="C992" s="2" t="s">
        <v>54</v>
      </c>
      <c r="E992" s="2" t="s">
        <v>67</v>
      </c>
      <c r="F992" s="2" t="s">
        <v>56</v>
      </c>
      <c r="G992" s="2" t="s">
        <v>224</v>
      </c>
      <c r="H992" s="1">
        <v>44518.638888888891</v>
      </c>
      <c r="I992" s="2" t="s">
        <v>155</v>
      </c>
      <c r="J992" s="2" t="s">
        <v>1741</v>
      </c>
      <c r="K992" s="2" t="s">
        <v>1690</v>
      </c>
      <c r="L992" s="2" t="s">
        <v>62</v>
      </c>
      <c r="M992" s="2" t="s">
        <v>1471</v>
      </c>
      <c r="N992" s="27">
        <v>0.444175869</v>
      </c>
      <c r="O992" s="27">
        <v>0.43491610400000003</v>
      </c>
      <c r="P992">
        <v>0.01</v>
      </c>
      <c r="Q992">
        <v>5.0000000000000001E-3</v>
      </c>
      <c r="R992">
        <v>142.22367539999999</v>
      </c>
      <c r="S992">
        <v>-3.6425869E-2</v>
      </c>
      <c r="T992">
        <v>-4.1996103999999999E-2</v>
      </c>
      <c r="AB992">
        <v>0</v>
      </c>
      <c r="AC992">
        <v>0</v>
      </c>
      <c r="AD992" s="2" t="s">
        <v>1385</v>
      </c>
      <c r="AO992" t="s">
        <v>64</v>
      </c>
      <c r="AP992" s="12" t="s">
        <v>64</v>
      </c>
      <c r="AU992" s="2" t="s">
        <v>2265</v>
      </c>
      <c r="AV992" s="2" t="s">
        <v>1105</v>
      </c>
      <c r="AW992" s="24">
        <v>100</v>
      </c>
      <c r="AX992" s="2" t="s">
        <v>2266</v>
      </c>
      <c r="AY992" s="2" t="s">
        <v>1105</v>
      </c>
      <c r="AZ992" s="24">
        <v>100</v>
      </c>
      <c r="BD992" s="2" t="s">
        <v>2267</v>
      </c>
      <c r="BE992" s="2" t="s">
        <v>895</v>
      </c>
      <c r="BF992" s="24">
        <v>10</v>
      </c>
      <c r="BI992" s="24">
        <v>0</v>
      </c>
      <c r="BJ992" s="2" t="s">
        <v>2283</v>
      </c>
      <c r="BK992" s="2" t="s">
        <v>101</v>
      </c>
      <c r="BL992" s="24">
        <v>5.6439261959999998</v>
      </c>
      <c r="BO992" s="2" t="s">
        <v>2268</v>
      </c>
      <c r="BP992" s="2" t="s">
        <v>1511</v>
      </c>
      <c r="BQ992" s="24">
        <v>88.42042137</v>
      </c>
      <c r="BY992" s="2" t="s">
        <v>2284</v>
      </c>
      <c r="BZ992" s="2" t="s">
        <v>1387</v>
      </c>
      <c r="CA992" s="24">
        <v>3.292534179</v>
      </c>
      <c r="CD992" s="2" t="s">
        <v>2285</v>
      </c>
      <c r="CE992" s="2" t="s">
        <v>101</v>
      </c>
      <c r="CF992" s="24">
        <v>1.2431182510000001</v>
      </c>
    </row>
    <row r="993" spans="1:84" x14ac:dyDescent="0.15">
      <c r="A993" s="2" t="s">
        <v>1712</v>
      </c>
      <c r="B993" s="2" t="s">
        <v>2264</v>
      </c>
      <c r="C993" s="2" t="s">
        <v>54</v>
      </c>
      <c r="E993" s="2" t="s">
        <v>67</v>
      </c>
      <c r="F993" s="2" t="s">
        <v>56</v>
      </c>
      <c r="G993" s="2" t="s">
        <v>234</v>
      </c>
      <c r="H993" s="1">
        <v>44518.688888888886</v>
      </c>
      <c r="I993" s="2" t="s">
        <v>155</v>
      </c>
      <c r="J993" s="2" t="s">
        <v>1742</v>
      </c>
      <c r="K993" s="2" t="s">
        <v>1714</v>
      </c>
      <c r="L993" s="2" t="s">
        <v>62</v>
      </c>
      <c r="M993" s="2" t="s">
        <v>1417</v>
      </c>
      <c r="N993" s="27">
        <v>0.469464993</v>
      </c>
      <c r="O993" s="27">
        <v>0.43277867599999997</v>
      </c>
      <c r="P993">
        <v>0.01</v>
      </c>
      <c r="Q993">
        <v>5.0000000000000001E-3</v>
      </c>
      <c r="R993">
        <v>150.37639920000001</v>
      </c>
      <c r="S993">
        <v>-3.9964992999999997E-2</v>
      </c>
      <c r="T993">
        <v>-3.8778675999999998E-2</v>
      </c>
      <c r="AB993">
        <v>0</v>
      </c>
      <c r="AC993">
        <v>0</v>
      </c>
      <c r="AD993" s="2" t="s">
        <v>1385</v>
      </c>
      <c r="AO993" t="s">
        <v>64</v>
      </c>
      <c r="AP993" s="12" t="s">
        <v>64</v>
      </c>
      <c r="AU993" s="2" t="s">
        <v>2265</v>
      </c>
      <c r="AV993" s="2" t="s">
        <v>1105</v>
      </c>
      <c r="AW993" s="24">
        <v>100</v>
      </c>
      <c r="AX993" s="2" t="s">
        <v>2266</v>
      </c>
      <c r="AY993" s="2" t="s">
        <v>1105</v>
      </c>
      <c r="AZ993" s="24">
        <v>100</v>
      </c>
      <c r="BD993" s="2" t="s">
        <v>2267</v>
      </c>
      <c r="BE993" s="2" t="s">
        <v>895</v>
      </c>
      <c r="BF993" s="24">
        <v>10</v>
      </c>
      <c r="BI993" s="24">
        <v>0</v>
      </c>
      <c r="BJ993" s="2" t="s">
        <v>2283</v>
      </c>
      <c r="BK993" s="2" t="s">
        <v>101</v>
      </c>
      <c r="BL993" s="24">
        <v>6.1536336250000003</v>
      </c>
      <c r="BO993" s="2" t="s">
        <v>2268</v>
      </c>
      <c r="BP993" s="2" t="s">
        <v>1511</v>
      </c>
      <c r="BQ993" s="24">
        <v>96.406930720000005</v>
      </c>
      <c r="BY993" s="2" t="s">
        <v>2284</v>
      </c>
      <c r="BZ993" s="2" t="s">
        <v>1387</v>
      </c>
      <c r="CA993" s="24">
        <v>4.2006605889999999</v>
      </c>
      <c r="CD993" s="2" t="s">
        <v>2285</v>
      </c>
      <c r="CE993" s="2" t="s">
        <v>101</v>
      </c>
      <c r="CF993" s="24">
        <v>1.6335902289999999</v>
      </c>
    </row>
    <row r="994" spans="1:84" x14ac:dyDescent="0.15">
      <c r="A994" s="2" t="s">
        <v>1653</v>
      </c>
      <c r="B994" s="2" t="s">
        <v>2264</v>
      </c>
      <c r="C994" s="2" t="s">
        <v>54</v>
      </c>
      <c r="E994" s="2" t="s">
        <v>55</v>
      </c>
      <c r="F994" s="2" t="s">
        <v>56</v>
      </c>
      <c r="G994" s="2" t="s">
        <v>130</v>
      </c>
      <c r="H994" s="1">
        <v>44518.717361111114</v>
      </c>
      <c r="I994" s="2" t="s">
        <v>155</v>
      </c>
      <c r="J994" s="2" t="s">
        <v>1743</v>
      </c>
      <c r="K994" s="2" t="s">
        <v>1655</v>
      </c>
      <c r="L994" s="2" t="s">
        <v>62</v>
      </c>
      <c r="M994" s="2" t="s">
        <v>1653</v>
      </c>
      <c r="N994" s="27">
        <v>0.46277000000000001</v>
      </c>
      <c r="O994" s="27">
        <v>0.43479000000000001</v>
      </c>
      <c r="P994">
        <v>0.01</v>
      </c>
      <c r="Q994">
        <v>5.0000000000000001E-3</v>
      </c>
      <c r="R994">
        <v>144.39321849999999</v>
      </c>
      <c r="S994">
        <v>-2.8899999999999999E-2</v>
      </c>
      <c r="T994">
        <v>-3.1600000000000003E-2</v>
      </c>
      <c r="U994" s="27">
        <v>0.44683499999999998</v>
      </c>
      <c r="V994" s="27">
        <v>0.42000999999999999</v>
      </c>
      <c r="W994">
        <v>0.01</v>
      </c>
      <c r="X994">
        <v>5.0000000000000001E-3</v>
      </c>
      <c r="Y994" s="21">
        <v>74.057527669999999</v>
      </c>
      <c r="AB994">
        <v>0</v>
      </c>
      <c r="AC994">
        <v>0</v>
      </c>
      <c r="AD994" s="2" t="s">
        <v>1385</v>
      </c>
      <c r="AH994" s="27">
        <v>5.5000000000000003E-4</v>
      </c>
      <c r="AI994" s="27">
        <v>4.0000000000000002E-4</v>
      </c>
      <c r="AJ994" s="27">
        <v>1.8E-3</v>
      </c>
      <c r="AK994" s="27">
        <v>4.4999999999999997E-3</v>
      </c>
      <c r="AL994" s="21">
        <v>25.7</v>
      </c>
      <c r="AO994" t="s">
        <v>64</v>
      </c>
      <c r="AP994" s="12" t="s">
        <v>64</v>
      </c>
      <c r="AU994" s="2" t="s">
        <v>2265</v>
      </c>
      <c r="AV994" s="2" t="s">
        <v>1105</v>
      </c>
      <c r="AW994" s="24">
        <v>100</v>
      </c>
      <c r="AX994" s="2" t="s">
        <v>2266</v>
      </c>
      <c r="AY994" s="2" t="s">
        <v>1105</v>
      </c>
      <c r="AZ994" s="24">
        <v>100</v>
      </c>
      <c r="BD994" s="2" t="s">
        <v>2267</v>
      </c>
      <c r="BE994" s="2" t="s">
        <v>895</v>
      </c>
      <c r="BF994" s="24">
        <v>10</v>
      </c>
      <c r="BI994" s="24">
        <v>0</v>
      </c>
      <c r="BJ994" s="2" t="s">
        <v>2269</v>
      </c>
      <c r="BK994" s="2" t="s">
        <v>161</v>
      </c>
      <c r="BL994" s="24">
        <v>47.50520393</v>
      </c>
      <c r="BO994" s="2" t="s">
        <v>2279</v>
      </c>
      <c r="BP994" s="2" t="s">
        <v>338</v>
      </c>
      <c r="BQ994" s="24">
        <v>6.9424601969999999</v>
      </c>
      <c r="BY994" s="2" t="s">
        <v>2308</v>
      </c>
      <c r="BZ994" s="2" t="s">
        <v>1390</v>
      </c>
      <c r="CA994" s="24">
        <v>9.9036703809999995</v>
      </c>
      <c r="CD994" s="2" t="s">
        <v>2305</v>
      </c>
      <c r="CF994" s="24">
        <v>0</v>
      </c>
    </row>
    <row r="995" spans="1:84" x14ac:dyDescent="0.15">
      <c r="A995" s="2" t="s">
        <v>1656</v>
      </c>
      <c r="B995" s="2" t="s">
        <v>2264</v>
      </c>
      <c r="C995" s="2" t="s">
        <v>54</v>
      </c>
      <c r="E995" s="2" t="s">
        <v>67</v>
      </c>
      <c r="F995" s="2" t="s">
        <v>56</v>
      </c>
      <c r="G995" s="2" t="s">
        <v>231</v>
      </c>
      <c r="H995" s="1">
        <v>44518.759027777778</v>
      </c>
      <c r="I995" s="2" t="s">
        <v>155</v>
      </c>
      <c r="J995" s="2" t="s">
        <v>1744</v>
      </c>
      <c r="K995" s="2" t="s">
        <v>1658</v>
      </c>
      <c r="L995" s="2" t="s">
        <v>62</v>
      </c>
      <c r="M995" s="2" t="s">
        <v>1653</v>
      </c>
      <c r="N995" s="27">
        <v>0.46797229699999998</v>
      </c>
      <c r="O995" s="27">
        <v>0.43843574400000002</v>
      </c>
      <c r="P995">
        <v>0.01</v>
      </c>
      <c r="Q995">
        <v>5.0000000000000001E-3</v>
      </c>
      <c r="R995">
        <v>145.07642269999999</v>
      </c>
      <c r="S995">
        <v>-3.4102296999999997E-2</v>
      </c>
      <c r="T995">
        <v>-3.5245744000000002E-2</v>
      </c>
      <c r="AB995">
        <v>0</v>
      </c>
      <c r="AC995">
        <v>0</v>
      </c>
      <c r="AD995" s="2" t="s">
        <v>1385</v>
      </c>
      <c r="AO995" t="s">
        <v>64</v>
      </c>
      <c r="AP995" s="12" t="s">
        <v>64</v>
      </c>
      <c r="AU995" s="2" t="s">
        <v>2265</v>
      </c>
      <c r="AV995" s="2" t="s">
        <v>1105</v>
      </c>
      <c r="AW995" s="24">
        <v>100</v>
      </c>
      <c r="AX995" s="2" t="s">
        <v>2266</v>
      </c>
      <c r="AY995" s="2" t="s">
        <v>1105</v>
      </c>
      <c r="AZ995" s="24">
        <v>100</v>
      </c>
      <c r="BD995" s="2" t="s">
        <v>2267</v>
      </c>
      <c r="BE995" s="2" t="s">
        <v>895</v>
      </c>
      <c r="BF995" s="24">
        <v>10</v>
      </c>
      <c r="BI995" s="24">
        <v>0</v>
      </c>
      <c r="BJ995" s="2" t="s">
        <v>2269</v>
      </c>
      <c r="BK995" s="2" t="s">
        <v>161</v>
      </c>
      <c r="BL995" s="24">
        <v>51.861054209999999</v>
      </c>
      <c r="BO995" s="2" t="s">
        <v>2279</v>
      </c>
      <c r="BP995" s="2" t="s">
        <v>338</v>
      </c>
      <c r="BQ995" s="24">
        <v>7.5790287129999996</v>
      </c>
      <c r="BY995" s="2" t="s">
        <v>2308</v>
      </c>
      <c r="BZ995" s="2" t="s">
        <v>1390</v>
      </c>
      <c r="CA995" s="24">
        <v>10.033467979999999</v>
      </c>
      <c r="CD995" s="2" t="s">
        <v>2305</v>
      </c>
      <c r="CF995" s="24">
        <v>0</v>
      </c>
    </row>
    <row r="996" spans="1:84" x14ac:dyDescent="0.15">
      <c r="A996" s="2" t="s">
        <v>1649</v>
      </c>
      <c r="B996" s="2" t="s">
        <v>2264</v>
      </c>
      <c r="C996" s="2" t="s">
        <v>54</v>
      </c>
      <c r="E996" s="2" t="s">
        <v>55</v>
      </c>
      <c r="F996" s="2" t="s">
        <v>56</v>
      </c>
      <c r="G996" s="2" t="s">
        <v>130</v>
      </c>
      <c r="H996" s="1">
        <v>44518.768750000003</v>
      </c>
      <c r="I996" s="2" t="s">
        <v>155</v>
      </c>
      <c r="J996" s="2" t="s">
        <v>1745</v>
      </c>
      <c r="K996" s="2" t="s">
        <v>1651</v>
      </c>
      <c r="L996" s="2" t="s">
        <v>62</v>
      </c>
      <c r="M996" s="2" t="s">
        <v>1652</v>
      </c>
      <c r="N996" s="27">
        <v>0.47387000000000001</v>
      </c>
      <c r="O996" s="27">
        <v>0.44119000000000003</v>
      </c>
      <c r="P996">
        <v>0.01</v>
      </c>
      <c r="Q996">
        <v>5.0000000000000001E-3</v>
      </c>
      <c r="R996">
        <v>151.6910666</v>
      </c>
      <c r="S996">
        <v>-0.04</v>
      </c>
      <c r="T996">
        <v>-3.7999999999999999E-2</v>
      </c>
      <c r="U996" s="27">
        <v>0.45235999999999998</v>
      </c>
      <c r="V996" s="27">
        <v>0.42430000000000001</v>
      </c>
      <c r="W996">
        <v>0.01</v>
      </c>
      <c r="X996">
        <v>5.0000000000000001E-3</v>
      </c>
      <c r="Y996" s="21">
        <v>74.257529529999999</v>
      </c>
      <c r="AB996">
        <v>0</v>
      </c>
      <c r="AC996">
        <v>0</v>
      </c>
      <c r="AD996" s="2" t="s">
        <v>1385</v>
      </c>
      <c r="AH996" s="27">
        <v>7.1000000000000002E-4</v>
      </c>
      <c r="AI996" s="27">
        <v>3.8999999999999999E-4</v>
      </c>
      <c r="AJ996" s="27">
        <v>-5.0000000000000001E-4</v>
      </c>
      <c r="AK996" s="27">
        <v>4.7999999999999996E-3</v>
      </c>
      <c r="AL996" s="21">
        <v>31</v>
      </c>
      <c r="AO996" t="s">
        <v>64</v>
      </c>
      <c r="AP996" s="12" t="s">
        <v>64</v>
      </c>
      <c r="AU996" s="2" t="s">
        <v>2265</v>
      </c>
      <c r="AV996" s="2" t="s">
        <v>1105</v>
      </c>
      <c r="AW996" s="24">
        <v>100</v>
      </c>
      <c r="AX996" s="2" t="s">
        <v>2266</v>
      </c>
      <c r="AY996" s="2" t="s">
        <v>1105</v>
      </c>
      <c r="AZ996" s="24">
        <v>100</v>
      </c>
      <c r="BD996" s="2" t="s">
        <v>2267</v>
      </c>
      <c r="BE996" s="2" t="s">
        <v>895</v>
      </c>
      <c r="BF996" s="24">
        <v>10</v>
      </c>
      <c r="BI996" s="24">
        <v>0</v>
      </c>
      <c r="BJ996" s="2" t="s">
        <v>2283</v>
      </c>
      <c r="BK996" s="2" t="s">
        <v>101</v>
      </c>
      <c r="BL996" s="24">
        <v>6.9301741640000003</v>
      </c>
      <c r="BO996" s="2" t="s">
        <v>2268</v>
      </c>
      <c r="BP996" s="2" t="s">
        <v>1511</v>
      </c>
      <c r="BQ996" s="24">
        <v>108.5734258</v>
      </c>
      <c r="BY996" s="2" t="s">
        <v>2284</v>
      </c>
      <c r="BZ996" s="2" t="s">
        <v>1387</v>
      </c>
      <c r="CA996" s="24">
        <v>3.9874800000000001</v>
      </c>
      <c r="CD996" s="2" t="s">
        <v>2285</v>
      </c>
      <c r="CE996" s="2" t="s">
        <v>101</v>
      </c>
      <c r="CF996" s="24">
        <v>1.70892</v>
      </c>
    </row>
    <row r="997" spans="1:84" x14ac:dyDescent="0.15">
      <c r="A997" s="2" t="s">
        <v>1641</v>
      </c>
      <c r="B997" s="2" t="s">
        <v>2264</v>
      </c>
      <c r="C997" s="2" t="s">
        <v>54</v>
      </c>
      <c r="E997" s="2" t="s">
        <v>55</v>
      </c>
      <c r="F997" s="2" t="s">
        <v>56</v>
      </c>
      <c r="G997" s="2" t="s">
        <v>121</v>
      </c>
      <c r="H997" s="1">
        <v>44518.788194444445</v>
      </c>
      <c r="I997" s="2" t="s">
        <v>155</v>
      </c>
      <c r="J997" s="2" t="s">
        <v>1746</v>
      </c>
      <c r="K997" s="2" t="s">
        <v>1643</v>
      </c>
      <c r="L997" s="2" t="s">
        <v>62</v>
      </c>
      <c r="M997" s="2" t="s">
        <v>1635</v>
      </c>
      <c r="N997" s="27">
        <v>0.34139999999999998</v>
      </c>
      <c r="O997" s="27">
        <v>0.36570000000000003</v>
      </c>
      <c r="P997">
        <v>0.01</v>
      </c>
      <c r="Q997">
        <v>5.0000000000000001E-3</v>
      </c>
      <c r="R997">
        <v>124.1885205</v>
      </c>
      <c r="S997">
        <v>-1.2699999999999999E-2</v>
      </c>
      <c r="T997">
        <v>-2.3199999999999998E-2</v>
      </c>
      <c r="U997" s="27">
        <v>0.32567499999999999</v>
      </c>
      <c r="V997" s="27">
        <v>0.34175</v>
      </c>
      <c r="W997">
        <v>0.01</v>
      </c>
      <c r="X997">
        <v>5.0000000000000001E-3</v>
      </c>
      <c r="Y997" s="21">
        <v>61.158677640000001</v>
      </c>
      <c r="AB997">
        <v>0</v>
      </c>
      <c r="AC997">
        <v>0</v>
      </c>
      <c r="AD997" s="2" t="s">
        <v>1385</v>
      </c>
      <c r="AH997" s="27">
        <v>4.4999999999999999E-4</v>
      </c>
      <c r="AI997" s="27">
        <v>5.9999999999999995E-4</v>
      </c>
      <c r="AJ997" s="27">
        <v>6.4999999999999997E-4</v>
      </c>
      <c r="AK997" s="27">
        <v>3.8500000000000001E-3</v>
      </c>
      <c r="AL997" s="21">
        <v>33.5</v>
      </c>
      <c r="AO997" t="s">
        <v>64</v>
      </c>
      <c r="AP997" s="12" t="s">
        <v>64</v>
      </c>
      <c r="AU997" s="2" t="s">
        <v>2265</v>
      </c>
      <c r="AV997" s="2" t="s">
        <v>1105</v>
      </c>
      <c r="AW997" s="24">
        <v>100</v>
      </c>
      <c r="AX997" s="2" t="s">
        <v>2266</v>
      </c>
      <c r="AY997" s="2" t="s">
        <v>1105</v>
      </c>
      <c r="AZ997" s="24">
        <v>100</v>
      </c>
      <c r="BD997" s="2" t="s">
        <v>2267</v>
      </c>
      <c r="BE997" s="2" t="s">
        <v>895</v>
      </c>
      <c r="BF997" s="24">
        <v>10</v>
      </c>
      <c r="BI997" s="24">
        <v>0</v>
      </c>
      <c r="BJ997" s="2" t="s">
        <v>2283</v>
      </c>
      <c r="BK997" s="2" t="s">
        <v>101</v>
      </c>
      <c r="BL997" s="24">
        <v>2.6031057689999999</v>
      </c>
      <c r="BO997" s="2" t="s">
        <v>2268</v>
      </c>
      <c r="BP997" s="2" t="s">
        <v>1511</v>
      </c>
      <c r="BQ997" s="24">
        <v>40.781988920000003</v>
      </c>
      <c r="BY997" s="2" t="s">
        <v>2284</v>
      </c>
      <c r="BZ997" s="2" t="s">
        <v>1387</v>
      </c>
      <c r="CA997" s="24">
        <v>1.329797517</v>
      </c>
      <c r="CD997" s="2" t="s">
        <v>2285</v>
      </c>
      <c r="CE997" s="2" t="s">
        <v>101</v>
      </c>
      <c r="CF997" s="24">
        <v>0.33244938800000001</v>
      </c>
    </row>
    <row r="998" spans="1:84" x14ac:dyDescent="0.15">
      <c r="A998" s="2" t="s">
        <v>888</v>
      </c>
      <c r="B998" s="2" t="s">
        <v>2264</v>
      </c>
      <c r="C998" s="2" t="s">
        <v>54</v>
      </c>
      <c r="E998" s="2" t="s">
        <v>55</v>
      </c>
      <c r="F998" s="2" t="s">
        <v>56</v>
      </c>
      <c r="G998" s="2" t="s">
        <v>130</v>
      </c>
      <c r="H998" s="1">
        <v>44518.834722222222</v>
      </c>
      <c r="I998" s="2" t="s">
        <v>155</v>
      </c>
      <c r="J998" s="2" t="s">
        <v>1747</v>
      </c>
      <c r="K998" s="2" t="s">
        <v>1648</v>
      </c>
      <c r="L998" s="2" t="s">
        <v>62</v>
      </c>
      <c r="M998" s="2" t="s">
        <v>891</v>
      </c>
      <c r="N998" s="27">
        <v>0.50046000000000002</v>
      </c>
      <c r="O998" s="27">
        <v>0.44363000000000002</v>
      </c>
      <c r="P998">
        <v>0.01</v>
      </c>
      <c r="Q998">
        <v>5.0000000000000001E-3</v>
      </c>
      <c r="R998">
        <v>161.7000271</v>
      </c>
      <c r="S998">
        <v>-4.2799999999999998E-2</v>
      </c>
      <c r="T998">
        <v>-3.3799999999999997E-2</v>
      </c>
      <c r="U998" s="27">
        <v>0.48182000000000003</v>
      </c>
      <c r="V998" s="27">
        <v>0.43169000000000002</v>
      </c>
      <c r="W998">
        <v>0.01</v>
      </c>
      <c r="X998">
        <v>5.0000000000000001E-3</v>
      </c>
      <c r="Y998" s="21">
        <v>66.173426359999993</v>
      </c>
      <c r="AB998">
        <v>0</v>
      </c>
      <c r="AC998">
        <v>0</v>
      </c>
      <c r="AD998" s="2" t="s">
        <v>1385</v>
      </c>
      <c r="AH998" s="27">
        <v>7.1000000000000002E-4</v>
      </c>
      <c r="AI998" s="27">
        <v>1.9000000000000001E-4</v>
      </c>
      <c r="AJ998" s="27">
        <v>1.8000000000000001E-4</v>
      </c>
      <c r="AK998" s="27">
        <v>7.0000000000000001E-3</v>
      </c>
      <c r="AL998" s="21">
        <v>26</v>
      </c>
      <c r="AO998" t="s">
        <v>64</v>
      </c>
      <c r="AP998" s="12" t="s">
        <v>64</v>
      </c>
      <c r="AU998" s="2" t="s">
        <v>2265</v>
      </c>
      <c r="AV998" s="2" t="s">
        <v>1105</v>
      </c>
      <c r="AW998" s="24">
        <v>100</v>
      </c>
      <c r="AX998" s="2" t="s">
        <v>2266</v>
      </c>
      <c r="AY998" s="2" t="s">
        <v>1105</v>
      </c>
      <c r="AZ998" s="24">
        <v>100</v>
      </c>
      <c r="BD998" s="2" t="s">
        <v>2267</v>
      </c>
      <c r="BE998" s="2" t="s">
        <v>895</v>
      </c>
      <c r="BF998" s="24">
        <v>10</v>
      </c>
      <c r="BI998" s="24">
        <v>0</v>
      </c>
      <c r="BJ998" s="2" t="s">
        <v>2283</v>
      </c>
      <c r="BK998" s="2" t="s">
        <v>101</v>
      </c>
      <c r="BL998" s="24">
        <v>8.1696431930000006</v>
      </c>
      <c r="BO998" s="2" t="s">
        <v>2268</v>
      </c>
      <c r="BP998" s="2" t="s">
        <v>1511</v>
      </c>
      <c r="BQ998" s="24">
        <v>127.99905680000001</v>
      </c>
      <c r="BY998" s="2" t="s">
        <v>2284</v>
      </c>
      <c r="BZ998" s="2" t="s">
        <v>1387</v>
      </c>
      <c r="CA998" s="24">
        <v>4.6069648540000001</v>
      </c>
      <c r="CD998" s="2" t="s">
        <v>2285</v>
      </c>
      <c r="CE998" s="2" t="s">
        <v>101</v>
      </c>
      <c r="CF998" s="24">
        <v>2.8243351460000001</v>
      </c>
    </row>
    <row r="999" spans="1:84" x14ac:dyDescent="0.15">
      <c r="A999" s="2" t="s">
        <v>330</v>
      </c>
      <c r="B999" s="2" t="s">
        <v>2264</v>
      </c>
      <c r="C999" s="2" t="s">
        <v>66</v>
      </c>
      <c r="E999" s="2" t="s">
        <v>67</v>
      </c>
      <c r="F999" s="2" t="s">
        <v>56</v>
      </c>
      <c r="G999" s="2" t="s">
        <v>130</v>
      </c>
      <c r="H999" s="1">
        <v>44519.382638888892</v>
      </c>
      <c r="I999" s="2" t="s">
        <v>155</v>
      </c>
      <c r="J999" s="2" t="s">
        <v>1748</v>
      </c>
      <c r="K999" s="2" t="s">
        <v>936</v>
      </c>
      <c r="L999" s="2" t="s">
        <v>282</v>
      </c>
      <c r="M999" s="2" t="s">
        <v>62</v>
      </c>
      <c r="N999" s="27">
        <v>0.34202148999999998</v>
      </c>
      <c r="O999" s="27">
        <v>0.34948014500000002</v>
      </c>
      <c r="P999">
        <v>0.01</v>
      </c>
      <c r="Q999">
        <v>5.0000000000000001E-3</v>
      </c>
      <c r="R999">
        <v>126.85108270000001</v>
      </c>
      <c r="S999">
        <v>-1.182149E-2</v>
      </c>
      <c r="T999">
        <v>-1.0400894000000001E-2</v>
      </c>
      <c r="AB999">
        <v>0</v>
      </c>
      <c r="AC999">
        <v>0</v>
      </c>
      <c r="AD999" s="2" t="s">
        <v>796</v>
      </c>
      <c r="AO999" t="s">
        <v>64</v>
      </c>
      <c r="AP999" s="12" t="s">
        <v>64</v>
      </c>
      <c r="AU999" s="2" t="s">
        <v>2272</v>
      </c>
      <c r="AV999" s="2" t="s">
        <v>1337</v>
      </c>
      <c r="AW999" s="24">
        <v>100</v>
      </c>
      <c r="AX999" s="2" t="s">
        <v>2273</v>
      </c>
      <c r="AY999" s="2" t="s">
        <v>1337</v>
      </c>
      <c r="AZ999" s="24">
        <v>100</v>
      </c>
      <c r="BD999" s="2" t="s">
        <v>2267</v>
      </c>
      <c r="BE999" s="2" t="s">
        <v>895</v>
      </c>
      <c r="BF999" s="24">
        <v>10</v>
      </c>
      <c r="BG999" s="2" t="s">
        <v>2274</v>
      </c>
      <c r="BH999" s="2" t="s">
        <v>986</v>
      </c>
      <c r="BI999" s="24">
        <v>1</v>
      </c>
      <c r="BJ999" s="2" t="s">
        <v>2293</v>
      </c>
      <c r="BK999" s="2" t="s">
        <v>1706</v>
      </c>
      <c r="BL999" s="24">
        <v>25.421620000000001</v>
      </c>
      <c r="BO999" s="2" t="s">
        <v>2281</v>
      </c>
      <c r="BQ999" s="24">
        <v>0</v>
      </c>
      <c r="BY999" s="2" t="s">
        <v>2276</v>
      </c>
      <c r="BZ999" s="2" t="s">
        <v>1462</v>
      </c>
      <c r="CA999" s="24">
        <v>1.17838</v>
      </c>
      <c r="CD999" s="2" t="s">
        <v>363</v>
      </c>
      <c r="CF999" s="24">
        <v>0</v>
      </c>
    </row>
    <row r="1000" spans="1:84" x14ac:dyDescent="0.15">
      <c r="A1000" s="2" t="s">
        <v>289</v>
      </c>
      <c r="B1000" s="2" t="s">
        <v>2264</v>
      </c>
      <c r="C1000" s="2" t="s">
        <v>66</v>
      </c>
      <c r="E1000" s="2" t="s">
        <v>67</v>
      </c>
      <c r="F1000" s="2" t="s">
        <v>56</v>
      </c>
      <c r="G1000" s="2" t="s">
        <v>130</v>
      </c>
      <c r="H1000" s="1">
        <v>44519.393750000003</v>
      </c>
      <c r="I1000" s="2" t="s">
        <v>155</v>
      </c>
      <c r="J1000" s="2" t="s">
        <v>1749</v>
      </c>
      <c r="K1000" s="2" t="s">
        <v>1046</v>
      </c>
      <c r="L1000" s="2" t="s">
        <v>420</v>
      </c>
      <c r="M1000" s="2" t="s">
        <v>62</v>
      </c>
      <c r="N1000" s="27">
        <v>0.36953209300000001</v>
      </c>
      <c r="O1000" s="27">
        <v>0.38416</v>
      </c>
      <c r="P1000">
        <v>0.01</v>
      </c>
      <c r="Q1000">
        <v>5.0000000000000001E-3</v>
      </c>
      <c r="R1000">
        <v>131.78072090000001</v>
      </c>
      <c r="S1000">
        <v>-2.4892093000000001E-2</v>
      </c>
      <c r="T1000">
        <v>-2.9100000000000001E-2</v>
      </c>
      <c r="AB1000">
        <v>0</v>
      </c>
      <c r="AC1000">
        <v>0</v>
      </c>
      <c r="AD1000" s="2" t="s">
        <v>796</v>
      </c>
      <c r="AO1000" t="s">
        <v>64</v>
      </c>
      <c r="AP1000" s="12" t="s">
        <v>64</v>
      </c>
      <c r="AU1000" s="2" t="s">
        <v>2272</v>
      </c>
      <c r="AV1000" s="2" t="s">
        <v>1337</v>
      </c>
      <c r="AW1000" s="24">
        <v>100</v>
      </c>
      <c r="AX1000" s="2" t="s">
        <v>2273</v>
      </c>
      <c r="AY1000" s="2" t="s">
        <v>1337</v>
      </c>
      <c r="AZ1000" s="24">
        <v>100</v>
      </c>
      <c r="BD1000" s="2" t="s">
        <v>2267</v>
      </c>
      <c r="BE1000" s="2" t="s">
        <v>895</v>
      </c>
      <c r="BF1000" s="24">
        <v>10</v>
      </c>
      <c r="BG1000" s="2" t="s">
        <v>2274</v>
      </c>
      <c r="BH1000" s="2" t="s">
        <v>1722</v>
      </c>
      <c r="BI1000" s="24">
        <v>1</v>
      </c>
      <c r="BJ1000" s="2" t="s">
        <v>2293</v>
      </c>
      <c r="BK1000" s="2" t="s">
        <v>707</v>
      </c>
      <c r="BL1000" s="24">
        <v>17.616420000000002</v>
      </c>
      <c r="BO1000" s="2" t="s">
        <v>2281</v>
      </c>
      <c r="BP1000" s="2" t="s">
        <v>708</v>
      </c>
      <c r="BQ1000" s="24">
        <v>21.531179999999999</v>
      </c>
      <c r="BY1000" s="2" t="s">
        <v>2276</v>
      </c>
      <c r="BZ1000" s="2" t="s">
        <v>1462</v>
      </c>
      <c r="CA1000" s="24">
        <v>1.6524000000000001</v>
      </c>
      <c r="CD1000" s="2" t="s">
        <v>363</v>
      </c>
      <c r="CF1000" s="24">
        <v>0</v>
      </c>
    </row>
    <row r="1001" spans="1:84" x14ac:dyDescent="0.15">
      <c r="A1001" s="2" t="s">
        <v>302</v>
      </c>
      <c r="B1001" s="2" t="s">
        <v>2264</v>
      </c>
      <c r="C1001" s="2" t="s">
        <v>66</v>
      </c>
      <c r="E1001" s="2" t="s">
        <v>55</v>
      </c>
      <c r="F1001" s="2" t="s">
        <v>84</v>
      </c>
      <c r="G1001" s="2" t="s">
        <v>130</v>
      </c>
      <c r="H1001" s="1">
        <v>44519.40625</v>
      </c>
      <c r="I1001" s="2" t="s">
        <v>155</v>
      </c>
      <c r="J1001" s="2" t="s">
        <v>1750</v>
      </c>
      <c r="K1001" s="2" t="s">
        <v>964</v>
      </c>
      <c r="L1001" s="2" t="s">
        <v>305</v>
      </c>
      <c r="M1001" s="2" t="s">
        <v>62</v>
      </c>
      <c r="N1001" s="27">
        <v>0.34795080499999997</v>
      </c>
      <c r="O1001" s="27">
        <v>0.35335701800000002</v>
      </c>
      <c r="P1001">
        <v>0.01</v>
      </c>
      <c r="Q1001">
        <v>5.0000000000000001E-3</v>
      </c>
      <c r="R1001">
        <v>129.09183959999999</v>
      </c>
      <c r="S1001">
        <v>-1.7750805000000001E-2</v>
      </c>
      <c r="T1001">
        <v>-1.4277766000000001E-2</v>
      </c>
      <c r="AB1001">
        <v>0</v>
      </c>
      <c r="AC1001">
        <v>0</v>
      </c>
      <c r="AD1001" s="2" t="s">
        <v>796</v>
      </c>
      <c r="AO1001" t="s">
        <v>64</v>
      </c>
      <c r="AP1001" s="12" t="s">
        <v>64</v>
      </c>
      <c r="AU1001" s="2" t="s">
        <v>2272</v>
      </c>
      <c r="AV1001" s="2" t="s">
        <v>1337</v>
      </c>
      <c r="AW1001" s="24">
        <v>100</v>
      </c>
      <c r="AX1001" s="2" t="s">
        <v>2273</v>
      </c>
      <c r="AY1001" s="2" t="s">
        <v>1337</v>
      </c>
      <c r="AZ1001" s="24">
        <v>100</v>
      </c>
      <c r="BD1001" s="2" t="s">
        <v>2267</v>
      </c>
      <c r="BE1001" s="2" t="s">
        <v>895</v>
      </c>
      <c r="BF1001" s="24">
        <v>10</v>
      </c>
      <c r="BG1001" s="2" t="s">
        <v>2274</v>
      </c>
      <c r="BH1001" s="2" t="s">
        <v>986</v>
      </c>
      <c r="BI1001" s="24">
        <v>1</v>
      </c>
      <c r="BJ1001" s="2" t="s">
        <v>2275</v>
      </c>
      <c r="BK1001" s="2" t="s">
        <v>724</v>
      </c>
      <c r="BL1001" s="24">
        <v>36.061989079999996</v>
      </c>
      <c r="BO1001" s="2" t="s">
        <v>2281</v>
      </c>
      <c r="BP1001" s="2" t="s">
        <v>690</v>
      </c>
      <c r="BQ1001" s="24">
        <v>9.0154972690000008</v>
      </c>
      <c r="BY1001" s="2" t="s">
        <v>2271</v>
      </c>
      <c r="BZ1001" s="2" t="s">
        <v>1720</v>
      </c>
      <c r="CA1001" s="24">
        <v>0.87675409699999995</v>
      </c>
      <c r="CD1001" s="2" t="s">
        <v>2282</v>
      </c>
      <c r="CE1001" s="2" t="s">
        <v>1734</v>
      </c>
      <c r="CF1001" s="24">
        <v>2.0457595589999999</v>
      </c>
    </row>
    <row r="1002" spans="1:84" x14ac:dyDescent="0.15">
      <c r="A1002" s="2" t="s">
        <v>1512</v>
      </c>
      <c r="B1002" s="2" t="s">
        <v>2264</v>
      </c>
      <c r="C1002" s="2" t="s">
        <v>54</v>
      </c>
      <c r="E1002" s="2" t="s">
        <v>55</v>
      </c>
      <c r="F1002" s="2" t="s">
        <v>84</v>
      </c>
      <c r="G1002" s="2" t="s">
        <v>130</v>
      </c>
      <c r="H1002" s="1">
        <v>44519.468055555553</v>
      </c>
      <c r="I1002" s="2" t="s">
        <v>155</v>
      </c>
      <c r="J1002" s="2" t="s">
        <v>1751</v>
      </c>
      <c r="K1002" s="2" t="s">
        <v>1514</v>
      </c>
      <c r="L1002" s="2" t="s">
        <v>62</v>
      </c>
      <c r="M1002" s="2" t="s">
        <v>1395</v>
      </c>
      <c r="N1002" s="27">
        <v>0.46927000000000002</v>
      </c>
      <c r="O1002" s="27">
        <v>0.44289000000000001</v>
      </c>
      <c r="P1002">
        <v>0.01</v>
      </c>
      <c r="Q1002">
        <v>5.0000000000000001E-3</v>
      </c>
      <c r="R1002">
        <v>146.1800561</v>
      </c>
      <c r="S1002">
        <v>-3.5400000000000001E-2</v>
      </c>
      <c r="T1002">
        <v>-3.9699999999999999E-2</v>
      </c>
      <c r="U1002" s="27">
        <v>0.44924500000000001</v>
      </c>
      <c r="V1002" s="27">
        <v>0.42616500000000002</v>
      </c>
      <c r="W1002">
        <v>0.01</v>
      </c>
      <c r="X1002">
        <v>5.0000000000000001E-3</v>
      </c>
      <c r="Y1002" s="21">
        <v>74.327955759999995</v>
      </c>
      <c r="AB1002">
        <v>0</v>
      </c>
      <c r="AC1002">
        <v>0</v>
      </c>
      <c r="AD1002" s="2" t="s">
        <v>1385</v>
      </c>
      <c r="AH1002" s="27">
        <v>1.9499999999999999E-3</v>
      </c>
      <c r="AI1002" s="27">
        <v>1.4499999999999999E-3</v>
      </c>
      <c r="AJ1002" s="27">
        <v>-8.2500000000000004E-3</v>
      </c>
      <c r="AK1002" s="27">
        <v>-4.3E-3</v>
      </c>
      <c r="AL1002" s="21">
        <v>14.5</v>
      </c>
      <c r="AO1002" t="s">
        <v>64</v>
      </c>
      <c r="AP1002" s="12" t="s">
        <v>64</v>
      </c>
      <c r="AU1002" s="2" t="s">
        <v>2265</v>
      </c>
      <c r="AV1002" s="2" t="s">
        <v>1105</v>
      </c>
      <c r="AW1002" s="24">
        <v>100</v>
      </c>
      <c r="AX1002" s="2" t="s">
        <v>2266</v>
      </c>
      <c r="AY1002" s="2" t="s">
        <v>1105</v>
      </c>
      <c r="AZ1002" s="24">
        <v>100</v>
      </c>
      <c r="BD1002" s="2" t="s">
        <v>2267</v>
      </c>
      <c r="BE1002" s="2" t="s">
        <v>895</v>
      </c>
      <c r="BF1002" s="24">
        <v>10</v>
      </c>
      <c r="BI1002" s="24">
        <v>0</v>
      </c>
      <c r="BJ1002" s="2" t="s">
        <v>2268</v>
      </c>
      <c r="BK1002" s="2" t="s">
        <v>1511</v>
      </c>
      <c r="BL1002" s="24">
        <v>61.186751999999998</v>
      </c>
      <c r="BO1002" s="2" t="s">
        <v>2269</v>
      </c>
      <c r="BP1002" s="2" t="s">
        <v>161</v>
      </c>
      <c r="BQ1002" s="24">
        <v>40.791167999999999</v>
      </c>
      <c r="BY1002" s="2" t="s">
        <v>2270</v>
      </c>
      <c r="BZ1002" s="2" t="s">
        <v>925</v>
      </c>
      <c r="CA1002" s="24">
        <v>3.0785430260000002</v>
      </c>
      <c r="CD1002" s="2" t="s">
        <v>2271</v>
      </c>
      <c r="CE1002" s="2" t="s">
        <v>1238</v>
      </c>
      <c r="CF1002" s="24">
        <v>0.54353697400000001</v>
      </c>
    </row>
    <row r="1003" spans="1:84" x14ac:dyDescent="0.15">
      <c r="A1003" s="2" t="s">
        <v>1565</v>
      </c>
      <c r="B1003" s="2" t="s">
        <v>2264</v>
      </c>
      <c r="C1003" s="2" t="s">
        <v>54</v>
      </c>
      <c r="E1003" s="2" t="s">
        <v>55</v>
      </c>
      <c r="F1003" s="2" t="s">
        <v>84</v>
      </c>
      <c r="G1003" s="2" t="s">
        <v>130</v>
      </c>
      <c r="H1003" s="1">
        <v>44519.493055555555</v>
      </c>
      <c r="I1003" s="2" t="s">
        <v>155</v>
      </c>
      <c r="J1003" s="2" t="s">
        <v>1752</v>
      </c>
      <c r="K1003" s="2" t="s">
        <v>1567</v>
      </c>
      <c r="L1003" s="2" t="s">
        <v>62</v>
      </c>
      <c r="M1003" s="2" t="s">
        <v>1568</v>
      </c>
      <c r="N1003" s="27">
        <v>0.41137000000000001</v>
      </c>
      <c r="O1003" s="27">
        <v>0.42109000000000002</v>
      </c>
      <c r="P1003">
        <v>0.01</v>
      </c>
      <c r="Q1003">
        <v>5.0000000000000001E-3</v>
      </c>
      <c r="R1003">
        <v>135.97095909999999</v>
      </c>
      <c r="S1003">
        <v>-2.9600000000000001E-2</v>
      </c>
      <c r="T1003">
        <v>-4.1500000000000002E-2</v>
      </c>
      <c r="U1003" s="27">
        <v>0.38944000000000001</v>
      </c>
      <c r="V1003" s="27">
        <v>0.39616000000000001</v>
      </c>
      <c r="W1003">
        <v>0.01</v>
      </c>
      <c r="X1003">
        <v>5.0000000000000001E-3</v>
      </c>
      <c r="Y1003" s="21">
        <v>72.244895659999997</v>
      </c>
      <c r="AB1003">
        <v>0</v>
      </c>
      <c r="AC1003">
        <v>0</v>
      </c>
      <c r="AD1003" s="2" t="s">
        <v>1385</v>
      </c>
      <c r="AH1003" s="27">
        <v>5.9999999999999995E-4</v>
      </c>
      <c r="AI1003" s="27">
        <v>5.9999999999999995E-4</v>
      </c>
      <c r="AJ1003" s="27">
        <v>1.4999999999999999E-4</v>
      </c>
      <c r="AK1003" s="27">
        <v>3.15E-3</v>
      </c>
      <c r="AL1003" s="21">
        <v>36.299999999999997</v>
      </c>
      <c r="AO1003" t="s">
        <v>64</v>
      </c>
      <c r="AP1003" s="12" t="s">
        <v>64</v>
      </c>
      <c r="AU1003" s="2" t="s">
        <v>2265</v>
      </c>
      <c r="AV1003" s="2" t="s">
        <v>1105</v>
      </c>
      <c r="AW1003" s="24">
        <v>100</v>
      </c>
      <c r="AX1003" s="2" t="s">
        <v>2266</v>
      </c>
      <c r="AY1003" s="2" t="s">
        <v>1105</v>
      </c>
      <c r="AZ1003" s="24">
        <v>100</v>
      </c>
      <c r="BD1003" s="2" t="s">
        <v>2267</v>
      </c>
      <c r="BE1003" s="2" t="s">
        <v>895</v>
      </c>
      <c r="BF1003" s="24">
        <v>10</v>
      </c>
      <c r="BI1003" s="24">
        <v>0</v>
      </c>
      <c r="BJ1003" s="2" t="s">
        <v>2283</v>
      </c>
      <c r="BK1003" s="2" t="s">
        <v>101</v>
      </c>
      <c r="BL1003" s="24">
        <v>4.6556056779999997</v>
      </c>
      <c r="BO1003" s="2" t="s">
        <v>2268</v>
      </c>
      <c r="BP1003" s="2" t="s">
        <v>1511</v>
      </c>
      <c r="BQ1003" s="24">
        <v>72.928554320000003</v>
      </c>
      <c r="BY1003" s="2" t="s">
        <v>2284</v>
      </c>
      <c r="BZ1003" s="2" t="s">
        <v>1387</v>
      </c>
      <c r="CA1003" s="24">
        <v>2.4765349250000002</v>
      </c>
      <c r="CD1003" s="2" t="s">
        <v>2285</v>
      </c>
      <c r="CE1003" s="2" t="s">
        <v>101</v>
      </c>
      <c r="CF1003" s="24">
        <v>0.73930507499999998</v>
      </c>
    </row>
    <row r="1004" spans="1:84" x14ac:dyDescent="0.15">
      <c r="A1004" s="2" t="s">
        <v>1572</v>
      </c>
      <c r="B1004" s="2" t="s">
        <v>2264</v>
      </c>
      <c r="C1004" s="2" t="s">
        <v>54</v>
      </c>
      <c r="E1004" s="2" t="s">
        <v>55</v>
      </c>
      <c r="F1004" s="2" t="s">
        <v>56</v>
      </c>
      <c r="G1004" s="2" t="s">
        <v>121</v>
      </c>
      <c r="H1004" s="1">
        <v>44519.522916666669</v>
      </c>
      <c r="I1004" s="2" t="s">
        <v>155</v>
      </c>
      <c r="J1004" s="2" t="s">
        <v>1753</v>
      </c>
      <c r="K1004" s="2" t="s">
        <v>1574</v>
      </c>
      <c r="L1004" s="2" t="s">
        <v>62</v>
      </c>
      <c r="M1004" s="2" t="s">
        <v>956</v>
      </c>
      <c r="N1004" s="27">
        <v>0.49615999999999999</v>
      </c>
      <c r="O1004" s="27">
        <v>0.44352999999999998</v>
      </c>
      <c r="P1004">
        <v>0.01</v>
      </c>
      <c r="Q1004">
        <v>5.0000000000000001E-3</v>
      </c>
      <c r="R1004">
        <v>161.44814729999999</v>
      </c>
      <c r="S1004">
        <v>-3.85E-2</v>
      </c>
      <c r="T1004">
        <v>-3.3700000000000001E-2</v>
      </c>
      <c r="U1004" s="27">
        <v>0.47683500000000001</v>
      </c>
      <c r="V1004" s="27">
        <v>0.43303000000000003</v>
      </c>
      <c r="W1004">
        <v>0.01</v>
      </c>
      <c r="X1004">
        <v>5.0000000000000001E-3</v>
      </c>
      <c r="Y1004" s="21">
        <v>66.128062049999997</v>
      </c>
      <c r="AB1004">
        <v>0</v>
      </c>
      <c r="AC1004">
        <v>0</v>
      </c>
      <c r="AD1004" s="2" t="s">
        <v>1385</v>
      </c>
      <c r="AH1004" s="27">
        <v>1.6100000000000001E-3</v>
      </c>
      <c r="AI1004" s="27">
        <v>4.6000000000000001E-4</v>
      </c>
      <c r="AJ1004" s="27">
        <v>-8.0000000000000004E-4</v>
      </c>
      <c r="AK1004" s="27">
        <v>4.7499999999999999E-3</v>
      </c>
      <c r="AL1004" s="21">
        <v>12.5</v>
      </c>
      <c r="AO1004" t="s">
        <v>64</v>
      </c>
      <c r="AP1004" s="12" t="s">
        <v>64</v>
      </c>
      <c r="AU1004" s="2" t="s">
        <v>2265</v>
      </c>
      <c r="AV1004" s="2" t="s">
        <v>1105</v>
      </c>
      <c r="AW1004" s="24">
        <v>100</v>
      </c>
      <c r="AX1004" s="2" t="s">
        <v>2266</v>
      </c>
      <c r="AY1004" s="2" t="s">
        <v>1105</v>
      </c>
      <c r="AZ1004" s="24">
        <v>100</v>
      </c>
      <c r="BD1004" s="2" t="s">
        <v>2267</v>
      </c>
      <c r="BE1004" s="2" t="s">
        <v>895</v>
      </c>
      <c r="BF1004" s="24">
        <v>10</v>
      </c>
      <c r="BI1004" s="24">
        <v>0</v>
      </c>
      <c r="BJ1004" s="2" t="s">
        <v>2283</v>
      </c>
      <c r="BK1004" s="2" t="s">
        <v>101</v>
      </c>
      <c r="BL1004" s="24">
        <v>7.4589140479999996</v>
      </c>
      <c r="BO1004" s="2" t="s">
        <v>2268</v>
      </c>
      <c r="BP1004" s="2" t="s">
        <v>1511</v>
      </c>
      <c r="BQ1004" s="24">
        <v>116.863606</v>
      </c>
      <c r="BY1004" s="2" t="s">
        <v>2284</v>
      </c>
      <c r="BZ1004" s="2" t="s">
        <v>1387</v>
      </c>
      <c r="CA1004" s="24">
        <v>4.5116055859999999</v>
      </c>
      <c r="CD1004" s="2" t="s">
        <v>2285</v>
      </c>
      <c r="CE1004" s="2" t="s">
        <v>101</v>
      </c>
      <c r="CF1004" s="24">
        <v>2.7658744139999998</v>
      </c>
    </row>
    <row r="1005" spans="1:84" x14ac:dyDescent="0.15">
      <c r="A1005" s="2" t="s">
        <v>1635</v>
      </c>
      <c r="B1005" s="2" t="s">
        <v>2264</v>
      </c>
      <c r="C1005" s="2" t="s">
        <v>54</v>
      </c>
      <c r="E1005" s="2" t="s">
        <v>55</v>
      </c>
      <c r="F1005" s="2" t="s">
        <v>84</v>
      </c>
      <c r="G1005" s="2" t="s">
        <v>130</v>
      </c>
      <c r="H1005" s="1">
        <v>44519.52847222222</v>
      </c>
      <c r="I1005" s="2" t="s">
        <v>155</v>
      </c>
      <c r="J1005" s="2" t="s">
        <v>1754</v>
      </c>
      <c r="K1005" s="2" t="s">
        <v>1637</v>
      </c>
      <c r="L1005" s="2" t="s">
        <v>62</v>
      </c>
      <c r="M1005" s="2" t="s">
        <v>1635</v>
      </c>
      <c r="N1005" s="27">
        <v>0.33929999999999999</v>
      </c>
      <c r="O1005" s="27">
        <v>0.36349999999999999</v>
      </c>
      <c r="P1005">
        <v>0.01</v>
      </c>
      <c r="Q1005">
        <v>5.0000000000000001E-3</v>
      </c>
      <c r="R1005">
        <v>127.4600903</v>
      </c>
      <c r="S1005">
        <v>-1.06E-2</v>
      </c>
      <c r="T1005">
        <v>-2.1000000000000001E-2</v>
      </c>
      <c r="U1005" s="27">
        <v>0.32740000000000002</v>
      </c>
      <c r="V1005" s="27">
        <v>0.34405000000000002</v>
      </c>
      <c r="W1005">
        <v>0.01</v>
      </c>
      <c r="X1005">
        <v>5.0000000000000001E-3</v>
      </c>
      <c r="Y1005" s="21">
        <v>61.121329889999998</v>
      </c>
      <c r="AB1005">
        <v>0</v>
      </c>
      <c r="AC1005">
        <v>0</v>
      </c>
      <c r="AD1005" s="2" t="s">
        <v>1385</v>
      </c>
      <c r="AH1005" s="27">
        <v>4.0000000000000002E-4</v>
      </c>
      <c r="AI1005" s="27">
        <v>5.9999999999999995E-4</v>
      </c>
      <c r="AJ1005" s="27">
        <v>2.3E-3</v>
      </c>
      <c r="AK1005" s="27">
        <v>5.0499999999999998E-3</v>
      </c>
      <c r="AL1005" s="21">
        <v>24</v>
      </c>
      <c r="AO1005" t="s">
        <v>64</v>
      </c>
      <c r="AP1005" s="12" t="s">
        <v>64</v>
      </c>
      <c r="AU1005" s="2" t="s">
        <v>2265</v>
      </c>
      <c r="AV1005" s="2" t="s">
        <v>1105</v>
      </c>
      <c r="AW1005" s="24">
        <v>100</v>
      </c>
      <c r="AX1005" s="2" t="s">
        <v>2266</v>
      </c>
      <c r="AY1005" s="2" t="s">
        <v>1105</v>
      </c>
      <c r="AZ1005" s="24">
        <v>100</v>
      </c>
      <c r="BD1005" s="2" t="s">
        <v>2267</v>
      </c>
      <c r="BE1005" s="2" t="s">
        <v>895</v>
      </c>
      <c r="BF1005" s="24">
        <v>10</v>
      </c>
      <c r="BI1005" s="24">
        <v>0</v>
      </c>
      <c r="BJ1005" s="2" t="s">
        <v>2283</v>
      </c>
      <c r="BK1005" s="2" t="s">
        <v>101</v>
      </c>
      <c r="BL1005" s="24">
        <v>2.6089440879999999</v>
      </c>
      <c r="BO1005" s="2" t="s">
        <v>2268</v>
      </c>
      <c r="BP1005" s="2" t="s">
        <v>1511</v>
      </c>
      <c r="BQ1005" s="24">
        <v>40.873455909999997</v>
      </c>
      <c r="BY1005" s="2" t="s">
        <v>2284</v>
      </c>
      <c r="BZ1005" s="2" t="s">
        <v>1387</v>
      </c>
      <c r="CA1005" s="24">
        <v>1.3740799930000001</v>
      </c>
      <c r="CD1005" s="2" t="s">
        <v>2285</v>
      </c>
      <c r="CE1005" s="2" t="s">
        <v>101</v>
      </c>
      <c r="CF1005" s="24">
        <v>0.34352000700000002</v>
      </c>
    </row>
    <row r="1006" spans="1:84" x14ac:dyDescent="0.15">
      <c r="A1006" s="2" t="s">
        <v>1644</v>
      </c>
      <c r="B1006" s="2" t="s">
        <v>2264</v>
      </c>
      <c r="C1006" s="2" t="s">
        <v>66</v>
      </c>
      <c r="E1006" s="2" t="s">
        <v>67</v>
      </c>
      <c r="F1006" s="2" t="s">
        <v>56</v>
      </c>
      <c r="G1006" s="2" t="s">
        <v>231</v>
      </c>
      <c r="H1006" s="1">
        <v>44519.55</v>
      </c>
      <c r="I1006" s="2" t="s">
        <v>155</v>
      </c>
      <c r="J1006" s="2" t="s">
        <v>1755</v>
      </c>
      <c r="K1006" s="2" t="s">
        <v>1646</v>
      </c>
      <c r="L1006" s="2" t="s">
        <v>62</v>
      </c>
      <c r="M1006" s="2" t="s">
        <v>1660</v>
      </c>
      <c r="N1006" s="27">
        <v>0.35698169800000001</v>
      </c>
      <c r="O1006" s="27">
        <v>0.38310153400000002</v>
      </c>
      <c r="P1006">
        <v>0.01</v>
      </c>
      <c r="Q1006">
        <v>5.0000000000000001E-3</v>
      </c>
      <c r="R1006">
        <v>124.6708242</v>
      </c>
      <c r="S1006">
        <v>-1.2341698E-2</v>
      </c>
      <c r="T1006">
        <v>-2.8041534E-2</v>
      </c>
      <c r="AB1006">
        <v>0</v>
      </c>
      <c r="AC1006">
        <v>0</v>
      </c>
      <c r="AD1006" s="2" t="s">
        <v>1385</v>
      </c>
      <c r="AO1006" t="s">
        <v>64</v>
      </c>
      <c r="AP1006" s="12" t="s">
        <v>64</v>
      </c>
      <c r="AU1006" s="2" t="s">
        <v>2265</v>
      </c>
      <c r="AV1006" s="2" t="s">
        <v>1105</v>
      </c>
      <c r="AW1006" s="24">
        <v>100</v>
      </c>
      <c r="AX1006" s="2" t="s">
        <v>2266</v>
      </c>
      <c r="AY1006" s="2" t="s">
        <v>1105</v>
      </c>
      <c r="AZ1006" s="24">
        <v>100</v>
      </c>
      <c r="BD1006" s="2" t="s">
        <v>2267</v>
      </c>
      <c r="BE1006" s="2" t="s">
        <v>895</v>
      </c>
      <c r="BF1006" s="24">
        <v>10</v>
      </c>
      <c r="BI1006" s="24">
        <v>0</v>
      </c>
      <c r="BJ1006" s="2" t="s">
        <v>2268</v>
      </c>
      <c r="BK1006" s="2" t="s">
        <v>1511</v>
      </c>
      <c r="BL1006" s="24">
        <v>28.031832000000001</v>
      </c>
      <c r="BO1006" s="2" t="s">
        <v>2269</v>
      </c>
      <c r="BP1006" s="2" t="s">
        <v>161</v>
      </c>
      <c r="BQ1006" s="24">
        <v>18.687888000000001</v>
      </c>
      <c r="BY1006" s="2" t="s">
        <v>2270</v>
      </c>
      <c r="BZ1006" s="2" t="s">
        <v>925</v>
      </c>
      <c r="CA1006" s="24">
        <v>0.918238</v>
      </c>
      <c r="CD1006" s="2" t="s">
        <v>2271</v>
      </c>
      <c r="CE1006" s="2" t="s">
        <v>1238</v>
      </c>
      <c r="CF1006" s="24">
        <v>0.16204199999999999</v>
      </c>
    </row>
    <row r="1007" spans="1:84" x14ac:dyDescent="0.15">
      <c r="A1007" s="2" t="s">
        <v>1715</v>
      </c>
      <c r="B1007" s="2" t="s">
        <v>2264</v>
      </c>
      <c r="C1007" s="2" t="s">
        <v>66</v>
      </c>
      <c r="E1007" s="2" t="s">
        <v>67</v>
      </c>
      <c r="F1007" s="2" t="s">
        <v>56</v>
      </c>
      <c r="G1007" s="2" t="s">
        <v>231</v>
      </c>
      <c r="H1007" s="1">
        <v>44519.581250000003</v>
      </c>
      <c r="I1007" s="2" t="s">
        <v>155</v>
      </c>
      <c r="J1007" s="2" t="s">
        <v>1756</v>
      </c>
      <c r="K1007" s="2" t="s">
        <v>1717</v>
      </c>
      <c r="L1007" s="2" t="s">
        <v>62</v>
      </c>
      <c r="M1007" s="2" t="s">
        <v>1718</v>
      </c>
      <c r="N1007" s="27">
        <v>0.32088576800000002</v>
      </c>
      <c r="O1007" s="27">
        <v>0.34901815899999999</v>
      </c>
      <c r="P1007">
        <v>0.01</v>
      </c>
      <c r="Q1007">
        <v>5.0000000000000001E-3</v>
      </c>
      <c r="R1007">
        <v>121.0991846</v>
      </c>
      <c r="S1007">
        <v>-8.5857680000000006E-3</v>
      </c>
      <c r="T1007">
        <v>-2.0718159E-2</v>
      </c>
      <c r="AB1007">
        <v>0</v>
      </c>
      <c r="AC1007">
        <v>0</v>
      </c>
      <c r="AD1007" s="2" t="s">
        <v>1385</v>
      </c>
      <c r="AO1007" t="s">
        <v>64</v>
      </c>
      <c r="AP1007" s="12" t="s">
        <v>64</v>
      </c>
      <c r="AU1007" s="2" t="s">
        <v>2265</v>
      </c>
      <c r="AV1007" s="2" t="s">
        <v>1105</v>
      </c>
      <c r="AW1007" s="24">
        <v>100</v>
      </c>
      <c r="AX1007" s="2" t="s">
        <v>2266</v>
      </c>
      <c r="AY1007" s="2" t="s">
        <v>1105</v>
      </c>
      <c r="AZ1007" s="24">
        <v>100</v>
      </c>
      <c r="BD1007" s="2" t="s">
        <v>2267</v>
      </c>
      <c r="BE1007" s="2" t="s">
        <v>895</v>
      </c>
      <c r="BF1007" s="24">
        <v>10</v>
      </c>
      <c r="BI1007" s="24">
        <v>0</v>
      </c>
      <c r="BJ1007" s="2" t="s">
        <v>2268</v>
      </c>
      <c r="BK1007" s="2" t="s">
        <v>1511</v>
      </c>
      <c r="BL1007" s="24">
        <v>9.4412332289999998</v>
      </c>
      <c r="BO1007" s="2" t="s">
        <v>2269</v>
      </c>
      <c r="BP1007" s="2" t="s">
        <v>161</v>
      </c>
      <c r="BQ1007" s="24">
        <v>22.02756677</v>
      </c>
      <c r="BY1007" s="2" t="s">
        <v>2270</v>
      </c>
      <c r="BZ1007" s="2" t="s">
        <v>1719</v>
      </c>
      <c r="CA1007" s="24">
        <v>0.47902857100000001</v>
      </c>
      <c r="CD1007" s="2" t="s">
        <v>2271</v>
      </c>
      <c r="CE1007" s="2" t="s">
        <v>1720</v>
      </c>
      <c r="CF1007" s="24">
        <v>5.2171428999999998E-2</v>
      </c>
    </row>
    <row r="1008" spans="1:84" x14ac:dyDescent="0.15">
      <c r="A1008" s="2" t="s">
        <v>953</v>
      </c>
      <c r="B1008" s="2" t="s">
        <v>2264</v>
      </c>
      <c r="C1008" s="2" t="s">
        <v>54</v>
      </c>
      <c r="E1008" s="2" t="s">
        <v>55</v>
      </c>
      <c r="F1008" s="2" t="s">
        <v>84</v>
      </c>
      <c r="G1008" s="2" t="s">
        <v>85</v>
      </c>
      <c r="H1008" s="1">
        <v>44519.593055555553</v>
      </c>
      <c r="I1008" s="2" t="s">
        <v>155</v>
      </c>
      <c r="J1008" s="2" t="s">
        <v>1757</v>
      </c>
      <c r="K1008" s="2" t="s">
        <v>1564</v>
      </c>
      <c r="L1008" s="2" t="s">
        <v>62</v>
      </c>
      <c r="M1008" s="2" t="s">
        <v>956</v>
      </c>
      <c r="N1008" s="27">
        <v>0.49946000000000002</v>
      </c>
      <c r="O1008" s="27">
        <v>0.44452999999999998</v>
      </c>
      <c r="P1008">
        <v>0.01</v>
      </c>
      <c r="Q1008">
        <v>5.0000000000000001E-3</v>
      </c>
      <c r="R1008">
        <v>161.16381809999999</v>
      </c>
      <c r="S1008">
        <v>-4.1799999999999997E-2</v>
      </c>
      <c r="T1008">
        <v>-3.4700000000000002E-2</v>
      </c>
      <c r="U1008" s="27">
        <v>0.48456500000000002</v>
      </c>
      <c r="V1008" s="27">
        <v>0.43556</v>
      </c>
      <c r="W1008">
        <v>0.01</v>
      </c>
      <c r="X1008">
        <v>5.0000000000000001E-3</v>
      </c>
      <c r="Y1008" s="21">
        <v>66.165736469999999</v>
      </c>
      <c r="AB1008">
        <v>0</v>
      </c>
      <c r="AC1008">
        <v>0</v>
      </c>
      <c r="AD1008" s="2" t="s">
        <v>1385</v>
      </c>
      <c r="AH1008" s="27">
        <v>1.6100000000000001E-3</v>
      </c>
      <c r="AI1008" s="27">
        <v>4.6000000000000001E-4</v>
      </c>
      <c r="AJ1008" s="27">
        <v>-4.0000000000000002E-4</v>
      </c>
      <c r="AK1008" s="27">
        <v>4.5999999999999999E-3</v>
      </c>
      <c r="AL1008" s="21">
        <v>9.5</v>
      </c>
      <c r="AO1008" t="s">
        <v>64</v>
      </c>
      <c r="AP1008" s="12" t="s">
        <v>64</v>
      </c>
      <c r="AU1008" s="2" t="s">
        <v>2265</v>
      </c>
      <c r="AV1008" s="2" t="s">
        <v>1105</v>
      </c>
      <c r="AW1008" s="24">
        <v>100</v>
      </c>
      <c r="AX1008" s="2" t="s">
        <v>2266</v>
      </c>
      <c r="AY1008" s="2" t="s">
        <v>1105</v>
      </c>
      <c r="AZ1008" s="24">
        <v>100</v>
      </c>
      <c r="BD1008" s="2" t="s">
        <v>2267</v>
      </c>
      <c r="BE1008" s="2" t="s">
        <v>895</v>
      </c>
      <c r="BF1008" s="24">
        <v>10</v>
      </c>
      <c r="BI1008" s="24">
        <v>0</v>
      </c>
      <c r="BJ1008" s="2" t="s">
        <v>2283</v>
      </c>
      <c r="BK1008" s="2" t="s">
        <v>101</v>
      </c>
      <c r="BL1008" s="24">
        <v>8.2288477229999994</v>
      </c>
      <c r="BO1008" s="2" t="s">
        <v>2268</v>
      </c>
      <c r="BP1008" s="2" t="s">
        <v>1511</v>
      </c>
      <c r="BQ1008" s="24">
        <v>128.9266523</v>
      </c>
      <c r="BY1008" s="2" t="s">
        <v>2284</v>
      </c>
      <c r="BZ1008" s="2" t="s">
        <v>1387</v>
      </c>
      <c r="CA1008" s="24">
        <v>4.8631243250000002</v>
      </c>
      <c r="CD1008" s="2" t="s">
        <v>2285</v>
      </c>
      <c r="CE1008" s="2" t="s">
        <v>101</v>
      </c>
      <c r="CF1008" s="24">
        <v>2.9813756749999998</v>
      </c>
    </row>
    <row r="1009" spans="1:85" x14ac:dyDescent="0.15">
      <c r="A1009" s="2" t="s">
        <v>1625</v>
      </c>
      <c r="B1009" s="2" t="s">
        <v>2264</v>
      </c>
      <c r="C1009" s="2" t="s">
        <v>204</v>
      </c>
      <c r="E1009" s="2" t="s">
        <v>67</v>
      </c>
      <c r="F1009" s="2" t="s">
        <v>56</v>
      </c>
      <c r="G1009" s="2" t="s">
        <v>224</v>
      </c>
      <c r="H1009" s="1">
        <v>44519.595833333333</v>
      </c>
      <c r="I1009" s="2" t="s">
        <v>155</v>
      </c>
      <c r="J1009" s="2" t="s">
        <v>1758</v>
      </c>
      <c r="K1009" s="2" t="s">
        <v>1627</v>
      </c>
      <c r="L1009" s="2" t="s">
        <v>62</v>
      </c>
      <c r="M1009" s="2" t="s">
        <v>1505</v>
      </c>
      <c r="N1009" s="27">
        <v>0.47142229000000002</v>
      </c>
      <c r="O1009" s="27">
        <v>0.44632400500000002</v>
      </c>
      <c r="P1009">
        <v>0.01</v>
      </c>
      <c r="Q1009">
        <v>5.0000000000000001E-3</v>
      </c>
      <c r="R1009">
        <v>149.48973380000001</v>
      </c>
      <c r="S1009">
        <v>-3.7552290000000002E-2</v>
      </c>
      <c r="T1009">
        <v>-4.3134005000000003E-2</v>
      </c>
      <c r="AB1009">
        <v>0</v>
      </c>
      <c r="AC1009">
        <v>0</v>
      </c>
      <c r="AD1009" s="2" t="s">
        <v>1385</v>
      </c>
      <c r="AO1009" t="s">
        <v>64</v>
      </c>
      <c r="AP1009" s="12" t="s">
        <v>64</v>
      </c>
      <c r="AU1009" s="2" t="s">
        <v>2265</v>
      </c>
      <c r="AV1009" s="2" t="s">
        <v>1105</v>
      </c>
      <c r="AW1009" s="24">
        <v>100</v>
      </c>
      <c r="AX1009" s="2" t="s">
        <v>2266</v>
      </c>
      <c r="AY1009" s="2" t="s">
        <v>1105</v>
      </c>
      <c r="AZ1009" s="24">
        <v>100</v>
      </c>
      <c r="BD1009" s="2" t="s">
        <v>2267</v>
      </c>
      <c r="BE1009" s="2" t="s">
        <v>895</v>
      </c>
      <c r="BF1009" s="24">
        <v>10</v>
      </c>
      <c r="BI1009" s="24">
        <v>0</v>
      </c>
      <c r="BJ1009" s="2" t="s">
        <v>2268</v>
      </c>
      <c r="BK1009" s="2" t="s">
        <v>1511</v>
      </c>
      <c r="BL1009" s="24">
        <v>88.354560000000006</v>
      </c>
      <c r="BO1009" s="2" t="s">
        <v>2269</v>
      </c>
      <c r="BP1009" s="2" t="s">
        <v>161</v>
      </c>
      <c r="BQ1009" s="24">
        <v>22.088640000000002</v>
      </c>
      <c r="BY1009" s="2" t="s">
        <v>2270</v>
      </c>
      <c r="BZ1009" s="2" t="s">
        <v>925</v>
      </c>
      <c r="CA1009" s="24">
        <v>2.13408</v>
      </c>
      <c r="CD1009" s="2" t="s">
        <v>2271</v>
      </c>
      <c r="CE1009" s="2" t="s">
        <v>1238</v>
      </c>
      <c r="CF1009" s="24">
        <v>1.42272</v>
      </c>
    </row>
    <row r="1010" spans="1:85" x14ac:dyDescent="0.15">
      <c r="A1010" s="2" t="s">
        <v>1625</v>
      </c>
      <c r="B1010" s="2" t="s">
        <v>2264</v>
      </c>
      <c r="C1010" s="2" t="s">
        <v>204</v>
      </c>
      <c r="E1010" s="2" t="s">
        <v>67</v>
      </c>
      <c r="F1010" s="2" t="s">
        <v>56</v>
      </c>
      <c r="G1010" s="2" t="s">
        <v>224</v>
      </c>
      <c r="H1010" s="1">
        <v>44519.6</v>
      </c>
      <c r="I1010" s="2" t="s">
        <v>155</v>
      </c>
      <c r="J1010" s="2" t="s">
        <v>1759</v>
      </c>
      <c r="K1010" s="2" t="s">
        <v>1627</v>
      </c>
      <c r="L1010" s="2" t="s">
        <v>62</v>
      </c>
      <c r="M1010" s="2" t="s">
        <v>1505</v>
      </c>
      <c r="N1010" s="27">
        <v>0.47142229000000002</v>
      </c>
      <c r="O1010" s="27">
        <v>0.44632400500000002</v>
      </c>
      <c r="P1010">
        <v>0.01</v>
      </c>
      <c r="Q1010">
        <v>5.0000000000000001E-3</v>
      </c>
      <c r="R1010">
        <v>149.48973380000001</v>
      </c>
      <c r="S1010">
        <v>-3.7552290000000002E-2</v>
      </c>
      <c r="T1010">
        <v>-4.3134005000000003E-2</v>
      </c>
      <c r="AB1010">
        <v>0</v>
      </c>
      <c r="AC1010">
        <v>0</v>
      </c>
      <c r="AD1010" s="2" t="s">
        <v>1385</v>
      </c>
      <c r="AO1010" t="s">
        <v>64</v>
      </c>
      <c r="AP1010" s="12" t="s">
        <v>64</v>
      </c>
      <c r="AU1010" s="2" t="s">
        <v>2265</v>
      </c>
      <c r="AV1010" s="2" t="s">
        <v>1105</v>
      </c>
      <c r="AW1010" s="24">
        <v>100</v>
      </c>
      <c r="AX1010" s="2" t="s">
        <v>2266</v>
      </c>
      <c r="AY1010" s="2" t="s">
        <v>1105</v>
      </c>
      <c r="AZ1010" s="24">
        <v>100</v>
      </c>
      <c r="BD1010" s="2" t="s">
        <v>2267</v>
      </c>
      <c r="BE1010" s="2" t="s">
        <v>895</v>
      </c>
      <c r="BF1010" s="24">
        <v>10</v>
      </c>
      <c r="BI1010" s="24">
        <v>0</v>
      </c>
      <c r="BJ1010" s="2" t="s">
        <v>2268</v>
      </c>
      <c r="BK1010" s="2" t="s">
        <v>1511</v>
      </c>
      <c r="BL1010" s="24">
        <v>66.234318509999994</v>
      </c>
      <c r="BO1010" s="2" t="s">
        <v>2269</v>
      </c>
      <c r="BP1010" s="2" t="s">
        <v>161</v>
      </c>
      <c r="BQ1010" s="24">
        <v>44.156212340000003</v>
      </c>
      <c r="BY1010" s="2" t="s">
        <v>2270</v>
      </c>
      <c r="BZ1010" s="2" t="s">
        <v>925</v>
      </c>
      <c r="CA1010" s="24">
        <v>2.1656814889999998</v>
      </c>
      <c r="CD1010" s="2" t="s">
        <v>2271</v>
      </c>
      <c r="CE1010" s="2" t="s">
        <v>1238</v>
      </c>
      <c r="CF1010" s="24">
        <v>1.4437876590000001</v>
      </c>
    </row>
    <row r="1011" spans="1:85" x14ac:dyDescent="0.15">
      <c r="A1011" s="2" t="s">
        <v>1598</v>
      </c>
      <c r="B1011" s="2" t="s">
        <v>2264</v>
      </c>
      <c r="C1011" s="2" t="s">
        <v>66</v>
      </c>
      <c r="E1011" s="2" t="s">
        <v>55</v>
      </c>
      <c r="F1011" s="2" t="s">
        <v>56</v>
      </c>
      <c r="G1011" s="2" t="s">
        <v>130</v>
      </c>
      <c r="H1011" s="1">
        <v>44519.63958333333</v>
      </c>
      <c r="I1011" s="2" t="s">
        <v>155</v>
      </c>
      <c r="J1011" s="2" t="s">
        <v>1760</v>
      </c>
      <c r="K1011" s="2" t="s">
        <v>1600</v>
      </c>
      <c r="L1011" s="2" t="s">
        <v>62</v>
      </c>
      <c r="M1011" s="2" t="s">
        <v>1421</v>
      </c>
      <c r="N1011" s="27">
        <v>0.40427000000000002</v>
      </c>
      <c r="O1011" s="27">
        <v>0.41959000000000002</v>
      </c>
      <c r="P1011">
        <v>0.01</v>
      </c>
      <c r="Q1011">
        <v>5.0000000000000001E-3</v>
      </c>
      <c r="R1011">
        <v>132.23320720000001</v>
      </c>
      <c r="S1011">
        <v>-2.2499999999999999E-2</v>
      </c>
      <c r="T1011">
        <v>-0.04</v>
      </c>
      <c r="U1011" s="27">
        <v>0.38131999999999999</v>
      </c>
      <c r="V1011" s="27">
        <v>0.39185999999999999</v>
      </c>
      <c r="W1011">
        <v>0.01</v>
      </c>
      <c r="X1011">
        <v>5.0000000000000001E-3</v>
      </c>
      <c r="Y1011" s="21">
        <v>72.294010119999996</v>
      </c>
      <c r="AB1011">
        <v>0</v>
      </c>
      <c r="AC1011">
        <v>0</v>
      </c>
      <c r="AD1011" s="2" t="s">
        <v>1385</v>
      </c>
      <c r="AH1011" s="27">
        <v>1.25E-3</v>
      </c>
      <c r="AI1011" s="27">
        <v>1.3500000000000001E-3</v>
      </c>
      <c r="AJ1011" s="27">
        <v>-5.5000000000000003E-4</v>
      </c>
      <c r="AK1011" s="27">
        <v>2.3500000000000001E-3</v>
      </c>
      <c r="AL1011" s="21">
        <v>18.8</v>
      </c>
      <c r="AO1011" t="s">
        <v>64</v>
      </c>
      <c r="AP1011" s="12" t="s">
        <v>64</v>
      </c>
      <c r="AU1011" s="2" t="s">
        <v>2265</v>
      </c>
      <c r="AV1011" s="2" t="s">
        <v>1105</v>
      </c>
      <c r="AW1011" s="24">
        <v>100</v>
      </c>
      <c r="AX1011" s="2" t="s">
        <v>2266</v>
      </c>
      <c r="AY1011" s="2" t="s">
        <v>1105</v>
      </c>
      <c r="AZ1011" s="24">
        <v>100</v>
      </c>
      <c r="BD1011" s="2" t="s">
        <v>2267</v>
      </c>
      <c r="BE1011" s="2" t="s">
        <v>895</v>
      </c>
      <c r="BF1011" s="24">
        <v>10</v>
      </c>
      <c r="BI1011" s="24">
        <v>0</v>
      </c>
      <c r="BJ1011" s="2" t="s">
        <v>2268</v>
      </c>
      <c r="BK1011" s="2" t="s">
        <v>1511</v>
      </c>
      <c r="BL1011" s="24">
        <v>38.109887999999998</v>
      </c>
      <c r="BO1011" s="2" t="s">
        <v>2269</v>
      </c>
      <c r="BP1011" s="2" t="s">
        <v>161</v>
      </c>
      <c r="BQ1011" s="24">
        <v>25.406592</v>
      </c>
      <c r="BY1011" s="2" t="s">
        <v>2270</v>
      </c>
      <c r="BZ1011" s="2" t="s">
        <v>925</v>
      </c>
      <c r="CA1011" s="24">
        <v>1.695358063</v>
      </c>
      <c r="CD1011" s="2" t="s">
        <v>2271</v>
      </c>
      <c r="CE1011" s="2" t="s">
        <v>1238</v>
      </c>
      <c r="CF1011" s="24">
        <v>0.188161937</v>
      </c>
    </row>
    <row r="1012" spans="1:85" x14ac:dyDescent="0.15">
      <c r="A1012" s="2" t="s">
        <v>1761</v>
      </c>
      <c r="B1012" s="2" t="s">
        <v>2264</v>
      </c>
      <c r="C1012" s="2" t="s">
        <v>78</v>
      </c>
      <c r="E1012" s="2" t="s">
        <v>79</v>
      </c>
      <c r="F1012" s="2" t="s">
        <v>56</v>
      </c>
      <c r="H1012" s="1">
        <v>44519.743055555555</v>
      </c>
      <c r="I1012" s="2" t="s">
        <v>155</v>
      </c>
      <c r="J1012" s="2" t="s">
        <v>1762</v>
      </c>
      <c r="K1012" s="2" t="s">
        <v>1763</v>
      </c>
      <c r="L1012" s="2" t="s">
        <v>62</v>
      </c>
      <c r="M1012" s="2" t="s">
        <v>1761</v>
      </c>
      <c r="AB1012">
        <v>0</v>
      </c>
      <c r="AC1012">
        <v>0</v>
      </c>
      <c r="AD1012" s="2" t="s">
        <v>1385</v>
      </c>
      <c r="AO1012" t="s">
        <v>64</v>
      </c>
      <c r="AP1012" s="12" t="s">
        <v>64</v>
      </c>
      <c r="AU1012" s="2" t="s">
        <v>2265</v>
      </c>
      <c r="AV1012" s="2" t="s">
        <v>1105</v>
      </c>
      <c r="AW1012" s="24">
        <v>100</v>
      </c>
      <c r="AX1012" s="2" t="s">
        <v>2266</v>
      </c>
      <c r="AY1012" s="2" t="s">
        <v>1105</v>
      </c>
      <c r="AZ1012" s="24">
        <v>100</v>
      </c>
      <c r="BD1012" s="2" t="s">
        <v>2267</v>
      </c>
      <c r="BE1012" s="2" t="s">
        <v>895</v>
      </c>
      <c r="BF1012" s="24">
        <v>10</v>
      </c>
      <c r="BI1012" s="24">
        <v>0</v>
      </c>
      <c r="BJ1012" s="2" t="s">
        <v>2268</v>
      </c>
      <c r="BK1012" s="2" t="s">
        <v>1511</v>
      </c>
      <c r="BL1012" s="24">
        <v>16.415099999999999</v>
      </c>
      <c r="BM1012" s="24">
        <v>16.482444000000001</v>
      </c>
      <c r="BO1012" s="2" t="s">
        <v>2269</v>
      </c>
      <c r="BP1012" s="2" t="s">
        <v>161</v>
      </c>
      <c r="BQ1012" s="24">
        <v>10.9434</v>
      </c>
      <c r="BR1012" s="24">
        <v>10.988296</v>
      </c>
      <c r="BY1012" s="2" t="s">
        <v>2270</v>
      </c>
      <c r="BZ1012" s="2" t="s">
        <v>1719</v>
      </c>
      <c r="CA1012" s="24">
        <v>0.596275</v>
      </c>
      <c r="CB1012" s="24">
        <v>0.50087099999999996</v>
      </c>
      <c r="CD1012" s="2" t="s">
        <v>2271</v>
      </c>
      <c r="CE1012" s="2" t="s">
        <v>1720</v>
      </c>
      <c r="CF1012" s="24">
        <v>0.105225</v>
      </c>
      <c r="CG1012" s="24">
        <v>8.8388999999999995E-2</v>
      </c>
    </row>
    <row r="1013" spans="1:85" x14ac:dyDescent="0.15">
      <c r="A1013" s="2" t="s">
        <v>1707</v>
      </c>
      <c r="B1013" s="2" t="s">
        <v>2264</v>
      </c>
      <c r="C1013" s="2" t="s">
        <v>54</v>
      </c>
      <c r="E1013" s="2" t="s">
        <v>67</v>
      </c>
      <c r="F1013" s="2" t="s">
        <v>56</v>
      </c>
      <c r="G1013" s="2" t="s">
        <v>224</v>
      </c>
      <c r="H1013" s="1">
        <v>44522.418749999997</v>
      </c>
      <c r="I1013" s="2" t="s">
        <v>155</v>
      </c>
      <c r="J1013" s="2" t="s">
        <v>1764</v>
      </c>
      <c r="K1013" s="2" t="s">
        <v>1709</v>
      </c>
      <c r="L1013" s="2" t="s">
        <v>62</v>
      </c>
      <c r="M1013" s="2" t="s">
        <v>1417</v>
      </c>
      <c r="N1013" s="27">
        <v>0.47400128000000002</v>
      </c>
      <c r="O1013" s="27">
        <v>0.43816308700000001</v>
      </c>
      <c r="P1013">
        <v>0.01</v>
      </c>
      <c r="Q1013">
        <v>5.0000000000000001E-3</v>
      </c>
      <c r="R1013">
        <v>150.24663330000001</v>
      </c>
      <c r="S1013">
        <v>-4.0131279999999998E-2</v>
      </c>
      <c r="T1013">
        <v>-3.4973087E-2</v>
      </c>
      <c r="AB1013">
        <v>0</v>
      </c>
      <c r="AC1013">
        <v>0</v>
      </c>
      <c r="AD1013" s="2" t="s">
        <v>1385</v>
      </c>
      <c r="AO1013" t="s">
        <v>64</v>
      </c>
      <c r="AP1013" s="12" t="s">
        <v>64</v>
      </c>
      <c r="AU1013" s="2" t="s">
        <v>2265</v>
      </c>
      <c r="AV1013" s="2" t="s">
        <v>1105</v>
      </c>
      <c r="AW1013" s="24">
        <v>100</v>
      </c>
      <c r="AX1013" s="2" t="s">
        <v>2266</v>
      </c>
      <c r="AY1013" s="2" t="s">
        <v>1105</v>
      </c>
      <c r="AZ1013" s="24">
        <v>100</v>
      </c>
      <c r="BD1013" s="2" t="s">
        <v>2267</v>
      </c>
      <c r="BE1013" s="2" t="s">
        <v>895</v>
      </c>
      <c r="BF1013" s="24">
        <v>10</v>
      </c>
      <c r="BI1013" s="24">
        <v>0</v>
      </c>
      <c r="BJ1013" s="2" t="s">
        <v>2283</v>
      </c>
      <c r="BK1013" s="2" t="s">
        <v>101</v>
      </c>
      <c r="BL1013" s="24">
        <v>6.5016299269999998</v>
      </c>
      <c r="BO1013" s="2" t="s">
        <v>2268</v>
      </c>
      <c r="BP1013" s="2" t="s">
        <v>1511</v>
      </c>
      <c r="BQ1013" s="24">
        <v>101.8588688</v>
      </c>
      <c r="BY1013" s="2" t="s">
        <v>2284</v>
      </c>
      <c r="BZ1013" s="2" t="s">
        <v>1387</v>
      </c>
      <c r="CA1013" s="24">
        <v>4.0876508569999999</v>
      </c>
      <c r="CD1013" s="2" t="s">
        <v>2285</v>
      </c>
      <c r="CE1013" s="2" t="s">
        <v>101</v>
      </c>
      <c r="CF1013" s="24">
        <v>1.7518503670000001</v>
      </c>
    </row>
    <row r="1014" spans="1:85" x14ac:dyDescent="0.15">
      <c r="A1014" s="2" t="s">
        <v>1471</v>
      </c>
      <c r="B1014" s="2" t="s">
        <v>2264</v>
      </c>
      <c r="C1014" s="2" t="s">
        <v>54</v>
      </c>
      <c r="E1014" s="2" t="s">
        <v>67</v>
      </c>
      <c r="F1014" s="2" t="s">
        <v>56</v>
      </c>
      <c r="G1014" s="2" t="s">
        <v>224</v>
      </c>
      <c r="H1014" s="1">
        <v>44522.426388888889</v>
      </c>
      <c r="I1014" s="2" t="s">
        <v>155</v>
      </c>
      <c r="J1014" s="2" t="s">
        <v>1765</v>
      </c>
      <c r="K1014" s="2" t="s">
        <v>1711</v>
      </c>
      <c r="L1014" s="2" t="s">
        <v>62</v>
      </c>
      <c r="M1014" s="2" t="s">
        <v>1471</v>
      </c>
      <c r="N1014" s="27">
        <v>0.438571879</v>
      </c>
      <c r="O1014" s="27">
        <v>0.43073693899999999</v>
      </c>
      <c r="P1014">
        <v>0.01</v>
      </c>
      <c r="Q1014">
        <v>5.0000000000000001E-3</v>
      </c>
      <c r="R1014">
        <v>143.9511502</v>
      </c>
      <c r="S1014">
        <v>-3.0821879E-2</v>
      </c>
      <c r="T1014">
        <v>-3.7816939000000001E-2</v>
      </c>
      <c r="AB1014">
        <v>0</v>
      </c>
      <c r="AC1014">
        <v>0</v>
      </c>
      <c r="AD1014" s="2" t="s">
        <v>1385</v>
      </c>
      <c r="AO1014" t="s">
        <v>64</v>
      </c>
      <c r="AP1014" s="12" t="s">
        <v>64</v>
      </c>
      <c r="AU1014" s="2" t="s">
        <v>2265</v>
      </c>
      <c r="AV1014" s="2" t="s">
        <v>1105</v>
      </c>
      <c r="AW1014" s="24">
        <v>100</v>
      </c>
      <c r="AX1014" s="2" t="s">
        <v>2266</v>
      </c>
      <c r="AY1014" s="2" t="s">
        <v>1105</v>
      </c>
      <c r="AZ1014" s="24">
        <v>100</v>
      </c>
      <c r="BD1014" s="2" t="s">
        <v>2267</v>
      </c>
      <c r="BE1014" s="2" t="s">
        <v>895</v>
      </c>
      <c r="BF1014" s="24">
        <v>10</v>
      </c>
      <c r="BI1014" s="24">
        <v>0</v>
      </c>
      <c r="BJ1014" s="2" t="s">
        <v>2283</v>
      </c>
      <c r="BK1014" s="2" t="s">
        <v>101</v>
      </c>
      <c r="BL1014" s="24">
        <v>4.9617251639999997</v>
      </c>
      <c r="BO1014" s="2" t="s">
        <v>2268</v>
      </c>
      <c r="BP1014" s="2" t="s">
        <v>1511</v>
      </c>
      <c r="BQ1014" s="24">
        <v>77.733694240000005</v>
      </c>
      <c r="BY1014" s="2" t="s">
        <v>2284</v>
      </c>
      <c r="BZ1014" s="2" t="s">
        <v>1387</v>
      </c>
      <c r="CA1014" s="24">
        <v>3.1102818729999999</v>
      </c>
      <c r="CD1014" s="2" t="s">
        <v>2285</v>
      </c>
      <c r="CE1014" s="2" t="s">
        <v>101</v>
      </c>
      <c r="CF1014" s="24">
        <v>1.1738529339999999</v>
      </c>
    </row>
    <row r="1015" spans="1:85" x14ac:dyDescent="0.15">
      <c r="A1015" s="2" t="s">
        <v>1641</v>
      </c>
      <c r="B1015" s="2" t="s">
        <v>2264</v>
      </c>
      <c r="C1015" s="2" t="s">
        <v>54</v>
      </c>
      <c r="E1015" s="2" t="s">
        <v>55</v>
      </c>
      <c r="F1015" s="2" t="s">
        <v>56</v>
      </c>
      <c r="G1015" s="2" t="s">
        <v>130</v>
      </c>
      <c r="H1015" s="1">
        <v>44522.4375</v>
      </c>
      <c r="I1015" s="2" t="s">
        <v>155</v>
      </c>
      <c r="J1015" s="2" t="s">
        <v>1766</v>
      </c>
      <c r="K1015" s="2" t="s">
        <v>1643</v>
      </c>
      <c r="L1015" s="2" t="s">
        <v>62</v>
      </c>
      <c r="M1015" s="2" t="s">
        <v>1635</v>
      </c>
      <c r="N1015" s="27">
        <v>0.34139999999999998</v>
      </c>
      <c r="O1015" s="27">
        <v>0.36630000000000001</v>
      </c>
      <c r="P1015">
        <v>0.01</v>
      </c>
      <c r="Q1015">
        <v>5.0000000000000001E-3</v>
      </c>
      <c r="R1015">
        <v>124.1885205</v>
      </c>
      <c r="S1015">
        <v>-1.2699999999999999E-2</v>
      </c>
      <c r="T1015">
        <v>-2.3800000000000002E-2</v>
      </c>
      <c r="U1015" s="27">
        <v>0.32580999999999999</v>
      </c>
      <c r="V1015" s="27">
        <v>0.34253</v>
      </c>
      <c r="W1015">
        <v>0.01</v>
      </c>
      <c r="X1015">
        <v>5.0000000000000001E-3</v>
      </c>
      <c r="Y1015" s="21">
        <v>61.158677640000001</v>
      </c>
      <c r="AB1015">
        <v>0</v>
      </c>
      <c r="AC1015">
        <v>0</v>
      </c>
      <c r="AD1015" s="2" t="s">
        <v>1385</v>
      </c>
      <c r="AH1015" s="27">
        <v>4.4999999999999999E-4</v>
      </c>
      <c r="AI1015" s="27">
        <v>5.9999999999999995E-4</v>
      </c>
      <c r="AJ1015" s="27">
        <v>6.4999999999999997E-4</v>
      </c>
      <c r="AK1015" s="27">
        <v>3.8500000000000001E-3</v>
      </c>
      <c r="AL1015" s="21">
        <v>33.200000000000003</v>
      </c>
      <c r="AO1015" t="s">
        <v>64</v>
      </c>
      <c r="AP1015" s="12" t="s">
        <v>64</v>
      </c>
      <c r="AU1015" s="2" t="s">
        <v>2265</v>
      </c>
      <c r="AV1015" s="2" t="s">
        <v>1105</v>
      </c>
      <c r="AW1015" s="24">
        <v>100</v>
      </c>
      <c r="AX1015" s="2" t="s">
        <v>2266</v>
      </c>
      <c r="AY1015" s="2" t="s">
        <v>1105</v>
      </c>
      <c r="AZ1015" s="24">
        <v>100</v>
      </c>
      <c r="BD1015" s="2" t="s">
        <v>2267</v>
      </c>
      <c r="BE1015" s="2" t="s">
        <v>895</v>
      </c>
      <c r="BF1015" s="24">
        <v>10</v>
      </c>
      <c r="BI1015" s="24">
        <v>0</v>
      </c>
      <c r="BJ1015" s="2" t="s">
        <v>2283</v>
      </c>
      <c r="BK1015" s="2" t="s">
        <v>101</v>
      </c>
      <c r="BL1015" s="24">
        <v>2.6031057689999999</v>
      </c>
      <c r="BO1015" s="2" t="s">
        <v>2268</v>
      </c>
      <c r="BP1015" s="2" t="s">
        <v>1511</v>
      </c>
      <c r="BQ1015" s="24">
        <v>40.781988920000003</v>
      </c>
      <c r="BY1015" s="2" t="s">
        <v>2284</v>
      </c>
      <c r="BZ1015" s="2" t="s">
        <v>1387</v>
      </c>
      <c r="CA1015" s="24">
        <v>1.329797517</v>
      </c>
      <c r="CD1015" s="2" t="s">
        <v>2285</v>
      </c>
      <c r="CE1015" s="2" t="s">
        <v>101</v>
      </c>
      <c r="CF1015" s="24">
        <v>0.33244938800000001</v>
      </c>
    </row>
    <row r="1016" spans="1:85" x14ac:dyDescent="0.15">
      <c r="A1016" s="2" t="s">
        <v>1649</v>
      </c>
      <c r="B1016" s="2" t="s">
        <v>2264</v>
      </c>
      <c r="C1016" s="2" t="s">
        <v>54</v>
      </c>
      <c r="E1016" s="2" t="s">
        <v>55</v>
      </c>
      <c r="F1016" s="2" t="s">
        <v>56</v>
      </c>
      <c r="G1016" s="2" t="s">
        <v>130</v>
      </c>
      <c r="H1016" s="1">
        <v>44522.453472222223</v>
      </c>
      <c r="I1016" s="2" t="s">
        <v>155</v>
      </c>
      <c r="J1016" s="2" t="s">
        <v>1767</v>
      </c>
      <c r="K1016" s="2" t="s">
        <v>1651</v>
      </c>
      <c r="L1016" s="2" t="s">
        <v>62</v>
      </c>
      <c r="M1016" s="2" t="s">
        <v>1652</v>
      </c>
      <c r="N1016" s="27">
        <v>0.47337000000000001</v>
      </c>
      <c r="O1016" s="27">
        <v>0.44318999999999997</v>
      </c>
      <c r="P1016">
        <v>0.01</v>
      </c>
      <c r="Q1016">
        <v>5.0000000000000001E-3</v>
      </c>
      <c r="R1016">
        <v>151.6910666</v>
      </c>
      <c r="S1016">
        <v>-3.95E-2</v>
      </c>
      <c r="T1016">
        <v>-0.04</v>
      </c>
      <c r="U1016" s="27">
        <v>0.45115</v>
      </c>
      <c r="V1016" s="27">
        <v>0.42591000000000001</v>
      </c>
      <c r="W1016">
        <v>0.01</v>
      </c>
      <c r="X1016">
        <v>5.0000000000000001E-3</v>
      </c>
      <c r="Y1016" s="21">
        <v>74.257529529999999</v>
      </c>
      <c r="AB1016">
        <v>0</v>
      </c>
      <c r="AC1016">
        <v>0</v>
      </c>
      <c r="AD1016" s="2" t="s">
        <v>1385</v>
      </c>
      <c r="AH1016" s="27">
        <v>7.1000000000000002E-4</v>
      </c>
      <c r="AI1016" s="27">
        <v>3.8999999999999999E-4</v>
      </c>
      <c r="AJ1016" s="27">
        <v>-5.0000000000000001E-4</v>
      </c>
      <c r="AK1016" s="27">
        <v>4.7999999999999996E-3</v>
      </c>
      <c r="AL1016" s="21">
        <v>32</v>
      </c>
      <c r="AO1016" t="s">
        <v>64</v>
      </c>
      <c r="AP1016" s="12" t="s">
        <v>64</v>
      </c>
      <c r="AU1016" s="2" t="s">
        <v>2265</v>
      </c>
      <c r="AV1016" s="2" t="s">
        <v>1105</v>
      </c>
      <c r="AW1016" s="24">
        <v>100</v>
      </c>
      <c r="AX1016" s="2" t="s">
        <v>2266</v>
      </c>
      <c r="AY1016" s="2" t="s">
        <v>1105</v>
      </c>
      <c r="AZ1016" s="24">
        <v>100</v>
      </c>
      <c r="BD1016" s="2" t="s">
        <v>2267</v>
      </c>
      <c r="BE1016" s="2" t="s">
        <v>895</v>
      </c>
      <c r="BF1016" s="24">
        <v>10</v>
      </c>
      <c r="BI1016" s="24">
        <v>0</v>
      </c>
      <c r="BJ1016" s="2" t="s">
        <v>2283</v>
      </c>
      <c r="BK1016" s="2" t="s">
        <v>101</v>
      </c>
      <c r="BL1016" s="24">
        <v>6.9381733150000002</v>
      </c>
      <c r="BO1016" s="2" t="s">
        <v>2268</v>
      </c>
      <c r="BP1016" s="2" t="s">
        <v>1511</v>
      </c>
      <c r="BQ1016" s="24">
        <v>108.6987467</v>
      </c>
      <c r="BY1016" s="2" t="s">
        <v>2284</v>
      </c>
      <c r="BZ1016" s="2" t="s">
        <v>1387</v>
      </c>
      <c r="CA1016" s="24">
        <v>3.8941560000000002</v>
      </c>
      <c r="CD1016" s="2" t="s">
        <v>2285</v>
      </c>
      <c r="CE1016" s="2" t="s">
        <v>101</v>
      </c>
      <c r="CF1016" s="24">
        <v>1.6689240000000001</v>
      </c>
    </row>
    <row r="1017" spans="1:85" x14ac:dyDescent="0.15">
      <c r="A1017" s="2" t="s">
        <v>1572</v>
      </c>
      <c r="B1017" s="2" t="s">
        <v>2264</v>
      </c>
      <c r="C1017" s="2" t="s">
        <v>54</v>
      </c>
      <c r="E1017" s="2" t="s">
        <v>55</v>
      </c>
      <c r="F1017" s="2" t="s">
        <v>56</v>
      </c>
      <c r="G1017" s="2" t="s">
        <v>130</v>
      </c>
      <c r="H1017" s="1">
        <v>44522.461805555555</v>
      </c>
      <c r="I1017" s="2" t="s">
        <v>155</v>
      </c>
      <c r="J1017" s="2" t="s">
        <v>1768</v>
      </c>
      <c r="K1017" s="2" t="s">
        <v>1574</v>
      </c>
      <c r="L1017" s="2" t="s">
        <v>62</v>
      </c>
      <c r="M1017" s="2" t="s">
        <v>956</v>
      </c>
      <c r="N1017" s="27">
        <v>0.49736000000000002</v>
      </c>
      <c r="O1017" s="27">
        <v>0.44273000000000001</v>
      </c>
      <c r="P1017">
        <v>0.01</v>
      </c>
      <c r="Q1017">
        <v>5.0000000000000001E-3</v>
      </c>
      <c r="R1017">
        <v>161.44814729999999</v>
      </c>
      <c r="S1017">
        <v>-3.9699999999999999E-2</v>
      </c>
      <c r="T1017">
        <v>-3.2899999999999999E-2</v>
      </c>
      <c r="U1017" s="27">
        <v>0.47803499999999999</v>
      </c>
      <c r="V1017" s="27">
        <v>0.43223</v>
      </c>
      <c r="W1017">
        <v>0.01</v>
      </c>
      <c r="X1017">
        <v>5.0000000000000001E-3</v>
      </c>
      <c r="Y1017" s="21">
        <v>66.128062049999997</v>
      </c>
      <c r="AB1017">
        <v>0</v>
      </c>
      <c r="AC1017">
        <v>0</v>
      </c>
      <c r="AD1017" s="2" t="s">
        <v>1385</v>
      </c>
      <c r="AH1017" s="27">
        <v>1.6100000000000001E-3</v>
      </c>
      <c r="AI1017" s="27">
        <v>4.6000000000000001E-4</v>
      </c>
      <c r="AJ1017" s="27">
        <v>-8.0000000000000004E-4</v>
      </c>
      <c r="AK1017" s="27">
        <v>4.7499999999999999E-3</v>
      </c>
      <c r="AL1017" s="21">
        <v>12.5</v>
      </c>
      <c r="AO1017" t="s">
        <v>64</v>
      </c>
      <c r="AP1017" s="12" t="s">
        <v>64</v>
      </c>
      <c r="AU1017" s="2" t="s">
        <v>2265</v>
      </c>
      <c r="AV1017" s="2" t="s">
        <v>1105</v>
      </c>
      <c r="AW1017" s="24">
        <v>100</v>
      </c>
      <c r="AX1017" s="2" t="s">
        <v>2266</v>
      </c>
      <c r="AY1017" s="2" t="s">
        <v>1105</v>
      </c>
      <c r="AZ1017" s="24">
        <v>100</v>
      </c>
      <c r="BD1017" s="2" t="s">
        <v>2267</v>
      </c>
      <c r="BE1017" s="2" t="s">
        <v>895</v>
      </c>
      <c r="BF1017" s="24">
        <v>10</v>
      </c>
      <c r="BI1017" s="24">
        <v>0</v>
      </c>
      <c r="BJ1017" s="2" t="s">
        <v>2283</v>
      </c>
      <c r="BK1017" s="2" t="s">
        <v>101</v>
      </c>
      <c r="BL1017" s="24">
        <v>7.4549662789999998</v>
      </c>
      <c r="BO1017" s="2" t="s">
        <v>2268</v>
      </c>
      <c r="BP1017" s="2" t="s">
        <v>1511</v>
      </c>
      <c r="BQ1017" s="24">
        <v>116.80175370000001</v>
      </c>
      <c r="BY1017" s="2" t="s">
        <v>2284</v>
      </c>
      <c r="BZ1017" s="2" t="s">
        <v>1387</v>
      </c>
      <c r="CA1017" s="24">
        <v>4.5523976790000003</v>
      </c>
      <c r="CD1017" s="2" t="s">
        <v>2285</v>
      </c>
      <c r="CE1017" s="2" t="s">
        <v>101</v>
      </c>
      <c r="CF1017" s="24">
        <v>2.7908823210000002</v>
      </c>
    </row>
    <row r="1018" spans="1:85" x14ac:dyDescent="0.15">
      <c r="A1018" s="2" t="s">
        <v>1715</v>
      </c>
      <c r="B1018" s="2" t="s">
        <v>2264</v>
      </c>
      <c r="C1018" s="2" t="s">
        <v>66</v>
      </c>
      <c r="E1018" s="2" t="s">
        <v>55</v>
      </c>
      <c r="F1018" s="2" t="s">
        <v>56</v>
      </c>
      <c r="G1018" s="2" t="s">
        <v>231</v>
      </c>
      <c r="H1018" s="1">
        <v>44522.476388888892</v>
      </c>
      <c r="I1018" s="2" t="s">
        <v>155</v>
      </c>
      <c r="J1018" s="2" t="s">
        <v>1769</v>
      </c>
      <c r="K1018" s="2" t="s">
        <v>1717</v>
      </c>
      <c r="L1018" s="2" t="s">
        <v>62</v>
      </c>
      <c r="M1018" s="2" t="s">
        <v>1718</v>
      </c>
      <c r="N1018" s="27">
        <v>0.32029999999999997</v>
      </c>
      <c r="O1018" s="27">
        <v>0.34901815899999999</v>
      </c>
      <c r="P1018">
        <v>0.01</v>
      </c>
      <c r="Q1018">
        <v>5.0000000000000001E-3</v>
      </c>
      <c r="R1018">
        <v>121.0991846</v>
      </c>
      <c r="S1018">
        <v>-8.0000000000000002E-3</v>
      </c>
      <c r="T1018">
        <v>-2.0718159E-2</v>
      </c>
      <c r="U1018" s="27">
        <v>0.31097999999999998</v>
      </c>
      <c r="V1018" s="27">
        <v>0.33104815900000001</v>
      </c>
      <c r="W1018">
        <v>0.01</v>
      </c>
      <c r="X1018">
        <v>5.0000000000000001E-3</v>
      </c>
      <c r="Y1018" s="21">
        <v>63.264329879999998</v>
      </c>
      <c r="AB1018">
        <v>0</v>
      </c>
      <c r="AC1018">
        <v>0</v>
      </c>
      <c r="AD1018" s="2" t="s">
        <v>1385</v>
      </c>
      <c r="AH1018" s="27">
        <v>3.6000000000000002E-4</v>
      </c>
      <c r="AI1018" s="27">
        <v>6.0999999999999997E-4</v>
      </c>
      <c r="AJ1018" s="27">
        <v>-4.0000000000000002E-4</v>
      </c>
      <c r="AK1018" s="27">
        <v>1.5E-3</v>
      </c>
      <c r="AL1018" s="21">
        <v>27</v>
      </c>
      <c r="AO1018" t="s">
        <v>64</v>
      </c>
      <c r="AP1018" s="12" t="s">
        <v>64</v>
      </c>
      <c r="AU1018" s="2" t="s">
        <v>2265</v>
      </c>
      <c r="AV1018" s="2" t="s">
        <v>1105</v>
      </c>
      <c r="AW1018" s="24">
        <v>100</v>
      </c>
      <c r="AX1018" s="2" t="s">
        <v>2266</v>
      </c>
      <c r="AY1018" s="2" t="s">
        <v>1105</v>
      </c>
      <c r="AZ1018" s="24">
        <v>100</v>
      </c>
      <c r="BD1018" s="2" t="s">
        <v>2267</v>
      </c>
      <c r="BE1018" s="2" t="s">
        <v>895</v>
      </c>
      <c r="BF1018" s="24">
        <v>10</v>
      </c>
      <c r="BI1018" s="24">
        <v>0</v>
      </c>
      <c r="BJ1018" s="2" t="s">
        <v>2268</v>
      </c>
      <c r="BK1018" s="2" t="s">
        <v>1511</v>
      </c>
      <c r="BL1018" s="24">
        <v>9.4239521429999993</v>
      </c>
      <c r="BO1018" s="2" t="s">
        <v>2269</v>
      </c>
      <c r="BP1018" s="2" t="s">
        <v>161</v>
      </c>
      <c r="BQ1018" s="24">
        <v>21.98724786</v>
      </c>
      <c r="BY1018" s="2" t="s">
        <v>2270</v>
      </c>
      <c r="BZ1018" s="2" t="s">
        <v>1719</v>
      </c>
      <c r="CA1018" s="24">
        <v>0.53097142900000005</v>
      </c>
      <c r="CD1018" s="2" t="s">
        <v>2271</v>
      </c>
      <c r="CE1018" s="2" t="s">
        <v>1720</v>
      </c>
      <c r="CF1018" s="24">
        <v>5.7828571000000002E-2</v>
      </c>
    </row>
    <row r="1019" spans="1:85" x14ac:dyDescent="0.15">
      <c r="A1019" s="2" t="s">
        <v>1598</v>
      </c>
      <c r="B1019" s="2" t="s">
        <v>2264</v>
      </c>
      <c r="C1019" s="2" t="s">
        <v>66</v>
      </c>
      <c r="E1019" s="2" t="s">
        <v>55</v>
      </c>
      <c r="F1019" s="2" t="s">
        <v>56</v>
      </c>
      <c r="G1019" s="2" t="s">
        <v>130</v>
      </c>
      <c r="H1019" s="1">
        <v>44522.486805555556</v>
      </c>
      <c r="I1019" s="2" t="s">
        <v>155</v>
      </c>
      <c r="J1019" s="2" t="s">
        <v>1770</v>
      </c>
      <c r="K1019" s="2" t="s">
        <v>1600</v>
      </c>
      <c r="L1019" s="2" t="s">
        <v>62</v>
      </c>
      <c r="M1019" s="2" t="s">
        <v>1421</v>
      </c>
      <c r="N1019" s="27">
        <v>0.40397</v>
      </c>
      <c r="O1019" s="27">
        <v>0.41909000000000002</v>
      </c>
      <c r="P1019">
        <v>0.01</v>
      </c>
      <c r="Q1019">
        <v>5.0000000000000001E-3</v>
      </c>
      <c r="R1019">
        <v>132.23320720000001</v>
      </c>
      <c r="S1019">
        <v>-2.2200000000000001E-2</v>
      </c>
      <c r="T1019">
        <v>-3.95E-2</v>
      </c>
      <c r="U1019" s="27">
        <v>0.38102000000000003</v>
      </c>
      <c r="V1019" s="27">
        <v>0.39135999999999999</v>
      </c>
      <c r="W1019">
        <v>0.01</v>
      </c>
      <c r="X1019">
        <v>5.0000000000000001E-3</v>
      </c>
      <c r="Y1019" s="21">
        <v>72.294010119999996</v>
      </c>
      <c r="AB1019">
        <v>0</v>
      </c>
      <c r="AC1019">
        <v>0</v>
      </c>
      <c r="AD1019" s="2" t="s">
        <v>1385</v>
      </c>
      <c r="AH1019" s="27">
        <v>1.25E-3</v>
      </c>
      <c r="AI1019" s="27">
        <v>1.3500000000000001E-3</v>
      </c>
      <c r="AJ1019" s="27">
        <v>-5.5000000000000003E-4</v>
      </c>
      <c r="AK1019" s="27">
        <v>2.3500000000000001E-3</v>
      </c>
      <c r="AL1019" s="21">
        <v>18.8</v>
      </c>
      <c r="AO1019" t="s">
        <v>64</v>
      </c>
      <c r="AP1019" s="12" t="s">
        <v>64</v>
      </c>
      <c r="AU1019" s="2" t="s">
        <v>2265</v>
      </c>
      <c r="AV1019" s="2" t="s">
        <v>1105</v>
      </c>
      <c r="AW1019" s="24">
        <v>100</v>
      </c>
      <c r="AX1019" s="2" t="s">
        <v>2266</v>
      </c>
      <c r="AY1019" s="2" t="s">
        <v>1105</v>
      </c>
      <c r="AZ1019" s="24">
        <v>100</v>
      </c>
      <c r="BD1019" s="2" t="s">
        <v>2267</v>
      </c>
      <c r="BE1019" s="2" t="s">
        <v>895</v>
      </c>
      <c r="BF1019" s="24">
        <v>10</v>
      </c>
      <c r="BI1019" s="24">
        <v>0</v>
      </c>
      <c r="BJ1019" s="2" t="s">
        <v>2268</v>
      </c>
      <c r="BK1019" s="2" t="s">
        <v>1511</v>
      </c>
      <c r="BL1019" s="24">
        <v>38.133431999999999</v>
      </c>
      <c r="BO1019" s="2" t="s">
        <v>2269</v>
      </c>
      <c r="BP1019" s="2" t="s">
        <v>161</v>
      </c>
      <c r="BQ1019" s="24">
        <v>25.422288000000002</v>
      </c>
      <c r="BY1019" s="2" t="s">
        <v>2270</v>
      </c>
      <c r="BZ1019" s="2" t="s">
        <v>925</v>
      </c>
      <c r="CA1019" s="24">
        <v>1.660038103</v>
      </c>
      <c r="CD1019" s="2" t="s">
        <v>2271</v>
      </c>
      <c r="CE1019" s="2" t="s">
        <v>1238</v>
      </c>
      <c r="CF1019" s="24">
        <v>0.18424189699999999</v>
      </c>
    </row>
    <row r="1020" spans="1:85" x14ac:dyDescent="0.15">
      <c r="A1020" s="2" t="s">
        <v>1712</v>
      </c>
      <c r="B1020" s="2" t="s">
        <v>2264</v>
      </c>
      <c r="C1020" s="2" t="s">
        <v>54</v>
      </c>
      <c r="E1020" s="2" t="s">
        <v>55</v>
      </c>
      <c r="F1020" s="2" t="s">
        <v>56</v>
      </c>
      <c r="G1020" s="2" t="s">
        <v>130</v>
      </c>
      <c r="H1020" s="1">
        <v>44522.521527777775</v>
      </c>
      <c r="I1020" s="2" t="s">
        <v>155</v>
      </c>
      <c r="J1020" s="2" t="s">
        <v>1771</v>
      </c>
      <c r="K1020" s="2" t="s">
        <v>1714</v>
      </c>
      <c r="L1020" s="2" t="s">
        <v>62</v>
      </c>
      <c r="M1020" s="2" t="s">
        <v>1417</v>
      </c>
      <c r="N1020" s="27">
        <v>0.46779999999999999</v>
      </c>
      <c r="O1020" s="27">
        <v>0.43459999999999999</v>
      </c>
      <c r="P1020">
        <v>0.01</v>
      </c>
      <c r="Q1020">
        <v>5.0000000000000001E-3</v>
      </c>
      <c r="R1020">
        <v>150.37639920000001</v>
      </c>
      <c r="S1020">
        <v>-3.8300000000000001E-2</v>
      </c>
      <c r="T1020">
        <v>-4.0599999999999997E-2</v>
      </c>
      <c r="U1020" s="27">
        <v>0.44706000000000001</v>
      </c>
      <c r="V1020" s="27">
        <v>0.41904000000000002</v>
      </c>
      <c r="W1020">
        <v>0.01</v>
      </c>
      <c r="X1020">
        <v>5.0000000000000001E-3</v>
      </c>
      <c r="Y1020" s="21">
        <v>74.238630209999997</v>
      </c>
      <c r="AB1020">
        <v>0</v>
      </c>
      <c r="AC1020">
        <v>0</v>
      </c>
      <c r="AD1020" s="2" t="s">
        <v>1385</v>
      </c>
      <c r="AH1020" s="27">
        <v>1.6100000000000001E-3</v>
      </c>
      <c r="AI1020" s="27">
        <v>8.4000000000000003E-4</v>
      </c>
      <c r="AJ1020" s="27">
        <v>-1.8E-3</v>
      </c>
      <c r="AK1020" s="27">
        <v>3.8E-3</v>
      </c>
      <c r="AL1020" s="21">
        <v>14</v>
      </c>
      <c r="AO1020" t="s">
        <v>64</v>
      </c>
      <c r="AP1020" s="12" t="s">
        <v>64</v>
      </c>
      <c r="AU1020" s="2" t="s">
        <v>2265</v>
      </c>
      <c r="AV1020" s="2" t="s">
        <v>1105</v>
      </c>
      <c r="AW1020" s="24">
        <v>100</v>
      </c>
      <c r="AX1020" s="2" t="s">
        <v>2266</v>
      </c>
      <c r="AY1020" s="2" t="s">
        <v>1105</v>
      </c>
      <c r="AZ1020" s="24">
        <v>100</v>
      </c>
      <c r="BD1020" s="2" t="s">
        <v>2267</v>
      </c>
      <c r="BE1020" s="2" t="s">
        <v>895</v>
      </c>
      <c r="BF1020" s="24">
        <v>10</v>
      </c>
      <c r="BI1020" s="24">
        <v>0</v>
      </c>
      <c r="BJ1020" s="2" t="s">
        <v>2283</v>
      </c>
      <c r="BK1020" s="2" t="s">
        <v>101</v>
      </c>
      <c r="BL1020" s="24">
        <v>6.1609442679999997</v>
      </c>
      <c r="BO1020" s="2" t="s">
        <v>2268</v>
      </c>
      <c r="BP1020" s="2" t="s">
        <v>1511</v>
      </c>
      <c r="BQ1020" s="24">
        <v>96.521464140000006</v>
      </c>
      <c r="BY1020" s="2" t="s">
        <v>2284</v>
      </c>
      <c r="BZ1020" s="2" t="s">
        <v>1387</v>
      </c>
      <c r="CA1020" s="24">
        <v>4.1129328669999996</v>
      </c>
      <c r="CD1020" s="2" t="s">
        <v>2285</v>
      </c>
      <c r="CE1020" s="2" t="s">
        <v>101</v>
      </c>
      <c r="CF1020" s="24">
        <v>1.5994738930000001</v>
      </c>
    </row>
    <row r="1021" spans="1:85" x14ac:dyDescent="0.15">
      <c r="A1021" s="2" t="s">
        <v>1688</v>
      </c>
      <c r="B1021" s="2" t="s">
        <v>2264</v>
      </c>
      <c r="C1021" s="2" t="s">
        <v>54</v>
      </c>
      <c r="E1021" s="2" t="s">
        <v>55</v>
      </c>
      <c r="F1021" s="2" t="s">
        <v>56</v>
      </c>
      <c r="G1021" s="2" t="s">
        <v>121</v>
      </c>
      <c r="H1021" s="1">
        <v>44522.523611111108</v>
      </c>
      <c r="I1021" s="2" t="s">
        <v>155</v>
      </c>
      <c r="J1021" s="2" t="s">
        <v>1772</v>
      </c>
      <c r="K1021" s="2" t="s">
        <v>1690</v>
      </c>
      <c r="L1021" s="2" t="s">
        <v>62</v>
      </c>
      <c r="M1021" s="2" t="s">
        <v>1471</v>
      </c>
      <c r="N1021" s="27">
        <v>0.444175869</v>
      </c>
      <c r="O1021" s="27">
        <v>0.43541999999999997</v>
      </c>
      <c r="P1021">
        <v>0.01</v>
      </c>
      <c r="Q1021">
        <v>5.0000000000000001E-3</v>
      </c>
      <c r="R1021">
        <v>142.22367539999999</v>
      </c>
      <c r="S1021">
        <v>-3.6425869E-2</v>
      </c>
      <c r="T1021">
        <v>-4.2500000000000003E-2</v>
      </c>
      <c r="U1021" s="27">
        <v>0.42307586899999999</v>
      </c>
      <c r="V1021" s="27">
        <v>0.41552</v>
      </c>
      <c r="W1021">
        <v>0.01</v>
      </c>
      <c r="X1021">
        <v>5.0000000000000001E-3</v>
      </c>
      <c r="Y1021" s="21">
        <v>74.509076870000001</v>
      </c>
      <c r="AB1021">
        <v>0</v>
      </c>
      <c r="AC1021">
        <v>0</v>
      </c>
      <c r="AD1021" s="2" t="s">
        <v>1385</v>
      </c>
      <c r="AH1021" s="27">
        <v>1.6000000000000001E-3</v>
      </c>
      <c r="AI1021" s="27">
        <v>1.15E-3</v>
      </c>
      <c r="AJ1021" s="27">
        <v>-1.2999999999999999E-3</v>
      </c>
      <c r="AK1021" s="27">
        <v>3.8E-3</v>
      </c>
      <c r="AL1021" s="21">
        <v>14</v>
      </c>
      <c r="AO1021" t="s">
        <v>64</v>
      </c>
      <c r="AP1021" s="12" t="s">
        <v>64</v>
      </c>
      <c r="AU1021" s="2" t="s">
        <v>2265</v>
      </c>
      <c r="AV1021" s="2" t="s">
        <v>1105</v>
      </c>
      <c r="AW1021" s="24">
        <v>100</v>
      </c>
      <c r="AX1021" s="2" t="s">
        <v>2266</v>
      </c>
      <c r="AY1021" s="2" t="s">
        <v>1105</v>
      </c>
      <c r="AZ1021" s="24">
        <v>100</v>
      </c>
      <c r="BD1021" s="2" t="s">
        <v>2267</v>
      </c>
      <c r="BE1021" s="2" t="s">
        <v>895</v>
      </c>
      <c r="BF1021" s="24">
        <v>10</v>
      </c>
      <c r="BI1021" s="24">
        <v>0</v>
      </c>
      <c r="BJ1021" s="2" t="s">
        <v>2283</v>
      </c>
      <c r="BK1021" s="2" t="s">
        <v>101</v>
      </c>
      <c r="BL1021" s="24">
        <v>5.6439261959999998</v>
      </c>
      <c r="BO1021" s="2" t="s">
        <v>2268</v>
      </c>
      <c r="BP1021" s="2" t="s">
        <v>1511</v>
      </c>
      <c r="BQ1021" s="24">
        <v>88.42042137</v>
      </c>
      <c r="BY1021" s="2" t="s">
        <v>2284</v>
      </c>
      <c r="BZ1021" s="2" t="s">
        <v>1387</v>
      </c>
      <c r="CA1021" s="24">
        <v>3.292534179</v>
      </c>
      <c r="CD1021" s="2" t="s">
        <v>2285</v>
      </c>
      <c r="CE1021" s="2" t="s">
        <v>101</v>
      </c>
      <c r="CF1021" s="24">
        <v>1.2431182510000001</v>
      </c>
    </row>
    <row r="1022" spans="1:85" x14ac:dyDescent="0.15">
      <c r="A1022" s="2" t="s">
        <v>1644</v>
      </c>
      <c r="B1022" s="2" t="s">
        <v>2264</v>
      </c>
      <c r="C1022" s="2" t="s">
        <v>66</v>
      </c>
      <c r="E1022" s="2" t="s">
        <v>67</v>
      </c>
      <c r="F1022" s="2" t="s">
        <v>56</v>
      </c>
      <c r="G1022" s="2" t="s">
        <v>224</v>
      </c>
      <c r="H1022" s="1">
        <v>44522.579861111109</v>
      </c>
      <c r="I1022" s="2" t="s">
        <v>155</v>
      </c>
      <c r="J1022" s="2" t="s">
        <v>1773</v>
      </c>
      <c r="K1022" s="2" t="s">
        <v>1646</v>
      </c>
      <c r="L1022" s="2" t="s">
        <v>62</v>
      </c>
      <c r="M1022" s="2" t="s">
        <v>1660</v>
      </c>
      <c r="N1022" s="27">
        <v>0.35633999999999999</v>
      </c>
      <c r="O1022" s="27">
        <v>0.38266</v>
      </c>
      <c r="P1022">
        <v>0.01</v>
      </c>
      <c r="Q1022">
        <v>5.0000000000000001E-3</v>
      </c>
      <c r="R1022">
        <v>124.6708242</v>
      </c>
      <c r="S1022">
        <v>-1.17E-2</v>
      </c>
      <c r="T1022">
        <v>-2.76E-2</v>
      </c>
      <c r="U1022" s="27">
        <v>0.34349000000000002</v>
      </c>
      <c r="V1022" s="27">
        <v>0.36210999999999999</v>
      </c>
      <c r="W1022">
        <v>0.01</v>
      </c>
      <c r="X1022">
        <v>5.0000000000000001E-3</v>
      </c>
      <c r="Y1022" s="21">
        <v>60.797540419999997</v>
      </c>
      <c r="AB1022">
        <v>0</v>
      </c>
      <c r="AC1022">
        <v>0</v>
      </c>
      <c r="AD1022" s="2" t="s">
        <v>1385</v>
      </c>
      <c r="AH1022" s="27">
        <v>4.4999999999999999E-4</v>
      </c>
      <c r="AI1022" s="27">
        <v>5.9999999999999995E-4</v>
      </c>
      <c r="AJ1022" s="27">
        <v>-6.4999999999999997E-4</v>
      </c>
      <c r="AK1022" s="27">
        <v>2.5500000000000002E-3</v>
      </c>
      <c r="AL1022" s="21">
        <v>30</v>
      </c>
      <c r="AO1022" t="s">
        <v>64</v>
      </c>
      <c r="AP1022" s="12" t="s">
        <v>64</v>
      </c>
      <c r="AU1022" s="2" t="s">
        <v>2265</v>
      </c>
      <c r="AV1022" s="2" t="s">
        <v>1105</v>
      </c>
      <c r="AW1022" s="24">
        <v>100</v>
      </c>
      <c r="AX1022" s="2" t="s">
        <v>2266</v>
      </c>
      <c r="AY1022" s="2" t="s">
        <v>1105</v>
      </c>
      <c r="AZ1022" s="24">
        <v>100</v>
      </c>
      <c r="BD1022" s="2" t="s">
        <v>2267</v>
      </c>
      <c r="BE1022" s="2" t="s">
        <v>895</v>
      </c>
      <c r="BF1022" s="24">
        <v>10</v>
      </c>
      <c r="BI1022" s="24">
        <v>0</v>
      </c>
      <c r="BJ1022" s="2" t="s">
        <v>2268</v>
      </c>
      <c r="BK1022" s="2" t="s">
        <v>1511</v>
      </c>
      <c r="BL1022" s="24">
        <v>32.703803999999998</v>
      </c>
      <c r="BO1022" s="2" t="s">
        <v>2269</v>
      </c>
      <c r="BP1022" s="2" t="s">
        <v>161</v>
      </c>
      <c r="BQ1022" s="24">
        <v>14.015916000000001</v>
      </c>
      <c r="BY1022" s="2" t="s">
        <v>2270</v>
      </c>
      <c r="BZ1022" s="2" t="s">
        <v>925</v>
      </c>
      <c r="CA1022" s="24">
        <v>0.918238</v>
      </c>
      <c r="CD1022" s="2" t="s">
        <v>2271</v>
      </c>
      <c r="CE1022" s="2" t="s">
        <v>1238</v>
      </c>
      <c r="CF1022" s="24">
        <v>0.16204199999999999</v>
      </c>
    </row>
    <row r="1023" spans="1:85" x14ac:dyDescent="0.15">
      <c r="A1023" s="2" t="s">
        <v>1625</v>
      </c>
      <c r="B1023" s="2" t="s">
        <v>2264</v>
      </c>
      <c r="C1023" s="2" t="s">
        <v>204</v>
      </c>
      <c r="E1023" s="2" t="s">
        <v>67</v>
      </c>
      <c r="F1023" s="2" t="s">
        <v>56</v>
      </c>
      <c r="G1023" s="2" t="s">
        <v>224</v>
      </c>
      <c r="H1023" s="1">
        <v>44522.585416666669</v>
      </c>
      <c r="I1023" s="2" t="s">
        <v>155</v>
      </c>
      <c r="J1023" s="2" t="s">
        <v>1774</v>
      </c>
      <c r="K1023" s="2" t="s">
        <v>1627</v>
      </c>
      <c r="L1023" s="2" t="s">
        <v>62</v>
      </c>
      <c r="M1023" s="2" t="s">
        <v>1505</v>
      </c>
      <c r="N1023" s="27">
        <v>0.47142229000000002</v>
      </c>
      <c r="O1023" s="27">
        <v>0.44632400500000002</v>
      </c>
      <c r="P1023">
        <v>0.01</v>
      </c>
      <c r="Q1023">
        <v>5.0000000000000001E-3</v>
      </c>
      <c r="R1023">
        <v>149.48973380000001</v>
      </c>
      <c r="S1023">
        <v>-3.7552290000000002E-2</v>
      </c>
      <c r="T1023">
        <v>-4.3134005000000003E-2</v>
      </c>
      <c r="U1023" s="27">
        <v>0.45241729000000003</v>
      </c>
      <c r="V1023" s="27">
        <v>0.427924005</v>
      </c>
      <c r="W1023">
        <v>0.01</v>
      </c>
      <c r="X1023">
        <v>5.0000000000000001E-3</v>
      </c>
      <c r="Y1023" s="21">
        <v>74.618512859999996</v>
      </c>
      <c r="AB1023">
        <v>0</v>
      </c>
      <c r="AC1023">
        <v>0</v>
      </c>
      <c r="AD1023" s="2" t="s">
        <v>1385</v>
      </c>
      <c r="AH1023" s="27">
        <v>3.65E-3</v>
      </c>
      <c r="AI1023" s="27">
        <v>2.5000000000000001E-3</v>
      </c>
      <c r="AJ1023" s="27">
        <v>-1.8E-3</v>
      </c>
      <c r="AK1023" s="27">
        <v>4.15E-3</v>
      </c>
      <c r="AL1023" s="21">
        <v>5.7</v>
      </c>
      <c r="AO1023" t="s">
        <v>64</v>
      </c>
      <c r="AP1023" s="12" t="s">
        <v>64</v>
      </c>
      <c r="AU1023" s="2" t="s">
        <v>2265</v>
      </c>
      <c r="AV1023" s="2" t="s">
        <v>1105</v>
      </c>
      <c r="AW1023" s="24">
        <v>100</v>
      </c>
      <c r="AX1023" s="2" t="s">
        <v>2266</v>
      </c>
      <c r="AY1023" s="2" t="s">
        <v>1105</v>
      </c>
      <c r="AZ1023" s="24">
        <v>100</v>
      </c>
      <c r="BD1023" s="2" t="s">
        <v>2267</v>
      </c>
      <c r="BE1023" s="2" t="s">
        <v>895</v>
      </c>
      <c r="BF1023" s="24">
        <v>10</v>
      </c>
      <c r="BI1023" s="24">
        <v>0</v>
      </c>
      <c r="BJ1023" s="2" t="s">
        <v>2268</v>
      </c>
      <c r="BK1023" s="2" t="s">
        <v>1511</v>
      </c>
      <c r="BL1023" s="24">
        <v>88.49136</v>
      </c>
      <c r="BO1023" s="2" t="s">
        <v>2269</v>
      </c>
      <c r="BP1023" s="2" t="s">
        <v>161</v>
      </c>
      <c r="BQ1023" s="24">
        <v>22.12284</v>
      </c>
      <c r="BY1023" s="2" t="s">
        <v>2270</v>
      </c>
      <c r="BZ1023" s="2" t="s">
        <v>925</v>
      </c>
      <c r="CA1023" s="24">
        <v>2.0314800000000002</v>
      </c>
      <c r="CD1023" s="2" t="s">
        <v>2271</v>
      </c>
      <c r="CE1023" s="2" t="s">
        <v>1238</v>
      </c>
      <c r="CF1023" s="24">
        <v>1.35432</v>
      </c>
    </row>
    <row r="1024" spans="1:85" x14ac:dyDescent="0.15">
      <c r="A1024" s="2" t="s">
        <v>933</v>
      </c>
      <c r="B1024" s="2" t="s">
        <v>2264</v>
      </c>
      <c r="C1024" s="2" t="s">
        <v>54</v>
      </c>
      <c r="E1024" s="2" t="s">
        <v>79</v>
      </c>
      <c r="F1024" s="2" t="s">
        <v>56</v>
      </c>
      <c r="H1024" s="1">
        <v>44522.65902777778</v>
      </c>
      <c r="I1024" s="2" t="s">
        <v>155</v>
      </c>
      <c r="J1024" s="2" t="s">
        <v>1775</v>
      </c>
      <c r="K1024" s="2" t="s">
        <v>1776</v>
      </c>
      <c r="L1024" s="2" t="s">
        <v>62</v>
      </c>
      <c r="M1024" s="2" t="s">
        <v>933</v>
      </c>
      <c r="AB1024">
        <v>0</v>
      </c>
      <c r="AC1024">
        <v>0</v>
      </c>
      <c r="AD1024" s="2" t="s">
        <v>1385</v>
      </c>
      <c r="AO1024" t="s">
        <v>64</v>
      </c>
      <c r="AP1024" s="12" t="s">
        <v>64</v>
      </c>
      <c r="AU1024" s="2" t="s">
        <v>2265</v>
      </c>
      <c r="AV1024" s="2" t="s">
        <v>1105</v>
      </c>
      <c r="AW1024" s="24">
        <v>100</v>
      </c>
      <c r="AX1024" s="2" t="s">
        <v>2266</v>
      </c>
      <c r="AY1024" s="2" t="s">
        <v>1105</v>
      </c>
      <c r="AZ1024" s="24">
        <v>100</v>
      </c>
      <c r="BD1024" s="2" t="s">
        <v>2267</v>
      </c>
      <c r="BE1024" s="2" t="s">
        <v>895</v>
      </c>
      <c r="BF1024" s="24">
        <v>10</v>
      </c>
      <c r="BI1024" s="24">
        <v>0</v>
      </c>
      <c r="BJ1024" s="2" t="s">
        <v>2283</v>
      </c>
      <c r="BK1024" s="2" t="s">
        <v>101</v>
      </c>
      <c r="BL1024" s="24">
        <v>5.6706611459999996</v>
      </c>
      <c r="BM1024" s="24">
        <v>5.7321473579999997</v>
      </c>
      <c r="BO1024" s="2" t="s">
        <v>2268</v>
      </c>
      <c r="BP1024" s="2" t="s">
        <v>1511</v>
      </c>
      <c r="BQ1024" s="24">
        <v>107.7392461</v>
      </c>
      <c r="BR1024" s="24">
        <v>108.9074482</v>
      </c>
      <c r="BY1024" s="2" t="s">
        <v>2284</v>
      </c>
      <c r="BZ1024" s="2" t="s">
        <v>1387</v>
      </c>
      <c r="CA1024" s="24">
        <v>1.7214567030000001</v>
      </c>
      <c r="CB1024" s="24">
        <v>1.5000033310000001</v>
      </c>
      <c r="CD1024" s="2" t="s">
        <v>2285</v>
      </c>
      <c r="CE1024" s="2" t="s">
        <v>101</v>
      </c>
      <c r="CF1024" s="24">
        <v>7.8374635509999999</v>
      </c>
      <c r="CG1024" s="24">
        <v>6.829228648</v>
      </c>
    </row>
    <row r="1025" spans="1:85" x14ac:dyDescent="0.15">
      <c r="A1025" s="2" t="s">
        <v>625</v>
      </c>
      <c r="B1025" s="2" t="s">
        <v>2264</v>
      </c>
      <c r="C1025" s="2" t="s">
        <v>66</v>
      </c>
      <c r="E1025" s="2" t="s">
        <v>55</v>
      </c>
      <c r="F1025" s="2" t="s">
        <v>84</v>
      </c>
      <c r="G1025" s="2" t="s">
        <v>130</v>
      </c>
      <c r="H1025" s="1">
        <v>44522.780555555553</v>
      </c>
      <c r="I1025" s="2" t="s">
        <v>155</v>
      </c>
      <c r="J1025" s="2" t="s">
        <v>1777</v>
      </c>
      <c r="K1025" s="2" t="s">
        <v>627</v>
      </c>
      <c r="L1025" s="2" t="s">
        <v>628</v>
      </c>
      <c r="M1025" s="2" t="s">
        <v>629</v>
      </c>
      <c r="N1025" s="27">
        <v>0.40510955300000001</v>
      </c>
      <c r="O1025" s="27">
        <v>0.37702664899999999</v>
      </c>
      <c r="P1025">
        <v>0.01</v>
      </c>
      <c r="Q1025">
        <v>5.0000000000000001E-3</v>
      </c>
      <c r="R1025">
        <v>142.6022485</v>
      </c>
      <c r="S1025">
        <v>-2.8272589000000001E-2</v>
      </c>
      <c r="T1025">
        <v>-1.5402127E-2</v>
      </c>
      <c r="AB1025">
        <v>0</v>
      </c>
      <c r="AC1025">
        <v>0</v>
      </c>
      <c r="AD1025" s="2" t="s">
        <v>616</v>
      </c>
      <c r="AO1025" t="s">
        <v>64</v>
      </c>
      <c r="AP1025" s="12" t="s">
        <v>64</v>
      </c>
      <c r="AU1025" s="2" t="s">
        <v>2272</v>
      </c>
      <c r="AV1025" s="2" t="s">
        <v>1211</v>
      </c>
      <c r="AW1025" s="24">
        <v>100</v>
      </c>
      <c r="AX1025" s="2" t="s">
        <v>2273</v>
      </c>
      <c r="AY1025" s="2" t="s">
        <v>1211</v>
      </c>
      <c r="AZ1025" s="24">
        <v>100</v>
      </c>
      <c r="BD1025" s="2" t="s">
        <v>2267</v>
      </c>
      <c r="BE1025" s="2" t="s">
        <v>895</v>
      </c>
      <c r="BF1025" s="24">
        <v>10</v>
      </c>
      <c r="BG1025" s="2" t="s">
        <v>2274</v>
      </c>
      <c r="BH1025" s="2" t="s">
        <v>986</v>
      </c>
      <c r="BI1025" s="24">
        <v>1</v>
      </c>
      <c r="BJ1025" s="2" t="s">
        <v>2275</v>
      </c>
      <c r="BK1025" s="2" t="s">
        <v>1376</v>
      </c>
      <c r="BL1025" s="24">
        <v>62.264822279999997</v>
      </c>
      <c r="BO1025" s="2" t="s">
        <v>363</v>
      </c>
      <c r="BQ1025" s="24">
        <v>0</v>
      </c>
      <c r="BY1025" s="2" t="s">
        <v>363</v>
      </c>
      <c r="CA1025" s="24">
        <v>0</v>
      </c>
      <c r="CD1025" s="2" t="s">
        <v>2277</v>
      </c>
      <c r="CE1025" s="2" t="s">
        <v>1377</v>
      </c>
      <c r="CF1025" s="24">
        <v>9.1351777159999994</v>
      </c>
    </row>
    <row r="1026" spans="1:85" x14ac:dyDescent="0.15">
      <c r="A1026" s="2" t="s">
        <v>330</v>
      </c>
      <c r="B1026" s="2" t="s">
        <v>2264</v>
      </c>
      <c r="C1026" s="2" t="s">
        <v>66</v>
      </c>
      <c r="E1026" s="2" t="s">
        <v>55</v>
      </c>
      <c r="F1026" s="2" t="s">
        <v>84</v>
      </c>
      <c r="G1026" s="2" t="s">
        <v>130</v>
      </c>
      <c r="H1026" s="1">
        <v>44523.385416666664</v>
      </c>
      <c r="I1026" s="2" t="s">
        <v>155</v>
      </c>
      <c r="J1026" s="2" t="s">
        <v>1778</v>
      </c>
      <c r="K1026" s="2" t="s">
        <v>936</v>
      </c>
      <c r="L1026" s="2" t="s">
        <v>282</v>
      </c>
      <c r="M1026" s="2" t="s">
        <v>62</v>
      </c>
      <c r="N1026" s="27">
        <v>0.342158252</v>
      </c>
      <c r="O1026" s="27">
        <v>0.34907724699999998</v>
      </c>
      <c r="P1026">
        <v>0.01</v>
      </c>
      <c r="Q1026">
        <v>5.0000000000000001E-3</v>
      </c>
      <c r="R1026">
        <v>126.85108270000001</v>
      </c>
      <c r="S1026">
        <v>-1.1958252000000001E-2</v>
      </c>
      <c r="T1026">
        <v>-9.9979950000000008E-3</v>
      </c>
      <c r="AB1026">
        <v>0</v>
      </c>
      <c r="AC1026">
        <v>0</v>
      </c>
      <c r="AD1026" s="2" t="s">
        <v>796</v>
      </c>
      <c r="AO1026" t="s">
        <v>64</v>
      </c>
      <c r="AP1026" s="12" t="s">
        <v>64</v>
      </c>
      <c r="AU1026" s="2" t="s">
        <v>2272</v>
      </c>
      <c r="AV1026" s="2" t="s">
        <v>1337</v>
      </c>
      <c r="AW1026" s="24">
        <v>100</v>
      </c>
      <c r="AX1026" s="2" t="s">
        <v>2273</v>
      </c>
      <c r="AY1026" s="2" t="s">
        <v>1337</v>
      </c>
      <c r="AZ1026" s="24">
        <v>100</v>
      </c>
      <c r="BD1026" s="2" t="s">
        <v>2267</v>
      </c>
      <c r="BE1026" s="2" t="s">
        <v>895</v>
      </c>
      <c r="BF1026" s="24">
        <v>10</v>
      </c>
      <c r="BG1026" s="2" t="s">
        <v>2274</v>
      </c>
      <c r="BH1026" s="2" t="s">
        <v>986</v>
      </c>
      <c r="BI1026" s="24">
        <v>1</v>
      </c>
      <c r="BJ1026" s="2" t="s">
        <v>2293</v>
      </c>
      <c r="BK1026" s="2" t="s">
        <v>1706</v>
      </c>
      <c r="BL1026" s="24">
        <v>25.421620000000001</v>
      </c>
      <c r="BO1026" s="2" t="s">
        <v>2281</v>
      </c>
      <c r="BQ1026" s="24">
        <v>0</v>
      </c>
      <c r="BY1026" s="2" t="s">
        <v>2276</v>
      </c>
      <c r="BZ1026" s="2" t="s">
        <v>1462</v>
      </c>
      <c r="CA1026" s="24">
        <v>1.17838</v>
      </c>
      <c r="CD1026" s="2" t="s">
        <v>363</v>
      </c>
      <c r="CF1026" s="24">
        <v>0</v>
      </c>
    </row>
    <row r="1027" spans="1:85" x14ac:dyDescent="0.15">
      <c r="A1027" s="2" t="s">
        <v>1779</v>
      </c>
      <c r="B1027" s="2" t="s">
        <v>2264</v>
      </c>
      <c r="C1027" s="2" t="s">
        <v>204</v>
      </c>
      <c r="E1027" s="2" t="s">
        <v>79</v>
      </c>
      <c r="F1027" s="2" t="s">
        <v>56</v>
      </c>
      <c r="H1027" s="1">
        <v>44523.458333333336</v>
      </c>
      <c r="I1027" s="2" t="s">
        <v>155</v>
      </c>
      <c r="J1027" s="2" t="s">
        <v>1780</v>
      </c>
      <c r="K1027" s="2" t="s">
        <v>1781</v>
      </c>
      <c r="L1027" s="2" t="s">
        <v>62</v>
      </c>
      <c r="M1027" s="2" t="s">
        <v>1782</v>
      </c>
      <c r="AB1027">
        <v>0</v>
      </c>
      <c r="AC1027">
        <v>0</v>
      </c>
      <c r="AD1027" s="2" t="s">
        <v>1385</v>
      </c>
      <c r="AO1027" t="s">
        <v>64</v>
      </c>
      <c r="AP1027" s="12" t="s">
        <v>64</v>
      </c>
      <c r="AU1027" s="2" t="s">
        <v>2265</v>
      </c>
      <c r="AV1027" s="2" t="s">
        <v>1105</v>
      </c>
      <c r="AW1027" s="24">
        <v>100</v>
      </c>
      <c r="AX1027" s="2" t="s">
        <v>2266</v>
      </c>
      <c r="AY1027" s="2" t="s">
        <v>1105</v>
      </c>
      <c r="AZ1027" s="24">
        <v>100</v>
      </c>
      <c r="BD1027" s="2" t="s">
        <v>2267</v>
      </c>
      <c r="BE1027" s="2" t="s">
        <v>895</v>
      </c>
      <c r="BF1027" s="24">
        <v>10</v>
      </c>
      <c r="BI1027" s="24">
        <v>0</v>
      </c>
      <c r="BJ1027" s="2" t="s">
        <v>2268</v>
      </c>
      <c r="BK1027" s="2" t="s">
        <v>1511</v>
      </c>
      <c r="BL1027" s="24">
        <v>64.305943470000003</v>
      </c>
      <c r="BM1027" s="24">
        <v>64.573428640000003</v>
      </c>
      <c r="BO1027" s="2" t="s">
        <v>2269</v>
      </c>
      <c r="BP1027" s="2" t="s">
        <v>161</v>
      </c>
      <c r="BQ1027" s="24">
        <v>27.559690060000001</v>
      </c>
      <c r="BR1027" s="24">
        <v>27.674326560000001</v>
      </c>
      <c r="BY1027" s="2" t="s">
        <v>2270</v>
      </c>
      <c r="BZ1027" s="2" t="s">
        <v>1719</v>
      </c>
      <c r="CA1027" s="24">
        <v>3.114837471</v>
      </c>
      <c r="CB1027" s="24">
        <v>2.7900577910000002</v>
      </c>
      <c r="CD1027" s="2" t="s">
        <v>2271</v>
      </c>
      <c r="CE1027" s="2" t="s">
        <v>1720</v>
      </c>
      <c r="CF1027" s="24">
        <v>0.54994499600000002</v>
      </c>
      <c r="CG1027" s="24">
        <v>0.49260301200000001</v>
      </c>
    </row>
    <row r="1028" spans="1:85" x14ac:dyDescent="0.15">
      <c r="A1028" s="2" t="s">
        <v>1471</v>
      </c>
      <c r="B1028" s="2" t="s">
        <v>2264</v>
      </c>
      <c r="C1028" s="2" t="s">
        <v>54</v>
      </c>
      <c r="E1028" s="2" t="s">
        <v>55</v>
      </c>
      <c r="F1028" s="2" t="s">
        <v>56</v>
      </c>
      <c r="G1028" s="2" t="s">
        <v>130</v>
      </c>
      <c r="H1028" s="1">
        <v>44524.529861111114</v>
      </c>
      <c r="I1028" s="2" t="s">
        <v>155</v>
      </c>
      <c r="J1028" s="2" t="s">
        <v>1783</v>
      </c>
      <c r="K1028" s="2" t="s">
        <v>1711</v>
      </c>
      <c r="L1028" s="2" t="s">
        <v>62</v>
      </c>
      <c r="M1028" s="2" t="s">
        <v>1471</v>
      </c>
      <c r="N1028" s="27">
        <v>0.43654999999999999</v>
      </c>
      <c r="O1028" s="27">
        <v>0.42992000000000002</v>
      </c>
      <c r="P1028">
        <v>0.01</v>
      </c>
      <c r="Q1028">
        <v>5.0000000000000001E-3</v>
      </c>
      <c r="R1028">
        <v>143.9511502</v>
      </c>
      <c r="S1028">
        <v>-2.8799999999999999E-2</v>
      </c>
      <c r="T1028">
        <v>-3.6999999999999998E-2</v>
      </c>
      <c r="U1028" s="27">
        <v>0.41704999999999998</v>
      </c>
      <c r="V1028" s="27">
        <v>0.41021999999999997</v>
      </c>
      <c r="W1028">
        <v>0.01</v>
      </c>
      <c r="X1028">
        <v>5.0000000000000001E-3</v>
      </c>
      <c r="Y1028" s="21">
        <v>74.370966980000006</v>
      </c>
      <c r="AB1028">
        <v>0</v>
      </c>
      <c r="AC1028">
        <v>0</v>
      </c>
      <c r="AD1028" s="2" t="s">
        <v>1385</v>
      </c>
      <c r="AH1028" s="27">
        <v>1.6000000000000001E-3</v>
      </c>
      <c r="AI1028" s="27">
        <v>1.25E-3</v>
      </c>
      <c r="AJ1028" s="27">
        <v>-1.2999999999999999E-3</v>
      </c>
      <c r="AK1028" s="27">
        <v>3.4499999999999999E-3</v>
      </c>
      <c r="AL1028" s="21">
        <v>13</v>
      </c>
      <c r="AO1028" t="s">
        <v>64</v>
      </c>
      <c r="AP1028" s="12" t="s">
        <v>64</v>
      </c>
      <c r="AU1028" s="2" t="s">
        <v>2265</v>
      </c>
      <c r="AV1028" s="2" t="s">
        <v>1105</v>
      </c>
      <c r="AW1028" s="24">
        <v>100</v>
      </c>
      <c r="AX1028" s="2" t="s">
        <v>2266</v>
      </c>
      <c r="AY1028" s="2" t="s">
        <v>1105</v>
      </c>
      <c r="AZ1028" s="24">
        <v>100</v>
      </c>
      <c r="BD1028" s="2" t="s">
        <v>2267</v>
      </c>
      <c r="BE1028" s="2" t="s">
        <v>895</v>
      </c>
      <c r="BF1028" s="24">
        <v>10</v>
      </c>
      <c r="BI1028" s="24">
        <v>0</v>
      </c>
      <c r="BJ1028" s="2" t="s">
        <v>2283</v>
      </c>
      <c r="BK1028" s="2" t="s">
        <v>101</v>
      </c>
      <c r="BL1028" s="24">
        <v>4.9617251639999997</v>
      </c>
      <c r="BO1028" s="2" t="s">
        <v>2268</v>
      </c>
      <c r="BP1028" s="2" t="s">
        <v>1511</v>
      </c>
      <c r="BQ1028" s="24">
        <v>77.733694240000005</v>
      </c>
      <c r="BY1028" s="2" t="s">
        <v>2284</v>
      </c>
      <c r="BZ1028" s="2" t="s">
        <v>1387</v>
      </c>
      <c r="CA1028" s="24">
        <v>3.1102818729999999</v>
      </c>
      <c r="CD1028" s="2" t="s">
        <v>2285</v>
      </c>
      <c r="CE1028" s="2" t="s">
        <v>101</v>
      </c>
      <c r="CF1028" s="24">
        <v>1.1738529339999999</v>
      </c>
    </row>
    <row r="1029" spans="1:85" x14ac:dyDescent="0.15">
      <c r="A1029" s="2" t="s">
        <v>1688</v>
      </c>
      <c r="B1029" s="2" t="s">
        <v>2264</v>
      </c>
      <c r="C1029" s="2" t="s">
        <v>54</v>
      </c>
      <c r="E1029" s="2" t="s">
        <v>55</v>
      </c>
      <c r="F1029" s="2" t="s">
        <v>56</v>
      </c>
      <c r="G1029" s="2" t="s">
        <v>130</v>
      </c>
      <c r="H1029" s="1">
        <v>44524.543055555558</v>
      </c>
      <c r="I1029" s="2" t="s">
        <v>155</v>
      </c>
      <c r="J1029" s="2" t="s">
        <v>1784</v>
      </c>
      <c r="K1029" s="2" t="s">
        <v>1690</v>
      </c>
      <c r="L1029" s="2" t="s">
        <v>62</v>
      </c>
      <c r="M1029" s="2" t="s">
        <v>1471</v>
      </c>
      <c r="N1029" s="27">
        <v>0.44274999999999998</v>
      </c>
      <c r="O1029" s="27">
        <v>0.43652000000000002</v>
      </c>
      <c r="P1029">
        <v>0.01</v>
      </c>
      <c r="Q1029">
        <v>5.0000000000000001E-3</v>
      </c>
      <c r="R1029">
        <v>142.22367539999999</v>
      </c>
      <c r="S1029">
        <v>-3.5000000000000003E-2</v>
      </c>
      <c r="T1029">
        <v>-4.36E-2</v>
      </c>
      <c r="U1029" s="27">
        <v>0.42004999999999998</v>
      </c>
      <c r="V1029" s="27">
        <v>0.41547000000000001</v>
      </c>
      <c r="W1029">
        <v>0.01</v>
      </c>
      <c r="X1029">
        <v>5.0000000000000001E-3</v>
      </c>
      <c r="Y1029" s="21">
        <v>74.509076870000001</v>
      </c>
      <c r="AB1029">
        <v>0</v>
      </c>
      <c r="AC1029">
        <v>0</v>
      </c>
      <c r="AD1029" s="2" t="s">
        <v>1385</v>
      </c>
      <c r="AH1029" s="27">
        <v>1.6000000000000001E-3</v>
      </c>
      <c r="AI1029" s="27">
        <v>1.15E-3</v>
      </c>
      <c r="AJ1029" s="27">
        <v>-1.2999999999999999E-3</v>
      </c>
      <c r="AK1029" s="27">
        <v>3.8E-3</v>
      </c>
      <c r="AL1029" s="21">
        <v>15</v>
      </c>
      <c r="AO1029" t="s">
        <v>64</v>
      </c>
      <c r="AP1029" s="12" t="s">
        <v>64</v>
      </c>
      <c r="AU1029" s="2" t="s">
        <v>2265</v>
      </c>
      <c r="AV1029" s="2" t="s">
        <v>1105</v>
      </c>
      <c r="AW1029" s="24">
        <v>100</v>
      </c>
      <c r="AX1029" s="2" t="s">
        <v>2266</v>
      </c>
      <c r="AY1029" s="2" t="s">
        <v>1105</v>
      </c>
      <c r="AZ1029" s="24">
        <v>100</v>
      </c>
      <c r="BD1029" s="2" t="s">
        <v>2267</v>
      </c>
      <c r="BE1029" s="2" t="s">
        <v>895</v>
      </c>
      <c r="BF1029" s="24">
        <v>10</v>
      </c>
      <c r="BI1029" s="24">
        <v>0</v>
      </c>
      <c r="BJ1029" s="2" t="s">
        <v>2283</v>
      </c>
      <c r="BK1029" s="2" t="s">
        <v>101</v>
      </c>
      <c r="BL1029" s="24">
        <v>5.6510286240000003</v>
      </c>
      <c r="BO1029" s="2" t="s">
        <v>2268</v>
      </c>
      <c r="BP1029" s="2" t="s">
        <v>1511</v>
      </c>
      <c r="BQ1029" s="24">
        <v>88.531691379999998</v>
      </c>
      <c r="BY1029" s="2" t="s">
        <v>2284</v>
      </c>
      <c r="BZ1029" s="2" t="s">
        <v>1387</v>
      </c>
      <c r="CA1029" s="24">
        <v>3.2066049159999999</v>
      </c>
      <c r="CD1029" s="2" t="s">
        <v>2285</v>
      </c>
      <c r="CE1029" s="2" t="s">
        <v>101</v>
      </c>
      <c r="CF1029" s="24">
        <v>1.210675084</v>
      </c>
    </row>
    <row r="1030" spans="1:85" x14ac:dyDescent="0.15">
      <c r="A1030" s="2" t="s">
        <v>1598</v>
      </c>
      <c r="B1030" s="2" t="s">
        <v>2264</v>
      </c>
      <c r="C1030" s="2" t="s">
        <v>66</v>
      </c>
      <c r="E1030" s="2" t="s">
        <v>55</v>
      </c>
      <c r="F1030" s="2" t="s">
        <v>56</v>
      </c>
      <c r="G1030" s="2" t="s">
        <v>130</v>
      </c>
      <c r="H1030" s="1">
        <v>44524.55972222222</v>
      </c>
      <c r="I1030" s="2" t="s">
        <v>155</v>
      </c>
      <c r="J1030" s="2" t="s">
        <v>1785</v>
      </c>
      <c r="K1030" s="2" t="s">
        <v>1600</v>
      </c>
      <c r="L1030" s="2" t="s">
        <v>62</v>
      </c>
      <c r="M1030" s="2" t="s">
        <v>1421</v>
      </c>
      <c r="N1030" s="27">
        <v>0.40356999999999998</v>
      </c>
      <c r="O1030" s="27">
        <v>0.41859000000000002</v>
      </c>
      <c r="P1030">
        <v>0.01</v>
      </c>
      <c r="Q1030">
        <v>5.0000000000000001E-3</v>
      </c>
      <c r="R1030">
        <v>132.23320720000001</v>
      </c>
      <c r="S1030">
        <v>-2.18E-2</v>
      </c>
      <c r="T1030">
        <v>-3.9E-2</v>
      </c>
      <c r="U1030" s="27">
        <v>0.38162000000000001</v>
      </c>
      <c r="V1030" s="27">
        <v>0.39194000000000001</v>
      </c>
      <c r="W1030">
        <v>0.01</v>
      </c>
      <c r="X1030">
        <v>5.0000000000000001E-3</v>
      </c>
      <c r="Y1030" s="21">
        <v>72.294010119999996</v>
      </c>
      <c r="AB1030">
        <v>0</v>
      </c>
      <c r="AC1030">
        <v>0</v>
      </c>
      <c r="AD1030" s="2" t="s">
        <v>1385</v>
      </c>
      <c r="AH1030" s="27">
        <v>1.25E-3</v>
      </c>
      <c r="AI1030" s="27">
        <v>1.3500000000000001E-3</v>
      </c>
      <c r="AJ1030" s="27">
        <v>-5.5000000000000003E-4</v>
      </c>
      <c r="AK1030" s="27">
        <v>2.3500000000000001E-3</v>
      </c>
      <c r="AL1030" s="21">
        <v>18</v>
      </c>
      <c r="AO1030" t="s">
        <v>64</v>
      </c>
      <c r="AP1030" s="12" t="s">
        <v>64</v>
      </c>
      <c r="AU1030" s="2" t="s">
        <v>2265</v>
      </c>
      <c r="AV1030" s="2" t="s">
        <v>1105</v>
      </c>
      <c r="AW1030" s="24">
        <v>100</v>
      </c>
      <c r="AX1030" s="2" t="s">
        <v>2266</v>
      </c>
      <c r="AY1030" s="2" t="s">
        <v>1105</v>
      </c>
      <c r="AZ1030" s="24">
        <v>100</v>
      </c>
      <c r="BD1030" s="2" t="s">
        <v>2267</v>
      </c>
      <c r="BE1030" s="2" t="s">
        <v>895</v>
      </c>
      <c r="BF1030" s="24">
        <v>10</v>
      </c>
      <c r="BI1030" s="24">
        <v>0</v>
      </c>
      <c r="BJ1030" s="2" t="s">
        <v>2268</v>
      </c>
      <c r="BK1030" s="2" t="s">
        <v>1511</v>
      </c>
      <c r="BL1030" s="24">
        <v>38.121659999999999</v>
      </c>
      <c r="BO1030" s="2" t="s">
        <v>2269</v>
      </c>
      <c r="BP1030" s="2" t="s">
        <v>161</v>
      </c>
      <c r="BQ1030" s="24">
        <v>25.414439999999999</v>
      </c>
      <c r="BY1030" s="2" t="s">
        <v>2270</v>
      </c>
      <c r="BZ1030" s="2" t="s">
        <v>925</v>
      </c>
      <c r="CA1030" s="24">
        <v>1.6776980829999999</v>
      </c>
      <c r="CD1030" s="2" t="s">
        <v>2271</v>
      </c>
      <c r="CE1030" s="2" t="s">
        <v>1238</v>
      </c>
      <c r="CF1030" s="24">
        <v>0.18620191699999999</v>
      </c>
    </row>
    <row r="1031" spans="1:85" x14ac:dyDescent="0.15">
      <c r="A1031" s="2" t="s">
        <v>1712</v>
      </c>
      <c r="B1031" s="2" t="s">
        <v>2264</v>
      </c>
      <c r="C1031" s="2" t="s">
        <v>54</v>
      </c>
      <c r="E1031" s="2" t="s">
        <v>55</v>
      </c>
      <c r="F1031" s="2" t="s">
        <v>56</v>
      </c>
      <c r="G1031" s="2" t="s">
        <v>121</v>
      </c>
      <c r="H1031" s="1">
        <v>44524.573611111111</v>
      </c>
      <c r="I1031" s="2" t="s">
        <v>155</v>
      </c>
      <c r="J1031" s="2" t="s">
        <v>1786</v>
      </c>
      <c r="K1031" s="2" t="s">
        <v>1714</v>
      </c>
      <c r="L1031" s="2" t="s">
        <v>62</v>
      </c>
      <c r="M1031" s="2" t="s">
        <v>1417</v>
      </c>
      <c r="N1031" s="27">
        <v>0.46750000000000003</v>
      </c>
      <c r="O1031" s="27">
        <v>0.43430000000000002</v>
      </c>
      <c r="P1031">
        <v>0.01</v>
      </c>
      <c r="Q1031">
        <v>5.0000000000000001E-3</v>
      </c>
      <c r="R1031">
        <v>150.37639920000001</v>
      </c>
      <c r="S1031">
        <v>-3.7999999999999999E-2</v>
      </c>
      <c r="T1031">
        <v>-4.0300000000000002E-2</v>
      </c>
      <c r="U1031" s="27">
        <v>0.44440000000000002</v>
      </c>
      <c r="V1031" s="27">
        <v>0.41644999999999999</v>
      </c>
      <c r="W1031">
        <v>0.01</v>
      </c>
      <c r="X1031">
        <v>5.0000000000000001E-3</v>
      </c>
      <c r="Y1031" s="21">
        <v>74.238630209999997</v>
      </c>
      <c r="AB1031">
        <v>0</v>
      </c>
      <c r="AC1031">
        <v>0</v>
      </c>
      <c r="AD1031" s="2" t="s">
        <v>1385</v>
      </c>
      <c r="AH1031" s="27">
        <v>1.7600000000000001E-3</v>
      </c>
      <c r="AI1031" s="27">
        <v>1.1900000000000001E-3</v>
      </c>
      <c r="AJ1031" s="27">
        <v>-3.3E-3</v>
      </c>
      <c r="AK1031" s="27">
        <v>0</v>
      </c>
      <c r="AL1031" s="21">
        <v>15</v>
      </c>
      <c r="AO1031" t="s">
        <v>64</v>
      </c>
      <c r="AP1031" s="12" t="s">
        <v>64</v>
      </c>
      <c r="AU1031" s="2" t="s">
        <v>2265</v>
      </c>
      <c r="AV1031" s="2" t="s">
        <v>1105</v>
      </c>
      <c r="AW1031" s="24">
        <v>100</v>
      </c>
      <c r="AX1031" s="2" t="s">
        <v>2266</v>
      </c>
      <c r="AY1031" s="2" t="s">
        <v>1105</v>
      </c>
      <c r="AZ1031" s="24">
        <v>100</v>
      </c>
      <c r="BD1031" s="2" t="s">
        <v>2267</v>
      </c>
      <c r="BE1031" s="2" t="s">
        <v>895</v>
      </c>
      <c r="BF1031" s="24">
        <v>10</v>
      </c>
      <c r="BI1031" s="24">
        <v>0</v>
      </c>
      <c r="BJ1031" s="2" t="s">
        <v>2283</v>
      </c>
      <c r="BK1031" s="2" t="s">
        <v>101</v>
      </c>
      <c r="BL1031" s="24">
        <v>6.1654968500000003</v>
      </c>
      <c r="BO1031" s="2" t="s">
        <v>2268</v>
      </c>
      <c r="BP1031" s="2" t="s">
        <v>1511</v>
      </c>
      <c r="BQ1031" s="24">
        <v>96.59278793</v>
      </c>
      <c r="BY1031" s="2" t="s">
        <v>2284</v>
      </c>
      <c r="BZ1031" s="2" t="s">
        <v>1387</v>
      </c>
      <c r="CA1031" s="24">
        <v>4.0583018800000001</v>
      </c>
      <c r="CD1031" s="2" t="s">
        <v>2285</v>
      </c>
      <c r="CE1031" s="2" t="s">
        <v>101</v>
      </c>
      <c r="CF1031" s="24">
        <v>1.5782285089999999</v>
      </c>
    </row>
    <row r="1032" spans="1:85" x14ac:dyDescent="0.15">
      <c r="A1032" s="2" t="s">
        <v>1572</v>
      </c>
      <c r="B1032" s="2" t="s">
        <v>2264</v>
      </c>
      <c r="C1032" s="2" t="s">
        <v>54</v>
      </c>
      <c r="E1032" s="2" t="s">
        <v>55</v>
      </c>
      <c r="F1032" s="2" t="s">
        <v>84</v>
      </c>
      <c r="G1032" s="2" t="s">
        <v>130</v>
      </c>
      <c r="H1032" s="1">
        <v>44524.583333333336</v>
      </c>
      <c r="I1032" s="2" t="s">
        <v>155</v>
      </c>
      <c r="J1032" s="2" t="s">
        <v>1787</v>
      </c>
      <c r="K1032" s="2" t="s">
        <v>1574</v>
      </c>
      <c r="L1032" s="2" t="s">
        <v>62</v>
      </c>
      <c r="M1032" s="2" t="s">
        <v>956</v>
      </c>
      <c r="N1032" s="27">
        <v>0.49775999999999998</v>
      </c>
      <c r="O1032" s="27">
        <v>0.44302999999999998</v>
      </c>
      <c r="P1032">
        <v>0.01</v>
      </c>
      <c r="Q1032">
        <v>5.0000000000000001E-3</v>
      </c>
      <c r="R1032">
        <v>161.44814729999999</v>
      </c>
      <c r="S1032">
        <v>-4.0099999999999997E-2</v>
      </c>
      <c r="T1032">
        <v>-3.32E-2</v>
      </c>
      <c r="U1032" s="27">
        <v>0.47846</v>
      </c>
      <c r="V1032" s="27">
        <v>0.43182999999999999</v>
      </c>
      <c r="W1032">
        <v>0.01</v>
      </c>
      <c r="X1032">
        <v>5.0000000000000001E-3</v>
      </c>
      <c r="Y1032" s="21">
        <v>66.128062049999997</v>
      </c>
      <c r="AB1032">
        <v>0</v>
      </c>
      <c r="AC1032">
        <v>0</v>
      </c>
      <c r="AD1032" s="2" t="s">
        <v>1385</v>
      </c>
      <c r="AH1032" s="27">
        <v>1.8600000000000001E-3</v>
      </c>
      <c r="AI1032" s="27">
        <v>1.06E-3</v>
      </c>
      <c r="AJ1032" s="27">
        <v>-3.9500000000000004E-3</v>
      </c>
      <c r="AK1032" s="27">
        <v>-2.0500000000000002E-3</v>
      </c>
      <c r="AL1032" s="21">
        <v>12.5</v>
      </c>
      <c r="AO1032" t="s">
        <v>64</v>
      </c>
      <c r="AP1032" s="12" t="s">
        <v>64</v>
      </c>
      <c r="AU1032" s="2" t="s">
        <v>2265</v>
      </c>
      <c r="AV1032" s="2" t="s">
        <v>1105</v>
      </c>
      <c r="AW1032" s="24">
        <v>100</v>
      </c>
      <c r="AX1032" s="2" t="s">
        <v>2266</v>
      </c>
      <c r="AY1032" s="2" t="s">
        <v>1105</v>
      </c>
      <c r="AZ1032" s="24">
        <v>100</v>
      </c>
      <c r="BD1032" s="2" t="s">
        <v>2267</v>
      </c>
      <c r="BE1032" s="2" t="s">
        <v>895</v>
      </c>
      <c r="BF1032" s="24">
        <v>10</v>
      </c>
      <c r="BI1032" s="24">
        <v>0</v>
      </c>
      <c r="BJ1032" s="2" t="s">
        <v>2283</v>
      </c>
      <c r="BK1032" s="2" t="s">
        <v>101</v>
      </c>
      <c r="BL1032" s="24">
        <v>7.4569401629999996</v>
      </c>
      <c r="BO1032" s="2" t="s">
        <v>2268</v>
      </c>
      <c r="BP1032" s="2" t="s">
        <v>1511</v>
      </c>
      <c r="BQ1032" s="24">
        <v>116.83267979999999</v>
      </c>
      <c r="BY1032" s="2" t="s">
        <v>2284</v>
      </c>
      <c r="BZ1032" s="2" t="s">
        <v>1387</v>
      </c>
      <c r="CA1032" s="24">
        <v>4.5320016320000001</v>
      </c>
      <c r="CD1032" s="2" t="s">
        <v>2285</v>
      </c>
      <c r="CE1032" s="2" t="s">
        <v>101</v>
      </c>
      <c r="CF1032" s="24">
        <v>2.7783783679999998</v>
      </c>
    </row>
    <row r="1033" spans="1:85" x14ac:dyDescent="0.15">
      <c r="A1033" s="2" t="s">
        <v>1707</v>
      </c>
      <c r="B1033" s="2" t="s">
        <v>2264</v>
      </c>
      <c r="C1033" s="2" t="s">
        <v>54</v>
      </c>
      <c r="E1033" s="2" t="s">
        <v>67</v>
      </c>
      <c r="F1033" s="2" t="s">
        <v>56</v>
      </c>
      <c r="G1033" s="2" t="s">
        <v>224</v>
      </c>
      <c r="H1033" s="1">
        <v>44524.603472222225</v>
      </c>
      <c r="I1033" s="2" t="s">
        <v>155</v>
      </c>
      <c r="J1033" s="2" t="s">
        <v>1788</v>
      </c>
      <c r="K1033" s="2" t="s">
        <v>1709</v>
      </c>
      <c r="L1033" s="2" t="s">
        <v>62</v>
      </c>
      <c r="M1033" s="2" t="s">
        <v>1417</v>
      </c>
      <c r="N1033" s="27">
        <v>0.47400128000000002</v>
      </c>
      <c r="O1033" s="27">
        <v>0.43816308700000001</v>
      </c>
      <c r="P1033">
        <v>0.01</v>
      </c>
      <c r="Q1033">
        <v>5.0000000000000001E-3</v>
      </c>
      <c r="R1033">
        <v>150.24663330000001</v>
      </c>
      <c r="S1033">
        <v>-4.0131279999999998E-2</v>
      </c>
      <c r="T1033">
        <v>-3.4973087E-2</v>
      </c>
      <c r="U1033" s="27">
        <v>0.45665127999999999</v>
      </c>
      <c r="V1033" s="27">
        <v>0.42376308699999998</v>
      </c>
      <c r="W1033">
        <v>0.01</v>
      </c>
      <c r="X1033">
        <v>5.0000000000000001E-3</v>
      </c>
      <c r="Y1033" s="21">
        <v>74.23178163</v>
      </c>
      <c r="AB1033">
        <v>0</v>
      </c>
      <c r="AC1033">
        <v>0</v>
      </c>
      <c r="AD1033" s="2" t="s">
        <v>1385</v>
      </c>
      <c r="AH1033" s="27">
        <v>1.5499999999999999E-3</v>
      </c>
      <c r="AI1033" s="27">
        <v>8.9999999999999998E-4</v>
      </c>
      <c r="AJ1033" s="27">
        <v>-1.25E-3</v>
      </c>
      <c r="AK1033" s="27">
        <v>3.5999999999999999E-3</v>
      </c>
      <c r="AL1033" s="21">
        <v>12</v>
      </c>
      <c r="AO1033" t="s">
        <v>64</v>
      </c>
      <c r="AP1033" s="12" t="s">
        <v>64</v>
      </c>
      <c r="AU1033" s="2" t="s">
        <v>2265</v>
      </c>
      <c r="AV1033" s="2" t="s">
        <v>1105</v>
      </c>
      <c r="AW1033" s="24">
        <v>100</v>
      </c>
      <c r="AX1033" s="2" t="s">
        <v>2266</v>
      </c>
      <c r="AY1033" s="2" t="s">
        <v>1105</v>
      </c>
      <c r="AZ1033" s="24">
        <v>100</v>
      </c>
      <c r="BD1033" s="2" t="s">
        <v>2267</v>
      </c>
      <c r="BE1033" s="2" t="s">
        <v>895</v>
      </c>
      <c r="BF1033" s="24">
        <v>10</v>
      </c>
      <c r="BI1033" s="24">
        <v>0</v>
      </c>
      <c r="BJ1033" s="2" t="s">
        <v>2283</v>
      </c>
      <c r="BK1033" s="2" t="s">
        <v>101</v>
      </c>
      <c r="BL1033" s="24">
        <v>7.1084627999999999</v>
      </c>
      <c r="BO1033" s="2" t="s">
        <v>2268</v>
      </c>
      <c r="BP1033" s="2" t="s">
        <v>1511</v>
      </c>
      <c r="BQ1033" s="24">
        <v>111.3659172</v>
      </c>
      <c r="BY1033" s="2" t="s">
        <v>2284</v>
      </c>
      <c r="BZ1033" s="2" t="s">
        <v>1387</v>
      </c>
      <c r="CA1033" s="24">
        <v>4.0079339999999997</v>
      </c>
      <c r="CD1033" s="2" t="s">
        <v>2285</v>
      </c>
      <c r="CE1033" s="2" t="s">
        <v>101</v>
      </c>
      <c r="CF1033" s="24">
        <v>1.717686</v>
      </c>
    </row>
    <row r="1034" spans="1:85" x14ac:dyDescent="0.15">
      <c r="A1034" s="2" t="s">
        <v>1512</v>
      </c>
      <c r="B1034" s="2" t="s">
        <v>2264</v>
      </c>
      <c r="C1034" s="2" t="s">
        <v>54</v>
      </c>
      <c r="E1034" s="2" t="s">
        <v>55</v>
      </c>
      <c r="F1034" s="2" t="s">
        <v>56</v>
      </c>
      <c r="G1034" s="2" t="s">
        <v>130</v>
      </c>
      <c r="H1034" s="1">
        <v>44524.620138888888</v>
      </c>
      <c r="I1034" s="2" t="s">
        <v>155</v>
      </c>
      <c r="J1034" s="2" t="s">
        <v>1789</v>
      </c>
      <c r="K1034" s="2" t="s">
        <v>1514</v>
      </c>
      <c r="L1034" s="2" t="s">
        <v>62</v>
      </c>
      <c r="M1034" s="2" t="s">
        <v>1395</v>
      </c>
      <c r="N1034" s="27">
        <v>0.46927000000000002</v>
      </c>
      <c r="O1034" s="27">
        <v>0.44289000000000001</v>
      </c>
      <c r="P1034">
        <v>0.01</v>
      </c>
      <c r="Q1034">
        <v>5.0000000000000001E-3</v>
      </c>
      <c r="R1034">
        <v>146.1800561</v>
      </c>
      <c r="S1034">
        <v>-3.5400000000000001E-2</v>
      </c>
      <c r="T1034">
        <v>-3.9699999999999999E-2</v>
      </c>
      <c r="U1034" s="27">
        <v>0.45022000000000001</v>
      </c>
      <c r="V1034" s="27">
        <v>0.42688999999999999</v>
      </c>
      <c r="W1034">
        <v>0.01</v>
      </c>
      <c r="X1034">
        <v>5.0000000000000001E-3</v>
      </c>
      <c r="Y1034" s="21">
        <v>74.327955759999995</v>
      </c>
      <c r="AB1034">
        <v>0</v>
      </c>
      <c r="AC1034">
        <v>0</v>
      </c>
      <c r="AD1034" s="2" t="s">
        <v>1385</v>
      </c>
      <c r="AH1034" s="27">
        <v>1.9499999999999999E-3</v>
      </c>
      <c r="AI1034" s="27">
        <v>1.4499999999999999E-3</v>
      </c>
      <c r="AJ1034" s="27">
        <v>-8.2500000000000004E-3</v>
      </c>
      <c r="AK1034" s="27">
        <v>-4.3E-3</v>
      </c>
      <c r="AL1034" s="21">
        <v>14</v>
      </c>
      <c r="AO1034" t="s">
        <v>64</v>
      </c>
      <c r="AP1034" s="12" t="s">
        <v>64</v>
      </c>
      <c r="AU1034" s="2" t="s">
        <v>2265</v>
      </c>
      <c r="AV1034" s="2" t="s">
        <v>1105</v>
      </c>
      <c r="AW1034" s="24">
        <v>100</v>
      </c>
      <c r="AX1034" s="2" t="s">
        <v>2266</v>
      </c>
      <c r="AY1034" s="2" t="s">
        <v>1105</v>
      </c>
      <c r="AZ1034" s="24">
        <v>100</v>
      </c>
      <c r="BD1034" s="2" t="s">
        <v>2267</v>
      </c>
      <c r="BE1034" s="2" t="s">
        <v>895</v>
      </c>
      <c r="BF1034" s="24">
        <v>10</v>
      </c>
      <c r="BI1034" s="24">
        <v>0</v>
      </c>
      <c r="BJ1034" s="2" t="s">
        <v>2268</v>
      </c>
      <c r="BK1034" s="2" t="s">
        <v>1511</v>
      </c>
      <c r="BL1034" s="24">
        <v>61.155071999999997</v>
      </c>
      <c r="BO1034" s="2" t="s">
        <v>2269</v>
      </c>
      <c r="BP1034" s="2" t="s">
        <v>161</v>
      </c>
      <c r="BQ1034" s="24">
        <v>40.770048000000003</v>
      </c>
      <c r="BY1034" s="2" t="s">
        <v>2270</v>
      </c>
      <c r="BZ1034" s="2" t="s">
        <v>925</v>
      </c>
      <c r="CA1034" s="24">
        <v>3.1234197469999998</v>
      </c>
      <c r="CD1034" s="2" t="s">
        <v>2271</v>
      </c>
      <c r="CE1034" s="2" t="s">
        <v>1238</v>
      </c>
      <c r="CF1034" s="24">
        <v>0.55146025300000001</v>
      </c>
    </row>
    <row r="1035" spans="1:85" x14ac:dyDescent="0.15">
      <c r="A1035" s="2" t="s">
        <v>1468</v>
      </c>
      <c r="B1035" s="2" t="s">
        <v>2264</v>
      </c>
      <c r="C1035" s="2" t="s">
        <v>54</v>
      </c>
      <c r="E1035" s="2" t="s">
        <v>55</v>
      </c>
      <c r="F1035" s="2" t="s">
        <v>84</v>
      </c>
      <c r="G1035" s="2" t="s">
        <v>130</v>
      </c>
      <c r="H1035" s="1">
        <v>44524.774305555555</v>
      </c>
      <c r="I1035" s="2" t="s">
        <v>155</v>
      </c>
      <c r="J1035" s="2" t="s">
        <v>1790</v>
      </c>
      <c r="K1035" s="2" t="s">
        <v>1470</v>
      </c>
      <c r="L1035" s="2" t="s">
        <v>62</v>
      </c>
      <c r="M1035" s="2" t="s">
        <v>1471</v>
      </c>
      <c r="N1035" s="27">
        <v>0.44324999999999998</v>
      </c>
      <c r="O1035" s="27">
        <v>0.43662000000000001</v>
      </c>
      <c r="P1035">
        <v>0.01</v>
      </c>
      <c r="Q1035">
        <v>5.0000000000000001E-3</v>
      </c>
      <c r="R1035">
        <v>143.3787495</v>
      </c>
      <c r="S1035">
        <v>-3.5499999999999997E-2</v>
      </c>
      <c r="T1035">
        <v>-4.3700000000000003E-2</v>
      </c>
      <c r="U1035" s="27">
        <v>0.42304999999999998</v>
      </c>
      <c r="V1035" s="27">
        <v>0.41776999999999997</v>
      </c>
      <c r="W1035">
        <v>0.01</v>
      </c>
      <c r="X1035">
        <v>5.0000000000000001E-3</v>
      </c>
      <c r="Y1035" s="21">
        <v>74.420367540000001</v>
      </c>
      <c r="AB1035">
        <v>0</v>
      </c>
      <c r="AC1035">
        <v>0</v>
      </c>
      <c r="AD1035" s="2" t="s">
        <v>1385</v>
      </c>
      <c r="AH1035" s="27">
        <v>1.9E-3</v>
      </c>
      <c r="AI1035" s="27">
        <v>1.8E-3</v>
      </c>
      <c r="AJ1035" s="27">
        <v>-5.45E-3</v>
      </c>
      <c r="AK1035" s="27">
        <v>-5.45E-3</v>
      </c>
      <c r="AL1035" s="21">
        <v>13.5</v>
      </c>
      <c r="AO1035" t="s">
        <v>64</v>
      </c>
      <c r="AP1035" s="12" t="s">
        <v>64</v>
      </c>
      <c r="AU1035" s="2" t="s">
        <v>2265</v>
      </c>
      <c r="AV1035" s="2" t="s">
        <v>1122</v>
      </c>
      <c r="AW1035" s="24">
        <v>100</v>
      </c>
      <c r="AX1035" s="2" t="s">
        <v>2266</v>
      </c>
      <c r="AY1035" s="2" t="s">
        <v>1122</v>
      </c>
      <c r="AZ1035" s="24">
        <v>100</v>
      </c>
      <c r="BD1035" s="2" t="s">
        <v>2267</v>
      </c>
      <c r="BE1035" s="2" t="s">
        <v>895</v>
      </c>
      <c r="BF1035" s="24">
        <v>10</v>
      </c>
      <c r="BI1035" s="24">
        <v>0</v>
      </c>
      <c r="BJ1035" s="2" t="s">
        <v>2283</v>
      </c>
      <c r="BK1035" s="2" t="s">
        <v>101</v>
      </c>
      <c r="BL1035" s="24">
        <v>5.6480705899999997</v>
      </c>
      <c r="BO1035" s="2" t="s">
        <v>2268</v>
      </c>
      <c r="BP1035" s="2" t="s">
        <v>1386</v>
      </c>
      <c r="BQ1035" s="24">
        <v>88.485349409999998</v>
      </c>
      <c r="BY1035" s="2" t="s">
        <v>2284</v>
      </c>
      <c r="BZ1035" s="2" t="s">
        <v>1387</v>
      </c>
      <c r="CA1035" s="24">
        <v>3.2423929170000001</v>
      </c>
      <c r="CD1035" s="2" t="s">
        <v>2285</v>
      </c>
      <c r="CE1035" s="2" t="s">
        <v>101</v>
      </c>
      <c r="CF1035" s="24">
        <v>1.2241870829999999</v>
      </c>
    </row>
    <row r="1036" spans="1:85" x14ac:dyDescent="0.15">
      <c r="A1036" s="2" t="s">
        <v>1472</v>
      </c>
      <c r="B1036" s="2" t="s">
        <v>2264</v>
      </c>
      <c r="C1036" s="2" t="s">
        <v>54</v>
      </c>
      <c r="E1036" s="2" t="s">
        <v>55</v>
      </c>
      <c r="F1036" s="2" t="s">
        <v>56</v>
      </c>
      <c r="G1036" s="2" t="s">
        <v>130</v>
      </c>
      <c r="H1036" s="1">
        <v>44524.782638888886</v>
      </c>
      <c r="I1036" s="2" t="s">
        <v>155</v>
      </c>
      <c r="J1036" s="2" t="s">
        <v>1791</v>
      </c>
      <c r="K1036" s="2" t="s">
        <v>1474</v>
      </c>
      <c r="L1036" s="2" t="s">
        <v>62</v>
      </c>
      <c r="M1036" s="2" t="s">
        <v>1471</v>
      </c>
      <c r="N1036" s="27">
        <v>0.44085000000000002</v>
      </c>
      <c r="O1036" s="27">
        <v>0.43512000000000001</v>
      </c>
      <c r="P1036">
        <v>0.01</v>
      </c>
      <c r="Q1036">
        <v>5.0000000000000001E-3</v>
      </c>
      <c r="R1036">
        <v>145.33718279999999</v>
      </c>
      <c r="S1036">
        <v>-3.3099999999999997E-2</v>
      </c>
      <c r="T1036">
        <v>-4.2200000000000001E-2</v>
      </c>
      <c r="U1036" s="27">
        <v>0.41715000000000002</v>
      </c>
      <c r="V1036" s="27">
        <v>0.41310999999999998</v>
      </c>
      <c r="W1036">
        <v>0.01</v>
      </c>
      <c r="X1036">
        <v>5.0000000000000001E-3</v>
      </c>
      <c r="Y1036" s="21">
        <v>74.454142320000003</v>
      </c>
      <c r="AB1036">
        <v>0</v>
      </c>
      <c r="AC1036">
        <v>0</v>
      </c>
      <c r="AD1036" s="2" t="s">
        <v>1385</v>
      </c>
      <c r="AH1036" s="27">
        <v>1.5E-3</v>
      </c>
      <c r="AI1036" s="27">
        <v>1.15E-3</v>
      </c>
      <c r="AJ1036" s="27">
        <v>-8.9999999999999998E-4</v>
      </c>
      <c r="AK1036" s="27">
        <v>3.15E-3</v>
      </c>
      <c r="AL1036" s="21">
        <v>16.399999999999999</v>
      </c>
      <c r="AO1036" t="s">
        <v>64</v>
      </c>
      <c r="AP1036" s="12" t="s">
        <v>64</v>
      </c>
      <c r="AU1036" s="2" t="s">
        <v>2265</v>
      </c>
      <c r="AV1036" s="2" t="s">
        <v>1122</v>
      </c>
      <c r="AW1036" s="24">
        <v>100</v>
      </c>
      <c r="AX1036" s="2" t="s">
        <v>2266</v>
      </c>
      <c r="AY1036" s="2" t="s">
        <v>1122</v>
      </c>
      <c r="AZ1036" s="24">
        <v>100</v>
      </c>
      <c r="BD1036" s="2" t="s">
        <v>2267</v>
      </c>
      <c r="BE1036" s="2" t="s">
        <v>895</v>
      </c>
      <c r="BF1036" s="24">
        <v>10</v>
      </c>
      <c r="BI1036" s="24">
        <v>0</v>
      </c>
      <c r="BJ1036" s="2" t="s">
        <v>2283</v>
      </c>
      <c r="BK1036" s="2" t="s">
        <v>101</v>
      </c>
      <c r="BL1036" s="24">
        <v>5.177736575</v>
      </c>
      <c r="BO1036" s="2" t="s">
        <v>2268</v>
      </c>
      <c r="BP1036" s="2" t="s">
        <v>1386</v>
      </c>
      <c r="BQ1036" s="24">
        <v>81.116873929999997</v>
      </c>
      <c r="BY1036" s="2" t="s">
        <v>2284</v>
      </c>
      <c r="BZ1036" s="2" t="s">
        <v>1387</v>
      </c>
      <c r="CA1036" s="24">
        <v>3.0549665080000001</v>
      </c>
      <c r="CD1036" s="2" t="s">
        <v>2285</v>
      </c>
      <c r="CE1036" s="2" t="s">
        <v>101</v>
      </c>
      <c r="CF1036" s="24">
        <v>1.1534229920000001</v>
      </c>
    </row>
    <row r="1037" spans="1:85" x14ac:dyDescent="0.15">
      <c r="A1037" s="2" t="s">
        <v>1625</v>
      </c>
      <c r="B1037" s="2" t="s">
        <v>2264</v>
      </c>
      <c r="C1037" s="2" t="s">
        <v>204</v>
      </c>
      <c r="E1037" s="2" t="s">
        <v>67</v>
      </c>
      <c r="F1037" s="2" t="s">
        <v>56</v>
      </c>
      <c r="G1037" s="2" t="s">
        <v>224</v>
      </c>
      <c r="H1037" s="1">
        <v>44525.461805555555</v>
      </c>
      <c r="I1037" s="2" t="s">
        <v>155</v>
      </c>
      <c r="J1037" s="2" t="s">
        <v>1792</v>
      </c>
      <c r="K1037" s="2" t="s">
        <v>1627</v>
      </c>
      <c r="L1037" s="2" t="s">
        <v>62</v>
      </c>
      <c r="M1037" s="2" t="s">
        <v>1505</v>
      </c>
      <c r="N1037" s="27">
        <v>0.47142229000000002</v>
      </c>
      <c r="O1037" s="27">
        <v>0.44632400500000002</v>
      </c>
      <c r="P1037">
        <v>0.01</v>
      </c>
      <c r="Q1037">
        <v>5.0000000000000001E-3</v>
      </c>
      <c r="R1037">
        <v>149.48973380000001</v>
      </c>
      <c r="S1037">
        <v>-3.7552290000000002E-2</v>
      </c>
      <c r="T1037">
        <v>-4.3134005000000003E-2</v>
      </c>
      <c r="U1037" s="27">
        <v>0.45241729000000003</v>
      </c>
      <c r="V1037" s="27">
        <v>0.427924005</v>
      </c>
      <c r="W1037">
        <v>0.01</v>
      </c>
      <c r="X1037">
        <v>5.0000000000000001E-3</v>
      </c>
      <c r="Y1037" s="21">
        <v>74.618512859999996</v>
      </c>
      <c r="AB1037">
        <v>0</v>
      </c>
      <c r="AC1037">
        <v>0</v>
      </c>
      <c r="AD1037" s="2" t="s">
        <v>1385</v>
      </c>
      <c r="AH1037" s="27">
        <v>3.65E-3</v>
      </c>
      <c r="AI1037" s="27">
        <v>2.5000000000000001E-3</v>
      </c>
      <c r="AJ1037" s="27">
        <v>-1.8E-3</v>
      </c>
      <c r="AK1037" s="27">
        <v>4.15E-3</v>
      </c>
      <c r="AL1037" s="21">
        <v>5.7</v>
      </c>
      <c r="AO1037" t="s">
        <v>64</v>
      </c>
      <c r="AP1037" s="12" t="s">
        <v>64</v>
      </c>
      <c r="AU1037" s="2" t="s">
        <v>2265</v>
      </c>
      <c r="AV1037" s="2" t="s">
        <v>1105</v>
      </c>
      <c r="AW1037" s="24">
        <v>100</v>
      </c>
      <c r="AX1037" s="2" t="s">
        <v>2266</v>
      </c>
      <c r="AY1037" s="2" t="s">
        <v>1105</v>
      </c>
      <c r="AZ1037" s="24">
        <v>100</v>
      </c>
      <c r="BD1037" s="2" t="s">
        <v>2267</v>
      </c>
      <c r="BE1037" s="2" t="s">
        <v>895</v>
      </c>
      <c r="BF1037" s="24">
        <v>10</v>
      </c>
      <c r="BI1037" s="24">
        <v>0</v>
      </c>
      <c r="BJ1037" s="2" t="s">
        <v>2268</v>
      </c>
      <c r="BK1037" s="2" t="s">
        <v>1511</v>
      </c>
      <c r="BL1037" s="24">
        <v>94.701279999999997</v>
      </c>
      <c r="BO1037" s="2" t="s">
        <v>2269</v>
      </c>
      <c r="BP1037" s="2" t="s">
        <v>161</v>
      </c>
      <c r="BQ1037" s="24">
        <v>23.675319999999999</v>
      </c>
      <c r="BY1037" s="2" t="s">
        <v>2270</v>
      </c>
      <c r="BZ1037" s="2" t="s">
        <v>925</v>
      </c>
      <c r="CA1037" s="24">
        <v>2.1740400000000002</v>
      </c>
      <c r="CD1037" s="2" t="s">
        <v>2271</v>
      </c>
      <c r="CE1037" s="2" t="s">
        <v>1238</v>
      </c>
      <c r="CF1037" s="24">
        <v>1.44936</v>
      </c>
    </row>
    <row r="1038" spans="1:85" x14ac:dyDescent="0.15">
      <c r="A1038" s="2" t="s">
        <v>1793</v>
      </c>
      <c r="B1038" s="2" t="s">
        <v>2264</v>
      </c>
      <c r="C1038" s="2" t="s">
        <v>66</v>
      </c>
      <c r="E1038" s="2" t="s">
        <v>79</v>
      </c>
      <c r="F1038" s="2" t="s">
        <v>56</v>
      </c>
      <c r="H1038" s="1">
        <v>44525.545138888891</v>
      </c>
      <c r="I1038" s="2" t="s">
        <v>155</v>
      </c>
      <c r="J1038" s="2" t="s">
        <v>1794</v>
      </c>
      <c r="K1038" s="2" t="s">
        <v>1795</v>
      </c>
      <c r="L1038" s="2" t="s">
        <v>62</v>
      </c>
      <c r="M1038" s="2" t="s">
        <v>1430</v>
      </c>
      <c r="AB1038">
        <v>0</v>
      </c>
      <c r="AC1038">
        <v>0</v>
      </c>
      <c r="AD1038" s="2" t="s">
        <v>1385</v>
      </c>
      <c r="AO1038" t="s">
        <v>64</v>
      </c>
      <c r="AP1038" s="12" t="s">
        <v>64</v>
      </c>
      <c r="AU1038" s="2" t="s">
        <v>2265</v>
      </c>
      <c r="AV1038" s="2" t="s">
        <v>1105</v>
      </c>
      <c r="AW1038" s="24">
        <v>100</v>
      </c>
      <c r="AX1038" s="2" t="s">
        <v>2266</v>
      </c>
      <c r="AY1038" s="2" t="s">
        <v>1105</v>
      </c>
      <c r="AZ1038" s="24">
        <v>100</v>
      </c>
      <c r="BD1038" s="2" t="s">
        <v>2267</v>
      </c>
      <c r="BE1038" s="2" t="s">
        <v>895</v>
      </c>
      <c r="BF1038" s="24">
        <v>10</v>
      </c>
      <c r="BI1038" s="24">
        <v>0</v>
      </c>
      <c r="BJ1038" s="2" t="s">
        <v>2268</v>
      </c>
      <c r="BK1038" s="2" t="s">
        <v>1511</v>
      </c>
      <c r="BL1038" s="24">
        <v>36.497535050000003</v>
      </c>
      <c r="BM1038" s="24">
        <v>36.64863905</v>
      </c>
      <c r="BO1038" s="2" t="s">
        <v>2269</v>
      </c>
      <c r="BP1038" s="2" t="s">
        <v>161</v>
      </c>
      <c r="BQ1038" s="24">
        <v>24.331690040000002</v>
      </c>
      <c r="BR1038" s="24">
        <v>24.432426039999999</v>
      </c>
      <c r="BY1038" s="2" t="s">
        <v>2270</v>
      </c>
      <c r="BZ1038" s="2" t="s">
        <v>1719</v>
      </c>
      <c r="CA1038" s="24">
        <v>1.917912431</v>
      </c>
      <c r="CB1038" s="24">
        <v>1.6912310180000001</v>
      </c>
      <c r="CD1038" s="2" t="s">
        <v>2271</v>
      </c>
      <c r="CE1038" s="2" t="s">
        <v>1720</v>
      </c>
      <c r="CF1038" s="24">
        <v>0.21286247799999999</v>
      </c>
      <c r="CG1038" s="24">
        <v>0.18770389100000001</v>
      </c>
    </row>
    <row r="1039" spans="1:85" x14ac:dyDescent="0.15">
      <c r="A1039" s="2" t="s">
        <v>1796</v>
      </c>
      <c r="B1039" s="2" t="s">
        <v>2264</v>
      </c>
      <c r="C1039" s="2" t="s">
        <v>66</v>
      </c>
      <c r="E1039" s="2" t="s">
        <v>79</v>
      </c>
      <c r="F1039" s="2" t="s">
        <v>56</v>
      </c>
      <c r="H1039" s="1">
        <v>44525.548611111109</v>
      </c>
      <c r="I1039" s="2" t="s">
        <v>155</v>
      </c>
      <c r="J1039" s="2" t="s">
        <v>1797</v>
      </c>
      <c r="K1039" s="2" t="s">
        <v>1798</v>
      </c>
      <c r="L1039" s="2" t="s">
        <v>62</v>
      </c>
      <c r="M1039" s="2" t="s">
        <v>1799</v>
      </c>
      <c r="AB1039">
        <v>0</v>
      </c>
      <c r="AC1039">
        <v>0</v>
      </c>
      <c r="AD1039" s="2" t="s">
        <v>1385</v>
      </c>
      <c r="AO1039" t="s">
        <v>64</v>
      </c>
      <c r="AP1039" s="12" t="s">
        <v>64</v>
      </c>
      <c r="AU1039" s="2" t="s">
        <v>2265</v>
      </c>
      <c r="AV1039" s="2" t="s">
        <v>1105</v>
      </c>
      <c r="AW1039" s="24">
        <v>100</v>
      </c>
      <c r="AX1039" s="2" t="s">
        <v>2266</v>
      </c>
      <c r="AY1039" s="2" t="s">
        <v>1105</v>
      </c>
      <c r="AZ1039" s="24">
        <v>100</v>
      </c>
      <c r="BD1039" s="2" t="s">
        <v>2267</v>
      </c>
      <c r="BE1039" s="2" t="s">
        <v>895</v>
      </c>
      <c r="BF1039" s="24">
        <v>10</v>
      </c>
      <c r="BI1039" s="24">
        <v>0</v>
      </c>
      <c r="BJ1039" s="2" t="s">
        <v>2268</v>
      </c>
      <c r="BK1039" s="2" t="s">
        <v>1511</v>
      </c>
      <c r="BL1039" s="24">
        <v>36.222615079999997</v>
      </c>
      <c r="BM1039" s="24">
        <v>36.372711080000002</v>
      </c>
      <c r="BO1039" s="2" t="s">
        <v>2269</v>
      </c>
      <c r="BP1039" s="2" t="s">
        <v>161</v>
      </c>
      <c r="BQ1039" s="24">
        <v>24.148410049999999</v>
      </c>
      <c r="BR1039" s="24">
        <v>24.248474049999999</v>
      </c>
      <c r="BY1039" s="2" t="s">
        <v>2270</v>
      </c>
      <c r="BZ1039" s="2" t="s">
        <v>1719</v>
      </c>
      <c r="CA1039" s="24">
        <v>1.9522962500000001</v>
      </c>
      <c r="CB1039" s="24">
        <v>1.727127007</v>
      </c>
      <c r="CD1039" s="2" t="s">
        <v>2271</v>
      </c>
      <c r="CE1039" s="2" t="s">
        <v>1720</v>
      </c>
      <c r="CF1039" s="24">
        <v>0.21667861999999999</v>
      </c>
      <c r="CG1039" s="24">
        <v>0.19168786300000001</v>
      </c>
    </row>
    <row r="1040" spans="1:85" x14ac:dyDescent="0.15">
      <c r="A1040" s="2" t="s">
        <v>334</v>
      </c>
      <c r="B1040" s="2" t="s">
        <v>2264</v>
      </c>
      <c r="C1040" s="2" t="s">
        <v>66</v>
      </c>
      <c r="E1040" s="2" t="s">
        <v>55</v>
      </c>
      <c r="F1040" s="2" t="s">
        <v>84</v>
      </c>
      <c r="G1040" s="2" t="s">
        <v>130</v>
      </c>
      <c r="H1040" s="1">
        <v>44526.529166666667</v>
      </c>
      <c r="I1040" s="2" t="s">
        <v>155</v>
      </c>
      <c r="J1040" s="2" t="s">
        <v>1800</v>
      </c>
      <c r="K1040" s="2" t="s">
        <v>1029</v>
      </c>
      <c r="L1040" s="2" t="s">
        <v>337</v>
      </c>
      <c r="M1040" s="2" t="s">
        <v>337</v>
      </c>
      <c r="N1040" s="27">
        <v>0.36274000000000001</v>
      </c>
      <c r="O1040" s="27">
        <v>0.38235999999999998</v>
      </c>
      <c r="P1040">
        <v>0.01</v>
      </c>
      <c r="Q1040">
        <v>5.0000000000000001E-3</v>
      </c>
      <c r="R1040">
        <v>126.550662</v>
      </c>
      <c r="S1040">
        <v>-1.8100000000000002E-2</v>
      </c>
      <c r="T1040">
        <v>-2.7300000000000001E-2</v>
      </c>
      <c r="AB1040">
        <v>0</v>
      </c>
      <c r="AC1040">
        <v>0</v>
      </c>
      <c r="AD1040" s="2" t="s">
        <v>796</v>
      </c>
      <c r="AO1040" t="s">
        <v>64</v>
      </c>
      <c r="AP1040" s="12" t="s">
        <v>64</v>
      </c>
      <c r="AU1040" s="2" t="s">
        <v>2272</v>
      </c>
      <c r="AV1040" s="2" t="s">
        <v>1211</v>
      </c>
      <c r="AW1040" s="24">
        <v>100</v>
      </c>
      <c r="AX1040" s="2" t="s">
        <v>2273</v>
      </c>
      <c r="AY1040" s="2" t="s">
        <v>1211</v>
      </c>
      <c r="AZ1040" s="24">
        <v>100</v>
      </c>
      <c r="BD1040" s="2" t="s">
        <v>2267</v>
      </c>
      <c r="BE1040" s="2" t="s">
        <v>895</v>
      </c>
      <c r="BF1040" s="24">
        <v>10</v>
      </c>
      <c r="BI1040" s="24">
        <v>0</v>
      </c>
      <c r="BJ1040" s="2" t="s">
        <v>2293</v>
      </c>
      <c r="BK1040" s="2" t="s">
        <v>657</v>
      </c>
      <c r="BL1040" s="24">
        <v>12.2044</v>
      </c>
      <c r="BO1040" s="2" t="s">
        <v>2279</v>
      </c>
      <c r="BP1040" s="2" t="s">
        <v>817</v>
      </c>
      <c r="BQ1040" s="24">
        <v>12.2044</v>
      </c>
      <c r="BY1040" s="2" t="s">
        <v>2305</v>
      </c>
      <c r="BZ1040" s="2" t="s">
        <v>713</v>
      </c>
      <c r="CA1040" s="24">
        <v>1.5911999999999999</v>
      </c>
      <c r="CD1040" s="2" t="s">
        <v>363</v>
      </c>
      <c r="CF1040" s="24">
        <v>0</v>
      </c>
    </row>
    <row r="1041" spans="1:84" x14ac:dyDescent="0.15">
      <c r="A1041" s="2" t="s">
        <v>334</v>
      </c>
      <c r="B1041" s="2" t="s">
        <v>2264</v>
      </c>
      <c r="C1041" s="2" t="s">
        <v>66</v>
      </c>
      <c r="E1041" s="2" t="s">
        <v>67</v>
      </c>
      <c r="F1041" s="2" t="s">
        <v>56</v>
      </c>
      <c r="G1041" s="2" t="s">
        <v>130</v>
      </c>
      <c r="H1041" s="1">
        <v>44526.597222222219</v>
      </c>
      <c r="I1041" s="2" t="s">
        <v>155</v>
      </c>
      <c r="J1041" s="2" t="s">
        <v>1801</v>
      </c>
      <c r="K1041" s="2" t="s">
        <v>1029</v>
      </c>
      <c r="L1041" s="2" t="s">
        <v>337</v>
      </c>
      <c r="M1041" s="2" t="s">
        <v>337</v>
      </c>
      <c r="N1041" s="27">
        <v>0.36274000000000001</v>
      </c>
      <c r="O1041" s="27">
        <v>0.38235999999999998</v>
      </c>
      <c r="P1041">
        <v>0.01</v>
      </c>
      <c r="Q1041">
        <v>5.0000000000000001E-3</v>
      </c>
      <c r="R1041">
        <v>126.550662</v>
      </c>
      <c r="S1041">
        <v>-1.8100000000000002E-2</v>
      </c>
      <c r="T1041">
        <v>-2.7300000000000001E-2</v>
      </c>
      <c r="AB1041">
        <v>0</v>
      </c>
      <c r="AC1041">
        <v>0</v>
      </c>
      <c r="AD1041" s="2" t="s">
        <v>796</v>
      </c>
      <c r="AE1041" s="2" t="s">
        <v>376</v>
      </c>
      <c r="AO1041" t="s">
        <v>64</v>
      </c>
      <c r="AP1041" s="12" t="s">
        <v>64</v>
      </c>
      <c r="AU1041" s="2" t="s">
        <v>2272</v>
      </c>
      <c r="AV1041" s="2" t="s">
        <v>1337</v>
      </c>
      <c r="AW1041" s="24">
        <v>100</v>
      </c>
      <c r="AX1041" s="2" t="s">
        <v>2273</v>
      </c>
      <c r="AY1041" s="2" t="s">
        <v>1337</v>
      </c>
      <c r="AZ1041" s="24">
        <v>100</v>
      </c>
      <c r="BD1041" s="2" t="s">
        <v>2267</v>
      </c>
      <c r="BE1041" s="2" t="s">
        <v>895</v>
      </c>
      <c r="BF1041" s="24">
        <v>10</v>
      </c>
      <c r="BI1041" s="24">
        <v>0</v>
      </c>
      <c r="BJ1041" s="2" t="s">
        <v>2293</v>
      </c>
      <c r="BK1041" s="2" t="s">
        <v>657</v>
      </c>
      <c r="BL1041" s="24">
        <v>12.2044</v>
      </c>
      <c r="BO1041" s="2" t="s">
        <v>2279</v>
      </c>
      <c r="BP1041" s="2" t="s">
        <v>1738</v>
      </c>
      <c r="BQ1041" s="24">
        <v>12.2044</v>
      </c>
      <c r="BY1041" s="2" t="s">
        <v>2305</v>
      </c>
      <c r="BZ1041" s="2" t="s">
        <v>713</v>
      </c>
      <c r="CA1041" s="24">
        <v>1.5911999999999999</v>
      </c>
      <c r="CD1041" s="2" t="s">
        <v>363</v>
      </c>
      <c r="CF1041" s="24">
        <v>0</v>
      </c>
    </row>
    <row r="1042" spans="1:84" x14ac:dyDescent="0.15">
      <c r="A1042" s="2" t="s">
        <v>1641</v>
      </c>
      <c r="B1042" s="2" t="s">
        <v>2264</v>
      </c>
      <c r="C1042" s="2" t="s">
        <v>54</v>
      </c>
      <c r="E1042" s="2" t="s">
        <v>55</v>
      </c>
      <c r="F1042" s="2" t="s">
        <v>84</v>
      </c>
      <c r="G1042" s="2" t="s">
        <v>130</v>
      </c>
      <c r="H1042" s="1">
        <v>44527.342361111114</v>
      </c>
      <c r="I1042" s="2" t="s">
        <v>155</v>
      </c>
      <c r="J1042" s="2" t="s">
        <v>1802</v>
      </c>
      <c r="K1042" s="2" t="s">
        <v>1643</v>
      </c>
      <c r="L1042" s="2" t="s">
        <v>62</v>
      </c>
      <c r="M1042" s="2" t="s">
        <v>1635</v>
      </c>
      <c r="N1042" s="27">
        <v>0.34200000000000003</v>
      </c>
      <c r="O1042" s="27">
        <v>0.36730000000000002</v>
      </c>
      <c r="P1042">
        <v>0.01</v>
      </c>
      <c r="Q1042">
        <v>5.0000000000000001E-3</v>
      </c>
      <c r="R1042">
        <v>124.1885205</v>
      </c>
      <c r="S1042">
        <v>-1.3299999999999999E-2</v>
      </c>
      <c r="T1042">
        <v>-2.4799999999999999E-2</v>
      </c>
      <c r="U1042" s="27">
        <v>0.32528000000000001</v>
      </c>
      <c r="V1042" s="27">
        <v>0.34151999999999999</v>
      </c>
      <c r="W1042">
        <v>0.01</v>
      </c>
      <c r="X1042">
        <v>5.0000000000000001E-3</v>
      </c>
      <c r="Y1042" s="21">
        <v>61.158677640000001</v>
      </c>
      <c r="AB1042">
        <v>0</v>
      </c>
      <c r="AC1042">
        <v>0</v>
      </c>
      <c r="AD1042" s="2" t="s">
        <v>1385</v>
      </c>
      <c r="AH1042" s="27">
        <v>4.2000000000000002E-4</v>
      </c>
      <c r="AI1042" s="27">
        <v>5.5000000000000003E-4</v>
      </c>
      <c r="AJ1042" s="27">
        <v>1.1800000000000001E-3</v>
      </c>
      <c r="AK1042" s="27">
        <v>5.4299999999999999E-3</v>
      </c>
      <c r="AL1042" s="21">
        <v>37</v>
      </c>
      <c r="AO1042" t="s">
        <v>64</v>
      </c>
      <c r="AP1042" s="12" t="s">
        <v>64</v>
      </c>
      <c r="AU1042" s="2" t="s">
        <v>2265</v>
      </c>
      <c r="AV1042" s="2" t="s">
        <v>1105</v>
      </c>
      <c r="AW1042" s="24">
        <v>100</v>
      </c>
      <c r="AX1042" s="2" t="s">
        <v>2266</v>
      </c>
      <c r="AY1042" s="2" t="s">
        <v>1105</v>
      </c>
      <c r="AZ1042" s="24">
        <v>100</v>
      </c>
      <c r="BD1042" s="2" t="s">
        <v>2267</v>
      </c>
      <c r="BE1042" s="2" t="s">
        <v>895</v>
      </c>
      <c r="BF1042" s="24">
        <v>10</v>
      </c>
      <c r="BI1042" s="24">
        <v>0</v>
      </c>
      <c r="BJ1042" s="2" t="s">
        <v>2283</v>
      </c>
      <c r="BK1042" s="2" t="s">
        <v>101</v>
      </c>
      <c r="BL1042" s="24">
        <v>2.6031057689999999</v>
      </c>
      <c r="BO1042" s="2" t="s">
        <v>2268</v>
      </c>
      <c r="BP1042" s="2" t="s">
        <v>1511</v>
      </c>
      <c r="BQ1042" s="24">
        <v>40.781988920000003</v>
      </c>
      <c r="BY1042" s="2" t="s">
        <v>2284</v>
      </c>
      <c r="BZ1042" s="2" t="s">
        <v>1387</v>
      </c>
      <c r="CA1042" s="24">
        <v>1.329797517</v>
      </c>
      <c r="CD1042" s="2" t="s">
        <v>2285</v>
      </c>
      <c r="CE1042" s="2" t="s">
        <v>101</v>
      </c>
      <c r="CF1042" s="24">
        <v>0.33244938800000001</v>
      </c>
    </row>
    <row r="1043" spans="1:84" x14ac:dyDescent="0.15">
      <c r="A1043" s="2" t="s">
        <v>1707</v>
      </c>
      <c r="B1043" s="2" t="s">
        <v>2264</v>
      </c>
      <c r="C1043" s="2" t="s">
        <v>54</v>
      </c>
      <c r="E1043" s="2" t="s">
        <v>55</v>
      </c>
      <c r="F1043" s="2" t="s">
        <v>56</v>
      </c>
      <c r="G1043" s="2" t="s">
        <v>130</v>
      </c>
      <c r="H1043" s="1">
        <v>44527.365972222222</v>
      </c>
      <c r="I1043" s="2" t="s">
        <v>155</v>
      </c>
      <c r="J1043" s="2" t="s">
        <v>1803</v>
      </c>
      <c r="K1043" s="2" t="s">
        <v>1709</v>
      </c>
      <c r="L1043" s="2" t="s">
        <v>62</v>
      </c>
      <c r="M1043" s="2" t="s">
        <v>1417</v>
      </c>
      <c r="N1043" s="27">
        <v>0.47266999999999998</v>
      </c>
      <c r="O1043" s="27">
        <v>0.44298999999999999</v>
      </c>
      <c r="P1043">
        <v>0.01</v>
      </c>
      <c r="Q1043">
        <v>5.0000000000000001E-3</v>
      </c>
      <c r="R1043">
        <v>150.24663330000001</v>
      </c>
      <c r="S1043">
        <v>-3.8800000000000001E-2</v>
      </c>
      <c r="T1043">
        <v>-3.9800000000000002E-2</v>
      </c>
      <c r="U1043" s="27">
        <v>0.45545000000000002</v>
      </c>
      <c r="V1043" s="27">
        <v>0.42997999999999997</v>
      </c>
      <c r="W1043">
        <v>0.01</v>
      </c>
      <c r="X1043">
        <v>5.0000000000000001E-3</v>
      </c>
      <c r="Y1043" s="21">
        <v>74.23178163</v>
      </c>
      <c r="AB1043">
        <v>0</v>
      </c>
      <c r="AC1043">
        <v>0</v>
      </c>
      <c r="AD1043" s="2" t="s">
        <v>1385</v>
      </c>
      <c r="AH1043" s="27">
        <v>1.5499999999999999E-3</v>
      </c>
      <c r="AI1043" s="27">
        <v>7.2999999999999996E-4</v>
      </c>
      <c r="AJ1043" s="27">
        <v>-1.3799999999999999E-3</v>
      </c>
      <c r="AK1043" s="27">
        <v>4.2500000000000003E-3</v>
      </c>
      <c r="AL1043" s="21">
        <v>12</v>
      </c>
      <c r="AO1043" t="s">
        <v>64</v>
      </c>
      <c r="AP1043" s="12" t="s">
        <v>64</v>
      </c>
      <c r="AU1043" s="2" t="s">
        <v>2265</v>
      </c>
      <c r="AV1043" s="2" t="s">
        <v>1105</v>
      </c>
      <c r="AW1043" s="24">
        <v>100</v>
      </c>
      <c r="AX1043" s="2" t="s">
        <v>2266</v>
      </c>
      <c r="AY1043" s="2" t="s">
        <v>1105</v>
      </c>
      <c r="AZ1043" s="24">
        <v>100</v>
      </c>
      <c r="BD1043" s="2" t="s">
        <v>2267</v>
      </c>
      <c r="BE1043" s="2" t="s">
        <v>895</v>
      </c>
      <c r="BF1043" s="24">
        <v>10</v>
      </c>
      <c r="BI1043" s="24">
        <v>0</v>
      </c>
      <c r="BJ1043" s="2" t="s">
        <v>2283</v>
      </c>
      <c r="BK1043" s="2" t="s">
        <v>101</v>
      </c>
      <c r="BL1043" s="24">
        <v>7.1002656000000002</v>
      </c>
      <c r="BO1043" s="2" t="s">
        <v>2268</v>
      </c>
      <c r="BP1043" s="2" t="s">
        <v>1511</v>
      </c>
      <c r="BQ1043" s="24">
        <v>111.2374944</v>
      </c>
      <c r="BY1043" s="2" t="s">
        <v>2284</v>
      </c>
      <c r="BZ1043" s="2" t="s">
        <v>1387</v>
      </c>
      <c r="CA1043" s="24">
        <v>4.1035680000000001</v>
      </c>
      <c r="CD1043" s="2" t="s">
        <v>2285</v>
      </c>
      <c r="CE1043" s="2" t="s">
        <v>101</v>
      </c>
      <c r="CF1043" s="24">
        <v>1.758672</v>
      </c>
    </row>
    <row r="1044" spans="1:84" x14ac:dyDescent="0.15">
      <c r="A1044" s="2" t="s">
        <v>1644</v>
      </c>
      <c r="B1044" s="2" t="s">
        <v>2264</v>
      </c>
      <c r="C1044" s="2" t="s">
        <v>66</v>
      </c>
      <c r="E1044" s="2" t="s">
        <v>67</v>
      </c>
      <c r="F1044" s="2" t="s">
        <v>56</v>
      </c>
      <c r="G1044" s="2" t="s">
        <v>224</v>
      </c>
      <c r="H1044" s="1">
        <v>44527.383333333331</v>
      </c>
      <c r="I1044" s="2" t="s">
        <v>155</v>
      </c>
      <c r="J1044" s="2" t="s">
        <v>1804</v>
      </c>
      <c r="K1044" s="2" t="s">
        <v>1646</v>
      </c>
      <c r="L1044" s="2" t="s">
        <v>62</v>
      </c>
      <c r="M1044" s="2" t="s">
        <v>1660</v>
      </c>
      <c r="N1044" s="27">
        <v>0.35674</v>
      </c>
      <c r="O1044" s="27">
        <v>0.38306000000000001</v>
      </c>
      <c r="P1044">
        <v>0.01</v>
      </c>
      <c r="Q1044">
        <v>5.0000000000000001E-3</v>
      </c>
      <c r="R1044">
        <v>124.6708242</v>
      </c>
      <c r="S1044">
        <v>-1.21E-2</v>
      </c>
      <c r="T1044">
        <v>-2.8000000000000001E-2</v>
      </c>
      <c r="U1044" s="27">
        <v>0.33860000000000001</v>
      </c>
      <c r="V1044" s="27">
        <v>0.35443999999999998</v>
      </c>
      <c r="W1044">
        <v>0.01</v>
      </c>
      <c r="X1044">
        <v>5.0000000000000001E-3</v>
      </c>
      <c r="Y1044" s="21">
        <v>60.797540419999997</v>
      </c>
      <c r="AB1044">
        <v>0</v>
      </c>
      <c r="AC1044">
        <v>0</v>
      </c>
      <c r="AD1044" s="2" t="s">
        <v>1385</v>
      </c>
      <c r="AH1044" s="27">
        <v>4.2999999999999999E-4</v>
      </c>
      <c r="AI1044" s="27">
        <v>6.0999999999999997E-4</v>
      </c>
      <c r="AJ1044" s="27">
        <v>-3.5E-4</v>
      </c>
      <c r="AK1044" s="27">
        <v>2.3900000000000002E-3</v>
      </c>
      <c r="AL1044" s="21">
        <v>43</v>
      </c>
      <c r="AO1044" t="s">
        <v>64</v>
      </c>
      <c r="AP1044" s="12" t="s">
        <v>64</v>
      </c>
      <c r="AU1044" s="2" t="s">
        <v>2265</v>
      </c>
      <c r="AV1044" s="2" t="s">
        <v>1105</v>
      </c>
      <c r="AW1044" s="24">
        <v>100</v>
      </c>
      <c r="AX1044" s="2" t="s">
        <v>2266</v>
      </c>
      <c r="AY1044" s="2" t="s">
        <v>1105</v>
      </c>
      <c r="AZ1044" s="24">
        <v>100</v>
      </c>
      <c r="BD1044" s="2" t="s">
        <v>2267</v>
      </c>
      <c r="BE1044" s="2" t="s">
        <v>895</v>
      </c>
      <c r="BF1044" s="24">
        <v>10</v>
      </c>
      <c r="BI1044" s="24">
        <v>0</v>
      </c>
      <c r="BJ1044" s="2" t="s">
        <v>2268</v>
      </c>
      <c r="BK1044" s="2" t="s">
        <v>1511</v>
      </c>
      <c r="BL1044" s="24">
        <v>34.763455999999998</v>
      </c>
      <c r="BO1044" s="2" t="s">
        <v>2269</v>
      </c>
      <c r="BP1044" s="2" t="s">
        <v>161</v>
      </c>
      <c r="BQ1044" s="24">
        <v>14.898624</v>
      </c>
      <c r="BY1044" s="2" t="s">
        <v>2270</v>
      </c>
      <c r="BZ1044" s="2" t="s">
        <v>925</v>
      </c>
      <c r="CA1044" s="24">
        <v>0.96723199999999998</v>
      </c>
      <c r="CD1044" s="2" t="s">
        <v>2271</v>
      </c>
      <c r="CE1044" s="2" t="s">
        <v>1238</v>
      </c>
      <c r="CF1044" s="24">
        <v>0.17068800000000001</v>
      </c>
    </row>
    <row r="1045" spans="1:84" x14ac:dyDescent="0.15">
      <c r="A1045" s="2" t="s">
        <v>1598</v>
      </c>
      <c r="B1045" s="2" t="s">
        <v>2264</v>
      </c>
      <c r="C1045" s="2" t="s">
        <v>66</v>
      </c>
      <c r="E1045" s="2" t="s">
        <v>55</v>
      </c>
      <c r="F1045" s="2" t="s">
        <v>84</v>
      </c>
      <c r="G1045" s="2" t="s">
        <v>130</v>
      </c>
      <c r="H1045" s="1">
        <v>44527.390277777777</v>
      </c>
      <c r="I1045" s="2" t="s">
        <v>155</v>
      </c>
      <c r="J1045" s="2" t="s">
        <v>1805</v>
      </c>
      <c r="K1045" s="2" t="s">
        <v>1600</v>
      </c>
      <c r="L1045" s="2" t="s">
        <v>62</v>
      </c>
      <c r="M1045" s="2" t="s">
        <v>1421</v>
      </c>
      <c r="N1045" s="27">
        <v>0.40356999999999998</v>
      </c>
      <c r="O1045" s="27">
        <v>0.41859000000000002</v>
      </c>
      <c r="P1045">
        <v>0.01</v>
      </c>
      <c r="Q1045">
        <v>5.0000000000000001E-3</v>
      </c>
      <c r="R1045">
        <v>132.23320720000001</v>
      </c>
      <c r="S1045">
        <v>-2.18E-2</v>
      </c>
      <c r="T1045">
        <v>-3.9E-2</v>
      </c>
      <c r="U1045" s="27">
        <v>0.38269999999999998</v>
      </c>
      <c r="V1045" s="27">
        <v>0.39193</v>
      </c>
      <c r="W1045">
        <v>0.01</v>
      </c>
      <c r="X1045">
        <v>5.0000000000000001E-3</v>
      </c>
      <c r="Y1045" s="21">
        <v>72.294010119999996</v>
      </c>
      <c r="AB1045">
        <v>0</v>
      </c>
      <c r="AC1045">
        <v>0</v>
      </c>
      <c r="AD1045" s="2" t="s">
        <v>1385</v>
      </c>
      <c r="AH1045" s="27">
        <v>1.42E-3</v>
      </c>
      <c r="AI1045" s="27">
        <v>1.73E-3</v>
      </c>
      <c r="AJ1045" s="27">
        <v>-4.6899999999999997E-3</v>
      </c>
      <c r="AK1045" s="27">
        <v>-4.4799999999999996E-3</v>
      </c>
      <c r="AL1045" s="21">
        <v>18</v>
      </c>
      <c r="AO1045" t="s">
        <v>64</v>
      </c>
      <c r="AP1045" s="12" t="s">
        <v>64</v>
      </c>
      <c r="AU1045" s="2" t="s">
        <v>2265</v>
      </c>
      <c r="AV1045" s="2" t="s">
        <v>1105</v>
      </c>
      <c r="AW1045" s="24">
        <v>100</v>
      </c>
      <c r="AX1045" s="2" t="s">
        <v>2266</v>
      </c>
      <c r="AY1045" s="2" t="s">
        <v>1105</v>
      </c>
      <c r="AZ1045" s="24">
        <v>100</v>
      </c>
      <c r="BD1045" s="2" t="s">
        <v>2267</v>
      </c>
      <c r="BE1045" s="2" t="s">
        <v>895</v>
      </c>
      <c r="BF1045" s="24">
        <v>10</v>
      </c>
      <c r="BI1045" s="24">
        <v>0</v>
      </c>
      <c r="BJ1045" s="2" t="s">
        <v>2268</v>
      </c>
      <c r="BK1045" s="2" t="s">
        <v>1511</v>
      </c>
      <c r="BL1045" s="24">
        <v>38.121659999999999</v>
      </c>
      <c r="BO1045" s="2" t="s">
        <v>2269</v>
      </c>
      <c r="BP1045" s="2" t="s">
        <v>161</v>
      </c>
      <c r="BQ1045" s="24">
        <v>25.414439999999999</v>
      </c>
      <c r="BY1045" s="2" t="s">
        <v>2270</v>
      </c>
      <c r="BZ1045" s="2" t="s">
        <v>925</v>
      </c>
      <c r="CA1045" s="24">
        <v>1.6776980829999999</v>
      </c>
      <c r="CD1045" s="2" t="s">
        <v>2271</v>
      </c>
      <c r="CE1045" s="2" t="s">
        <v>1238</v>
      </c>
      <c r="CF1045" s="24">
        <v>0.18620191699999999</v>
      </c>
    </row>
    <row r="1046" spans="1:84" x14ac:dyDescent="0.15">
      <c r="A1046" s="2" t="s">
        <v>1512</v>
      </c>
      <c r="B1046" s="2" t="s">
        <v>2264</v>
      </c>
      <c r="C1046" s="2" t="s">
        <v>54</v>
      </c>
      <c r="E1046" s="2" t="s">
        <v>55</v>
      </c>
      <c r="F1046" s="2" t="s">
        <v>84</v>
      </c>
      <c r="G1046" s="2" t="s">
        <v>130</v>
      </c>
      <c r="H1046" s="1">
        <v>44527.401388888888</v>
      </c>
      <c r="I1046" s="2" t="s">
        <v>155</v>
      </c>
      <c r="J1046" s="2" t="s">
        <v>1806</v>
      </c>
      <c r="K1046" s="2" t="s">
        <v>1514</v>
      </c>
      <c r="L1046" s="2" t="s">
        <v>62</v>
      </c>
      <c r="M1046" s="2" t="s">
        <v>1395</v>
      </c>
      <c r="N1046" s="27">
        <v>0.46906999999999999</v>
      </c>
      <c r="O1046" s="27">
        <v>0.44239000000000001</v>
      </c>
      <c r="P1046">
        <v>0.01</v>
      </c>
      <c r="Q1046">
        <v>5.0000000000000001E-3</v>
      </c>
      <c r="R1046">
        <v>146.1800561</v>
      </c>
      <c r="S1046">
        <v>-3.5200000000000002E-2</v>
      </c>
      <c r="T1046">
        <v>-3.9199999999999999E-2</v>
      </c>
      <c r="U1046" s="27">
        <v>0.45071</v>
      </c>
      <c r="V1046" s="27">
        <v>0.42648599999999998</v>
      </c>
      <c r="W1046">
        <v>0.01</v>
      </c>
      <c r="X1046">
        <v>5.0000000000000001E-3</v>
      </c>
      <c r="Y1046" s="21">
        <v>74.327955759999995</v>
      </c>
      <c r="AB1046">
        <v>0</v>
      </c>
      <c r="AC1046">
        <v>0</v>
      </c>
      <c r="AD1046" s="2" t="s">
        <v>1385</v>
      </c>
      <c r="AH1046" s="27">
        <v>1.9E-3</v>
      </c>
      <c r="AI1046" s="27">
        <v>1.5200000000000001E-3</v>
      </c>
      <c r="AJ1046" s="27">
        <v>-7.6699999999999997E-3</v>
      </c>
      <c r="AK1046" s="27">
        <v>-4.9199999999999999E-3</v>
      </c>
      <c r="AL1046" s="21">
        <v>13.7</v>
      </c>
      <c r="AO1046" t="s">
        <v>64</v>
      </c>
      <c r="AP1046" s="12" t="s">
        <v>64</v>
      </c>
      <c r="AU1046" s="2" t="s">
        <v>2265</v>
      </c>
      <c r="AV1046" s="2" t="s">
        <v>1105</v>
      </c>
      <c r="AW1046" s="24">
        <v>100</v>
      </c>
      <c r="AX1046" s="2" t="s">
        <v>2266</v>
      </c>
      <c r="AY1046" s="2" t="s">
        <v>1105</v>
      </c>
      <c r="AZ1046" s="24">
        <v>100</v>
      </c>
      <c r="BD1046" s="2" t="s">
        <v>2267</v>
      </c>
      <c r="BE1046" s="2" t="s">
        <v>895</v>
      </c>
      <c r="BF1046" s="24">
        <v>10</v>
      </c>
      <c r="BI1046" s="24">
        <v>0</v>
      </c>
      <c r="BJ1046" s="2" t="s">
        <v>2268</v>
      </c>
      <c r="BK1046" s="2" t="s">
        <v>1511</v>
      </c>
      <c r="BL1046" s="24">
        <v>61.155071999999997</v>
      </c>
      <c r="BO1046" s="2" t="s">
        <v>2269</v>
      </c>
      <c r="BP1046" s="2" t="s">
        <v>161</v>
      </c>
      <c r="BQ1046" s="24">
        <v>40.770048000000003</v>
      </c>
      <c r="BY1046" s="2" t="s">
        <v>2270</v>
      </c>
      <c r="BZ1046" s="2" t="s">
        <v>925</v>
      </c>
      <c r="CA1046" s="24">
        <v>3.1234197469999998</v>
      </c>
      <c r="CD1046" s="2" t="s">
        <v>2271</v>
      </c>
      <c r="CE1046" s="2" t="s">
        <v>1238</v>
      </c>
      <c r="CF1046" s="24">
        <v>0.55146025300000001</v>
      </c>
    </row>
    <row r="1047" spans="1:84" x14ac:dyDescent="0.15">
      <c r="A1047" s="2" t="s">
        <v>953</v>
      </c>
      <c r="B1047" s="2" t="s">
        <v>2264</v>
      </c>
      <c r="C1047" s="2" t="s">
        <v>54</v>
      </c>
      <c r="E1047" s="2" t="s">
        <v>55</v>
      </c>
      <c r="F1047" s="2" t="s">
        <v>56</v>
      </c>
      <c r="G1047" s="2" t="s">
        <v>130</v>
      </c>
      <c r="H1047" s="1">
        <v>44527.409722222219</v>
      </c>
      <c r="I1047" s="2" t="s">
        <v>155</v>
      </c>
      <c r="J1047" s="2" t="s">
        <v>1807</v>
      </c>
      <c r="K1047" s="2" t="s">
        <v>1564</v>
      </c>
      <c r="L1047" s="2" t="s">
        <v>62</v>
      </c>
      <c r="M1047" s="2" t="s">
        <v>956</v>
      </c>
      <c r="N1047" s="27">
        <v>0.49986000000000003</v>
      </c>
      <c r="O1047" s="27">
        <v>0.44483</v>
      </c>
      <c r="P1047">
        <v>0.01</v>
      </c>
      <c r="Q1047">
        <v>5.0000000000000001E-3</v>
      </c>
      <c r="R1047">
        <v>161.16381809999999</v>
      </c>
      <c r="S1047">
        <v>-4.2200000000000001E-2</v>
      </c>
      <c r="T1047">
        <v>-3.5000000000000003E-2</v>
      </c>
      <c r="U1047" s="27">
        <v>0.48496499999999998</v>
      </c>
      <c r="V1047" s="27">
        <v>0.43586000000000003</v>
      </c>
      <c r="W1047">
        <v>0.01</v>
      </c>
      <c r="X1047">
        <v>5.0000000000000001E-3</v>
      </c>
      <c r="Y1047" s="21">
        <v>66.165736469999999</v>
      </c>
      <c r="AB1047">
        <v>0</v>
      </c>
      <c r="AC1047">
        <v>0</v>
      </c>
      <c r="AD1047" s="2" t="s">
        <v>1385</v>
      </c>
      <c r="AH1047" s="27">
        <v>1.6100000000000001E-3</v>
      </c>
      <c r="AI1047" s="27">
        <v>4.6000000000000001E-4</v>
      </c>
      <c r="AJ1047" s="27">
        <v>-4.0000000000000002E-4</v>
      </c>
      <c r="AK1047" s="27">
        <v>4.5999999999999999E-3</v>
      </c>
      <c r="AL1047" s="21">
        <v>9.5</v>
      </c>
      <c r="AO1047" t="s">
        <v>64</v>
      </c>
      <c r="AP1047" s="12" t="s">
        <v>64</v>
      </c>
      <c r="AU1047" s="2" t="s">
        <v>2265</v>
      </c>
      <c r="AV1047" s="2" t="s">
        <v>1105</v>
      </c>
      <c r="AW1047" s="24">
        <v>100</v>
      </c>
      <c r="AX1047" s="2" t="s">
        <v>2266</v>
      </c>
      <c r="AY1047" s="2" t="s">
        <v>1105</v>
      </c>
      <c r="AZ1047" s="24">
        <v>100</v>
      </c>
      <c r="BD1047" s="2" t="s">
        <v>2267</v>
      </c>
      <c r="BE1047" s="2" t="s">
        <v>895</v>
      </c>
      <c r="BF1047" s="24">
        <v>10</v>
      </c>
      <c r="BI1047" s="24">
        <v>0</v>
      </c>
      <c r="BJ1047" s="2" t="s">
        <v>2283</v>
      </c>
      <c r="BK1047" s="2" t="s">
        <v>101</v>
      </c>
      <c r="BL1047" s="24">
        <v>8.2314575699999999</v>
      </c>
      <c r="BO1047" s="2" t="s">
        <v>2268</v>
      </c>
      <c r="BP1047" s="2" t="s">
        <v>1511</v>
      </c>
      <c r="BQ1047" s="24">
        <v>128.96754240000001</v>
      </c>
      <c r="BY1047" s="2" t="s">
        <v>2284</v>
      </c>
      <c r="BZ1047" s="2" t="s">
        <v>1387</v>
      </c>
      <c r="CA1047" s="24">
        <v>4.8361569080000004</v>
      </c>
      <c r="CD1047" s="2" t="s">
        <v>2285</v>
      </c>
      <c r="CE1047" s="2" t="s">
        <v>101</v>
      </c>
      <c r="CF1047" s="24">
        <v>2.9648430920000002</v>
      </c>
    </row>
    <row r="1048" spans="1:84" x14ac:dyDescent="0.15">
      <c r="A1048" s="2" t="s">
        <v>1472</v>
      </c>
      <c r="B1048" s="2" t="s">
        <v>2264</v>
      </c>
      <c r="C1048" s="2" t="s">
        <v>54</v>
      </c>
      <c r="E1048" s="2" t="s">
        <v>55</v>
      </c>
      <c r="F1048" s="2" t="s">
        <v>56</v>
      </c>
      <c r="G1048" s="2" t="s">
        <v>475</v>
      </c>
      <c r="H1048" s="1">
        <v>44527.415277777778</v>
      </c>
      <c r="I1048" s="2" t="s">
        <v>155</v>
      </c>
      <c r="J1048" s="2" t="s">
        <v>1808</v>
      </c>
      <c r="K1048" s="2" t="s">
        <v>1474</v>
      </c>
      <c r="L1048" s="2" t="s">
        <v>62</v>
      </c>
      <c r="M1048" s="2" t="s">
        <v>1471</v>
      </c>
      <c r="N1048" s="27">
        <v>0.44085000000000002</v>
      </c>
      <c r="O1048" s="27">
        <v>0.43512000000000001</v>
      </c>
      <c r="P1048">
        <v>0.01</v>
      </c>
      <c r="Q1048">
        <v>5.0000000000000001E-3</v>
      </c>
      <c r="R1048">
        <v>145.33718279999999</v>
      </c>
      <c r="S1048">
        <v>-3.3099999999999997E-2</v>
      </c>
      <c r="T1048">
        <v>-4.2200000000000001E-2</v>
      </c>
      <c r="U1048" s="27">
        <v>0.41689799999999999</v>
      </c>
      <c r="V1048" s="27">
        <v>0.412856</v>
      </c>
      <c r="W1048">
        <v>0.01</v>
      </c>
      <c r="X1048">
        <v>5.0000000000000001E-3</v>
      </c>
      <c r="Y1048" s="21">
        <v>74.454142320000003</v>
      </c>
      <c r="AB1048">
        <v>0</v>
      </c>
      <c r="AC1048">
        <v>0</v>
      </c>
      <c r="AD1048" s="2" t="s">
        <v>1385</v>
      </c>
      <c r="AH1048" s="27">
        <v>1.83E-3</v>
      </c>
      <c r="AI1048" s="27">
        <v>1.6100000000000001E-3</v>
      </c>
      <c r="AJ1048" s="27">
        <v>-6.0600000000000003E-3</v>
      </c>
      <c r="AK1048" s="27">
        <v>-4.1399999999999996E-3</v>
      </c>
      <c r="AL1048" s="21">
        <v>16.399999999999999</v>
      </c>
      <c r="AO1048" t="s">
        <v>64</v>
      </c>
      <c r="AP1048" s="12" t="s">
        <v>64</v>
      </c>
      <c r="AU1048" s="2" t="s">
        <v>2265</v>
      </c>
      <c r="AV1048" s="2" t="s">
        <v>1122</v>
      </c>
      <c r="AW1048" s="24">
        <v>100</v>
      </c>
      <c r="AX1048" s="2" t="s">
        <v>2266</v>
      </c>
      <c r="AY1048" s="2" t="s">
        <v>1122</v>
      </c>
      <c r="AZ1048" s="24">
        <v>100</v>
      </c>
      <c r="BD1048" s="2" t="s">
        <v>2267</v>
      </c>
      <c r="BE1048" s="2" t="s">
        <v>895</v>
      </c>
      <c r="BF1048" s="24">
        <v>10</v>
      </c>
      <c r="BI1048" s="24">
        <v>0</v>
      </c>
      <c r="BJ1048" s="2" t="s">
        <v>2283</v>
      </c>
      <c r="BK1048" s="2" t="s">
        <v>101</v>
      </c>
      <c r="BL1048" s="24">
        <v>5.177736575</v>
      </c>
      <c r="BO1048" s="2" t="s">
        <v>2268</v>
      </c>
      <c r="BP1048" s="2" t="s">
        <v>1386</v>
      </c>
      <c r="BQ1048" s="24">
        <v>81.116873929999997</v>
      </c>
      <c r="BY1048" s="2" t="s">
        <v>2284</v>
      </c>
      <c r="BZ1048" s="2" t="s">
        <v>1387</v>
      </c>
      <c r="CA1048" s="24">
        <v>3.0549665080000001</v>
      </c>
      <c r="CD1048" s="2" t="s">
        <v>2285</v>
      </c>
      <c r="CE1048" s="2" t="s">
        <v>101</v>
      </c>
      <c r="CF1048" s="24">
        <v>1.1534229920000001</v>
      </c>
    </row>
    <row r="1049" spans="1:84" x14ac:dyDescent="0.15">
      <c r="A1049" s="2" t="s">
        <v>1656</v>
      </c>
      <c r="B1049" s="2" t="s">
        <v>2264</v>
      </c>
      <c r="C1049" s="2" t="s">
        <v>54</v>
      </c>
      <c r="E1049" s="2" t="s">
        <v>55</v>
      </c>
      <c r="F1049" s="2" t="s">
        <v>56</v>
      </c>
      <c r="G1049" s="2" t="s">
        <v>130</v>
      </c>
      <c r="H1049" s="1">
        <v>44527.422222222223</v>
      </c>
      <c r="I1049" s="2" t="s">
        <v>155</v>
      </c>
      <c r="J1049" s="2" t="s">
        <v>1809</v>
      </c>
      <c r="K1049" s="2" t="s">
        <v>1658</v>
      </c>
      <c r="L1049" s="2" t="s">
        <v>62</v>
      </c>
      <c r="M1049" s="2" t="s">
        <v>1653</v>
      </c>
      <c r="N1049" s="27">
        <v>0.46766999999999997</v>
      </c>
      <c r="O1049" s="27">
        <v>0.43919000000000002</v>
      </c>
      <c r="P1049">
        <v>0.01</v>
      </c>
      <c r="Q1049">
        <v>5.0000000000000001E-3</v>
      </c>
      <c r="R1049">
        <v>145.07642269999999</v>
      </c>
      <c r="S1049">
        <v>-3.3799999999999997E-2</v>
      </c>
      <c r="T1049">
        <v>-3.5999999999999997E-2</v>
      </c>
      <c r="U1049" s="27">
        <v>0.44945000000000002</v>
      </c>
      <c r="V1049" s="27">
        <v>0.42222999999999999</v>
      </c>
      <c r="W1049">
        <v>0.01</v>
      </c>
      <c r="X1049">
        <v>5.0000000000000001E-3</v>
      </c>
      <c r="Y1049" s="21">
        <v>74.090218100000001</v>
      </c>
      <c r="AB1049">
        <v>0</v>
      </c>
      <c r="AC1049">
        <v>0</v>
      </c>
      <c r="AD1049" s="2" t="s">
        <v>1385</v>
      </c>
      <c r="AH1049" s="27">
        <v>5.8E-4</v>
      </c>
      <c r="AI1049" s="27">
        <v>4.2000000000000002E-4</v>
      </c>
      <c r="AJ1049" s="27">
        <v>8.1999999999999998E-4</v>
      </c>
      <c r="AK1049" s="27">
        <v>4.3600000000000002E-3</v>
      </c>
      <c r="AL1049" s="21">
        <v>30</v>
      </c>
      <c r="AO1049" t="s">
        <v>64</v>
      </c>
      <c r="AP1049" s="12" t="s">
        <v>64</v>
      </c>
      <c r="AU1049" s="2" t="s">
        <v>2265</v>
      </c>
      <c r="AV1049" s="2" t="s">
        <v>1105</v>
      </c>
      <c r="AW1049" s="24">
        <v>100</v>
      </c>
      <c r="AX1049" s="2" t="s">
        <v>2266</v>
      </c>
      <c r="AY1049" s="2" t="s">
        <v>1105</v>
      </c>
      <c r="AZ1049" s="24">
        <v>100</v>
      </c>
      <c r="BD1049" s="2" t="s">
        <v>2267</v>
      </c>
      <c r="BE1049" s="2" t="s">
        <v>895</v>
      </c>
      <c r="BF1049" s="24">
        <v>10</v>
      </c>
      <c r="BI1049" s="24">
        <v>0</v>
      </c>
      <c r="BJ1049" s="2" t="s">
        <v>2269</v>
      </c>
      <c r="BK1049" s="2" t="s">
        <v>161</v>
      </c>
      <c r="BL1049" s="24">
        <v>51.861054209999999</v>
      </c>
      <c r="BO1049" s="2" t="s">
        <v>2279</v>
      </c>
      <c r="BP1049" s="2" t="s">
        <v>338</v>
      </c>
      <c r="BQ1049" s="24">
        <v>7.5790287129999996</v>
      </c>
      <c r="BY1049" s="2" t="s">
        <v>2308</v>
      </c>
      <c r="BZ1049" s="2" t="s">
        <v>1390</v>
      </c>
      <c r="CA1049" s="24">
        <v>10.033467979999999</v>
      </c>
      <c r="CD1049" s="2" t="s">
        <v>2305</v>
      </c>
      <c r="CF1049" s="24">
        <v>0</v>
      </c>
    </row>
    <row r="1050" spans="1:84" x14ac:dyDescent="0.15">
      <c r="A1050" s="2" t="s">
        <v>1779</v>
      </c>
      <c r="B1050" s="2" t="s">
        <v>2264</v>
      </c>
      <c r="C1050" s="2" t="s">
        <v>204</v>
      </c>
      <c r="E1050" s="2" t="s">
        <v>67</v>
      </c>
      <c r="F1050" s="2" t="s">
        <v>56</v>
      </c>
      <c r="G1050" s="2" t="s">
        <v>231</v>
      </c>
      <c r="H1050" s="1">
        <v>44527.432638888888</v>
      </c>
      <c r="I1050" s="2" t="s">
        <v>155</v>
      </c>
      <c r="J1050" s="2" t="s">
        <v>1810</v>
      </c>
      <c r="K1050" s="2" t="s">
        <v>1781</v>
      </c>
      <c r="L1050" s="2" t="s">
        <v>62</v>
      </c>
      <c r="M1050" s="2" t="s">
        <v>1782</v>
      </c>
      <c r="N1050" s="27">
        <v>0.471628514</v>
      </c>
      <c r="O1050" s="27">
        <v>0.44049968900000003</v>
      </c>
      <c r="P1050">
        <v>0.01</v>
      </c>
      <c r="Q1050">
        <v>5.0000000000000001E-3</v>
      </c>
      <c r="R1050">
        <v>144.81779470000001</v>
      </c>
      <c r="S1050">
        <v>-3.7758514E-2</v>
      </c>
      <c r="T1050">
        <v>-3.7309689E-2</v>
      </c>
      <c r="AB1050">
        <v>0</v>
      </c>
      <c r="AC1050">
        <v>0</v>
      </c>
      <c r="AD1050" s="2" t="s">
        <v>1385</v>
      </c>
      <c r="AO1050" t="s">
        <v>64</v>
      </c>
      <c r="AP1050" s="12" t="s">
        <v>64</v>
      </c>
      <c r="AU1050" s="2" t="s">
        <v>2265</v>
      </c>
      <c r="AV1050" s="2" t="s">
        <v>1105</v>
      </c>
      <c r="AW1050" s="24">
        <v>100</v>
      </c>
      <c r="AX1050" s="2" t="s">
        <v>2266</v>
      </c>
      <c r="AY1050" s="2" t="s">
        <v>1105</v>
      </c>
      <c r="AZ1050" s="24">
        <v>100</v>
      </c>
      <c r="BD1050" s="2" t="s">
        <v>2267</v>
      </c>
      <c r="BE1050" s="2" t="s">
        <v>895</v>
      </c>
      <c r="BF1050" s="24">
        <v>10</v>
      </c>
      <c r="BI1050" s="24">
        <v>0</v>
      </c>
      <c r="BJ1050" s="2" t="s">
        <v>2268</v>
      </c>
      <c r="BK1050" s="2" t="s">
        <v>1511</v>
      </c>
      <c r="BL1050" s="24">
        <v>71.458464000000006</v>
      </c>
      <c r="BO1050" s="2" t="s">
        <v>2269</v>
      </c>
      <c r="BP1050" s="2" t="s">
        <v>161</v>
      </c>
      <c r="BQ1050" s="24">
        <v>30.625056000000001</v>
      </c>
      <c r="BY1050" s="2" t="s">
        <v>2270</v>
      </c>
      <c r="BZ1050" s="2" t="s">
        <v>1719</v>
      </c>
      <c r="CA1050" s="24">
        <v>2.9887895850000001</v>
      </c>
      <c r="CD1050" s="2" t="s">
        <v>2271</v>
      </c>
      <c r="CE1050" s="2" t="s">
        <v>1720</v>
      </c>
      <c r="CF1050" s="24">
        <v>0.52769041500000002</v>
      </c>
    </row>
    <row r="1051" spans="1:84" x14ac:dyDescent="0.15">
      <c r="A1051" s="2" t="s">
        <v>933</v>
      </c>
      <c r="B1051" s="2" t="s">
        <v>2264</v>
      </c>
      <c r="C1051" s="2" t="s">
        <v>54</v>
      </c>
      <c r="E1051" s="2" t="s">
        <v>67</v>
      </c>
      <c r="F1051" s="2" t="s">
        <v>56</v>
      </c>
      <c r="G1051" s="2" t="s">
        <v>224</v>
      </c>
      <c r="H1051" s="1">
        <v>44527.438194444447</v>
      </c>
      <c r="I1051" s="2" t="s">
        <v>155</v>
      </c>
      <c r="J1051" s="2" t="s">
        <v>1811</v>
      </c>
      <c r="K1051" s="2" t="s">
        <v>1776</v>
      </c>
      <c r="L1051" s="2" t="s">
        <v>62</v>
      </c>
      <c r="M1051" s="2" t="s">
        <v>933</v>
      </c>
      <c r="N1051" s="27">
        <v>0.464220935</v>
      </c>
      <c r="O1051" s="27">
        <v>0.408793089</v>
      </c>
      <c r="P1051">
        <v>0.01</v>
      </c>
      <c r="Q1051">
        <v>5.0000000000000001E-3</v>
      </c>
      <c r="R1051">
        <v>161.93173590000001</v>
      </c>
      <c r="S1051">
        <v>-6.5609350000000004E-3</v>
      </c>
      <c r="T1051">
        <v>1.036911E-3</v>
      </c>
      <c r="AB1051">
        <v>0</v>
      </c>
      <c r="AC1051">
        <v>0</v>
      </c>
      <c r="AD1051" s="2" t="s">
        <v>1385</v>
      </c>
      <c r="AO1051" t="s">
        <v>64</v>
      </c>
      <c r="AP1051" s="12" t="s">
        <v>64</v>
      </c>
      <c r="AU1051" s="2" t="s">
        <v>2265</v>
      </c>
      <c r="AV1051" s="2" t="s">
        <v>1105</v>
      </c>
      <c r="AW1051" s="24">
        <v>100</v>
      </c>
      <c r="AX1051" s="2" t="s">
        <v>2266</v>
      </c>
      <c r="AY1051" s="2" t="s">
        <v>1105</v>
      </c>
      <c r="AZ1051" s="24">
        <v>100</v>
      </c>
      <c r="BD1051" s="2" t="s">
        <v>2267</v>
      </c>
      <c r="BE1051" s="2" t="s">
        <v>895</v>
      </c>
      <c r="BF1051" s="24">
        <v>10</v>
      </c>
      <c r="BI1051" s="24">
        <v>0</v>
      </c>
      <c r="BJ1051" s="2" t="s">
        <v>2283</v>
      </c>
      <c r="BK1051" s="2" t="s">
        <v>101</v>
      </c>
      <c r="BL1051" s="24">
        <v>5.8001695709999996</v>
      </c>
      <c r="BO1051" s="2" t="s">
        <v>2268</v>
      </c>
      <c r="BP1051" s="2" t="s">
        <v>1511</v>
      </c>
      <c r="BQ1051" s="24">
        <v>110.1998304</v>
      </c>
      <c r="BY1051" s="2" t="s">
        <v>2284</v>
      </c>
      <c r="BZ1051" s="2" t="s">
        <v>1387</v>
      </c>
      <c r="CA1051" s="24">
        <v>1.6208012949999999</v>
      </c>
      <c r="CD1051" s="2" t="s">
        <v>2285</v>
      </c>
      <c r="CE1051" s="2" t="s">
        <v>101</v>
      </c>
      <c r="CF1051" s="24">
        <v>7.3791987050000003</v>
      </c>
    </row>
    <row r="1052" spans="1:84" x14ac:dyDescent="0.15">
      <c r="A1052" s="2" t="s">
        <v>1712</v>
      </c>
      <c r="B1052" s="2" t="s">
        <v>2264</v>
      </c>
      <c r="C1052" s="2" t="s">
        <v>54</v>
      </c>
      <c r="E1052" s="2" t="s">
        <v>55</v>
      </c>
      <c r="F1052" s="2" t="s">
        <v>56</v>
      </c>
      <c r="G1052" s="2" t="s">
        <v>130</v>
      </c>
      <c r="H1052" s="1">
        <v>44527.443749999999</v>
      </c>
      <c r="I1052" s="2" t="s">
        <v>155</v>
      </c>
      <c r="J1052" s="2" t="s">
        <v>1812</v>
      </c>
      <c r="K1052" s="2" t="s">
        <v>1714</v>
      </c>
      <c r="L1052" s="2" t="s">
        <v>62</v>
      </c>
      <c r="M1052" s="2" t="s">
        <v>1417</v>
      </c>
      <c r="N1052" s="27">
        <v>0.46750000000000003</v>
      </c>
      <c r="O1052" s="27">
        <v>0.43430000000000002</v>
      </c>
      <c r="P1052">
        <v>0.01</v>
      </c>
      <c r="Q1052">
        <v>5.0000000000000001E-3</v>
      </c>
      <c r="R1052">
        <v>150.37639920000001</v>
      </c>
      <c r="S1052">
        <v>-3.7999999999999999E-2</v>
      </c>
      <c r="T1052">
        <v>-4.0300000000000002E-2</v>
      </c>
      <c r="U1052" s="27">
        <v>0.44616</v>
      </c>
      <c r="V1052" s="27">
        <v>0.41764000000000001</v>
      </c>
      <c r="W1052">
        <v>0.01</v>
      </c>
      <c r="X1052">
        <v>5.0000000000000001E-3</v>
      </c>
      <c r="Y1052" s="21">
        <v>74.238630209999997</v>
      </c>
      <c r="AB1052">
        <v>0</v>
      </c>
      <c r="AC1052">
        <v>0</v>
      </c>
      <c r="AD1052" s="2" t="s">
        <v>1385</v>
      </c>
      <c r="AH1052" s="27">
        <v>1.7600000000000001E-3</v>
      </c>
      <c r="AI1052" s="27">
        <v>1.1900000000000001E-3</v>
      </c>
      <c r="AJ1052" s="27">
        <v>-3.3E-3</v>
      </c>
      <c r="AK1052" s="27">
        <v>0</v>
      </c>
      <c r="AL1052" s="21">
        <v>14</v>
      </c>
      <c r="AO1052" t="s">
        <v>64</v>
      </c>
      <c r="AP1052" s="12" t="s">
        <v>64</v>
      </c>
      <c r="AU1052" s="2" t="s">
        <v>2265</v>
      </c>
      <c r="AV1052" s="2" t="s">
        <v>1105</v>
      </c>
      <c r="AW1052" s="24">
        <v>100</v>
      </c>
      <c r="AX1052" s="2" t="s">
        <v>2266</v>
      </c>
      <c r="AY1052" s="2" t="s">
        <v>1105</v>
      </c>
      <c r="AZ1052" s="24">
        <v>100</v>
      </c>
      <c r="BD1052" s="2" t="s">
        <v>2267</v>
      </c>
      <c r="BE1052" s="2" t="s">
        <v>895</v>
      </c>
      <c r="BF1052" s="24">
        <v>10</v>
      </c>
      <c r="BI1052" s="24">
        <v>0</v>
      </c>
      <c r="BJ1052" s="2" t="s">
        <v>2283</v>
      </c>
      <c r="BK1052" s="2" t="s">
        <v>101</v>
      </c>
      <c r="BL1052" s="24">
        <v>6.1654968500000003</v>
      </c>
      <c r="BO1052" s="2" t="s">
        <v>2268</v>
      </c>
      <c r="BP1052" s="2" t="s">
        <v>1511</v>
      </c>
      <c r="BQ1052" s="24">
        <v>96.59278793</v>
      </c>
      <c r="BY1052" s="2" t="s">
        <v>2284</v>
      </c>
      <c r="BZ1052" s="2" t="s">
        <v>1387</v>
      </c>
      <c r="CA1052" s="24">
        <v>4.0583018800000001</v>
      </c>
      <c r="CD1052" s="2" t="s">
        <v>2285</v>
      </c>
      <c r="CE1052" s="2" t="s">
        <v>101</v>
      </c>
      <c r="CF1052" s="24">
        <v>1.5782285089999999</v>
      </c>
    </row>
    <row r="1053" spans="1:84" x14ac:dyDescent="0.15">
      <c r="A1053" s="2" t="s">
        <v>1761</v>
      </c>
      <c r="B1053" s="2" t="s">
        <v>2264</v>
      </c>
      <c r="C1053" s="2" t="s">
        <v>78</v>
      </c>
      <c r="E1053" s="2" t="s">
        <v>67</v>
      </c>
      <c r="F1053" s="2" t="s">
        <v>56</v>
      </c>
      <c r="G1053" s="2" t="s">
        <v>224</v>
      </c>
      <c r="H1053" s="1">
        <v>44527.447916666664</v>
      </c>
      <c r="I1053" s="2" t="s">
        <v>155</v>
      </c>
      <c r="J1053" s="2" t="s">
        <v>1813</v>
      </c>
      <c r="K1053" s="2" t="s">
        <v>1763</v>
      </c>
      <c r="L1053" s="2" t="s">
        <v>62</v>
      </c>
      <c r="M1053" s="2" t="s">
        <v>1761</v>
      </c>
      <c r="N1053" s="27">
        <v>0.31946511599999999</v>
      </c>
      <c r="O1053" s="27">
        <v>0.34783908200000002</v>
      </c>
      <c r="P1053">
        <v>0.01</v>
      </c>
      <c r="Q1053">
        <v>5.0000000000000001E-3</v>
      </c>
      <c r="R1053">
        <v>119.3294985</v>
      </c>
      <c r="S1053">
        <v>-7.165116E-3</v>
      </c>
      <c r="T1053">
        <v>-1.9539081999999999E-2</v>
      </c>
      <c r="AB1053">
        <v>0</v>
      </c>
      <c r="AC1053">
        <v>0</v>
      </c>
      <c r="AD1053" s="2" t="s">
        <v>1385</v>
      </c>
      <c r="AO1053" t="s">
        <v>64</v>
      </c>
      <c r="AP1053" s="12" t="s">
        <v>64</v>
      </c>
      <c r="AU1053" s="2" t="s">
        <v>2265</v>
      </c>
      <c r="AV1053" s="2" t="s">
        <v>1105</v>
      </c>
      <c r="AW1053" s="24">
        <v>100</v>
      </c>
      <c r="AX1053" s="2" t="s">
        <v>2266</v>
      </c>
      <c r="AY1053" s="2" t="s">
        <v>1105</v>
      </c>
      <c r="AZ1053" s="24">
        <v>100</v>
      </c>
      <c r="BD1053" s="2" t="s">
        <v>2267</v>
      </c>
      <c r="BE1053" s="2" t="s">
        <v>895</v>
      </c>
      <c r="BF1053" s="24">
        <v>10</v>
      </c>
      <c r="BI1053" s="24">
        <v>0</v>
      </c>
      <c r="BJ1053" s="2" t="s">
        <v>2268</v>
      </c>
      <c r="BK1053" s="2" t="s">
        <v>1511</v>
      </c>
      <c r="BL1053" s="24">
        <v>22.464839999999999</v>
      </c>
      <c r="BO1053" s="2" t="s">
        <v>2269</v>
      </c>
      <c r="BP1053" s="2" t="s">
        <v>161</v>
      </c>
      <c r="BQ1053" s="24">
        <v>14.976559999999999</v>
      </c>
      <c r="BY1053" s="2" t="s">
        <v>2270</v>
      </c>
      <c r="BZ1053" s="2" t="s">
        <v>1719</v>
      </c>
      <c r="CA1053" s="24">
        <v>0.47481000000000001</v>
      </c>
      <c r="CD1053" s="2" t="s">
        <v>2271</v>
      </c>
      <c r="CE1053" s="2" t="s">
        <v>1720</v>
      </c>
      <c r="CF1053" s="24">
        <v>8.3790000000000003E-2</v>
      </c>
    </row>
    <row r="1054" spans="1:84" x14ac:dyDescent="0.15">
      <c r="A1054" s="2" t="s">
        <v>1793</v>
      </c>
      <c r="B1054" s="2" t="s">
        <v>2264</v>
      </c>
      <c r="C1054" s="2" t="s">
        <v>66</v>
      </c>
      <c r="E1054" s="2" t="s">
        <v>67</v>
      </c>
      <c r="F1054" s="2" t="s">
        <v>56</v>
      </c>
      <c r="G1054" s="2" t="s">
        <v>224</v>
      </c>
      <c r="H1054" s="1">
        <v>44530.436111111114</v>
      </c>
      <c r="I1054" s="2" t="s">
        <v>155</v>
      </c>
      <c r="J1054" s="2" t="s">
        <v>1814</v>
      </c>
      <c r="K1054" s="2" t="s">
        <v>1795</v>
      </c>
      <c r="L1054" s="2" t="s">
        <v>62</v>
      </c>
      <c r="M1054" s="2" t="s">
        <v>1430</v>
      </c>
      <c r="N1054" s="27">
        <v>0.40739088400000001</v>
      </c>
      <c r="O1054" s="27">
        <v>0.42132652799999998</v>
      </c>
      <c r="P1054">
        <v>0.01</v>
      </c>
      <c r="Q1054">
        <v>5.0000000000000001E-3</v>
      </c>
      <c r="R1054">
        <v>132.56374679999999</v>
      </c>
      <c r="S1054">
        <v>-2.5620884E-2</v>
      </c>
      <c r="T1054">
        <v>-4.1736528000000002E-2</v>
      </c>
      <c r="AB1054">
        <v>0</v>
      </c>
      <c r="AC1054">
        <v>0</v>
      </c>
      <c r="AD1054" s="2" t="s">
        <v>1385</v>
      </c>
      <c r="AO1054" t="s">
        <v>64</v>
      </c>
      <c r="AP1054" s="12" t="s">
        <v>64</v>
      </c>
      <c r="AU1054" s="2" t="s">
        <v>2265</v>
      </c>
      <c r="AV1054" s="2" t="s">
        <v>1105</v>
      </c>
      <c r="AW1054" s="24">
        <v>100</v>
      </c>
      <c r="AX1054" s="2" t="s">
        <v>2266</v>
      </c>
      <c r="AY1054" s="2" t="s">
        <v>1105</v>
      </c>
      <c r="AZ1054" s="24">
        <v>100</v>
      </c>
      <c r="BD1054" s="2" t="s">
        <v>2267</v>
      </c>
      <c r="BE1054" s="2" t="s">
        <v>895</v>
      </c>
      <c r="BF1054" s="24">
        <v>10</v>
      </c>
      <c r="BI1054" s="24">
        <v>0</v>
      </c>
      <c r="BJ1054" s="2" t="s">
        <v>2268</v>
      </c>
      <c r="BK1054" s="2" t="s">
        <v>1511</v>
      </c>
      <c r="BL1054" s="24">
        <v>40.478243999999997</v>
      </c>
      <c r="BO1054" s="2" t="s">
        <v>2269</v>
      </c>
      <c r="BP1054" s="2" t="s">
        <v>161</v>
      </c>
      <c r="BQ1054" s="24">
        <v>26.985496000000001</v>
      </c>
      <c r="BY1054" s="2" t="s">
        <v>2270</v>
      </c>
      <c r="BZ1054" s="2" t="s">
        <v>1719</v>
      </c>
      <c r="CA1054" s="24">
        <v>1.742829384</v>
      </c>
      <c r="CD1054" s="2" t="s">
        <v>2271</v>
      </c>
      <c r="CE1054" s="2" t="s">
        <v>1720</v>
      </c>
      <c r="CF1054" s="24">
        <v>0.193430616</v>
      </c>
    </row>
    <row r="1055" spans="1:84" x14ac:dyDescent="0.15">
      <c r="A1055" s="2" t="s">
        <v>1796</v>
      </c>
      <c r="B1055" s="2" t="s">
        <v>2264</v>
      </c>
      <c r="C1055" s="2" t="s">
        <v>66</v>
      </c>
      <c r="E1055" s="2" t="s">
        <v>67</v>
      </c>
      <c r="F1055" s="2" t="s">
        <v>56</v>
      </c>
      <c r="G1055" s="2" t="s">
        <v>224</v>
      </c>
      <c r="H1055" s="1">
        <v>44530.440972222219</v>
      </c>
      <c r="I1055" s="2" t="s">
        <v>155</v>
      </c>
      <c r="J1055" s="2" t="s">
        <v>1815</v>
      </c>
      <c r="K1055" s="2" t="s">
        <v>1798</v>
      </c>
      <c r="L1055" s="2" t="s">
        <v>62</v>
      </c>
      <c r="M1055" s="2" t="s">
        <v>1799</v>
      </c>
      <c r="N1055" s="27">
        <v>0.40629623999999998</v>
      </c>
      <c r="O1055" s="27">
        <v>0.417413017</v>
      </c>
      <c r="P1055">
        <v>0.01</v>
      </c>
      <c r="Q1055">
        <v>5.0000000000000001E-3</v>
      </c>
      <c r="R1055">
        <v>133.61612880000001</v>
      </c>
      <c r="S1055">
        <v>-2.4526240000000001E-2</v>
      </c>
      <c r="T1055">
        <v>-3.7823017E-2</v>
      </c>
      <c r="AB1055">
        <v>0</v>
      </c>
      <c r="AC1055">
        <v>0</v>
      </c>
      <c r="AD1055" s="2" t="s">
        <v>1385</v>
      </c>
      <c r="AO1055" t="s">
        <v>64</v>
      </c>
      <c r="AP1055" s="12" t="s">
        <v>64</v>
      </c>
      <c r="AU1055" s="2" t="s">
        <v>2265</v>
      </c>
      <c r="AV1055" s="2" t="s">
        <v>1105</v>
      </c>
      <c r="AW1055" s="24">
        <v>100</v>
      </c>
      <c r="AX1055" s="2" t="s">
        <v>2266</v>
      </c>
      <c r="AY1055" s="2" t="s">
        <v>1105</v>
      </c>
      <c r="AZ1055" s="24">
        <v>100</v>
      </c>
      <c r="BD1055" s="2" t="s">
        <v>2267</v>
      </c>
      <c r="BE1055" s="2" t="s">
        <v>895</v>
      </c>
      <c r="BF1055" s="24">
        <v>10</v>
      </c>
      <c r="BI1055" s="24">
        <v>0</v>
      </c>
      <c r="BJ1055" s="2" t="s">
        <v>2268</v>
      </c>
      <c r="BK1055" s="2" t="s">
        <v>1511</v>
      </c>
      <c r="BL1055" s="24">
        <v>40.077491999999999</v>
      </c>
      <c r="BO1055" s="2" t="s">
        <v>2269</v>
      </c>
      <c r="BP1055" s="2" t="s">
        <v>161</v>
      </c>
      <c r="BQ1055" s="24">
        <v>26.718328</v>
      </c>
      <c r="BY1055" s="2" t="s">
        <v>2270</v>
      </c>
      <c r="BZ1055" s="2" t="s">
        <v>1719</v>
      </c>
      <c r="CA1055" s="24">
        <v>1.6239440570000001</v>
      </c>
      <c r="CD1055" s="2" t="s">
        <v>2271</v>
      </c>
      <c r="CE1055" s="2" t="s">
        <v>1720</v>
      </c>
      <c r="CF1055" s="24">
        <v>0.18023594300000001</v>
      </c>
    </row>
    <row r="1056" spans="1:84" x14ac:dyDescent="0.15">
      <c r="A1056" s="2" t="s">
        <v>1649</v>
      </c>
      <c r="B1056" s="2" t="s">
        <v>2264</v>
      </c>
      <c r="C1056" s="2" t="s">
        <v>54</v>
      </c>
      <c r="E1056" s="2" t="s">
        <v>55</v>
      </c>
      <c r="F1056" s="2" t="s">
        <v>84</v>
      </c>
      <c r="G1056" s="2" t="s">
        <v>130</v>
      </c>
      <c r="H1056" s="1">
        <v>44530.474305555559</v>
      </c>
      <c r="I1056" s="2" t="s">
        <v>155</v>
      </c>
      <c r="J1056" s="2" t="s">
        <v>1816</v>
      </c>
      <c r="K1056" s="2" t="s">
        <v>1651</v>
      </c>
      <c r="L1056" s="2" t="s">
        <v>62</v>
      </c>
      <c r="M1056" s="2" t="s">
        <v>1652</v>
      </c>
      <c r="N1056" s="27">
        <v>0.47316999999999998</v>
      </c>
      <c r="O1056" s="27">
        <v>0.44298999999999999</v>
      </c>
      <c r="P1056">
        <v>0.01</v>
      </c>
      <c r="Q1056">
        <v>5.0000000000000001E-3</v>
      </c>
      <c r="R1056">
        <v>151.6910666</v>
      </c>
      <c r="S1056">
        <v>-3.9300000000000002E-2</v>
      </c>
      <c r="T1056">
        <v>-3.9800000000000002E-2</v>
      </c>
      <c r="U1056" s="27">
        <v>0.45169999999999999</v>
      </c>
      <c r="V1056" s="27">
        <v>0.42713000000000001</v>
      </c>
      <c r="W1056">
        <v>0.01</v>
      </c>
      <c r="X1056">
        <v>5.0000000000000001E-3</v>
      </c>
      <c r="Y1056" s="21">
        <v>74.257529529999999</v>
      </c>
      <c r="AB1056">
        <v>0</v>
      </c>
      <c r="AC1056">
        <v>0</v>
      </c>
      <c r="AD1056" s="2" t="s">
        <v>1385</v>
      </c>
      <c r="AH1056" s="27">
        <v>9.3000000000000005E-4</v>
      </c>
      <c r="AI1056" s="27">
        <v>6.0999999999999997E-4</v>
      </c>
      <c r="AJ1056" s="27">
        <v>-8.2900000000000005E-3</v>
      </c>
      <c r="AK1056" s="27">
        <v>-3.6600000000000001E-3</v>
      </c>
      <c r="AL1056" s="21">
        <v>32</v>
      </c>
      <c r="AO1056" t="s">
        <v>64</v>
      </c>
      <c r="AP1056" s="12" t="s">
        <v>64</v>
      </c>
      <c r="AU1056" s="2" t="s">
        <v>2265</v>
      </c>
      <c r="AV1056" s="2" t="s">
        <v>1105</v>
      </c>
      <c r="AW1056" s="24">
        <v>100</v>
      </c>
      <c r="AX1056" s="2" t="s">
        <v>2266</v>
      </c>
      <c r="AY1056" s="2" t="s">
        <v>1105</v>
      </c>
      <c r="AZ1056" s="24">
        <v>100</v>
      </c>
      <c r="BD1056" s="2" t="s">
        <v>2267</v>
      </c>
      <c r="BE1056" s="2" t="s">
        <v>895</v>
      </c>
      <c r="BF1056" s="24">
        <v>10</v>
      </c>
      <c r="BI1056" s="24">
        <v>0</v>
      </c>
      <c r="BJ1056" s="2" t="s">
        <v>2283</v>
      </c>
      <c r="BK1056" s="2" t="s">
        <v>101</v>
      </c>
      <c r="BL1056" s="24">
        <v>6.9381733150000002</v>
      </c>
      <c r="BO1056" s="2" t="s">
        <v>2268</v>
      </c>
      <c r="BP1056" s="2" t="s">
        <v>1511</v>
      </c>
      <c r="BQ1056" s="24">
        <v>108.6987467</v>
      </c>
      <c r="BY1056" s="2" t="s">
        <v>2284</v>
      </c>
      <c r="BZ1056" s="2" t="s">
        <v>1387</v>
      </c>
      <c r="CA1056" s="24">
        <v>3.8941560000000002</v>
      </c>
      <c r="CD1056" s="2" t="s">
        <v>2285</v>
      </c>
      <c r="CE1056" s="2" t="s">
        <v>101</v>
      </c>
      <c r="CF1056" s="24">
        <v>1.6689240000000001</v>
      </c>
    </row>
    <row r="1057" spans="1:91" x14ac:dyDescent="0.15">
      <c r="A1057" s="2" t="s">
        <v>714</v>
      </c>
      <c r="B1057" s="2" t="s">
        <v>2264</v>
      </c>
      <c r="C1057" s="2" t="s">
        <v>66</v>
      </c>
      <c r="E1057" s="2" t="s">
        <v>67</v>
      </c>
      <c r="F1057" s="2" t="s">
        <v>56</v>
      </c>
      <c r="G1057" s="2" t="s">
        <v>130</v>
      </c>
      <c r="H1057" s="1">
        <v>44530.488194444442</v>
      </c>
      <c r="I1057" s="2" t="s">
        <v>155</v>
      </c>
      <c r="J1057" s="2" t="s">
        <v>1817</v>
      </c>
      <c r="K1057" s="2" t="s">
        <v>716</v>
      </c>
      <c r="L1057" s="2" t="s">
        <v>717</v>
      </c>
      <c r="M1057" s="2" t="s">
        <v>62</v>
      </c>
      <c r="N1057" s="27">
        <v>0.50008564799999999</v>
      </c>
      <c r="O1057" s="27">
        <v>0.41846613399999999</v>
      </c>
      <c r="P1057">
        <v>0.01</v>
      </c>
      <c r="Q1057">
        <v>5.0000000000000001E-3</v>
      </c>
      <c r="R1057">
        <v>161.51486829999999</v>
      </c>
      <c r="S1057">
        <v>-4.2425648000000003E-2</v>
      </c>
      <c r="T1057">
        <v>-8.6361340000000002E-3</v>
      </c>
      <c r="AB1057">
        <v>0</v>
      </c>
      <c r="AC1057">
        <v>0</v>
      </c>
      <c r="AD1057" s="2" t="s">
        <v>663</v>
      </c>
      <c r="AO1057" t="s">
        <v>64</v>
      </c>
      <c r="AP1057" s="12" t="s">
        <v>64</v>
      </c>
      <c r="AU1057" s="2" t="s">
        <v>2272</v>
      </c>
      <c r="AV1057" s="2" t="s">
        <v>1337</v>
      </c>
      <c r="AW1057" s="24">
        <v>100</v>
      </c>
      <c r="AX1057" s="2" t="s">
        <v>2273</v>
      </c>
      <c r="AY1057" s="2" t="s">
        <v>1337</v>
      </c>
      <c r="AZ1057" s="24">
        <v>100</v>
      </c>
      <c r="BD1057" s="2" t="s">
        <v>2267</v>
      </c>
      <c r="BE1057" s="2" t="s">
        <v>895</v>
      </c>
      <c r="BF1057" s="24">
        <v>10</v>
      </c>
      <c r="BG1057" s="2" t="s">
        <v>2274</v>
      </c>
      <c r="BH1057" s="2" t="s">
        <v>1722</v>
      </c>
      <c r="BI1057" s="24">
        <v>1</v>
      </c>
      <c r="BJ1057" s="2" t="s">
        <v>2293</v>
      </c>
      <c r="BK1057" s="2" t="s">
        <v>707</v>
      </c>
      <c r="BL1057" s="24">
        <v>4.4580250000000001</v>
      </c>
      <c r="BO1057" s="2" t="s">
        <v>2281</v>
      </c>
      <c r="BP1057" s="2" t="s">
        <v>708</v>
      </c>
      <c r="BQ1057" s="24">
        <v>84.702475000000007</v>
      </c>
      <c r="BY1057" s="2" t="s">
        <v>2276</v>
      </c>
      <c r="BZ1057" s="2" t="s">
        <v>504</v>
      </c>
      <c r="CA1057" s="24">
        <v>5.4394999999999998</v>
      </c>
      <c r="CD1057" s="2" t="s">
        <v>363</v>
      </c>
      <c r="CF1057" s="24">
        <v>0</v>
      </c>
    </row>
    <row r="1058" spans="1:91" x14ac:dyDescent="0.15">
      <c r="A1058" s="15" t="s">
        <v>1347</v>
      </c>
      <c r="B1058" s="15" t="s">
        <v>2264</v>
      </c>
      <c r="C1058" s="15" t="s">
        <v>54</v>
      </c>
      <c r="D1058" s="15"/>
      <c r="E1058" s="15" t="s">
        <v>55</v>
      </c>
      <c r="F1058" s="15" t="s">
        <v>56</v>
      </c>
      <c r="G1058" s="15" t="s">
        <v>130</v>
      </c>
      <c r="H1058" s="16">
        <v>44530.65902777778</v>
      </c>
      <c r="I1058" s="15" t="s">
        <v>155</v>
      </c>
      <c r="J1058" s="15" t="s">
        <v>1818</v>
      </c>
      <c r="K1058" s="15" t="s">
        <v>1349</v>
      </c>
      <c r="L1058" s="15" t="s">
        <v>1350</v>
      </c>
      <c r="M1058" s="15" t="s">
        <v>1350</v>
      </c>
      <c r="N1058" s="29">
        <v>0.47737000000000002</v>
      </c>
      <c r="O1058" s="29">
        <v>0.44668999999999998</v>
      </c>
      <c r="P1058" s="17">
        <v>0.01</v>
      </c>
      <c r="Q1058" s="17">
        <v>5.0000000000000001E-3</v>
      </c>
      <c r="R1058" s="17">
        <v>148.46364650000001</v>
      </c>
      <c r="S1058" s="17">
        <v>-4.3499999999999997E-2</v>
      </c>
      <c r="T1058" s="17">
        <v>-4.3499999999999997E-2</v>
      </c>
      <c r="U1058" s="29">
        <v>0.45977499999999999</v>
      </c>
      <c r="V1058" s="29">
        <v>0.43393999999999999</v>
      </c>
      <c r="W1058" s="17">
        <v>0.01</v>
      </c>
      <c r="X1058" s="17">
        <v>5.0000000000000001E-3</v>
      </c>
      <c r="Y1058" s="23">
        <v>74.247227039999999</v>
      </c>
      <c r="Z1058" s="17"/>
      <c r="AA1058" s="17"/>
      <c r="AB1058" s="17">
        <v>0</v>
      </c>
      <c r="AC1058" s="17">
        <v>0</v>
      </c>
      <c r="AD1058" s="15" t="s">
        <v>1256</v>
      </c>
      <c r="AE1058" s="15"/>
      <c r="AF1058" s="15"/>
      <c r="AG1058" s="15"/>
      <c r="AH1058" s="29">
        <v>3.4499999999999999E-3</v>
      </c>
      <c r="AI1058" s="29">
        <v>1.5E-3</v>
      </c>
      <c r="AJ1058" s="29">
        <v>0</v>
      </c>
      <c r="AK1058" s="29">
        <v>5.1000000000000004E-3</v>
      </c>
      <c r="AL1058" s="23">
        <v>5.0999999999999996</v>
      </c>
      <c r="AM1058" s="17"/>
      <c r="AN1058" s="17"/>
      <c r="AO1058" s="17" t="s">
        <v>64</v>
      </c>
      <c r="AP1058" s="18" t="s">
        <v>64</v>
      </c>
      <c r="AQ1058" s="17"/>
      <c r="AR1058" s="17"/>
      <c r="AS1058" s="17"/>
      <c r="AT1058" s="17"/>
      <c r="AU1058" s="31" t="s">
        <v>2265</v>
      </c>
      <c r="AV1058" s="15" t="s">
        <v>1122</v>
      </c>
      <c r="AW1058" s="32">
        <v>100</v>
      </c>
      <c r="AX1058" s="15" t="s">
        <v>2266</v>
      </c>
      <c r="AY1058" s="15" t="s">
        <v>1122</v>
      </c>
      <c r="AZ1058" s="32">
        <v>100</v>
      </c>
      <c r="BA1058" s="15"/>
      <c r="BB1058" s="15"/>
      <c r="BC1058" s="32"/>
      <c r="BD1058" s="15" t="s">
        <v>2267</v>
      </c>
      <c r="BE1058" s="15" t="s">
        <v>895</v>
      </c>
      <c r="BF1058" s="32">
        <v>10</v>
      </c>
      <c r="BG1058" s="15"/>
      <c r="BH1058" s="15"/>
      <c r="BI1058" s="32">
        <v>0</v>
      </c>
      <c r="BJ1058" s="15" t="s">
        <v>2283</v>
      </c>
      <c r="BK1058" s="15" t="s">
        <v>101</v>
      </c>
      <c r="BL1058" s="26">
        <v>7.3624656000000002</v>
      </c>
      <c r="BM1058" s="26"/>
      <c r="BN1058" s="26"/>
      <c r="BO1058" s="31" t="s">
        <v>2268</v>
      </c>
      <c r="BP1058" s="15" t="s">
        <v>1386</v>
      </c>
      <c r="BQ1058" s="26">
        <v>115.3452944</v>
      </c>
      <c r="BR1058" s="26"/>
      <c r="BS1058" s="26"/>
      <c r="BT1058" s="15"/>
      <c r="BU1058" s="15"/>
      <c r="BV1058" s="32"/>
      <c r="BW1058" s="26"/>
      <c r="BX1058" s="26"/>
      <c r="BY1058" s="31" t="s">
        <v>2284</v>
      </c>
      <c r="BZ1058" s="15" t="s">
        <v>1387</v>
      </c>
      <c r="CA1058" s="26">
        <v>4.2645679999999997</v>
      </c>
      <c r="CB1058" s="26"/>
      <c r="CC1058" s="26"/>
      <c r="CD1058" s="31" t="s">
        <v>2285</v>
      </c>
      <c r="CE1058" s="15" t="s">
        <v>101</v>
      </c>
      <c r="CF1058" s="26">
        <v>1.827672</v>
      </c>
      <c r="CG1058" s="26"/>
      <c r="CH1058" s="26"/>
      <c r="CI1058" s="31"/>
      <c r="CJ1058" s="15"/>
      <c r="CK1058" s="32"/>
      <c r="CL1058" s="26"/>
      <c r="CM1058" s="26"/>
    </row>
    <row r="1059" spans="1:91" x14ac:dyDescent="0.15">
      <c r="A1059" s="2" t="s">
        <v>1350</v>
      </c>
      <c r="B1059" s="2" t="s">
        <v>2264</v>
      </c>
      <c r="C1059" s="2" t="s">
        <v>54</v>
      </c>
      <c r="E1059" s="2" t="s">
        <v>67</v>
      </c>
      <c r="F1059" s="2" t="s">
        <v>56</v>
      </c>
      <c r="G1059" s="2" t="s">
        <v>130</v>
      </c>
      <c r="H1059" s="1">
        <v>44530.673611111109</v>
      </c>
      <c r="I1059" s="2" t="s">
        <v>155</v>
      </c>
      <c r="J1059" s="2" t="s">
        <v>1819</v>
      </c>
      <c r="K1059" s="2" t="s">
        <v>1365</v>
      </c>
      <c r="L1059" s="2" t="s">
        <v>1350</v>
      </c>
      <c r="M1059" s="2" t="s">
        <v>1350</v>
      </c>
      <c r="N1059" s="27">
        <v>0.47356999999999999</v>
      </c>
      <c r="O1059" s="27">
        <v>0.44430288299999998</v>
      </c>
      <c r="P1059">
        <v>0.01</v>
      </c>
      <c r="Q1059">
        <v>5.0000000000000001E-3</v>
      </c>
      <c r="R1059">
        <v>153.95944410000001</v>
      </c>
      <c r="S1059">
        <v>-3.9699999999999999E-2</v>
      </c>
      <c r="T1059">
        <v>-4.1112883000000003E-2</v>
      </c>
      <c r="U1059" s="27">
        <v>0.45286999999999999</v>
      </c>
      <c r="V1059" s="27">
        <v>0.42975288299999997</v>
      </c>
      <c r="W1059">
        <v>0.01</v>
      </c>
      <c r="X1059">
        <v>5.0000000000000001E-3</v>
      </c>
      <c r="Y1059" s="21">
        <v>74.23586616</v>
      </c>
      <c r="AB1059">
        <v>0</v>
      </c>
      <c r="AC1059">
        <v>0</v>
      </c>
      <c r="AD1059" s="2" t="s">
        <v>1256</v>
      </c>
      <c r="AH1059" s="27">
        <v>3.3E-3</v>
      </c>
      <c r="AI1059" s="27">
        <v>1.6000000000000001E-3</v>
      </c>
      <c r="AJ1059" s="27">
        <v>-7.5000000000000002E-4</v>
      </c>
      <c r="AK1059" s="27">
        <v>4.15E-3</v>
      </c>
      <c r="AL1059" s="21">
        <v>6.5</v>
      </c>
      <c r="AO1059" t="s">
        <v>64</v>
      </c>
      <c r="AP1059" s="12" t="s">
        <v>64</v>
      </c>
      <c r="AU1059" s="2" t="s">
        <v>2265</v>
      </c>
      <c r="AV1059" s="2" t="s">
        <v>1105</v>
      </c>
      <c r="AW1059" s="24">
        <v>100</v>
      </c>
      <c r="AX1059" s="2" t="s">
        <v>2266</v>
      </c>
      <c r="AY1059" s="2" t="s">
        <v>1105</v>
      </c>
      <c r="AZ1059" s="24">
        <v>100</v>
      </c>
      <c r="BD1059" s="2" t="s">
        <v>2267</v>
      </c>
      <c r="BE1059" s="2" t="s">
        <v>895</v>
      </c>
      <c r="BF1059" s="24">
        <v>10</v>
      </c>
      <c r="BI1059" s="24">
        <v>0</v>
      </c>
      <c r="BJ1059" s="2" t="s">
        <v>2283</v>
      </c>
      <c r="BK1059" s="2" t="s">
        <v>101</v>
      </c>
      <c r="BL1059" s="24">
        <v>6.3061153980000002</v>
      </c>
      <c r="BO1059" s="2" t="s">
        <v>2268</v>
      </c>
      <c r="BP1059" s="2" t="s">
        <v>1386</v>
      </c>
      <c r="BQ1059" s="24">
        <v>98.795807890000006</v>
      </c>
      <c r="BY1059" s="2" t="s">
        <v>2284</v>
      </c>
      <c r="BZ1059" s="2" t="s">
        <v>1387</v>
      </c>
      <c r="CA1059" s="24">
        <v>3.9946487450000001</v>
      </c>
      <c r="CD1059" s="2" t="s">
        <v>2285</v>
      </c>
      <c r="CE1059" s="2" t="s">
        <v>101</v>
      </c>
      <c r="CF1059" s="24">
        <v>1.7119923189999999</v>
      </c>
    </row>
    <row r="1060" spans="1:91" x14ac:dyDescent="0.15">
      <c r="A1060" s="2" t="s">
        <v>1505</v>
      </c>
      <c r="B1060" s="2" t="s">
        <v>2264</v>
      </c>
      <c r="C1060" s="2" t="s">
        <v>54</v>
      </c>
      <c r="E1060" s="2" t="s">
        <v>55</v>
      </c>
      <c r="F1060" s="2" t="s">
        <v>56</v>
      </c>
      <c r="G1060" s="2" t="s">
        <v>130</v>
      </c>
      <c r="H1060" s="1">
        <v>44530.679166666669</v>
      </c>
      <c r="I1060" s="2" t="s">
        <v>155</v>
      </c>
      <c r="J1060" s="2" t="s">
        <v>1820</v>
      </c>
      <c r="K1060" s="2" t="s">
        <v>1507</v>
      </c>
      <c r="L1060" s="2" t="s">
        <v>1505</v>
      </c>
      <c r="M1060" s="2" t="s">
        <v>62</v>
      </c>
      <c r="N1060" s="27">
        <v>0.46856999999999999</v>
      </c>
      <c r="O1060" s="27">
        <v>0.44198999999999999</v>
      </c>
      <c r="P1060">
        <v>0.01</v>
      </c>
      <c r="Q1060">
        <v>5.0000000000000001E-3</v>
      </c>
      <c r="R1060">
        <v>144.66839419999999</v>
      </c>
      <c r="S1060">
        <v>-3.4700000000000002E-2</v>
      </c>
      <c r="T1060">
        <v>-3.8800000000000001E-2</v>
      </c>
      <c r="U1060" s="27">
        <v>0.44801999999999997</v>
      </c>
      <c r="V1060" s="27">
        <v>0.42488999999999999</v>
      </c>
      <c r="W1060">
        <v>0.01</v>
      </c>
      <c r="X1060">
        <v>5.0000000000000001E-3</v>
      </c>
      <c r="Y1060" s="21">
        <v>74.178037140000001</v>
      </c>
      <c r="AB1060">
        <v>0</v>
      </c>
      <c r="AC1060">
        <v>0</v>
      </c>
      <c r="AD1060" s="2" t="s">
        <v>1385</v>
      </c>
      <c r="AH1060" s="27">
        <v>3.15E-3</v>
      </c>
      <c r="AI1060" s="27">
        <v>1.9E-3</v>
      </c>
      <c r="AJ1060" s="27">
        <v>-1.5E-3</v>
      </c>
      <c r="AK1060" s="27">
        <v>3.8E-3</v>
      </c>
      <c r="AL1060" s="21">
        <v>7</v>
      </c>
      <c r="AO1060" t="s">
        <v>64</v>
      </c>
      <c r="AP1060" s="12" t="s">
        <v>64</v>
      </c>
      <c r="AU1060" s="2" t="s">
        <v>2265</v>
      </c>
      <c r="AV1060" s="2" t="s">
        <v>1105</v>
      </c>
      <c r="AW1060" s="24">
        <v>100</v>
      </c>
      <c r="AX1060" s="2" t="s">
        <v>2266</v>
      </c>
      <c r="AY1060" s="2" t="s">
        <v>1105</v>
      </c>
      <c r="AZ1060" s="24">
        <v>100</v>
      </c>
      <c r="BD1060" s="2" t="s">
        <v>2267</v>
      </c>
      <c r="BE1060" s="2" t="s">
        <v>895</v>
      </c>
      <c r="BF1060" s="24">
        <v>10</v>
      </c>
      <c r="BI1060" s="24">
        <v>0</v>
      </c>
      <c r="BJ1060" s="2" t="s">
        <v>2268</v>
      </c>
      <c r="BK1060" s="2" t="s">
        <v>1386</v>
      </c>
      <c r="BL1060" s="24">
        <v>55.041983999999999</v>
      </c>
      <c r="BO1060" s="2" t="s">
        <v>2269</v>
      </c>
      <c r="BP1060" s="2" t="s">
        <v>161</v>
      </c>
      <c r="BQ1060" s="24">
        <v>36.694656000000002</v>
      </c>
      <c r="BY1060" s="2" t="s">
        <v>2270</v>
      </c>
      <c r="BZ1060" s="2" t="s">
        <v>925</v>
      </c>
      <c r="CA1060" s="24">
        <v>3.1136284619999999</v>
      </c>
      <c r="CD1060" s="2" t="s">
        <v>2271</v>
      </c>
      <c r="CE1060" s="2" t="s">
        <v>1238</v>
      </c>
      <c r="CF1060" s="24">
        <v>0.54973153799999996</v>
      </c>
    </row>
    <row r="1061" spans="1:91" x14ac:dyDescent="0.15">
      <c r="A1061" s="2" t="s">
        <v>1366</v>
      </c>
      <c r="B1061" s="2" t="s">
        <v>2264</v>
      </c>
      <c r="C1061" s="2" t="s">
        <v>54</v>
      </c>
      <c r="E1061" s="2" t="s">
        <v>55</v>
      </c>
      <c r="F1061" s="2" t="s">
        <v>56</v>
      </c>
      <c r="G1061" s="2" t="s">
        <v>130</v>
      </c>
      <c r="H1061" s="1">
        <v>44530.688888888886</v>
      </c>
      <c r="I1061" s="2" t="s">
        <v>155</v>
      </c>
      <c r="J1061" s="2" t="s">
        <v>1821</v>
      </c>
      <c r="K1061" s="2" t="s">
        <v>1368</v>
      </c>
      <c r="L1061" s="2" t="s">
        <v>1366</v>
      </c>
      <c r="M1061" s="2" t="s">
        <v>1366</v>
      </c>
      <c r="N1061" s="27">
        <v>0.41137000000000001</v>
      </c>
      <c r="O1061" s="27">
        <v>0.42359000000000002</v>
      </c>
      <c r="P1061">
        <v>0.01</v>
      </c>
      <c r="Q1061">
        <v>5.0000000000000001E-3</v>
      </c>
      <c r="R1061">
        <v>134.96827149999999</v>
      </c>
      <c r="S1061">
        <v>-2.9600000000000001E-2</v>
      </c>
      <c r="T1061">
        <v>-4.3999999999999997E-2</v>
      </c>
      <c r="U1061" s="27">
        <v>0.39341999999999999</v>
      </c>
      <c r="V1061" s="27">
        <v>0.40344000000000002</v>
      </c>
      <c r="W1061">
        <v>0.01</v>
      </c>
      <c r="X1061">
        <v>5.0000000000000001E-3</v>
      </c>
      <c r="Y1061" s="21">
        <v>72.181227640000003</v>
      </c>
      <c r="AB1061">
        <v>0</v>
      </c>
      <c r="AC1061">
        <v>0</v>
      </c>
      <c r="AD1061" s="2" t="s">
        <v>1256</v>
      </c>
      <c r="AH1061" s="27">
        <v>3.0999999999999999E-3</v>
      </c>
      <c r="AI1061" s="27">
        <v>2.8E-3</v>
      </c>
      <c r="AJ1061" s="27">
        <v>-6.4999999999999997E-4</v>
      </c>
      <c r="AK1061" s="27">
        <v>3.3500000000000001E-3</v>
      </c>
      <c r="AL1061" s="21">
        <v>6</v>
      </c>
      <c r="AO1061" t="s">
        <v>64</v>
      </c>
      <c r="AP1061" s="12" t="s">
        <v>64</v>
      </c>
      <c r="AU1061" s="2" t="s">
        <v>2265</v>
      </c>
      <c r="AV1061" s="2" t="s">
        <v>1105</v>
      </c>
      <c r="AW1061" s="24">
        <v>100</v>
      </c>
      <c r="AX1061" s="2" t="s">
        <v>2266</v>
      </c>
      <c r="AY1061" s="2" t="s">
        <v>1105</v>
      </c>
      <c r="AZ1061" s="24">
        <v>100</v>
      </c>
      <c r="BD1061" s="2" t="s">
        <v>2267</v>
      </c>
      <c r="BE1061" s="2" t="s">
        <v>895</v>
      </c>
      <c r="BF1061" s="24">
        <v>10</v>
      </c>
      <c r="BI1061" s="24">
        <v>0</v>
      </c>
      <c r="BJ1061" s="2" t="s">
        <v>2283</v>
      </c>
      <c r="BK1061" s="2" t="s">
        <v>101</v>
      </c>
      <c r="BL1061" s="24">
        <v>4.4163881810000003</v>
      </c>
      <c r="BO1061" s="2" t="s">
        <v>2268</v>
      </c>
      <c r="BP1061" s="2" t="s">
        <v>1386</v>
      </c>
      <c r="BQ1061" s="24">
        <v>69.187911819999997</v>
      </c>
      <c r="BY1061" s="2" t="s">
        <v>2284</v>
      </c>
      <c r="BZ1061" s="2" t="s">
        <v>1387</v>
      </c>
      <c r="CA1061" s="24">
        <v>2.6146889999999998</v>
      </c>
      <c r="CD1061" s="2" t="s">
        <v>2285</v>
      </c>
      <c r="CE1061" s="2" t="s">
        <v>101</v>
      </c>
      <c r="CF1061" s="24">
        <v>0.78101100000000001</v>
      </c>
    </row>
    <row r="1062" spans="1:91" x14ac:dyDescent="0.15">
      <c r="A1062" s="2" t="s">
        <v>1347</v>
      </c>
      <c r="B1062" s="2" t="s">
        <v>2264</v>
      </c>
      <c r="C1062" s="2" t="s">
        <v>54</v>
      </c>
      <c r="E1062" s="2" t="s">
        <v>67</v>
      </c>
      <c r="F1062" s="2" t="s">
        <v>56</v>
      </c>
      <c r="G1062" s="2" t="s">
        <v>130</v>
      </c>
      <c r="H1062" s="1">
        <v>44530.712500000001</v>
      </c>
      <c r="I1062" s="2" t="s">
        <v>155</v>
      </c>
      <c r="J1062" s="2" t="s">
        <v>1822</v>
      </c>
      <c r="K1062" s="2" t="s">
        <v>1349</v>
      </c>
      <c r="L1062" s="2" t="s">
        <v>1350</v>
      </c>
      <c r="M1062" s="2" t="s">
        <v>1350</v>
      </c>
      <c r="N1062" s="27">
        <v>0.47737000000000002</v>
      </c>
      <c r="O1062" s="27">
        <v>0.44668999999999998</v>
      </c>
      <c r="P1062">
        <v>0.01</v>
      </c>
      <c r="Q1062">
        <v>5.0000000000000001E-3</v>
      </c>
      <c r="R1062">
        <v>148.46364650000001</v>
      </c>
      <c r="S1062">
        <v>-4.3499999999999997E-2</v>
      </c>
      <c r="T1062">
        <v>-4.3499999999999997E-2</v>
      </c>
      <c r="U1062" s="27">
        <v>0.45977499999999999</v>
      </c>
      <c r="V1062" s="27">
        <v>0.43393999999999999</v>
      </c>
      <c r="W1062">
        <v>0.01</v>
      </c>
      <c r="X1062">
        <v>5.0000000000000001E-3</v>
      </c>
      <c r="Y1062" s="21">
        <v>74.247227039999999</v>
      </c>
      <c r="AB1062">
        <v>0</v>
      </c>
      <c r="AC1062">
        <v>0</v>
      </c>
      <c r="AD1062" s="2" t="s">
        <v>1256</v>
      </c>
      <c r="AH1062" s="27">
        <v>3.4499999999999999E-3</v>
      </c>
      <c r="AI1062" s="27">
        <v>1.5E-3</v>
      </c>
      <c r="AJ1062" s="27">
        <v>0</v>
      </c>
      <c r="AK1062" s="27">
        <v>5.1000000000000004E-3</v>
      </c>
      <c r="AL1062" s="21">
        <v>5.0999999999999996</v>
      </c>
      <c r="AO1062" t="s">
        <v>64</v>
      </c>
      <c r="AP1062" s="12" t="s">
        <v>64</v>
      </c>
      <c r="AU1062" s="2" t="s">
        <v>2265</v>
      </c>
      <c r="AV1062" s="2" t="s">
        <v>1105</v>
      </c>
      <c r="AW1062" s="24">
        <v>100</v>
      </c>
      <c r="AX1062" s="2" t="s">
        <v>2266</v>
      </c>
      <c r="AY1062" s="2" t="s">
        <v>1105</v>
      </c>
      <c r="AZ1062" s="24">
        <v>100</v>
      </c>
      <c r="BD1062" s="2" t="s">
        <v>2267</v>
      </c>
      <c r="BE1062" s="2" t="s">
        <v>895</v>
      </c>
      <c r="BF1062" s="24">
        <v>10</v>
      </c>
      <c r="BI1062" s="24">
        <v>0</v>
      </c>
      <c r="BJ1062" s="2" t="s">
        <v>2283</v>
      </c>
      <c r="BK1062" s="2" t="s">
        <v>101</v>
      </c>
      <c r="BL1062" s="24">
        <v>7.3624656000000002</v>
      </c>
      <c r="BO1062" s="2" t="s">
        <v>2268</v>
      </c>
      <c r="BP1062" s="2" t="s">
        <v>1386</v>
      </c>
      <c r="BQ1062" s="24">
        <v>115.3452944</v>
      </c>
      <c r="BY1062" s="2" t="s">
        <v>2284</v>
      </c>
      <c r="BZ1062" s="2" t="s">
        <v>1387</v>
      </c>
      <c r="CA1062" s="24">
        <v>4.2645679999999997</v>
      </c>
      <c r="CD1062" s="2" t="s">
        <v>2285</v>
      </c>
      <c r="CE1062" s="2" t="s">
        <v>101</v>
      </c>
      <c r="CF1062" s="24">
        <v>1.827672</v>
      </c>
    </row>
    <row r="1063" spans="1:91" x14ac:dyDescent="0.15">
      <c r="A1063" s="2" t="s">
        <v>933</v>
      </c>
      <c r="B1063" s="2" t="s">
        <v>2264</v>
      </c>
      <c r="C1063" s="2" t="s">
        <v>54</v>
      </c>
      <c r="E1063" s="2" t="s">
        <v>55</v>
      </c>
      <c r="F1063" s="2" t="s">
        <v>56</v>
      </c>
      <c r="G1063" s="2" t="s">
        <v>130</v>
      </c>
      <c r="H1063" s="1">
        <v>44531.470833333333</v>
      </c>
      <c r="I1063" s="2" t="s">
        <v>155</v>
      </c>
      <c r="J1063" s="2" t="s">
        <v>1823</v>
      </c>
      <c r="K1063" s="2" t="s">
        <v>1776</v>
      </c>
      <c r="L1063" s="2" t="s">
        <v>62</v>
      </c>
      <c r="M1063" s="2" t="s">
        <v>933</v>
      </c>
      <c r="N1063" s="27">
        <v>0.50065999999999999</v>
      </c>
      <c r="O1063" s="27">
        <v>0.44433</v>
      </c>
      <c r="P1063">
        <v>0.01</v>
      </c>
      <c r="Q1063">
        <v>5.0000000000000001E-3</v>
      </c>
      <c r="R1063">
        <v>161.93173590000001</v>
      </c>
      <c r="S1063">
        <v>-4.2999999999999997E-2</v>
      </c>
      <c r="T1063">
        <v>-3.4500000000000003E-2</v>
      </c>
      <c r="U1063" s="27">
        <v>0.47473599999999999</v>
      </c>
      <c r="V1063" s="27">
        <v>0.43006499999999998</v>
      </c>
      <c r="W1063">
        <v>0.01</v>
      </c>
      <c r="X1063">
        <v>5.0000000000000001E-3</v>
      </c>
      <c r="Y1063" s="21">
        <v>66.22608511</v>
      </c>
      <c r="AB1063">
        <v>0</v>
      </c>
      <c r="AC1063">
        <v>0</v>
      </c>
      <c r="AD1063" s="2" t="s">
        <v>1385</v>
      </c>
      <c r="AH1063" s="27">
        <v>3.5200000000000001E-3</v>
      </c>
      <c r="AI1063" s="27">
        <v>1.15E-3</v>
      </c>
      <c r="AJ1063" s="27">
        <v>-1.1800000000000001E-3</v>
      </c>
      <c r="AK1063" s="27">
        <v>5.4099999999999999E-3</v>
      </c>
      <c r="AL1063" s="21">
        <v>7.7</v>
      </c>
      <c r="AO1063" t="s">
        <v>64</v>
      </c>
      <c r="AP1063" s="12" t="s">
        <v>64</v>
      </c>
      <c r="AU1063" s="2" t="s">
        <v>2265</v>
      </c>
      <c r="AV1063" s="2" t="s">
        <v>1105</v>
      </c>
      <c r="AW1063" s="24">
        <v>100</v>
      </c>
      <c r="AX1063" s="2" t="s">
        <v>2266</v>
      </c>
      <c r="AY1063" s="2" t="s">
        <v>1105</v>
      </c>
      <c r="AZ1063" s="24">
        <v>100</v>
      </c>
      <c r="BD1063" s="2" t="s">
        <v>2267</v>
      </c>
      <c r="BE1063" s="2" t="s">
        <v>895</v>
      </c>
      <c r="BF1063" s="24">
        <v>10</v>
      </c>
      <c r="BI1063" s="24">
        <v>0</v>
      </c>
      <c r="BJ1063" s="2" t="s">
        <v>2283</v>
      </c>
      <c r="BK1063" s="2" t="s">
        <v>101</v>
      </c>
      <c r="BL1063" s="24">
        <v>5.8020446259999998</v>
      </c>
      <c r="BO1063" s="2" t="s">
        <v>2268</v>
      </c>
      <c r="BP1063" s="2" t="s">
        <v>1511</v>
      </c>
      <c r="BQ1063" s="24">
        <v>110.23545540000001</v>
      </c>
      <c r="BY1063" s="2" t="s">
        <v>2284</v>
      </c>
      <c r="BZ1063" s="2" t="s">
        <v>1387</v>
      </c>
      <c r="CA1063" s="24">
        <v>1.6140479560000001</v>
      </c>
      <c r="CD1063" s="2" t="s">
        <v>2285</v>
      </c>
      <c r="CE1063" s="2" t="s">
        <v>101</v>
      </c>
      <c r="CF1063" s="24">
        <v>7.3484520440000001</v>
      </c>
    </row>
    <row r="1064" spans="1:91" x14ac:dyDescent="0.15">
      <c r="A1064" s="2" t="s">
        <v>953</v>
      </c>
      <c r="B1064" s="2" t="s">
        <v>2264</v>
      </c>
      <c r="C1064" s="2" t="s">
        <v>54</v>
      </c>
      <c r="E1064" s="2" t="s">
        <v>55</v>
      </c>
      <c r="F1064" s="2" t="s">
        <v>84</v>
      </c>
      <c r="G1064" s="2" t="s">
        <v>130</v>
      </c>
      <c r="H1064" s="1">
        <v>44531.490277777775</v>
      </c>
      <c r="I1064" s="2" t="s">
        <v>155</v>
      </c>
      <c r="J1064" s="2" t="s">
        <v>1824</v>
      </c>
      <c r="K1064" s="2" t="s">
        <v>1564</v>
      </c>
      <c r="L1064" s="2" t="s">
        <v>62</v>
      </c>
      <c r="M1064" s="2" t="s">
        <v>956</v>
      </c>
      <c r="N1064" s="27">
        <v>0.49915999999999999</v>
      </c>
      <c r="O1064" s="27">
        <v>0.44363000000000002</v>
      </c>
      <c r="P1064">
        <v>0.01</v>
      </c>
      <c r="Q1064">
        <v>5.0000000000000001E-3</v>
      </c>
      <c r="R1064">
        <v>161.16381809999999</v>
      </c>
      <c r="S1064">
        <v>-4.1500000000000002E-2</v>
      </c>
      <c r="T1064">
        <v>-3.3799999999999997E-2</v>
      </c>
      <c r="U1064" s="27">
        <v>0.48356199999999999</v>
      </c>
      <c r="V1064" s="27">
        <v>0.43377399999999999</v>
      </c>
      <c r="W1064">
        <v>0.01</v>
      </c>
      <c r="X1064">
        <v>5.0000000000000001E-3</v>
      </c>
      <c r="Y1064" s="21">
        <v>66.165736469999999</v>
      </c>
      <c r="AB1064">
        <v>0</v>
      </c>
      <c r="AC1064">
        <v>0</v>
      </c>
      <c r="AD1064" s="2" t="s">
        <v>1385</v>
      </c>
      <c r="AH1064" s="27">
        <v>1.8699999999999999E-3</v>
      </c>
      <c r="AI1064" s="27">
        <v>7.3999999999999999E-4</v>
      </c>
      <c r="AJ1064" s="27">
        <v>-3.8500000000000001E-3</v>
      </c>
      <c r="AK1064" s="27">
        <v>2.16E-3</v>
      </c>
      <c r="AL1064" s="21">
        <v>10.4</v>
      </c>
      <c r="AO1064" t="s">
        <v>64</v>
      </c>
      <c r="AP1064" s="12" t="s">
        <v>64</v>
      </c>
      <c r="AU1064" s="2" t="s">
        <v>2265</v>
      </c>
      <c r="AV1064" s="2" t="s">
        <v>1105</v>
      </c>
      <c r="AW1064" s="24">
        <v>100</v>
      </c>
      <c r="AX1064" s="2" t="s">
        <v>2266</v>
      </c>
      <c r="AY1064" s="2" t="s">
        <v>1105</v>
      </c>
      <c r="AZ1064" s="24">
        <v>100</v>
      </c>
      <c r="BD1064" s="2" t="s">
        <v>2267</v>
      </c>
      <c r="BE1064" s="2" t="s">
        <v>895</v>
      </c>
      <c r="BF1064" s="24">
        <v>10</v>
      </c>
      <c r="BI1064" s="24">
        <v>0</v>
      </c>
      <c r="BJ1064" s="2" t="s">
        <v>2283</v>
      </c>
      <c r="BK1064" s="2" t="s">
        <v>101</v>
      </c>
      <c r="BL1064" s="24">
        <v>8.2392871109999994</v>
      </c>
      <c r="BO1064" s="2" t="s">
        <v>2268</v>
      </c>
      <c r="BP1064" s="2" t="s">
        <v>1511</v>
      </c>
      <c r="BQ1064" s="24">
        <v>129.09021290000001</v>
      </c>
      <c r="BY1064" s="2" t="s">
        <v>2284</v>
      </c>
      <c r="BZ1064" s="2" t="s">
        <v>1387</v>
      </c>
      <c r="CA1064" s="24">
        <v>4.7552546549999999</v>
      </c>
      <c r="CD1064" s="2" t="s">
        <v>2285</v>
      </c>
      <c r="CE1064" s="2" t="s">
        <v>101</v>
      </c>
      <c r="CF1064" s="24">
        <v>2.9152453450000002</v>
      </c>
    </row>
    <row r="1065" spans="1:91" x14ac:dyDescent="0.15">
      <c r="A1065" s="2" t="s">
        <v>1512</v>
      </c>
      <c r="B1065" s="2" t="s">
        <v>2264</v>
      </c>
      <c r="C1065" s="2" t="s">
        <v>54</v>
      </c>
      <c r="E1065" s="2" t="s">
        <v>55</v>
      </c>
      <c r="F1065" s="2" t="s">
        <v>84</v>
      </c>
      <c r="G1065" s="2" t="s">
        <v>130</v>
      </c>
      <c r="H1065" s="1">
        <v>44531.52847222222</v>
      </c>
      <c r="I1065" s="2" t="s">
        <v>155</v>
      </c>
      <c r="J1065" s="2" t="s">
        <v>1825</v>
      </c>
      <c r="K1065" s="2" t="s">
        <v>1514</v>
      </c>
      <c r="L1065" s="2" t="s">
        <v>62</v>
      </c>
      <c r="M1065" s="2" t="s">
        <v>1395</v>
      </c>
      <c r="N1065" s="27">
        <v>0.46906999999999999</v>
      </c>
      <c r="O1065" s="27">
        <v>0.44239000000000001</v>
      </c>
      <c r="P1065">
        <v>0.01</v>
      </c>
      <c r="Q1065">
        <v>5.0000000000000001E-3</v>
      </c>
      <c r="R1065">
        <v>146.1800561</v>
      </c>
      <c r="S1065">
        <v>-3.5200000000000002E-2</v>
      </c>
      <c r="T1065">
        <v>-3.9199999999999999E-2</v>
      </c>
      <c r="U1065" s="27">
        <v>0.45071</v>
      </c>
      <c r="V1065" s="27">
        <v>0.42648599999999998</v>
      </c>
      <c r="W1065">
        <v>0.01</v>
      </c>
      <c r="X1065">
        <v>5.0000000000000001E-3</v>
      </c>
      <c r="Y1065" s="21">
        <v>74.327955759999995</v>
      </c>
      <c r="AB1065">
        <v>0</v>
      </c>
      <c r="AC1065">
        <v>0</v>
      </c>
      <c r="AD1065" s="2" t="s">
        <v>1385</v>
      </c>
      <c r="AH1065" s="27">
        <v>1.9E-3</v>
      </c>
      <c r="AI1065" s="27">
        <v>1.5200000000000001E-3</v>
      </c>
      <c r="AJ1065" s="27">
        <v>-7.6699999999999997E-3</v>
      </c>
      <c r="AK1065" s="27">
        <v>-4.9199999999999999E-3</v>
      </c>
      <c r="AL1065" s="21">
        <v>13.7</v>
      </c>
      <c r="AO1065" t="s">
        <v>64</v>
      </c>
      <c r="AP1065" s="12" t="s">
        <v>64</v>
      </c>
      <c r="AU1065" s="2" t="s">
        <v>2265</v>
      </c>
      <c r="AV1065" s="2" t="s">
        <v>1105</v>
      </c>
      <c r="AW1065" s="24">
        <v>100</v>
      </c>
      <c r="AX1065" s="2" t="s">
        <v>2266</v>
      </c>
      <c r="AY1065" s="2" t="s">
        <v>1105</v>
      </c>
      <c r="AZ1065" s="24">
        <v>100</v>
      </c>
      <c r="BD1065" s="2" t="s">
        <v>2267</v>
      </c>
      <c r="BE1065" s="2" t="s">
        <v>895</v>
      </c>
      <c r="BF1065" s="24">
        <v>10</v>
      </c>
      <c r="BI1065" s="24">
        <v>0</v>
      </c>
      <c r="BJ1065" s="2" t="s">
        <v>2268</v>
      </c>
      <c r="BK1065" s="2" t="s">
        <v>1511</v>
      </c>
      <c r="BL1065" s="24">
        <v>61.155071999999997</v>
      </c>
      <c r="BO1065" s="2" t="s">
        <v>2269</v>
      </c>
      <c r="BP1065" s="2" t="s">
        <v>161</v>
      </c>
      <c r="BQ1065" s="24">
        <v>40.770048000000003</v>
      </c>
      <c r="BY1065" s="2" t="s">
        <v>2270</v>
      </c>
      <c r="BZ1065" s="2" t="s">
        <v>925</v>
      </c>
      <c r="CA1065" s="24">
        <v>3.1234197469999998</v>
      </c>
      <c r="CD1065" s="2" t="s">
        <v>2271</v>
      </c>
      <c r="CE1065" s="2" t="s">
        <v>1238</v>
      </c>
      <c r="CF1065" s="24">
        <v>0.55146025300000001</v>
      </c>
    </row>
    <row r="1066" spans="1:91" x14ac:dyDescent="0.15">
      <c r="A1066" s="2" t="s">
        <v>1418</v>
      </c>
      <c r="B1066" s="2" t="s">
        <v>2264</v>
      </c>
      <c r="C1066" s="2" t="s">
        <v>54</v>
      </c>
      <c r="E1066" s="2" t="s">
        <v>55</v>
      </c>
      <c r="F1066" s="2" t="s">
        <v>56</v>
      </c>
      <c r="G1066" s="2" t="s">
        <v>130</v>
      </c>
      <c r="H1066" s="1">
        <v>44531.678472222222</v>
      </c>
      <c r="I1066" s="2" t="s">
        <v>155</v>
      </c>
      <c r="J1066" s="2" t="s">
        <v>1826</v>
      </c>
      <c r="K1066" s="2" t="s">
        <v>1420</v>
      </c>
      <c r="L1066" s="2" t="s">
        <v>1417</v>
      </c>
      <c r="M1066" s="2" t="s">
        <v>1417</v>
      </c>
      <c r="N1066" s="27">
        <v>0.47237000000000001</v>
      </c>
      <c r="O1066" s="27">
        <v>0.44248999999999999</v>
      </c>
      <c r="P1066">
        <v>0.01</v>
      </c>
      <c r="Q1066">
        <v>5.0000000000000001E-3</v>
      </c>
      <c r="R1066">
        <v>152.65350179999999</v>
      </c>
      <c r="S1066">
        <v>-3.85E-2</v>
      </c>
      <c r="T1066">
        <v>-3.9300000000000002E-2</v>
      </c>
      <c r="U1066" s="27">
        <v>0.44917000000000001</v>
      </c>
      <c r="V1066" s="27">
        <v>0.42591499999999999</v>
      </c>
      <c r="W1066">
        <v>0.01</v>
      </c>
      <c r="X1066">
        <v>5.0000000000000001E-3</v>
      </c>
      <c r="Y1066" s="21">
        <v>74.214818820000005</v>
      </c>
      <c r="AB1066">
        <v>0</v>
      </c>
      <c r="AC1066">
        <v>0</v>
      </c>
      <c r="AD1066" s="2" t="s">
        <v>1385</v>
      </c>
      <c r="AE1066" s="2" t="s">
        <v>376</v>
      </c>
      <c r="AH1066" s="27">
        <v>1.5E-3</v>
      </c>
      <c r="AI1066" s="27">
        <v>7.5000000000000002E-4</v>
      </c>
      <c r="AJ1066" s="27">
        <v>-3.5E-4</v>
      </c>
      <c r="AK1066" s="27">
        <v>4.7999999999999996E-3</v>
      </c>
      <c r="AL1066" s="21">
        <v>15.7</v>
      </c>
      <c r="AO1066" t="s">
        <v>64</v>
      </c>
      <c r="AP1066" s="12" t="s">
        <v>64</v>
      </c>
      <c r="AU1066" s="2" t="s">
        <v>2265</v>
      </c>
      <c r="AV1066" s="2" t="s">
        <v>1105</v>
      </c>
      <c r="AW1066" s="24">
        <v>100</v>
      </c>
      <c r="AX1066" s="2" t="s">
        <v>2266</v>
      </c>
      <c r="AY1066" s="2" t="s">
        <v>1105</v>
      </c>
      <c r="AZ1066" s="24">
        <v>100</v>
      </c>
      <c r="BD1066" s="2" t="s">
        <v>2267</v>
      </c>
      <c r="BE1066" s="2" t="s">
        <v>895</v>
      </c>
      <c r="BF1066" s="24">
        <v>10</v>
      </c>
      <c r="BI1066" s="24">
        <v>0</v>
      </c>
      <c r="BJ1066" s="2" t="s">
        <v>2283</v>
      </c>
      <c r="BK1066" s="2" t="s">
        <v>101</v>
      </c>
      <c r="BL1066" s="24">
        <v>6.2717364</v>
      </c>
      <c r="BO1066" s="2" t="s">
        <v>2268</v>
      </c>
      <c r="BP1066" s="2" t="s">
        <v>1511</v>
      </c>
      <c r="BQ1066" s="24">
        <v>98.257203599999997</v>
      </c>
      <c r="BY1066" s="2" t="s">
        <v>2284</v>
      </c>
      <c r="BZ1066" s="2" t="s">
        <v>1387</v>
      </c>
      <c r="CA1066" s="24">
        <v>3.8997419999999998</v>
      </c>
      <c r="CD1066" s="2" t="s">
        <v>2285</v>
      </c>
      <c r="CE1066" s="2" t="s">
        <v>101</v>
      </c>
      <c r="CF1066" s="24">
        <v>1.6713180000000001</v>
      </c>
    </row>
    <row r="1067" spans="1:91" x14ac:dyDescent="0.15">
      <c r="A1067" s="2" t="s">
        <v>330</v>
      </c>
      <c r="B1067" s="2" t="s">
        <v>2264</v>
      </c>
      <c r="C1067" s="2" t="s">
        <v>66</v>
      </c>
      <c r="E1067" s="2" t="s">
        <v>55</v>
      </c>
      <c r="F1067" s="2" t="s">
        <v>84</v>
      </c>
      <c r="G1067" s="2" t="s">
        <v>85</v>
      </c>
      <c r="H1067" s="1">
        <v>44531.702777777777</v>
      </c>
      <c r="I1067" s="2" t="s">
        <v>155</v>
      </c>
      <c r="J1067" s="2" t="s">
        <v>1827</v>
      </c>
      <c r="K1067" s="2" t="s">
        <v>936</v>
      </c>
      <c r="L1067" s="2" t="s">
        <v>282</v>
      </c>
      <c r="M1067" s="2" t="s">
        <v>62</v>
      </c>
      <c r="N1067" s="27">
        <v>0.34274256199999997</v>
      </c>
      <c r="O1067" s="27">
        <v>0.35114641699999999</v>
      </c>
      <c r="P1067">
        <v>0.01</v>
      </c>
      <c r="Q1067">
        <v>5.0000000000000001E-3</v>
      </c>
      <c r="R1067">
        <v>126.85108270000001</v>
      </c>
      <c r="S1067">
        <v>-1.2542562E-2</v>
      </c>
      <c r="T1067">
        <v>-1.2067164999999999E-2</v>
      </c>
      <c r="AB1067">
        <v>0</v>
      </c>
      <c r="AC1067">
        <v>0</v>
      </c>
      <c r="AD1067" s="2" t="s">
        <v>796</v>
      </c>
      <c r="AO1067" t="s">
        <v>64</v>
      </c>
      <c r="AP1067" s="12" t="s">
        <v>64</v>
      </c>
      <c r="AU1067" s="2" t="s">
        <v>2272</v>
      </c>
      <c r="AV1067" s="2" t="s">
        <v>1337</v>
      </c>
      <c r="AW1067" s="24">
        <v>100</v>
      </c>
      <c r="AX1067" s="2" t="s">
        <v>2273</v>
      </c>
      <c r="AY1067" s="2" t="s">
        <v>1337</v>
      </c>
      <c r="AZ1067" s="24">
        <v>100</v>
      </c>
      <c r="BD1067" s="2" t="s">
        <v>2267</v>
      </c>
      <c r="BE1067" s="2" t="s">
        <v>895</v>
      </c>
      <c r="BF1067" s="24">
        <v>10</v>
      </c>
      <c r="BG1067" s="2" t="s">
        <v>2274</v>
      </c>
      <c r="BH1067" s="2" t="s">
        <v>986</v>
      </c>
      <c r="BI1067" s="24">
        <v>1</v>
      </c>
      <c r="BJ1067" s="2" t="s">
        <v>2293</v>
      </c>
      <c r="BK1067" s="2" t="s">
        <v>1706</v>
      </c>
      <c r="BL1067" s="24">
        <v>25.421620000000001</v>
      </c>
      <c r="BO1067" s="2" t="s">
        <v>2281</v>
      </c>
      <c r="BQ1067" s="24">
        <v>0</v>
      </c>
      <c r="BY1067" s="2" t="s">
        <v>2276</v>
      </c>
      <c r="BZ1067" s="2" t="s">
        <v>1462</v>
      </c>
      <c r="CA1067" s="24">
        <v>1.17838</v>
      </c>
      <c r="CD1067" s="2" t="s">
        <v>363</v>
      </c>
      <c r="CF1067" s="24">
        <v>0</v>
      </c>
    </row>
    <row r="1068" spans="1:91" x14ac:dyDescent="0.15">
      <c r="A1068" s="2" t="s">
        <v>1625</v>
      </c>
      <c r="B1068" s="2" t="s">
        <v>2264</v>
      </c>
      <c r="C1068" s="2" t="s">
        <v>204</v>
      </c>
      <c r="E1068" s="2" t="s">
        <v>55</v>
      </c>
      <c r="F1068" s="2" t="s">
        <v>56</v>
      </c>
      <c r="G1068" s="2" t="s">
        <v>130</v>
      </c>
      <c r="H1068" s="1">
        <v>44531.717361111114</v>
      </c>
      <c r="I1068" s="2" t="s">
        <v>155</v>
      </c>
      <c r="J1068" s="2" t="s">
        <v>1828</v>
      </c>
      <c r="K1068" s="2" t="s">
        <v>1627</v>
      </c>
      <c r="L1068" s="2" t="s">
        <v>62</v>
      </c>
      <c r="M1068" s="2" t="s">
        <v>1505</v>
      </c>
      <c r="N1068" s="27">
        <v>0.47306999999999999</v>
      </c>
      <c r="O1068" s="27">
        <v>0.44879000000000002</v>
      </c>
      <c r="P1068">
        <v>0.01</v>
      </c>
      <c r="Q1068">
        <v>5.0000000000000001E-3</v>
      </c>
      <c r="R1068">
        <v>149.48973380000001</v>
      </c>
      <c r="S1068">
        <v>-3.9199999999999999E-2</v>
      </c>
      <c r="T1068">
        <v>-4.5600000000000002E-2</v>
      </c>
      <c r="U1068" s="27">
        <v>0.45187500000000003</v>
      </c>
      <c r="V1068" s="27">
        <v>0.42888999999999999</v>
      </c>
      <c r="W1068">
        <v>0.01</v>
      </c>
      <c r="X1068">
        <v>5.0000000000000001E-3</v>
      </c>
      <c r="Y1068" s="21">
        <v>74.618512859999996</v>
      </c>
      <c r="AB1068">
        <v>0</v>
      </c>
      <c r="AC1068">
        <v>0</v>
      </c>
      <c r="AD1068" s="2" t="s">
        <v>1385</v>
      </c>
      <c r="AH1068" s="27">
        <v>3.65E-3</v>
      </c>
      <c r="AI1068" s="27">
        <v>2.5000000000000001E-3</v>
      </c>
      <c r="AJ1068" s="27">
        <v>-1.8E-3</v>
      </c>
      <c r="AK1068" s="27">
        <v>4.15E-3</v>
      </c>
      <c r="AL1068" s="21">
        <v>6.3</v>
      </c>
      <c r="AO1068" t="s">
        <v>64</v>
      </c>
      <c r="AP1068" s="12" t="s">
        <v>64</v>
      </c>
      <c r="AU1068" s="2" t="s">
        <v>2265</v>
      </c>
      <c r="AV1068" s="2" t="s">
        <v>1105</v>
      </c>
      <c r="AW1068" s="24">
        <v>100</v>
      </c>
      <c r="AX1068" s="2" t="s">
        <v>2266</v>
      </c>
      <c r="AY1068" s="2" t="s">
        <v>1105</v>
      </c>
      <c r="AZ1068" s="24">
        <v>100</v>
      </c>
      <c r="BD1068" s="2" t="s">
        <v>2267</v>
      </c>
      <c r="BE1068" s="2" t="s">
        <v>895</v>
      </c>
      <c r="BF1068" s="24">
        <v>10</v>
      </c>
      <c r="BI1068" s="24">
        <v>0</v>
      </c>
      <c r="BJ1068" s="2" t="s">
        <v>2268</v>
      </c>
      <c r="BK1068" s="2" t="s">
        <v>1511</v>
      </c>
      <c r="BL1068" s="24">
        <v>94.701279999999997</v>
      </c>
      <c r="BO1068" s="2" t="s">
        <v>2269</v>
      </c>
      <c r="BP1068" s="2" t="s">
        <v>161</v>
      </c>
      <c r="BQ1068" s="24">
        <v>23.675319999999999</v>
      </c>
      <c r="BY1068" s="2" t="s">
        <v>2270</v>
      </c>
      <c r="BZ1068" s="2" t="s">
        <v>925</v>
      </c>
      <c r="CA1068" s="24">
        <v>2.1740400000000002</v>
      </c>
      <c r="CD1068" s="2" t="s">
        <v>2271</v>
      </c>
      <c r="CE1068" s="2" t="s">
        <v>1238</v>
      </c>
      <c r="CF1068" s="24">
        <v>1.44936</v>
      </c>
    </row>
    <row r="1069" spans="1:91" x14ac:dyDescent="0.15">
      <c r="A1069" s="2" t="s">
        <v>1644</v>
      </c>
      <c r="B1069" s="2" t="s">
        <v>2264</v>
      </c>
      <c r="C1069" s="2" t="s">
        <v>66</v>
      </c>
      <c r="E1069" s="2" t="s">
        <v>55</v>
      </c>
      <c r="F1069" s="2" t="s">
        <v>56</v>
      </c>
      <c r="G1069" s="2" t="s">
        <v>130</v>
      </c>
      <c r="H1069" s="1">
        <v>44531.729166666664</v>
      </c>
      <c r="I1069" s="2" t="s">
        <v>155</v>
      </c>
      <c r="J1069" s="2" t="s">
        <v>1829</v>
      </c>
      <c r="K1069" s="2" t="s">
        <v>1646</v>
      </c>
      <c r="L1069" s="2" t="s">
        <v>62</v>
      </c>
      <c r="M1069" s="2" t="s">
        <v>1660</v>
      </c>
      <c r="N1069" s="27">
        <v>0.35674</v>
      </c>
      <c r="O1069" s="27">
        <v>0.38346000000000002</v>
      </c>
      <c r="P1069">
        <v>0.01</v>
      </c>
      <c r="Q1069">
        <v>5.0000000000000001E-3</v>
      </c>
      <c r="R1069">
        <v>124.6708242</v>
      </c>
      <c r="S1069">
        <v>-1.21E-2</v>
      </c>
      <c r="T1069">
        <v>-2.8400000000000002E-2</v>
      </c>
      <c r="U1069" s="27">
        <v>0.34225499999999998</v>
      </c>
      <c r="V1069" s="27">
        <v>0.36002499999999998</v>
      </c>
      <c r="W1069">
        <v>0.01</v>
      </c>
      <c r="X1069">
        <v>5.0000000000000001E-3</v>
      </c>
      <c r="Y1069" s="21">
        <v>60.797540419999997</v>
      </c>
      <c r="AB1069">
        <v>0</v>
      </c>
      <c r="AC1069">
        <v>0</v>
      </c>
      <c r="AD1069" s="2" t="s">
        <v>1385</v>
      </c>
      <c r="AH1069" s="27">
        <v>4.2999999999999999E-4</v>
      </c>
      <c r="AI1069" s="27">
        <v>6.0999999999999997E-4</v>
      </c>
      <c r="AJ1069" s="27">
        <v>-3.5E-4</v>
      </c>
      <c r="AK1069" s="27">
        <v>2.3900000000000002E-3</v>
      </c>
      <c r="AL1069" s="21">
        <v>34.5</v>
      </c>
      <c r="AO1069" t="s">
        <v>64</v>
      </c>
      <c r="AP1069" s="12" t="s">
        <v>64</v>
      </c>
      <c r="AU1069" s="2" t="s">
        <v>2265</v>
      </c>
      <c r="AV1069" s="2" t="s">
        <v>1105</v>
      </c>
      <c r="AW1069" s="24">
        <v>100</v>
      </c>
      <c r="AX1069" s="2" t="s">
        <v>2266</v>
      </c>
      <c r="AY1069" s="2" t="s">
        <v>1105</v>
      </c>
      <c r="AZ1069" s="24">
        <v>100</v>
      </c>
      <c r="BD1069" s="2" t="s">
        <v>2267</v>
      </c>
      <c r="BE1069" s="2" t="s">
        <v>895</v>
      </c>
      <c r="BF1069" s="24">
        <v>10</v>
      </c>
      <c r="BI1069" s="24">
        <v>0</v>
      </c>
      <c r="BJ1069" s="2" t="s">
        <v>2268</v>
      </c>
      <c r="BK1069" s="2" t="s">
        <v>1511</v>
      </c>
      <c r="BL1069" s="24">
        <v>34.735008000000001</v>
      </c>
      <c r="BO1069" s="2" t="s">
        <v>2269</v>
      </c>
      <c r="BP1069" s="2" t="s">
        <v>161</v>
      </c>
      <c r="BQ1069" s="24">
        <v>14.886431999999999</v>
      </c>
      <c r="BY1069" s="2" t="s">
        <v>2270</v>
      </c>
      <c r="BZ1069" s="2" t="s">
        <v>925</v>
      </c>
      <c r="CA1069" s="24">
        <v>1.001776</v>
      </c>
      <c r="CD1069" s="2" t="s">
        <v>2271</v>
      </c>
      <c r="CE1069" s="2" t="s">
        <v>1238</v>
      </c>
      <c r="CF1069" s="24">
        <v>0.176784</v>
      </c>
    </row>
    <row r="1070" spans="1:91" x14ac:dyDescent="0.15">
      <c r="A1070" s="2" t="s">
        <v>1830</v>
      </c>
      <c r="B1070" s="2" t="s">
        <v>2264</v>
      </c>
      <c r="C1070" s="2" t="s">
        <v>54</v>
      </c>
      <c r="E1070" s="2" t="s">
        <v>79</v>
      </c>
      <c r="F1070" s="2" t="s">
        <v>56</v>
      </c>
      <c r="H1070" s="1">
        <v>44531.75277777778</v>
      </c>
      <c r="I1070" s="2" t="s">
        <v>155</v>
      </c>
      <c r="J1070" s="2" t="s">
        <v>1831</v>
      </c>
      <c r="K1070" s="2" t="s">
        <v>1832</v>
      </c>
      <c r="L1070" s="2" t="s">
        <v>62</v>
      </c>
      <c r="M1070" s="2" t="s">
        <v>1505</v>
      </c>
      <c r="AB1070">
        <v>0</v>
      </c>
      <c r="AC1070">
        <v>0</v>
      </c>
      <c r="AD1070" s="2" t="s">
        <v>1385</v>
      </c>
      <c r="AO1070" t="s">
        <v>64</v>
      </c>
      <c r="AP1070" s="12" t="s">
        <v>64</v>
      </c>
      <c r="AU1070" s="2" t="s">
        <v>2265</v>
      </c>
      <c r="AV1070" s="2" t="s">
        <v>1105</v>
      </c>
      <c r="AW1070" s="24">
        <v>100</v>
      </c>
      <c r="AX1070" s="2" t="s">
        <v>2266</v>
      </c>
      <c r="AY1070" s="2" t="s">
        <v>1105</v>
      </c>
      <c r="AZ1070" s="24">
        <v>100</v>
      </c>
      <c r="BD1070" s="2" t="s">
        <v>2267</v>
      </c>
      <c r="BE1070" s="2" t="s">
        <v>895</v>
      </c>
      <c r="BF1070" s="24">
        <v>10</v>
      </c>
      <c r="BI1070" s="24">
        <v>0</v>
      </c>
      <c r="BJ1070" s="2" t="s">
        <v>2268</v>
      </c>
      <c r="BK1070" s="2" t="s">
        <v>1511</v>
      </c>
      <c r="BL1070" s="24">
        <v>70.879559999999998</v>
      </c>
      <c r="BM1070" s="24">
        <v>71.172359999999998</v>
      </c>
      <c r="BO1070" s="2" t="s">
        <v>2269</v>
      </c>
      <c r="BP1070" s="2" t="s">
        <v>161</v>
      </c>
      <c r="BQ1070" s="24">
        <v>47.253039999999999</v>
      </c>
      <c r="BR1070" s="24">
        <v>47.448239999999998</v>
      </c>
      <c r="BY1070" s="2" t="s">
        <v>2270</v>
      </c>
      <c r="BZ1070" s="2" t="s">
        <v>1719</v>
      </c>
      <c r="CA1070" s="24">
        <v>3.28729</v>
      </c>
      <c r="CB1070" s="24">
        <v>2.87249</v>
      </c>
      <c r="CD1070" s="2" t="s">
        <v>2271</v>
      </c>
      <c r="CE1070" s="2" t="s">
        <v>1720</v>
      </c>
      <c r="CF1070" s="24">
        <v>0.58011000000000001</v>
      </c>
      <c r="CG1070" s="24">
        <v>0.50690999999999997</v>
      </c>
    </row>
    <row r="1071" spans="1:91" x14ac:dyDescent="0.15">
      <c r="A1071" s="2" t="s">
        <v>1715</v>
      </c>
      <c r="B1071" s="2" t="s">
        <v>2264</v>
      </c>
      <c r="C1071" s="2" t="s">
        <v>66</v>
      </c>
      <c r="E1071" s="2" t="s">
        <v>67</v>
      </c>
      <c r="F1071" s="2" t="s">
        <v>56</v>
      </c>
      <c r="G1071" s="2" t="s">
        <v>224</v>
      </c>
      <c r="H1071" s="1">
        <v>44531.756249999999</v>
      </c>
      <c r="I1071" s="2" t="s">
        <v>155</v>
      </c>
      <c r="J1071" s="2" t="s">
        <v>1833</v>
      </c>
      <c r="K1071" s="2" t="s">
        <v>1717</v>
      </c>
      <c r="L1071" s="2" t="s">
        <v>62</v>
      </c>
      <c r="M1071" s="2" t="s">
        <v>1718</v>
      </c>
      <c r="N1071" s="27">
        <v>0.32029999999999997</v>
      </c>
      <c r="O1071" s="27">
        <v>0.34901815899999999</v>
      </c>
      <c r="P1071">
        <v>0.01</v>
      </c>
      <c r="Q1071">
        <v>5.0000000000000001E-3</v>
      </c>
      <c r="R1071">
        <v>121.0991846</v>
      </c>
      <c r="S1071">
        <v>-8.0000000000000002E-3</v>
      </c>
      <c r="T1071">
        <v>-2.0718159E-2</v>
      </c>
      <c r="U1071" s="27">
        <v>0.31097999999999998</v>
      </c>
      <c r="V1071" s="27">
        <v>0.33104815900000001</v>
      </c>
      <c r="W1071">
        <v>0.01</v>
      </c>
      <c r="X1071">
        <v>5.0000000000000001E-3</v>
      </c>
      <c r="Y1071" s="21">
        <v>63.264329879999998</v>
      </c>
      <c r="AB1071">
        <v>0</v>
      </c>
      <c r="AC1071">
        <v>0</v>
      </c>
      <c r="AD1071" s="2" t="s">
        <v>1385</v>
      </c>
      <c r="AH1071" s="27">
        <v>3.6000000000000002E-4</v>
      </c>
      <c r="AI1071" s="27">
        <v>6.0999999999999997E-4</v>
      </c>
      <c r="AJ1071" s="27">
        <v>-4.0000000000000002E-4</v>
      </c>
      <c r="AK1071" s="27">
        <v>1.5E-3</v>
      </c>
      <c r="AL1071" s="21">
        <v>27</v>
      </c>
      <c r="AO1071" t="s">
        <v>64</v>
      </c>
      <c r="AP1071" s="12" t="s">
        <v>64</v>
      </c>
      <c r="AU1071" s="2" t="s">
        <v>2265</v>
      </c>
      <c r="AV1071" s="2" t="s">
        <v>1105</v>
      </c>
      <c r="AW1071" s="24">
        <v>100</v>
      </c>
      <c r="AX1071" s="2" t="s">
        <v>2266</v>
      </c>
      <c r="AY1071" s="2" t="s">
        <v>1105</v>
      </c>
      <c r="AZ1071" s="24">
        <v>100</v>
      </c>
      <c r="BD1071" s="2" t="s">
        <v>2267</v>
      </c>
      <c r="BE1071" s="2" t="s">
        <v>895</v>
      </c>
      <c r="BF1071" s="24">
        <v>10</v>
      </c>
      <c r="BI1071" s="24">
        <v>0</v>
      </c>
      <c r="BJ1071" s="2" t="s">
        <v>2268</v>
      </c>
      <c r="BK1071" s="2" t="s">
        <v>1511</v>
      </c>
      <c r="BL1071" s="24">
        <v>18.885120000000001</v>
      </c>
      <c r="BO1071" s="2" t="s">
        <v>2269</v>
      </c>
      <c r="BP1071" s="2" t="s">
        <v>161</v>
      </c>
      <c r="BQ1071" s="24">
        <v>12.59008</v>
      </c>
      <c r="BY1071" s="2" t="s">
        <v>2270</v>
      </c>
      <c r="BZ1071" s="2" t="s">
        <v>1719</v>
      </c>
      <c r="CA1071" s="24">
        <v>0.47325714299999999</v>
      </c>
      <c r="CD1071" s="2" t="s">
        <v>2271</v>
      </c>
      <c r="CE1071" s="2" t="s">
        <v>1720</v>
      </c>
      <c r="CF1071" s="24">
        <v>5.1542856999999997E-2</v>
      </c>
    </row>
    <row r="1072" spans="1:91" x14ac:dyDescent="0.15">
      <c r="A1072" s="2" t="s">
        <v>1761</v>
      </c>
      <c r="B1072" s="2" t="s">
        <v>2264</v>
      </c>
      <c r="C1072" s="2" t="s">
        <v>78</v>
      </c>
      <c r="E1072" s="2" t="s">
        <v>67</v>
      </c>
      <c r="F1072" s="2" t="s">
        <v>56</v>
      </c>
      <c r="G1072" s="2" t="s">
        <v>224</v>
      </c>
      <c r="H1072" s="1">
        <v>44531.759722222225</v>
      </c>
      <c r="I1072" s="2" t="s">
        <v>155</v>
      </c>
      <c r="J1072" s="2" t="s">
        <v>1834</v>
      </c>
      <c r="K1072" s="2" t="s">
        <v>1763</v>
      </c>
      <c r="L1072" s="2" t="s">
        <v>62</v>
      </c>
      <c r="M1072" s="2" t="s">
        <v>1761</v>
      </c>
      <c r="N1072" s="27">
        <v>0.31946511599999999</v>
      </c>
      <c r="O1072" s="27">
        <v>0.34783908200000002</v>
      </c>
      <c r="P1072">
        <v>0.01</v>
      </c>
      <c r="Q1072">
        <v>5.0000000000000001E-3</v>
      </c>
      <c r="R1072">
        <v>119.3294985</v>
      </c>
      <c r="S1072">
        <v>-7.165116E-3</v>
      </c>
      <c r="T1072">
        <v>-1.9539081999999999E-2</v>
      </c>
      <c r="AB1072">
        <v>0</v>
      </c>
      <c r="AC1072">
        <v>0</v>
      </c>
      <c r="AD1072" s="2" t="s">
        <v>1385</v>
      </c>
      <c r="AO1072" t="s">
        <v>64</v>
      </c>
      <c r="AP1072" s="12" t="s">
        <v>64</v>
      </c>
      <c r="AU1072" s="2" t="s">
        <v>2265</v>
      </c>
      <c r="AV1072" s="2" t="s">
        <v>1105</v>
      </c>
      <c r="AW1072" s="24">
        <v>100</v>
      </c>
      <c r="AX1072" s="2" t="s">
        <v>2266</v>
      </c>
      <c r="AY1072" s="2" t="s">
        <v>1105</v>
      </c>
      <c r="AZ1072" s="24">
        <v>100</v>
      </c>
      <c r="BD1072" s="2" t="s">
        <v>2267</v>
      </c>
      <c r="BE1072" s="2" t="s">
        <v>895</v>
      </c>
      <c r="BF1072" s="24">
        <v>10</v>
      </c>
      <c r="BI1072" s="24">
        <v>0</v>
      </c>
      <c r="BJ1072" s="2" t="s">
        <v>2268</v>
      </c>
      <c r="BK1072" s="2" t="s">
        <v>1511</v>
      </c>
      <c r="BL1072" s="24">
        <v>19.429739999999999</v>
      </c>
      <c r="BO1072" s="2" t="s">
        <v>2269</v>
      </c>
      <c r="BP1072" s="2" t="s">
        <v>161</v>
      </c>
      <c r="BQ1072" s="24">
        <v>12.95316</v>
      </c>
      <c r="BY1072" s="2" t="s">
        <v>2270</v>
      </c>
      <c r="BZ1072" s="2" t="s">
        <v>1719</v>
      </c>
      <c r="CA1072" s="24">
        <v>0.52453499999999997</v>
      </c>
      <c r="CD1072" s="2" t="s">
        <v>2271</v>
      </c>
      <c r="CE1072" s="2" t="s">
        <v>1720</v>
      </c>
      <c r="CF1072" s="24">
        <v>9.2564999999999995E-2</v>
      </c>
    </row>
    <row r="1073" spans="1:85" x14ac:dyDescent="0.15">
      <c r="A1073" s="2" t="s">
        <v>1835</v>
      </c>
      <c r="B1073" s="2" t="s">
        <v>2264</v>
      </c>
      <c r="C1073" s="2" t="s">
        <v>54</v>
      </c>
      <c r="E1073" s="2" t="s">
        <v>79</v>
      </c>
      <c r="F1073" s="2" t="s">
        <v>56</v>
      </c>
      <c r="H1073" s="1">
        <v>44531.786805555559</v>
      </c>
      <c r="I1073" s="2" t="s">
        <v>155</v>
      </c>
      <c r="J1073" s="2" t="s">
        <v>1836</v>
      </c>
      <c r="K1073" s="2" t="s">
        <v>1837</v>
      </c>
      <c r="L1073" s="2" t="s">
        <v>62</v>
      </c>
      <c r="M1073" s="2" t="s">
        <v>1835</v>
      </c>
      <c r="AB1073">
        <v>0</v>
      </c>
      <c r="AC1073">
        <v>0</v>
      </c>
      <c r="AD1073" s="2" t="s">
        <v>1385</v>
      </c>
      <c r="AO1073" t="s">
        <v>64</v>
      </c>
      <c r="AP1073" s="12" t="s">
        <v>64</v>
      </c>
      <c r="AU1073" s="2" t="s">
        <v>2265</v>
      </c>
      <c r="AV1073" s="2" t="s">
        <v>1105</v>
      </c>
      <c r="AW1073" s="24">
        <v>100</v>
      </c>
      <c r="AX1073" s="2" t="s">
        <v>2266</v>
      </c>
      <c r="AY1073" s="2" t="s">
        <v>1105</v>
      </c>
      <c r="AZ1073" s="24">
        <v>100</v>
      </c>
      <c r="BD1073" s="2" t="s">
        <v>2267</v>
      </c>
      <c r="BE1073" s="2" t="s">
        <v>895</v>
      </c>
      <c r="BF1073" s="24">
        <v>10</v>
      </c>
      <c r="BI1073" s="24">
        <v>0</v>
      </c>
      <c r="BJ1073" s="2" t="s">
        <v>2283</v>
      </c>
      <c r="BK1073" s="2" t="s">
        <v>101</v>
      </c>
      <c r="BL1073" s="24">
        <v>6.016488549</v>
      </c>
      <c r="BM1073" s="24">
        <v>6.0815126819999996</v>
      </c>
      <c r="BO1073" s="2" t="s">
        <v>2268</v>
      </c>
      <c r="BP1073" s="2" t="s">
        <v>1511</v>
      </c>
      <c r="BQ1073" s="24">
        <v>94.262954239999999</v>
      </c>
      <c r="BR1073" s="24">
        <v>95.281715730000002</v>
      </c>
      <c r="BY1073" s="2" t="s">
        <v>2284</v>
      </c>
      <c r="BZ1073" s="2" t="s">
        <v>1387</v>
      </c>
      <c r="CA1073" s="24">
        <v>1.457453989</v>
      </c>
      <c r="CB1073" s="24">
        <v>1.2624244389999999</v>
      </c>
      <c r="CD1073" s="2" t="s">
        <v>2285</v>
      </c>
      <c r="CE1073" s="2" t="s">
        <v>101</v>
      </c>
      <c r="CF1073" s="24">
        <v>6.6416657639999999</v>
      </c>
      <c r="CG1073" s="24">
        <v>5.752909689</v>
      </c>
    </row>
    <row r="1074" spans="1:85" x14ac:dyDescent="0.15">
      <c r="A1074" s="2" t="s">
        <v>687</v>
      </c>
      <c r="B1074" s="2" t="s">
        <v>2264</v>
      </c>
      <c r="C1074" s="2" t="s">
        <v>66</v>
      </c>
      <c r="E1074" s="2" t="s">
        <v>67</v>
      </c>
      <c r="F1074" s="2" t="s">
        <v>56</v>
      </c>
      <c r="G1074" s="2" t="s">
        <v>130</v>
      </c>
      <c r="H1074" s="1">
        <v>44532.37777777778</v>
      </c>
      <c r="I1074" s="2" t="s">
        <v>155</v>
      </c>
      <c r="J1074" s="2" t="s">
        <v>1838</v>
      </c>
      <c r="K1074" s="2" t="s">
        <v>689</v>
      </c>
      <c r="L1074" s="2" t="s">
        <v>263</v>
      </c>
      <c r="M1074" s="2" t="s">
        <v>62</v>
      </c>
      <c r="N1074" s="27">
        <v>0.50095999999999996</v>
      </c>
      <c r="O1074" s="27">
        <v>0.42303000000000002</v>
      </c>
      <c r="P1074">
        <v>0.01</v>
      </c>
      <c r="Q1074">
        <v>5.0000000000000001E-3</v>
      </c>
      <c r="R1074">
        <v>156.42164410000001</v>
      </c>
      <c r="S1074">
        <v>-4.3299999999999998E-2</v>
      </c>
      <c r="T1074">
        <v>-1.32E-2</v>
      </c>
      <c r="AB1074">
        <v>0</v>
      </c>
      <c r="AC1074">
        <v>0</v>
      </c>
      <c r="AD1074" s="2" t="s">
        <v>663</v>
      </c>
      <c r="AO1074" t="s">
        <v>64</v>
      </c>
      <c r="AP1074" s="12" t="s">
        <v>64</v>
      </c>
      <c r="AU1074" s="2" t="s">
        <v>2272</v>
      </c>
      <c r="AV1074" s="2" t="s">
        <v>1337</v>
      </c>
      <c r="AW1074" s="24">
        <v>100</v>
      </c>
      <c r="AX1074" s="2" t="s">
        <v>2273</v>
      </c>
      <c r="AY1074" s="2" t="s">
        <v>1337</v>
      </c>
      <c r="AZ1074" s="24">
        <v>100</v>
      </c>
      <c r="BD1074" s="2" t="s">
        <v>2267</v>
      </c>
      <c r="BE1074" s="2" t="s">
        <v>895</v>
      </c>
      <c r="BF1074" s="24">
        <v>10</v>
      </c>
      <c r="BG1074" s="2" t="s">
        <v>2274</v>
      </c>
      <c r="BH1074" s="2" t="s">
        <v>1722</v>
      </c>
      <c r="BI1074" s="24">
        <v>1</v>
      </c>
      <c r="BJ1074" s="2" t="s">
        <v>2293</v>
      </c>
      <c r="BK1074" s="2" t="s">
        <v>657</v>
      </c>
      <c r="BL1074" s="24">
        <v>0</v>
      </c>
      <c r="BO1074" s="2" t="s">
        <v>2281</v>
      </c>
      <c r="BP1074" s="2" t="s">
        <v>708</v>
      </c>
      <c r="BQ1074" s="24">
        <v>104.73820000000001</v>
      </c>
      <c r="BY1074" s="2" t="s">
        <v>2276</v>
      </c>
      <c r="BZ1074" s="2" t="s">
        <v>504</v>
      </c>
      <c r="CA1074" s="24">
        <v>5.8617999999999997</v>
      </c>
      <c r="CD1074" s="2" t="s">
        <v>363</v>
      </c>
      <c r="CF1074" s="24">
        <v>0</v>
      </c>
    </row>
    <row r="1075" spans="1:85" x14ac:dyDescent="0.15">
      <c r="A1075" s="2" t="s">
        <v>1793</v>
      </c>
      <c r="B1075" s="2" t="s">
        <v>2264</v>
      </c>
      <c r="C1075" s="2" t="s">
        <v>66</v>
      </c>
      <c r="E1075" s="2" t="s">
        <v>55</v>
      </c>
      <c r="F1075" s="2" t="s">
        <v>56</v>
      </c>
      <c r="G1075" s="2" t="s">
        <v>130</v>
      </c>
      <c r="H1075" s="1">
        <v>44532.438888888886</v>
      </c>
      <c r="I1075" s="2" t="s">
        <v>155</v>
      </c>
      <c r="J1075" s="2" t="s">
        <v>1839</v>
      </c>
      <c r="K1075" s="2" t="s">
        <v>1795</v>
      </c>
      <c r="L1075" s="2" t="s">
        <v>62</v>
      </c>
      <c r="M1075" s="2" t="s">
        <v>1430</v>
      </c>
      <c r="N1075" s="27">
        <v>0.40647</v>
      </c>
      <c r="O1075" s="27">
        <v>0.42309000000000002</v>
      </c>
      <c r="P1075">
        <v>0.01</v>
      </c>
      <c r="Q1075">
        <v>5.0000000000000001E-3</v>
      </c>
      <c r="R1075">
        <v>132.56374679999999</v>
      </c>
      <c r="S1075">
        <v>-2.47E-2</v>
      </c>
      <c r="T1075">
        <v>-4.3499999999999997E-2</v>
      </c>
      <c r="U1075" s="27">
        <v>0.38802599999999998</v>
      </c>
      <c r="V1075" s="27">
        <v>0.399366</v>
      </c>
      <c r="W1075">
        <v>0.01</v>
      </c>
      <c r="X1075">
        <v>5.0000000000000001E-3</v>
      </c>
      <c r="Y1075" s="21">
        <v>72.300672329999998</v>
      </c>
      <c r="AB1075">
        <v>0</v>
      </c>
      <c r="AC1075">
        <v>0</v>
      </c>
      <c r="AD1075" s="2" t="s">
        <v>1385</v>
      </c>
      <c r="AH1075" s="27">
        <v>2.6199999999999999E-3</v>
      </c>
      <c r="AI1075" s="27">
        <v>2.82E-3</v>
      </c>
      <c r="AJ1075" s="27">
        <v>-4.2000000000000002E-4</v>
      </c>
      <c r="AK1075" s="27">
        <v>3.4199999999999999E-3</v>
      </c>
      <c r="AL1075" s="21">
        <v>7.2</v>
      </c>
      <c r="AO1075" t="s">
        <v>64</v>
      </c>
      <c r="AP1075" s="12" t="s">
        <v>64</v>
      </c>
      <c r="AU1075" s="2" t="s">
        <v>2265</v>
      </c>
      <c r="AV1075" s="2" t="s">
        <v>1105</v>
      </c>
      <c r="AW1075" s="24">
        <v>100</v>
      </c>
      <c r="AX1075" s="2" t="s">
        <v>2266</v>
      </c>
      <c r="AY1075" s="2" t="s">
        <v>1105</v>
      </c>
      <c r="AZ1075" s="24">
        <v>100</v>
      </c>
      <c r="BD1075" s="2" t="s">
        <v>2267</v>
      </c>
      <c r="BE1075" s="2" t="s">
        <v>895</v>
      </c>
      <c r="BF1075" s="24">
        <v>10</v>
      </c>
      <c r="BI1075" s="24">
        <v>0</v>
      </c>
      <c r="BJ1075" s="2" t="s">
        <v>2268</v>
      </c>
      <c r="BK1075" s="2" t="s">
        <v>1511</v>
      </c>
      <c r="BL1075" s="24">
        <v>40.478243999999997</v>
      </c>
      <c r="BO1075" s="2" t="s">
        <v>2269</v>
      </c>
      <c r="BP1075" s="2" t="s">
        <v>161</v>
      </c>
      <c r="BQ1075" s="24">
        <v>26.985496000000001</v>
      </c>
      <c r="BY1075" s="2" t="s">
        <v>2270</v>
      </c>
      <c r="BZ1075" s="2" t="s">
        <v>1719</v>
      </c>
      <c r="CA1075" s="24">
        <v>1.742829384</v>
      </c>
      <c r="CD1075" s="2" t="s">
        <v>2271</v>
      </c>
      <c r="CE1075" s="2" t="s">
        <v>1720</v>
      </c>
      <c r="CF1075" s="24">
        <v>0.193430616</v>
      </c>
    </row>
    <row r="1076" spans="1:85" x14ac:dyDescent="0.15">
      <c r="A1076" s="2" t="s">
        <v>1366</v>
      </c>
      <c r="B1076" s="2" t="s">
        <v>2264</v>
      </c>
      <c r="C1076" s="2" t="s">
        <v>54</v>
      </c>
      <c r="E1076" s="2" t="s">
        <v>55</v>
      </c>
      <c r="F1076" s="2" t="s">
        <v>84</v>
      </c>
      <c r="G1076" s="2" t="s">
        <v>130</v>
      </c>
      <c r="H1076" s="1">
        <v>44532.480555555558</v>
      </c>
      <c r="I1076" s="2" t="s">
        <v>155</v>
      </c>
      <c r="J1076" s="2" t="s">
        <v>1840</v>
      </c>
      <c r="K1076" s="2" t="s">
        <v>1841</v>
      </c>
      <c r="L1076" s="2" t="s">
        <v>62</v>
      </c>
      <c r="M1076" s="2" t="s">
        <v>1366</v>
      </c>
      <c r="N1076" s="27">
        <v>0.41056999999999999</v>
      </c>
      <c r="O1076" s="27">
        <v>0.42259000000000002</v>
      </c>
      <c r="P1076">
        <v>0.01</v>
      </c>
      <c r="Q1076">
        <v>5.0000000000000001E-3</v>
      </c>
      <c r="R1076">
        <v>134.96827149999999</v>
      </c>
      <c r="S1076">
        <v>-2.8799999999999999E-2</v>
      </c>
      <c r="T1076">
        <v>-4.2999999999999997E-2</v>
      </c>
      <c r="U1076" s="27">
        <v>0.39273000000000002</v>
      </c>
      <c r="V1076" s="27">
        <v>0.40206999999999998</v>
      </c>
      <c r="W1076">
        <v>0.01</v>
      </c>
      <c r="X1076">
        <v>5.0000000000000001E-3</v>
      </c>
      <c r="Y1076" s="21">
        <v>72.181227640000003</v>
      </c>
      <c r="AB1076">
        <v>0</v>
      </c>
      <c r="AC1076">
        <v>0</v>
      </c>
      <c r="AD1076" s="2" t="s">
        <v>1385</v>
      </c>
      <c r="AH1076" s="27">
        <v>4.3E-3</v>
      </c>
      <c r="AI1076" s="27">
        <v>4.7999999999999996E-3</v>
      </c>
      <c r="AJ1076" s="27">
        <v>-7.9600000000000001E-3</v>
      </c>
      <c r="AK1076" s="27">
        <v>-8.2799999999999992E-3</v>
      </c>
      <c r="AL1076" s="21">
        <v>6</v>
      </c>
      <c r="AO1076" t="s">
        <v>64</v>
      </c>
      <c r="AP1076" s="12" t="s">
        <v>64</v>
      </c>
      <c r="AU1076" s="2" t="s">
        <v>2265</v>
      </c>
      <c r="AV1076" s="2" t="s">
        <v>1105</v>
      </c>
      <c r="AW1076" s="24">
        <v>100</v>
      </c>
      <c r="AX1076" s="2" t="s">
        <v>2266</v>
      </c>
      <c r="AY1076" s="2" t="s">
        <v>1105</v>
      </c>
      <c r="AZ1076" s="24">
        <v>100</v>
      </c>
      <c r="BD1076" s="2" t="s">
        <v>2267</v>
      </c>
      <c r="BE1076" s="2" t="s">
        <v>895</v>
      </c>
      <c r="BF1076" s="24">
        <v>10</v>
      </c>
      <c r="BI1076" s="24">
        <v>0</v>
      </c>
      <c r="BJ1076" s="2" t="s">
        <v>2283</v>
      </c>
      <c r="BK1076" s="2" t="s">
        <v>101</v>
      </c>
      <c r="BL1076" s="24">
        <v>4.4163881810000003</v>
      </c>
      <c r="BO1076" s="2" t="s">
        <v>2268</v>
      </c>
      <c r="BP1076" s="2" t="s">
        <v>1386</v>
      </c>
      <c r="BQ1076" s="24">
        <v>69.187911819999997</v>
      </c>
      <c r="BY1076" s="2" t="s">
        <v>2284</v>
      </c>
      <c r="BZ1076" s="2" t="s">
        <v>1387</v>
      </c>
      <c r="CA1076" s="24">
        <v>2.6146889999999998</v>
      </c>
      <c r="CD1076" s="2" t="s">
        <v>2285</v>
      </c>
      <c r="CE1076" s="2" t="s">
        <v>101</v>
      </c>
      <c r="CF1076" s="24">
        <v>0.78101100000000001</v>
      </c>
    </row>
    <row r="1077" spans="1:85" x14ac:dyDescent="0.15">
      <c r="A1077" s="2" t="s">
        <v>1707</v>
      </c>
      <c r="B1077" s="2" t="s">
        <v>2264</v>
      </c>
      <c r="C1077" s="2" t="s">
        <v>54</v>
      </c>
      <c r="E1077" s="2" t="s">
        <v>55</v>
      </c>
      <c r="F1077" s="2" t="s">
        <v>84</v>
      </c>
      <c r="G1077" s="2" t="s">
        <v>130</v>
      </c>
      <c r="H1077" s="1">
        <v>44532.488194444442</v>
      </c>
      <c r="I1077" s="2" t="s">
        <v>155</v>
      </c>
      <c r="J1077" s="2" t="s">
        <v>1842</v>
      </c>
      <c r="K1077" s="2" t="s">
        <v>1709</v>
      </c>
      <c r="L1077" s="2" t="s">
        <v>62</v>
      </c>
      <c r="M1077" s="2" t="s">
        <v>1417</v>
      </c>
      <c r="N1077" s="27">
        <v>0.47266999999999998</v>
      </c>
      <c r="O1077" s="27">
        <v>0.44298999999999999</v>
      </c>
      <c r="P1077">
        <v>0.01</v>
      </c>
      <c r="Q1077">
        <v>5.0000000000000001E-3</v>
      </c>
      <c r="R1077">
        <v>150.24663330000001</v>
      </c>
      <c r="S1077">
        <v>-3.8800000000000001E-2</v>
      </c>
      <c r="T1077">
        <v>-3.9800000000000002E-2</v>
      </c>
      <c r="U1077" s="27">
        <v>0.45531500000000003</v>
      </c>
      <c r="V1077" s="27">
        <v>0.429755</v>
      </c>
      <c r="W1077">
        <v>0.01</v>
      </c>
      <c r="X1077">
        <v>5.0000000000000001E-3</v>
      </c>
      <c r="Y1077" s="21">
        <v>74.23178163</v>
      </c>
      <c r="AB1077">
        <v>0</v>
      </c>
      <c r="AC1077">
        <v>0</v>
      </c>
      <c r="AD1077" s="2" t="s">
        <v>1385</v>
      </c>
      <c r="AH1077" s="27">
        <v>2.1099999999999999E-3</v>
      </c>
      <c r="AI1077" s="27">
        <v>1.41E-3</v>
      </c>
      <c r="AJ1077" s="27">
        <v>-6.9100000000000003E-3</v>
      </c>
      <c r="AK1077" s="27">
        <v>-2.98E-3</v>
      </c>
      <c r="AL1077" s="21">
        <v>11.5</v>
      </c>
      <c r="AO1077" t="s">
        <v>64</v>
      </c>
      <c r="AP1077" s="12" t="s">
        <v>64</v>
      </c>
      <c r="AU1077" s="2" t="s">
        <v>2265</v>
      </c>
      <c r="AV1077" s="2" t="s">
        <v>1105</v>
      </c>
      <c r="AW1077" s="24">
        <v>100</v>
      </c>
      <c r="AX1077" s="2" t="s">
        <v>2266</v>
      </c>
      <c r="AY1077" s="2" t="s">
        <v>1105</v>
      </c>
      <c r="AZ1077" s="24">
        <v>100</v>
      </c>
      <c r="BD1077" s="2" t="s">
        <v>2267</v>
      </c>
      <c r="BE1077" s="2" t="s">
        <v>895</v>
      </c>
      <c r="BF1077" s="24">
        <v>10</v>
      </c>
      <c r="BI1077" s="24">
        <v>0</v>
      </c>
      <c r="BJ1077" s="2" t="s">
        <v>2283</v>
      </c>
      <c r="BK1077" s="2" t="s">
        <v>101</v>
      </c>
      <c r="BL1077" s="24">
        <v>7.1002656000000002</v>
      </c>
      <c r="BO1077" s="2" t="s">
        <v>2268</v>
      </c>
      <c r="BP1077" s="2" t="s">
        <v>1511</v>
      </c>
      <c r="BQ1077" s="24">
        <v>111.2374944</v>
      </c>
      <c r="BY1077" s="2" t="s">
        <v>2284</v>
      </c>
      <c r="BZ1077" s="2" t="s">
        <v>1387</v>
      </c>
      <c r="CA1077" s="24">
        <v>4.1035680000000001</v>
      </c>
      <c r="CD1077" s="2" t="s">
        <v>2285</v>
      </c>
      <c r="CE1077" s="2" t="s">
        <v>101</v>
      </c>
      <c r="CF1077" s="24">
        <v>1.758672</v>
      </c>
    </row>
    <row r="1078" spans="1:85" x14ac:dyDescent="0.15">
      <c r="A1078" s="2" t="s">
        <v>1472</v>
      </c>
      <c r="B1078" s="2" t="s">
        <v>2264</v>
      </c>
      <c r="C1078" s="2" t="s">
        <v>54</v>
      </c>
      <c r="E1078" s="2" t="s">
        <v>55</v>
      </c>
      <c r="F1078" s="2" t="s">
        <v>84</v>
      </c>
      <c r="G1078" s="2" t="s">
        <v>130</v>
      </c>
      <c r="H1078" s="1">
        <v>44532.496527777781</v>
      </c>
      <c r="I1078" s="2" t="s">
        <v>155</v>
      </c>
      <c r="J1078" s="2" t="s">
        <v>1843</v>
      </c>
      <c r="K1078" s="2" t="s">
        <v>1474</v>
      </c>
      <c r="L1078" s="2" t="s">
        <v>62</v>
      </c>
      <c r="M1078" s="2" t="s">
        <v>1471</v>
      </c>
      <c r="N1078" s="27">
        <v>0.44085000000000002</v>
      </c>
      <c r="O1078" s="27">
        <v>0.43512000000000001</v>
      </c>
      <c r="P1078">
        <v>0.01</v>
      </c>
      <c r="Q1078">
        <v>5.0000000000000001E-3</v>
      </c>
      <c r="R1078">
        <v>145.33718279999999</v>
      </c>
      <c r="S1078">
        <v>-3.3099999999999997E-2</v>
      </c>
      <c r="T1078">
        <v>-4.2200000000000001E-2</v>
      </c>
      <c r="U1078" s="27">
        <v>0.41721000000000003</v>
      </c>
      <c r="V1078" s="27">
        <v>0.41304800000000003</v>
      </c>
      <c r="W1078">
        <v>0.01</v>
      </c>
      <c r="X1078">
        <v>5.0000000000000001E-3</v>
      </c>
      <c r="Y1078" s="21">
        <v>74.454142320000003</v>
      </c>
      <c r="AB1078">
        <v>0</v>
      </c>
      <c r="AC1078">
        <v>0</v>
      </c>
      <c r="AD1078" s="2" t="s">
        <v>1385</v>
      </c>
      <c r="AH1078" s="27">
        <v>1.8E-3</v>
      </c>
      <c r="AI1078" s="27">
        <v>1.6299999999999999E-3</v>
      </c>
      <c r="AJ1078" s="27">
        <v>-5.8799999999999998E-3</v>
      </c>
      <c r="AK1078" s="27">
        <v>-4.6600000000000001E-3</v>
      </c>
      <c r="AL1078" s="21">
        <v>16.399999999999999</v>
      </c>
      <c r="AO1078" t="s">
        <v>64</v>
      </c>
      <c r="AP1078" s="12" t="s">
        <v>64</v>
      </c>
      <c r="AU1078" s="2" t="s">
        <v>2265</v>
      </c>
      <c r="AV1078" s="2" t="s">
        <v>1122</v>
      </c>
      <c r="AW1078" s="24">
        <v>100</v>
      </c>
      <c r="AX1078" s="2" t="s">
        <v>2266</v>
      </c>
      <c r="AY1078" s="2" t="s">
        <v>1122</v>
      </c>
      <c r="AZ1078" s="24">
        <v>100</v>
      </c>
      <c r="BD1078" s="2" t="s">
        <v>2267</v>
      </c>
      <c r="BE1078" s="2" t="s">
        <v>895</v>
      </c>
      <c r="BF1078" s="24">
        <v>10</v>
      </c>
      <c r="BI1078" s="24">
        <v>0</v>
      </c>
      <c r="BJ1078" s="2" t="s">
        <v>2283</v>
      </c>
      <c r="BK1078" s="2" t="s">
        <v>101</v>
      </c>
      <c r="BL1078" s="24">
        <v>5.177736575</v>
      </c>
      <c r="BO1078" s="2" t="s">
        <v>2268</v>
      </c>
      <c r="BP1078" s="2" t="s">
        <v>1386</v>
      </c>
      <c r="BQ1078" s="24">
        <v>81.116873929999997</v>
      </c>
      <c r="BY1078" s="2" t="s">
        <v>2284</v>
      </c>
      <c r="BZ1078" s="2" t="s">
        <v>1387</v>
      </c>
      <c r="CA1078" s="24">
        <v>3.0549665080000001</v>
      </c>
      <c r="CD1078" s="2" t="s">
        <v>2285</v>
      </c>
      <c r="CE1078" s="2" t="s">
        <v>101</v>
      </c>
      <c r="CF1078" s="24">
        <v>1.1534229920000001</v>
      </c>
    </row>
    <row r="1079" spans="1:85" x14ac:dyDescent="0.15">
      <c r="A1079" s="2" t="s">
        <v>1796</v>
      </c>
      <c r="B1079" s="2" t="s">
        <v>2264</v>
      </c>
      <c r="C1079" s="2" t="s">
        <v>66</v>
      </c>
      <c r="E1079" s="2" t="s">
        <v>55</v>
      </c>
      <c r="F1079" s="2" t="s">
        <v>56</v>
      </c>
      <c r="G1079" s="2" t="s">
        <v>130</v>
      </c>
      <c r="H1079" s="1">
        <v>44532.527083333334</v>
      </c>
      <c r="I1079" s="2" t="s">
        <v>155</v>
      </c>
      <c r="J1079" s="2" t="s">
        <v>1844</v>
      </c>
      <c r="K1079" s="2" t="s">
        <v>1798</v>
      </c>
      <c r="L1079" s="2" t="s">
        <v>62</v>
      </c>
      <c r="M1079" s="2" t="s">
        <v>1799</v>
      </c>
      <c r="N1079" s="27">
        <v>0.40377000000000002</v>
      </c>
      <c r="O1079" s="27">
        <v>0.41848999999999997</v>
      </c>
      <c r="P1079">
        <v>0.01</v>
      </c>
      <c r="Q1079">
        <v>5.0000000000000001E-3</v>
      </c>
      <c r="R1079">
        <v>133.61612880000001</v>
      </c>
      <c r="S1079">
        <v>-2.1999999999999999E-2</v>
      </c>
      <c r="T1079">
        <v>-3.8899999999999997E-2</v>
      </c>
      <c r="U1079" s="27">
        <v>0.38729000000000002</v>
      </c>
      <c r="V1079" s="27">
        <v>0.39688000000000001</v>
      </c>
      <c r="W1079">
        <v>0.01</v>
      </c>
      <c r="X1079">
        <v>5.0000000000000001E-3</v>
      </c>
      <c r="Y1079" s="21">
        <v>72.282633180000005</v>
      </c>
      <c r="AB1079">
        <v>0</v>
      </c>
      <c r="AC1079">
        <v>0</v>
      </c>
      <c r="AD1079" s="2" t="s">
        <v>1385</v>
      </c>
      <c r="AH1079" s="27">
        <v>5.4000000000000001E-4</v>
      </c>
      <c r="AI1079" s="27">
        <v>5.6999999999999998E-4</v>
      </c>
      <c r="AJ1079" s="27">
        <v>-8.0000000000000004E-4</v>
      </c>
      <c r="AK1079" s="27">
        <v>3.3700000000000002E-3</v>
      </c>
      <c r="AL1079" s="21">
        <v>32</v>
      </c>
      <c r="AO1079" t="s">
        <v>64</v>
      </c>
      <c r="AP1079" s="12" t="s">
        <v>64</v>
      </c>
      <c r="AU1079" s="2" t="s">
        <v>2265</v>
      </c>
      <c r="AV1079" s="2" t="s">
        <v>1105</v>
      </c>
      <c r="AW1079" s="24">
        <v>100</v>
      </c>
      <c r="AX1079" s="2" t="s">
        <v>2266</v>
      </c>
      <c r="AY1079" s="2" t="s">
        <v>1105</v>
      </c>
      <c r="AZ1079" s="24">
        <v>100</v>
      </c>
      <c r="BD1079" s="2" t="s">
        <v>2267</v>
      </c>
      <c r="BE1079" s="2" t="s">
        <v>895</v>
      </c>
      <c r="BF1079" s="24">
        <v>10</v>
      </c>
      <c r="BI1079" s="24">
        <v>0</v>
      </c>
      <c r="BJ1079" s="2" t="s">
        <v>2268</v>
      </c>
      <c r="BK1079" s="2" t="s">
        <v>1511</v>
      </c>
      <c r="BL1079" s="24">
        <v>40.032215999999998</v>
      </c>
      <c r="BO1079" s="2" t="s">
        <v>2269</v>
      </c>
      <c r="BP1079" s="2" t="s">
        <v>161</v>
      </c>
      <c r="BQ1079" s="24">
        <v>26.688144000000001</v>
      </c>
      <c r="BY1079" s="2" t="s">
        <v>2270</v>
      </c>
      <c r="BZ1079" s="2" t="s">
        <v>1719</v>
      </c>
      <c r="CA1079" s="24">
        <v>1.691865671</v>
      </c>
      <c r="CD1079" s="2" t="s">
        <v>2271</v>
      </c>
      <c r="CE1079" s="2" t="s">
        <v>1720</v>
      </c>
      <c r="CF1079" s="24">
        <v>0.18777432899999999</v>
      </c>
    </row>
    <row r="1080" spans="1:85" x14ac:dyDescent="0.15">
      <c r="A1080" s="2" t="s">
        <v>302</v>
      </c>
      <c r="B1080" s="2" t="s">
        <v>2264</v>
      </c>
      <c r="C1080" s="2" t="s">
        <v>66</v>
      </c>
      <c r="E1080" s="2" t="s">
        <v>55</v>
      </c>
      <c r="F1080" s="2" t="s">
        <v>84</v>
      </c>
      <c r="G1080" s="2" t="s">
        <v>787</v>
      </c>
      <c r="H1080" s="1">
        <v>44532.537499999999</v>
      </c>
      <c r="I1080" s="2" t="s">
        <v>155</v>
      </c>
      <c r="J1080" s="2" t="s">
        <v>1845</v>
      </c>
      <c r="K1080" s="2" t="s">
        <v>964</v>
      </c>
      <c r="L1080" s="2" t="s">
        <v>305</v>
      </c>
      <c r="M1080" s="2" t="s">
        <v>62</v>
      </c>
      <c r="N1080" s="27">
        <v>0.34849999999999998</v>
      </c>
      <c r="O1080" s="27">
        <v>0.35335701800000002</v>
      </c>
      <c r="P1080">
        <v>0.01</v>
      </c>
      <c r="Q1080">
        <v>5.0000000000000001E-3</v>
      </c>
      <c r="R1080">
        <v>129.09183959999999</v>
      </c>
      <c r="S1080">
        <v>-1.83E-2</v>
      </c>
      <c r="T1080">
        <v>-1.4277766000000001E-2</v>
      </c>
      <c r="AB1080">
        <v>0</v>
      </c>
      <c r="AC1080">
        <v>0</v>
      </c>
      <c r="AD1080" s="2" t="s">
        <v>796</v>
      </c>
      <c r="AO1080" t="s">
        <v>64</v>
      </c>
      <c r="AP1080" s="12" t="s">
        <v>64</v>
      </c>
      <c r="AU1080" s="2" t="s">
        <v>2272</v>
      </c>
      <c r="AV1080" s="2" t="s">
        <v>1337</v>
      </c>
      <c r="AW1080" s="24">
        <v>100</v>
      </c>
      <c r="AX1080" s="2" t="s">
        <v>2273</v>
      </c>
      <c r="AY1080" s="2" t="s">
        <v>1337</v>
      </c>
      <c r="AZ1080" s="24">
        <v>100</v>
      </c>
      <c r="BD1080" s="2" t="s">
        <v>2267</v>
      </c>
      <c r="BE1080" s="2" t="s">
        <v>895</v>
      </c>
      <c r="BF1080" s="24">
        <v>10</v>
      </c>
      <c r="BG1080" s="2" t="s">
        <v>2274</v>
      </c>
      <c r="BH1080" s="2" t="s">
        <v>986</v>
      </c>
      <c r="BI1080" s="24">
        <v>1</v>
      </c>
      <c r="BJ1080" s="2" t="s">
        <v>2275</v>
      </c>
      <c r="BK1080" s="2" t="s">
        <v>724</v>
      </c>
      <c r="BL1080" s="24">
        <v>36.061989079999996</v>
      </c>
      <c r="BO1080" s="2" t="s">
        <v>2281</v>
      </c>
      <c r="BP1080" s="2" t="s">
        <v>690</v>
      </c>
      <c r="BQ1080" s="24">
        <v>9.0154972690000008</v>
      </c>
      <c r="BY1080" s="2" t="s">
        <v>2271</v>
      </c>
      <c r="BZ1080" s="2" t="s">
        <v>1720</v>
      </c>
      <c r="CA1080" s="24">
        <v>0.87675409699999995</v>
      </c>
      <c r="CD1080" s="2" t="s">
        <v>2282</v>
      </c>
      <c r="CE1080" s="2" t="s">
        <v>1734</v>
      </c>
      <c r="CF1080" s="24">
        <v>2.0457595589999999</v>
      </c>
    </row>
    <row r="1081" spans="1:85" x14ac:dyDescent="0.15">
      <c r="A1081" s="2" t="s">
        <v>1846</v>
      </c>
      <c r="B1081" s="2" t="s">
        <v>2264</v>
      </c>
      <c r="C1081" s="2" t="s">
        <v>54</v>
      </c>
      <c r="E1081" s="2" t="s">
        <v>79</v>
      </c>
      <c r="F1081" s="2" t="s">
        <v>56</v>
      </c>
      <c r="H1081" s="1">
        <v>44532.701388888891</v>
      </c>
      <c r="I1081" s="2" t="s">
        <v>155</v>
      </c>
      <c r="J1081" s="2" t="s">
        <v>1847</v>
      </c>
      <c r="K1081" s="2" t="s">
        <v>1848</v>
      </c>
      <c r="L1081" s="2" t="s">
        <v>62</v>
      </c>
      <c r="M1081" s="2" t="s">
        <v>1434</v>
      </c>
      <c r="AB1081">
        <v>0</v>
      </c>
      <c r="AC1081">
        <v>0</v>
      </c>
      <c r="AD1081" s="2" t="s">
        <v>1385</v>
      </c>
      <c r="AO1081" t="s">
        <v>64</v>
      </c>
      <c r="AP1081" s="12" t="s">
        <v>64</v>
      </c>
      <c r="AU1081" s="2" t="s">
        <v>2265</v>
      </c>
      <c r="AV1081" s="2" t="s">
        <v>1105</v>
      </c>
      <c r="AW1081" s="24">
        <v>100</v>
      </c>
      <c r="AX1081" s="2" t="s">
        <v>2266</v>
      </c>
      <c r="AY1081" s="2" t="s">
        <v>1105</v>
      </c>
      <c r="AZ1081" s="24">
        <v>100</v>
      </c>
      <c r="BD1081" s="2" t="s">
        <v>2267</v>
      </c>
      <c r="BE1081" s="2" t="s">
        <v>895</v>
      </c>
      <c r="BF1081" s="24">
        <v>10</v>
      </c>
      <c r="BI1081" s="24">
        <v>0</v>
      </c>
      <c r="BJ1081" s="2" t="s">
        <v>2283</v>
      </c>
      <c r="BK1081" s="2" t="s">
        <v>101</v>
      </c>
      <c r="BL1081" s="24">
        <v>4.59685626</v>
      </c>
      <c r="BM1081" s="24">
        <v>4.6451020229999997</v>
      </c>
      <c r="BO1081" s="2" t="s">
        <v>2268</v>
      </c>
      <c r="BP1081" s="2" t="s">
        <v>1511</v>
      </c>
      <c r="BQ1081" s="24">
        <v>72.008263740000004</v>
      </c>
      <c r="BR1081" s="24">
        <v>72.764017980000006</v>
      </c>
      <c r="BY1081" s="2" t="s">
        <v>2284</v>
      </c>
      <c r="BZ1081" s="2" t="s">
        <v>1387</v>
      </c>
      <c r="CA1081" s="24">
        <v>2.922456607</v>
      </c>
      <c r="CB1081" s="24">
        <v>2.3032920720000001</v>
      </c>
      <c r="CD1081" s="2" t="s">
        <v>2285</v>
      </c>
      <c r="CE1081" s="2" t="s">
        <v>101</v>
      </c>
      <c r="CF1081" s="24">
        <v>0.87242339300000005</v>
      </c>
      <c r="CG1081" s="24">
        <v>0.68758792800000001</v>
      </c>
    </row>
    <row r="1082" spans="1:85" x14ac:dyDescent="0.15">
      <c r="A1082" s="2" t="s">
        <v>1849</v>
      </c>
      <c r="B1082" s="2" t="s">
        <v>2264</v>
      </c>
      <c r="C1082" s="2" t="s">
        <v>54</v>
      </c>
      <c r="E1082" s="2" t="s">
        <v>55</v>
      </c>
      <c r="F1082" s="2" t="s">
        <v>56</v>
      </c>
      <c r="G1082" s="2" t="s">
        <v>130</v>
      </c>
      <c r="H1082" s="1">
        <v>44532.705555555556</v>
      </c>
      <c r="I1082" s="2" t="s">
        <v>155</v>
      </c>
      <c r="J1082" s="2" t="s">
        <v>1850</v>
      </c>
      <c r="K1082" s="2" t="s">
        <v>1851</v>
      </c>
      <c r="L1082" s="2" t="s">
        <v>1849</v>
      </c>
      <c r="M1082" s="2" t="s">
        <v>1849</v>
      </c>
      <c r="N1082" s="27">
        <v>0.39646999999999999</v>
      </c>
      <c r="O1082" s="27">
        <v>0.40439000000000003</v>
      </c>
      <c r="P1082">
        <v>0.01</v>
      </c>
      <c r="Q1082">
        <v>5.0000000000000001E-3</v>
      </c>
      <c r="R1082">
        <v>135.88169199999999</v>
      </c>
      <c r="S1082">
        <v>-1.47E-2</v>
      </c>
      <c r="T1082">
        <v>-2.4799999999999999E-2</v>
      </c>
      <c r="U1082" s="27">
        <v>0.37755699999999998</v>
      </c>
      <c r="V1082" s="27">
        <v>0.38248300000000002</v>
      </c>
      <c r="W1082">
        <v>0.01</v>
      </c>
      <c r="X1082">
        <v>5.0000000000000001E-3</v>
      </c>
      <c r="Y1082" s="21">
        <v>72.230481609999998</v>
      </c>
      <c r="AB1082">
        <v>0</v>
      </c>
      <c r="AC1082">
        <v>0</v>
      </c>
      <c r="AD1082" s="2" t="s">
        <v>1385</v>
      </c>
      <c r="AH1082" s="27">
        <v>2.8900000000000002E-3</v>
      </c>
      <c r="AI1082" s="27">
        <v>3.1099999999999999E-3</v>
      </c>
      <c r="AJ1082" s="27">
        <v>5.3299999999999997E-3</v>
      </c>
      <c r="AK1082" s="27">
        <v>7.2899999999999996E-3</v>
      </c>
      <c r="AL1082" s="21">
        <v>4.7</v>
      </c>
      <c r="AO1082" t="s">
        <v>64</v>
      </c>
      <c r="AP1082" s="12" t="s">
        <v>64</v>
      </c>
      <c r="AU1082" s="2" t="s">
        <v>2265</v>
      </c>
      <c r="AV1082" s="2" t="s">
        <v>1105</v>
      </c>
      <c r="AW1082" s="24">
        <v>100</v>
      </c>
      <c r="AX1082" s="2" t="s">
        <v>2266</v>
      </c>
      <c r="AY1082" s="2" t="s">
        <v>1105</v>
      </c>
      <c r="AZ1082" s="24">
        <v>100</v>
      </c>
      <c r="BD1082" s="2" t="s">
        <v>2267</v>
      </c>
      <c r="BE1082" s="2" t="s">
        <v>895</v>
      </c>
      <c r="BF1082" s="24">
        <v>20</v>
      </c>
      <c r="BI1082" s="24">
        <v>0</v>
      </c>
      <c r="BJ1082" s="2" t="s">
        <v>2283</v>
      </c>
      <c r="BK1082" s="2" t="s">
        <v>161</v>
      </c>
      <c r="BL1082" s="24">
        <v>5.553869207</v>
      </c>
      <c r="BO1082" s="2" t="s">
        <v>2268</v>
      </c>
      <c r="BP1082" s="2" t="s">
        <v>1511</v>
      </c>
      <c r="BQ1082" s="24">
        <v>50.005067009999998</v>
      </c>
      <c r="BY1082" s="2" t="s">
        <v>2284</v>
      </c>
      <c r="BZ1082" s="2" t="s">
        <v>1387</v>
      </c>
      <c r="CA1082" s="24">
        <v>2.8890105959999999</v>
      </c>
      <c r="CD1082" s="2" t="s">
        <v>2285</v>
      </c>
      <c r="CE1082" s="2" t="s">
        <v>101</v>
      </c>
      <c r="CF1082" s="24">
        <v>0.15205318900000001</v>
      </c>
    </row>
    <row r="1083" spans="1:85" x14ac:dyDescent="0.15">
      <c r="A1083" s="2" t="s">
        <v>1852</v>
      </c>
      <c r="B1083" s="2" t="s">
        <v>2264</v>
      </c>
      <c r="C1083" s="2" t="s">
        <v>54</v>
      </c>
      <c r="E1083" s="2" t="s">
        <v>55</v>
      </c>
      <c r="F1083" s="2" t="s">
        <v>56</v>
      </c>
      <c r="G1083" s="2" t="s">
        <v>130</v>
      </c>
      <c r="H1083" s="1">
        <v>44532.709027777775</v>
      </c>
      <c r="I1083" s="2" t="s">
        <v>155</v>
      </c>
      <c r="J1083" s="2" t="s">
        <v>1853</v>
      </c>
      <c r="K1083" s="2" t="s">
        <v>1854</v>
      </c>
      <c r="L1083" s="2" t="s">
        <v>1852</v>
      </c>
      <c r="M1083" s="2" t="s">
        <v>1852</v>
      </c>
      <c r="N1083" s="27">
        <v>0.45587</v>
      </c>
      <c r="O1083" s="27">
        <v>0.42898999999999998</v>
      </c>
      <c r="P1083">
        <v>0.01</v>
      </c>
      <c r="Q1083">
        <v>5.0000000000000001E-3</v>
      </c>
      <c r="R1083">
        <v>147.9564992</v>
      </c>
      <c r="S1083">
        <v>-2.1999999999999999E-2</v>
      </c>
      <c r="T1083">
        <v>-2.58E-2</v>
      </c>
      <c r="U1083" s="27">
        <v>0.43662899999999999</v>
      </c>
      <c r="V1083" s="27">
        <v>0.41301399999999999</v>
      </c>
      <c r="W1083">
        <v>0.01</v>
      </c>
      <c r="X1083">
        <v>5.0000000000000001E-3</v>
      </c>
      <c r="Y1083" s="21">
        <v>74.068779629999995</v>
      </c>
      <c r="AB1083">
        <v>0</v>
      </c>
      <c r="AC1083">
        <v>0</v>
      </c>
      <c r="AD1083" s="2" t="s">
        <v>1385</v>
      </c>
      <c r="AH1083" s="27">
        <v>8.4100000000000008E-3</v>
      </c>
      <c r="AI1083" s="27">
        <v>6.1599999999999997E-3</v>
      </c>
      <c r="AJ1083" s="27">
        <v>-1.524E-2</v>
      </c>
      <c r="AK1083" s="27">
        <v>-9.2800000000000001E-3</v>
      </c>
      <c r="AL1083" s="21">
        <v>4.0999999999999996</v>
      </c>
      <c r="AO1083" t="s">
        <v>64</v>
      </c>
      <c r="AP1083" s="12" t="s">
        <v>64</v>
      </c>
      <c r="AU1083" s="2" t="s">
        <v>2265</v>
      </c>
      <c r="AV1083" s="2" t="s">
        <v>1105</v>
      </c>
      <c r="AW1083" s="24">
        <v>100</v>
      </c>
      <c r="AX1083" s="2" t="s">
        <v>2266</v>
      </c>
      <c r="AY1083" s="2" t="s">
        <v>1105</v>
      </c>
      <c r="AZ1083" s="24">
        <v>100</v>
      </c>
      <c r="BD1083" s="2" t="s">
        <v>2267</v>
      </c>
      <c r="BE1083" s="2" t="s">
        <v>895</v>
      </c>
      <c r="BF1083" s="24">
        <v>20</v>
      </c>
      <c r="BI1083" s="24">
        <v>0</v>
      </c>
      <c r="BJ1083" s="2" t="s">
        <v>2283</v>
      </c>
      <c r="BK1083" s="2" t="s">
        <v>161</v>
      </c>
      <c r="BL1083" s="24">
        <v>6.5190656850000002</v>
      </c>
      <c r="BO1083" s="2" t="s">
        <v>2268</v>
      </c>
      <c r="BP1083" s="2" t="s">
        <v>1511</v>
      </c>
      <c r="BQ1083" s="24">
        <v>75.013566589999996</v>
      </c>
      <c r="BY1083" s="2" t="s">
        <v>2284</v>
      </c>
      <c r="BZ1083" s="2" t="s">
        <v>1387</v>
      </c>
      <c r="CA1083" s="24">
        <v>4.2054731280000004</v>
      </c>
      <c r="CD1083" s="2" t="s">
        <v>2285</v>
      </c>
      <c r="CE1083" s="2" t="s">
        <v>101</v>
      </c>
      <c r="CF1083" s="24">
        <v>1.0513682820000001</v>
      </c>
    </row>
    <row r="1084" spans="1:85" x14ac:dyDescent="0.15">
      <c r="A1084" s="2" t="s">
        <v>1855</v>
      </c>
      <c r="B1084" s="2" t="s">
        <v>2264</v>
      </c>
      <c r="C1084" s="2" t="s">
        <v>54</v>
      </c>
      <c r="E1084" s="2" t="s">
        <v>55</v>
      </c>
      <c r="F1084" s="2" t="s">
        <v>56</v>
      </c>
      <c r="G1084" s="2" t="s">
        <v>130</v>
      </c>
      <c r="H1084" s="1">
        <v>44532.711111111108</v>
      </c>
      <c r="I1084" s="2" t="s">
        <v>155</v>
      </c>
      <c r="J1084" s="2" t="s">
        <v>1856</v>
      </c>
      <c r="K1084" s="2" t="s">
        <v>1857</v>
      </c>
      <c r="L1084" s="2" t="s">
        <v>1855</v>
      </c>
      <c r="M1084" s="2" t="s">
        <v>1855</v>
      </c>
      <c r="N1084" s="27">
        <v>0.48165999999999998</v>
      </c>
      <c r="O1084" s="27">
        <v>0.43232999999999999</v>
      </c>
      <c r="P1084">
        <v>0.01</v>
      </c>
      <c r="Q1084">
        <v>5.0000000000000001E-3</v>
      </c>
      <c r="R1084">
        <v>155.02743849999999</v>
      </c>
      <c r="S1084">
        <v>-2.4E-2</v>
      </c>
      <c r="T1084">
        <v>-2.2499999999999999E-2</v>
      </c>
      <c r="U1084" s="27">
        <v>0.45999000000000001</v>
      </c>
      <c r="V1084" s="27">
        <v>0.41801500000000003</v>
      </c>
      <c r="W1084">
        <v>0.01</v>
      </c>
      <c r="X1084">
        <v>5.0000000000000001E-3</v>
      </c>
      <c r="Y1084" s="21">
        <v>65.958981050000006</v>
      </c>
      <c r="AB1084">
        <v>0</v>
      </c>
      <c r="AC1084">
        <v>0</v>
      </c>
      <c r="AD1084" s="2" t="s">
        <v>1385</v>
      </c>
      <c r="AH1084" s="27">
        <v>3.6600000000000001E-3</v>
      </c>
      <c r="AI1084" s="27">
        <v>2.15E-3</v>
      </c>
      <c r="AJ1084" s="27">
        <v>5.1999999999999998E-3</v>
      </c>
      <c r="AK1084" s="27">
        <v>4.64E-3</v>
      </c>
      <c r="AL1084" s="21">
        <v>4.5</v>
      </c>
      <c r="AO1084" t="s">
        <v>64</v>
      </c>
      <c r="AP1084" s="12" t="s">
        <v>64</v>
      </c>
      <c r="AU1084" s="2" t="s">
        <v>2265</v>
      </c>
      <c r="AV1084" s="2" t="s">
        <v>1105</v>
      </c>
      <c r="AW1084" s="24">
        <v>100</v>
      </c>
      <c r="AX1084" s="2" t="s">
        <v>2266</v>
      </c>
      <c r="AY1084" s="2" t="s">
        <v>1105</v>
      </c>
      <c r="AZ1084" s="24">
        <v>100</v>
      </c>
      <c r="BD1084" s="2" t="s">
        <v>2267</v>
      </c>
      <c r="BE1084" s="2" t="s">
        <v>895</v>
      </c>
      <c r="BF1084" s="24">
        <v>20</v>
      </c>
      <c r="BI1084" s="24">
        <v>0</v>
      </c>
      <c r="BJ1084" s="2" t="s">
        <v>2283</v>
      </c>
      <c r="BK1084" s="2" t="s">
        <v>161</v>
      </c>
      <c r="BL1084" s="24">
        <v>7.4195103199999997</v>
      </c>
      <c r="BO1084" s="2" t="s">
        <v>2268</v>
      </c>
      <c r="BP1084" s="2" t="s">
        <v>1511</v>
      </c>
      <c r="BQ1084" s="24">
        <v>85.376260520000002</v>
      </c>
      <c r="BY1084" s="2" t="s">
        <v>2284</v>
      </c>
      <c r="BZ1084" s="2" t="s">
        <v>1387</v>
      </c>
      <c r="CA1084" s="24">
        <v>4.6745393609999999</v>
      </c>
      <c r="CD1084" s="2" t="s">
        <v>2285</v>
      </c>
      <c r="CE1084" s="2" t="s">
        <v>101</v>
      </c>
      <c r="CF1084" s="24">
        <v>2.0033740120000001</v>
      </c>
    </row>
    <row r="1085" spans="1:85" x14ac:dyDescent="0.15">
      <c r="A1085" s="2" t="s">
        <v>1779</v>
      </c>
      <c r="B1085" s="2" t="s">
        <v>2264</v>
      </c>
      <c r="C1085" s="2" t="s">
        <v>204</v>
      </c>
      <c r="E1085" s="2" t="s">
        <v>55</v>
      </c>
      <c r="F1085" s="2" t="s">
        <v>56</v>
      </c>
      <c r="G1085" s="2" t="s">
        <v>224</v>
      </c>
      <c r="H1085" s="1">
        <v>44532.754861111112</v>
      </c>
      <c r="I1085" s="2" t="s">
        <v>155</v>
      </c>
      <c r="J1085" s="2" t="s">
        <v>1858</v>
      </c>
      <c r="K1085" s="2" t="s">
        <v>1781</v>
      </c>
      <c r="L1085" s="2" t="s">
        <v>62</v>
      </c>
      <c r="M1085" s="2" t="s">
        <v>1782</v>
      </c>
      <c r="N1085" s="27">
        <v>0.46787000000000001</v>
      </c>
      <c r="O1085" s="27">
        <v>0.44219000000000003</v>
      </c>
      <c r="P1085">
        <v>0.01</v>
      </c>
      <c r="Q1085">
        <v>5.0000000000000001E-3</v>
      </c>
      <c r="R1085">
        <v>144.81779470000001</v>
      </c>
      <c r="S1085">
        <v>-3.4000000000000002E-2</v>
      </c>
      <c r="T1085">
        <v>-3.9E-2</v>
      </c>
      <c r="U1085" s="27">
        <v>0.44753999999999999</v>
      </c>
      <c r="V1085" s="27">
        <v>0.42431999999999997</v>
      </c>
      <c r="W1085">
        <v>0.01</v>
      </c>
      <c r="X1085">
        <v>5.0000000000000001E-3</v>
      </c>
      <c r="Y1085" s="21">
        <v>74.289438110000006</v>
      </c>
      <c r="AB1085">
        <v>0</v>
      </c>
      <c r="AC1085">
        <v>0</v>
      </c>
      <c r="AD1085" s="2" t="s">
        <v>1385</v>
      </c>
      <c r="AH1085" s="27">
        <v>6.3000000000000003E-4</v>
      </c>
      <c r="AI1085" s="27">
        <v>3.8000000000000002E-4</v>
      </c>
      <c r="AJ1085" s="27">
        <v>-1.72E-3</v>
      </c>
      <c r="AK1085" s="27">
        <v>4.5700000000000003E-3</v>
      </c>
      <c r="AL1085" s="21">
        <v>35</v>
      </c>
      <c r="AO1085" t="s">
        <v>64</v>
      </c>
      <c r="AP1085" s="12" t="s">
        <v>64</v>
      </c>
      <c r="AU1085" s="2" t="s">
        <v>2265</v>
      </c>
      <c r="AV1085" s="2" t="s">
        <v>1105</v>
      </c>
      <c r="AW1085" s="24">
        <v>100</v>
      </c>
      <c r="AX1085" s="2" t="s">
        <v>2266</v>
      </c>
      <c r="AY1085" s="2" t="s">
        <v>1105</v>
      </c>
      <c r="AZ1085" s="24">
        <v>100</v>
      </c>
      <c r="BD1085" s="2" t="s">
        <v>2267</v>
      </c>
      <c r="BE1085" s="2" t="s">
        <v>895</v>
      </c>
      <c r="BF1085" s="24">
        <v>10</v>
      </c>
      <c r="BI1085" s="24">
        <v>0</v>
      </c>
      <c r="BJ1085" s="2" t="s">
        <v>2268</v>
      </c>
      <c r="BK1085" s="2" t="s">
        <v>1511</v>
      </c>
      <c r="BL1085" s="24">
        <v>71.606303999999994</v>
      </c>
      <c r="BO1085" s="2" t="s">
        <v>2269</v>
      </c>
      <c r="BP1085" s="2" t="s">
        <v>161</v>
      </c>
      <c r="BQ1085" s="24">
        <v>30.688416</v>
      </c>
      <c r="BY1085" s="2" t="s">
        <v>2270</v>
      </c>
      <c r="BZ1085" s="2" t="s">
        <v>1719</v>
      </c>
      <c r="CA1085" s="24">
        <v>2.3136960000000002</v>
      </c>
      <c r="CD1085" s="2" t="s">
        <v>2271</v>
      </c>
      <c r="CE1085" s="2" t="s">
        <v>1720</v>
      </c>
      <c r="CF1085" s="24">
        <v>0.99158400000000002</v>
      </c>
    </row>
    <row r="1086" spans="1:85" x14ac:dyDescent="0.15">
      <c r="A1086" s="2" t="s">
        <v>1859</v>
      </c>
      <c r="B1086" s="2" t="s">
        <v>2264</v>
      </c>
      <c r="C1086" s="2" t="s">
        <v>204</v>
      </c>
      <c r="E1086" s="2" t="s">
        <v>79</v>
      </c>
      <c r="F1086" s="2" t="s">
        <v>56</v>
      </c>
      <c r="H1086" s="1">
        <v>44532.759027777778</v>
      </c>
      <c r="I1086" s="2" t="s">
        <v>155</v>
      </c>
      <c r="J1086" s="2" t="s">
        <v>1860</v>
      </c>
      <c r="K1086" s="2" t="s">
        <v>1861</v>
      </c>
      <c r="L1086" s="2" t="s">
        <v>62</v>
      </c>
      <c r="M1086" s="2" t="s">
        <v>1862</v>
      </c>
      <c r="AB1086">
        <v>0</v>
      </c>
      <c r="AC1086">
        <v>0</v>
      </c>
      <c r="AD1086" s="2" t="s">
        <v>1385</v>
      </c>
      <c r="AO1086" t="s">
        <v>64</v>
      </c>
      <c r="AP1086" s="12" t="s">
        <v>64</v>
      </c>
      <c r="AU1086" s="2" t="s">
        <v>2265</v>
      </c>
      <c r="AV1086" s="2" t="s">
        <v>1105</v>
      </c>
      <c r="AW1086" s="24">
        <v>100</v>
      </c>
      <c r="AX1086" s="2" t="s">
        <v>2266</v>
      </c>
      <c r="AY1086" s="2" t="s">
        <v>1105</v>
      </c>
      <c r="AZ1086" s="24">
        <v>100</v>
      </c>
      <c r="BD1086" s="2" t="s">
        <v>2267</v>
      </c>
      <c r="BE1086" s="2" t="s">
        <v>895</v>
      </c>
      <c r="BF1086" s="24">
        <v>10</v>
      </c>
      <c r="BI1086" s="24">
        <v>0</v>
      </c>
      <c r="BJ1086" s="2" t="s">
        <v>2268</v>
      </c>
      <c r="BK1086" s="2" t="s">
        <v>1511</v>
      </c>
      <c r="BL1086" s="24">
        <v>74.237343510000002</v>
      </c>
      <c r="BM1086" s="24">
        <v>74.547962690000006</v>
      </c>
      <c r="BO1086" s="2" t="s">
        <v>2269</v>
      </c>
      <c r="BP1086" s="2" t="s">
        <v>161</v>
      </c>
      <c r="BQ1086" s="24">
        <v>34.997541470000002</v>
      </c>
      <c r="BR1086" s="24">
        <v>35.143975959999999</v>
      </c>
      <c r="BY1086" s="2" t="s">
        <v>2270</v>
      </c>
      <c r="BZ1086" s="2" t="s">
        <v>1719</v>
      </c>
      <c r="CA1086" s="24">
        <v>3.268805414</v>
      </c>
      <c r="CB1086" s="24">
        <v>2.971696992</v>
      </c>
      <c r="CD1086" s="2" t="s">
        <v>2271</v>
      </c>
      <c r="CE1086" s="2" t="s">
        <v>1720</v>
      </c>
      <c r="CF1086" s="24">
        <v>1.75972763</v>
      </c>
      <c r="CG1086" s="24">
        <v>1.5997823790000001</v>
      </c>
    </row>
    <row r="1087" spans="1:85" x14ac:dyDescent="0.15">
      <c r="A1087" s="2" t="s">
        <v>714</v>
      </c>
      <c r="B1087" s="2" t="s">
        <v>2264</v>
      </c>
      <c r="C1087" s="2" t="s">
        <v>66</v>
      </c>
      <c r="E1087" s="2" t="s">
        <v>55</v>
      </c>
      <c r="F1087" s="2" t="s">
        <v>84</v>
      </c>
      <c r="G1087" s="2" t="s">
        <v>130</v>
      </c>
      <c r="H1087" s="1">
        <v>44532.813888888886</v>
      </c>
      <c r="I1087" s="2" t="s">
        <v>155</v>
      </c>
      <c r="J1087" s="2" t="s">
        <v>1863</v>
      </c>
      <c r="K1087" s="2" t="s">
        <v>716</v>
      </c>
      <c r="L1087" s="2" t="s">
        <v>717</v>
      </c>
      <c r="M1087" s="2" t="s">
        <v>62</v>
      </c>
      <c r="N1087" s="27">
        <v>0.50165999999999999</v>
      </c>
      <c r="O1087" s="27">
        <v>0.41882999999999998</v>
      </c>
      <c r="P1087">
        <v>0.01</v>
      </c>
      <c r="Q1087">
        <v>5.0000000000000001E-3</v>
      </c>
      <c r="R1087">
        <v>161.51486829999999</v>
      </c>
      <c r="S1087">
        <v>-4.3999999999999997E-2</v>
      </c>
      <c r="T1087">
        <v>-8.9999999999999993E-3</v>
      </c>
      <c r="AB1087">
        <v>0</v>
      </c>
      <c r="AC1087">
        <v>0</v>
      </c>
      <c r="AD1087" s="2" t="s">
        <v>663</v>
      </c>
      <c r="AO1087" t="s">
        <v>64</v>
      </c>
      <c r="AP1087" s="12" t="s">
        <v>64</v>
      </c>
      <c r="AU1087" s="2" t="s">
        <v>2272</v>
      </c>
      <c r="AV1087" s="2" t="s">
        <v>1337</v>
      </c>
      <c r="AW1087" s="24">
        <v>100</v>
      </c>
      <c r="AX1087" s="2" t="s">
        <v>2273</v>
      </c>
      <c r="AY1087" s="2" t="s">
        <v>1337</v>
      </c>
      <c r="AZ1087" s="24">
        <v>100</v>
      </c>
      <c r="BD1087" s="2" t="s">
        <v>2267</v>
      </c>
      <c r="BE1087" s="2" t="s">
        <v>895</v>
      </c>
      <c r="BF1087" s="24">
        <v>10</v>
      </c>
      <c r="BG1087" s="2" t="s">
        <v>2274</v>
      </c>
      <c r="BH1087" s="2" t="s">
        <v>1722</v>
      </c>
      <c r="BI1087" s="24">
        <v>1</v>
      </c>
      <c r="BJ1087" s="2" t="s">
        <v>2293</v>
      </c>
      <c r="BK1087" s="2" t="s">
        <v>707</v>
      </c>
      <c r="BL1087" s="24">
        <v>4.4580250000000001</v>
      </c>
      <c r="BO1087" s="2" t="s">
        <v>2281</v>
      </c>
      <c r="BP1087" s="2" t="s">
        <v>708</v>
      </c>
      <c r="BQ1087" s="24">
        <v>84.702475000000007</v>
      </c>
      <c r="BY1087" s="2" t="s">
        <v>2276</v>
      </c>
      <c r="BZ1087" s="2" t="s">
        <v>504</v>
      </c>
      <c r="CA1087" s="24">
        <v>5.4394999999999998</v>
      </c>
      <c r="CD1087" s="2" t="s">
        <v>363</v>
      </c>
      <c r="CF1087" s="24">
        <v>0</v>
      </c>
    </row>
    <row r="1088" spans="1:85" x14ac:dyDescent="0.15">
      <c r="A1088" s="2" t="s">
        <v>1591</v>
      </c>
      <c r="B1088" s="2" t="s">
        <v>2264</v>
      </c>
      <c r="C1088" s="2" t="s">
        <v>54</v>
      </c>
      <c r="E1088" s="2" t="s">
        <v>55</v>
      </c>
      <c r="F1088" s="2" t="s">
        <v>84</v>
      </c>
      <c r="G1088" s="2" t="s">
        <v>130</v>
      </c>
      <c r="H1088" s="1">
        <v>44533.397916666669</v>
      </c>
      <c r="I1088" s="2" t="s">
        <v>155</v>
      </c>
      <c r="J1088" s="2" t="s">
        <v>1864</v>
      </c>
      <c r="K1088" s="2" t="s">
        <v>1595</v>
      </c>
      <c r="L1088" s="2" t="s">
        <v>62</v>
      </c>
      <c r="M1088" s="2" t="s">
        <v>1350</v>
      </c>
      <c r="N1088" s="27">
        <v>0.46850000000000003</v>
      </c>
      <c r="O1088" s="27">
        <v>0.43569999999999998</v>
      </c>
      <c r="P1088">
        <v>0.01</v>
      </c>
      <c r="Q1088">
        <v>5.0000000000000001E-3</v>
      </c>
      <c r="R1088">
        <v>149.91160009999999</v>
      </c>
      <c r="S1088">
        <v>-3.9E-2</v>
      </c>
      <c r="T1088">
        <v>-4.1700000000000001E-2</v>
      </c>
      <c r="U1088" s="27">
        <v>0.45379999999999998</v>
      </c>
      <c r="V1088" s="27">
        <v>0.42322500000000002</v>
      </c>
      <c r="W1088">
        <v>0.01</v>
      </c>
      <c r="X1088">
        <v>5.0000000000000001E-3</v>
      </c>
      <c r="Y1088" s="21">
        <v>74.177649529999997</v>
      </c>
      <c r="AB1088">
        <v>0</v>
      </c>
      <c r="AC1088">
        <v>0</v>
      </c>
      <c r="AD1088" s="2" t="s">
        <v>1385</v>
      </c>
      <c r="AH1088" s="27">
        <v>4.0000000000000001E-3</v>
      </c>
      <c r="AI1088" s="27">
        <v>2.7499999999999998E-3</v>
      </c>
      <c r="AJ1088" s="27">
        <v>-3.3E-3</v>
      </c>
      <c r="AK1088" s="27">
        <v>1E-4</v>
      </c>
      <c r="AL1088" s="21">
        <v>4.5</v>
      </c>
      <c r="AO1088" t="s">
        <v>64</v>
      </c>
      <c r="AP1088" s="12" t="s">
        <v>64</v>
      </c>
      <c r="AU1088" s="2" t="s">
        <v>2265</v>
      </c>
      <c r="AV1088" s="2" t="s">
        <v>1105</v>
      </c>
      <c r="AW1088" s="24">
        <v>100</v>
      </c>
      <c r="AX1088" s="2" t="s">
        <v>2266</v>
      </c>
      <c r="AY1088" s="2" t="s">
        <v>1105</v>
      </c>
      <c r="AZ1088" s="24">
        <v>100</v>
      </c>
      <c r="BD1088" s="2" t="s">
        <v>2267</v>
      </c>
      <c r="BE1088" s="2" t="s">
        <v>895</v>
      </c>
      <c r="BF1088" s="24">
        <v>10</v>
      </c>
      <c r="BI1088" s="24">
        <v>0</v>
      </c>
      <c r="BJ1088" s="2" t="s">
        <v>2283</v>
      </c>
      <c r="BK1088" s="2" t="s">
        <v>101</v>
      </c>
      <c r="BL1088" s="24">
        <v>6.3952297759999999</v>
      </c>
      <c r="BO1088" s="2" t="s">
        <v>2268</v>
      </c>
      <c r="BP1088" s="2" t="s">
        <v>1511</v>
      </c>
      <c r="BQ1088" s="24">
        <v>100.1919302</v>
      </c>
      <c r="BY1088" s="2" t="s">
        <v>2284</v>
      </c>
      <c r="BZ1088" s="2" t="s">
        <v>1387</v>
      </c>
      <c r="CA1088" s="24">
        <v>4.2089037710000001</v>
      </c>
      <c r="CD1088" s="2" t="s">
        <v>2285</v>
      </c>
      <c r="CE1088" s="2" t="s">
        <v>101</v>
      </c>
      <c r="CF1088" s="24">
        <v>1.8039362290000001</v>
      </c>
    </row>
    <row r="1089" spans="1:85" x14ac:dyDescent="0.15">
      <c r="A1089" s="2" t="s">
        <v>1830</v>
      </c>
      <c r="B1089" s="2" t="s">
        <v>2264</v>
      </c>
      <c r="C1089" s="2" t="s">
        <v>54</v>
      </c>
      <c r="E1089" s="2" t="s">
        <v>67</v>
      </c>
      <c r="F1089" s="2" t="s">
        <v>56</v>
      </c>
      <c r="G1089" s="2" t="s">
        <v>224</v>
      </c>
      <c r="H1089" s="1">
        <v>44533.425694444442</v>
      </c>
      <c r="I1089" s="2" t="s">
        <v>155</v>
      </c>
      <c r="J1089" s="2" t="s">
        <v>1865</v>
      </c>
      <c r="K1089" s="2" t="s">
        <v>1832</v>
      </c>
      <c r="L1089" s="2" t="s">
        <v>62</v>
      </c>
      <c r="M1089" s="2" t="s">
        <v>1505</v>
      </c>
      <c r="N1089" s="27">
        <v>0.46703890599999998</v>
      </c>
      <c r="O1089" s="27">
        <v>0.45016194799999998</v>
      </c>
      <c r="P1089">
        <v>0.01</v>
      </c>
      <c r="Q1089">
        <v>5.0000000000000001E-3</v>
      </c>
      <c r="R1089">
        <v>154.51943779999999</v>
      </c>
      <c r="S1089">
        <v>-3.3168905999999998E-2</v>
      </c>
      <c r="T1089">
        <v>-4.6971947999999999E-2</v>
      </c>
      <c r="AB1089">
        <v>0</v>
      </c>
      <c r="AC1089">
        <v>0</v>
      </c>
      <c r="AD1089" s="2" t="s">
        <v>1385</v>
      </c>
      <c r="AO1089" t="s">
        <v>64</v>
      </c>
      <c r="AP1089" s="12" t="s">
        <v>64</v>
      </c>
      <c r="AU1089" s="2" t="s">
        <v>2265</v>
      </c>
      <c r="AV1089" s="2" t="s">
        <v>1105</v>
      </c>
      <c r="AW1089" s="24">
        <v>100</v>
      </c>
      <c r="AX1089" s="2" t="s">
        <v>2266</v>
      </c>
      <c r="AY1089" s="2" t="s">
        <v>1105</v>
      </c>
      <c r="AZ1089" s="24">
        <v>100</v>
      </c>
      <c r="BD1089" s="2" t="s">
        <v>2267</v>
      </c>
      <c r="BE1089" s="2" t="s">
        <v>895</v>
      </c>
      <c r="BF1089" s="24">
        <v>10</v>
      </c>
      <c r="BI1089" s="24">
        <v>0</v>
      </c>
      <c r="BJ1089" s="2" t="s">
        <v>2268</v>
      </c>
      <c r="BK1089" s="2" t="s">
        <v>1511</v>
      </c>
      <c r="BL1089" s="24">
        <v>64.355580000000003</v>
      </c>
      <c r="BO1089" s="2" t="s">
        <v>2269</v>
      </c>
      <c r="BP1089" s="2" t="s">
        <v>161</v>
      </c>
      <c r="BQ1089" s="24">
        <v>42.90372</v>
      </c>
      <c r="BY1089" s="2" t="s">
        <v>2270</v>
      </c>
      <c r="BZ1089" s="2" t="s">
        <v>1719</v>
      </c>
      <c r="CA1089" s="24">
        <v>3.1795949999999999</v>
      </c>
      <c r="CD1089" s="2" t="s">
        <v>2271</v>
      </c>
      <c r="CE1089" s="2" t="s">
        <v>1720</v>
      </c>
      <c r="CF1089" s="24">
        <v>0.56110499999999996</v>
      </c>
    </row>
    <row r="1090" spans="1:85" x14ac:dyDescent="0.15">
      <c r="A1090" s="2" t="s">
        <v>1430</v>
      </c>
      <c r="B1090" s="2" t="s">
        <v>2264</v>
      </c>
      <c r="C1090" s="2" t="s">
        <v>78</v>
      </c>
      <c r="E1090" s="2" t="s">
        <v>79</v>
      </c>
      <c r="F1090" s="2" t="s">
        <v>56</v>
      </c>
      <c r="H1090" s="1">
        <v>44533.593055555553</v>
      </c>
      <c r="I1090" s="2" t="s">
        <v>155</v>
      </c>
      <c r="J1090" s="2" t="s">
        <v>1866</v>
      </c>
      <c r="K1090" s="2" t="s">
        <v>1867</v>
      </c>
      <c r="L1090" s="2" t="s">
        <v>62</v>
      </c>
      <c r="M1090" s="2" t="s">
        <v>1430</v>
      </c>
      <c r="AB1090">
        <v>0</v>
      </c>
      <c r="AC1090">
        <v>0</v>
      </c>
      <c r="AD1090" s="2" t="s">
        <v>1385</v>
      </c>
      <c r="AO1090" t="s">
        <v>64</v>
      </c>
      <c r="AP1090" s="12" t="s">
        <v>64</v>
      </c>
      <c r="AU1090" s="2" t="s">
        <v>2265</v>
      </c>
      <c r="AV1090" s="2" t="s">
        <v>1105</v>
      </c>
      <c r="AW1090" s="24">
        <v>100</v>
      </c>
      <c r="AX1090" s="2" t="s">
        <v>2266</v>
      </c>
      <c r="AY1090" s="2" t="s">
        <v>1105</v>
      </c>
      <c r="AZ1090" s="24">
        <v>100</v>
      </c>
      <c r="BD1090" s="2" t="s">
        <v>2267</v>
      </c>
      <c r="BE1090" s="2" t="s">
        <v>895</v>
      </c>
      <c r="BF1090" s="24">
        <v>10</v>
      </c>
      <c r="BI1090" s="24">
        <v>0</v>
      </c>
      <c r="BJ1090" s="2" t="s">
        <v>2268</v>
      </c>
      <c r="BK1090" s="2" t="s">
        <v>1511</v>
      </c>
      <c r="BL1090" s="24">
        <v>61.345840000000003</v>
      </c>
      <c r="BM1090" s="24">
        <v>61.599440000000001</v>
      </c>
      <c r="BO1090" s="2" t="s">
        <v>2269</v>
      </c>
      <c r="BQ1090" s="24">
        <v>0</v>
      </c>
      <c r="BR1090" s="24">
        <v>0</v>
      </c>
      <c r="BY1090" s="2" t="s">
        <v>2270</v>
      </c>
      <c r="BZ1090" s="2" t="s">
        <v>1719</v>
      </c>
      <c r="CA1090" s="24">
        <v>1.7460359999999999</v>
      </c>
      <c r="CB1090" s="24">
        <v>1.5304759999999999</v>
      </c>
      <c r="CD1090" s="2" t="s">
        <v>2271</v>
      </c>
      <c r="CE1090" s="2" t="s">
        <v>1720</v>
      </c>
      <c r="CF1090" s="24">
        <v>0.30812400000000001</v>
      </c>
      <c r="CG1090" s="24">
        <v>0.27008399999999999</v>
      </c>
    </row>
    <row r="1091" spans="1:85" x14ac:dyDescent="0.15">
      <c r="A1091" s="2" t="s">
        <v>1868</v>
      </c>
      <c r="B1091" s="2" t="s">
        <v>2264</v>
      </c>
      <c r="C1091" s="2" t="s">
        <v>66</v>
      </c>
      <c r="E1091" s="2" t="s">
        <v>79</v>
      </c>
      <c r="F1091" s="2" t="s">
        <v>56</v>
      </c>
      <c r="H1091" s="1">
        <v>44533.675000000003</v>
      </c>
      <c r="I1091" s="2" t="s">
        <v>155</v>
      </c>
      <c r="J1091" s="2" t="s">
        <v>1869</v>
      </c>
      <c r="K1091" s="2" t="s">
        <v>1870</v>
      </c>
      <c r="L1091" s="2" t="s">
        <v>62</v>
      </c>
      <c r="M1091" s="2" t="s">
        <v>1871</v>
      </c>
      <c r="AB1091">
        <v>0</v>
      </c>
      <c r="AC1091">
        <v>0</v>
      </c>
      <c r="AD1091" s="2" t="s">
        <v>1385</v>
      </c>
      <c r="AO1091" t="s">
        <v>64</v>
      </c>
      <c r="AP1091" s="12" t="s">
        <v>64</v>
      </c>
      <c r="AU1091" s="2" t="s">
        <v>2265</v>
      </c>
      <c r="AV1091" s="2" t="s">
        <v>1105</v>
      </c>
      <c r="AW1091" s="24">
        <v>100</v>
      </c>
      <c r="AX1091" s="2" t="s">
        <v>2266</v>
      </c>
      <c r="AY1091" s="2" t="s">
        <v>1105</v>
      </c>
      <c r="AZ1091" s="24">
        <v>100</v>
      </c>
      <c r="BD1091" s="2" t="s">
        <v>2267</v>
      </c>
      <c r="BE1091" s="2" t="s">
        <v>895</v>
      </c>
      <c r="BF1091" s="24">
        <v>10</v>
      </c>
      <c r="BI1091" s="24">
        <v>0</v>
      </c>
      <c r="BJ1091" s="2" t="s">
        <v>2283</v>
      </c>
      <c r="BK1091" s="2" t="s">
        <v>101</v>
      </c>
      <c r="BL1091" s="24">
        <v>6.1412468130000004</v>
      </c>
      <c r="BM1091" s="24">
        <v>6.2075435289999996</v>
      </c>
      <c r="BO1091" s="2" t="s">
        <v>2268</v>
      </c>
      <c r="BP1091" s="2" t="s">
        <v>1511</v>
      </c>
      <c r="BQ1091" s="24">
        <v>96.217596459999996</v>
      </c>
      <c r="BR1091" s="24">
        <v>97.256296070000005</v>
      </c>
      <c r="BY1091" s="2" t="s">
        <v>2284</v>
      </c>
      <c r="BZ1091" s="2" t="s">
        <v>1387</v>
      </c>
      <c r="CA1091" s="24">
        <v>1.4649526100000001</v>
      </c>
      <c r="CB1091" s="24">
        <v>1.266106148</v>
      </c>
      <c r="CD1091" s="2" t="s">
        <v>2285</v>
      </c>
      <c r="CE1091" s="2" t="s">
        <v>1872</v>
      </c>
      <c r="CF1091" s="24">
        <v>6.6758372279999998</v>
      </c>
      <c r="CG1091" s="24">
        <v>5.7696873589999997</v>
      </c>
    </row>
    <row r="1092" spans="1:85" x14ac:dyDescent="0.15">
      <c r="A1092" s="2" t="s">
        <v>1873</v>
      </c>
      <c r="B1092" s="2" t="s">
        <v>2264</v>
      </c>
      <c r="C1092" s="2" t="s">
        <v>78</v>
      </c>
      <c r="E1092" s="2" t="s">
        <v>79</v>
      </c>
      <c r="F1092" s="2" t="s">
        <v>56</v>
      </c>
      <c r="H1092" s="1">
        <v>44533.706944444442</v>
      </c>
      <c r="I1092" s="2" t="s">
        <v>155</v>
      </c>
      <c r="J1092" s="2" t="s">
        <v>1874</v>
      </c>
      <c r="K1092" s="2" t="s">
        <v>1875</v>
      </c>
      <c r="L1092" s="2" t="s">
        <v>62</v>
      </c>
      <c r="M1092" s="2" t="s">
        <v>1421</v>
      </c>
      <c r="AB1092">
        <v>0</v>
      </c>
      <c r="AC1092">
        <v>0</v>
      </c>
      <c r="AD1092" s="2" t="s">
        <v>1385</v>
      </c>
      <c r="AO1092" t="s">
        <v>64</v>
      </c>
      <c r="AP1092" s="12" t="s">
        <v>64</v>
      </c>
      <c r="AU1092" s="2" t="s">
        <v>2265</v>
      </c>
      <c r="AV1092" s="2" t="s">
        <v>1105</v>
      </c>
      <c r="AW1092" s="24">
        <v>100</v>
      </c>
      <c r="AX1092" s="2" t="s">
        <v>2266</v>
      </c>
      <c r="AY1092" s="2" t="s">
        <v>1105</v>
      </c>
      <c r="AZ1092" s="24">
        <v>100</v>
      </c>
      <c r="BD1092" s="2" t="s">
        <v>2267</v>
      </c>
      <c r="BE1092" s="2" t="s">
        <v>895</v>
      </c>
      <c r="BF1092" s="24">
        <v>10</v>
      </c>
      <c r="BI1092" s="24">
        <v>0</v>
      </c>
      <c r="BJ1092" s="2" t="s">
        <v>2268</v>
      </c>
      <c r="BK1092" s="2" t="s">
        <v>1511</v>
      </c>
      <c r="BL1092" s="24">
        <v>56.186279999999996</v>
      </c>
      <c r="BM1092" s="24">
        <v>56.419080000000001</v>
      </c>
      <c r="BO1092" s="2" t="s">
        <v>2269</v>
      </c>
      <c r="BQ1092" s="24">
        <v>0</v>
      </c>
      <c r="BR1092" s="24">
        <v>0</v>
      </c>
      <c r="BY1092" s="2" t="s">
        <v>2270</v>
      </c>
      <c r="BZ1092" s="2" t="s">
        <v>1719</v>
      </c>
      <c r="CA1092" s="24">
        <v>1.711662</v>
      </c>
      <c r="CB1092" s="24">
        <v>1.513782</v>
      </c>
      <c r="CD1092" s="2" t="s">
        <v>2271</v>
      </c>
      <c r="CE1092" s="2" t="s">
        <v>1720</v>
      </c>
      <c r="CF1092" s="24">
        <v>0.30205799999999999</v>
      </c>
      <c r="CG1092" s="24">
        <v>0.26713799999999999</v>
      </c>
    </row>
    <row r="1093" spans="1:85" x14ac:dyDescent="0.15">
      <c r="A1093" s="2" t="s">
        <v>1868</v>
      </c>
      <c r="B1093" s="2" t="s">
        <v>2264</v>
      </c>
      <c r="C1093" s="2" t="s">
        <v>66</v>
      </c>
      <c r="E1093" s="2" t="s">
        <v>79</v>
      </c>
      <c r="F1093" s="2" t="s">
        <v>56</v>
      </c>
      <c r="H1093" s="1">
        <v>44533.717361111114</v>
      </c>
      <c r="I1093" s="2" t="s">
        <v>155</v>
      </c>
      <c r="J1093" s="2" t="s">
        <v>1876</v>
      </c>
      <c r="K1093" s="2" t="s">
        <v>1870</v>
      </c>
      <c r="L1093" s="2" t="s">
        <v>62</v>
      </c>
      <c r="M1093" s="2" t="s">
        <v>1871</v>
      </c>
      <c r="AB1093">
        <v>0</v>
      </c>
      <c r="AC1093">
        <v>0</v>
      </c>
      <c r="AD1093" s="2" t="s">
        <v>1385</v>
      </c>
      <c r="AO1093" t="s">
        <v>64</v>
      </c>
      <c r="AP1093" s="12" t="s">
        <v>64</v>
      </c>
      <c r="AU1093" s="2" t="s">
        <v>2265</v>
      </c>
      <c r="AV1093" s="2" t="s">
        <v>1105</v>
      </c>
      <c r="AW1093" s="24">
        <v>100</v>
      </c>
      <c r="AX1093" s="2" t="s">
        <v>2266</v>
      </c>
      <c r="AY1093" s="2" t="s">
        <v>1105</v>
      </c>
      <c r="AZ1093" s="24">
        <v>100</v>
      </c>
      <c r="BD1093" s="2" t="s">
        <v>2267</v>
      </c>
      <c r="BE1093" s="2" t="s">
        <v>895</v>
      </c>
      <c r="BF1093" s="24">
        <v>10</v>
      </c>
      <c r="BI1093" s="24">
        <v>0</v>
      </c>
      <c r="BJ1093" s="2" t="s">
        <v>2283</v>
      </c>
      <c r="BK1093" s="2" t="s">
        <v>101</v>
      </c>
      <c r="BL1093" s="24">
        <v>6.1412468130000004</v>
      </c>
      <c r="BM1093" s="24">
        <v>6.2075435289999996</v>
      </c>
      <c r="BO1093" s="2" t="s">
        <v>2268</v>
      </c>
      <c r="BP1093" s="2" t="s">
        <v>1511</v>
      </c>
      <c r="BQ1093" s="24">
        <v>96.217596459999996</v>
      </c>
      <c r="BR1093" s="24">
        <v>97.256296070000005</v>
      </c>
      <c r="BY1093" s="2" t="s">
        <v>2284</v>
      </c>
      <c r="BZ1093" s="2" t="s">
        <v>1387</v>
      </c>
      <c r="CA1093" s="24">
        <v>1.4649526100000001</v>
      </c>
      <c r="CB1093" s="24">
        <v>1.266106148</v>
      </c>
      <c r="CD1093" s="2" t="s">
        <v>2285</v>
      </c>
      <c r="CE1093" s="2" t="s">
        <v>101</v>
      </c>
      <c r="CF1093" s="24">
        <v>6.6758372279999998</v>
      </c>
      <c r="CG1093" s="24">
        <v>5.7696873589999997</v>
      </c>
    </row>
    <row r="1094" spans="1:85" x14ac:dyDescent="0.15">
      <c r="A1094" s="2" t="s">
        <v>1715</v>
      </c>
      <c r="B1094" s="2" t="s">
        <v>2264</v>
      </c>
      <c r="C1094" s="2" t="s">
        <v>66</v>
      </c>
      <c r="E1094" s="2" t="s">
        <v>55</v>
      </c>
      <c r="F1094" s="2" t="s">
        <v>56</v>
      </c>
      <c r="G1094" s="2" t="s">
        <v>224</v>
      </c>
      <c r="H1094" s="1">
        <v>44533.770138888889</v>
      </c>
      <c r="I1094" s="2" t="s">
        <v>155</v>
      </c>
      <c r="J1094" s="2" t="s">
        <v>1877</v>
      </c>
      <c r="K1094" s="2" t="s">
        <v>1717</v>
      </c>
      <c r="L1094" s="2" t="s">
        <v>62</v>
      </c>
      <c r="M1094" s="2" t="s">
        <v>1718</v>
      </c>
      <c r="N1094" s="27">
        <v>0.31969999999999998</v>
      </c>
      <c r="O1094" s="27">
        <v>0.3473</v>
      </c>
      <c r="P1094">
        <v>0.01</v>
      </c>
      <c r="Q1094">
        <v>5.0000000000000001E-3</v>
      </c>
      <c r="R1094">
        <v>121.0991846</v>
      </c>
      <c r="S1094">
        <v>-7.4000000000000003E-3</v>
      </c>
      <c r="T1094">
        <v>-1.9E-2</v>
      </c>
      <c r="U1094" s="27">
        <v>0.31037999999999999</v>
      </c>
      <c r="V1094" s="27">
        <v>0.32933000000000001</v>
      </c>
      <c r="W1094">
        <v>0.01</v>
      </c>
      <c r="X1094">
        <v>5.0000000000000001E-3</v>
      </c>
      <c r="Y1094" s="21">
        <v>63.264329879999998</v>
      </c>
      <c r="AB1094">
        <v>0</v>
      </c>
      <c r="AC1094">
        <v>0</v>
      </c>
      <c r="AD1094" s="2" t="s">
        <v>1385</v>
      </c>
      <c r="AH1094" s="27">
        <v>3.6000000000000002E-4</v>
      </c>
      <c r="AI1094" s="27">
        <v>6.0999999999999997E-4</v>
      </c>
      <c r="AJ1094" s="27">
        <v>-4.0000000000000002E-4</v>
      </c>
      <c r="AK1094" s="27">
        <v>1.5E-3</v>
      </c>
      <c r="AL1094" s="21">
        <v>27</v>
      </c>
      <c r="AO1094" t="s">
        <v>64</v>
      </c>
      <c r="AP1094" s="12" t="s">
        <v>64</v>
      </c>
      <c r="AU1094" s="2" t="s">
        <v>2265</v>
      </c>
      <c r="AV1094" s="2" t="s">
        <v>1105</v>
      </c>
      <c r="AW1094" s="24">
        <v>100</v>
      </c>
      <c r="AX1094" s="2" t="s">
        <v>2266</v>
      </c>
      <c r="AY1094" s="2" t="s">
        <v>1105</v>
      </c>
      <c r="AZ1094" s="24">
        <v>100</v>
      </c>
      <c r="BD1094" s="2" t="s">
        <v>2267</v>
      </c>
      <c r="BE1094" s="2" t="s">
        <v>895</v>
      </c>
      <c r="BF1094" s="24">
        <v>10</v>
      </c>
      <c r="BI1094" s="24">
        <v>0</v>
      </c>
      <c r="BJ1094" s="2" t="s">
        <v>2268</v>
      </c>
      <c r="BK1094" s="2" t="s">
        <v>1511</v>
      </c>
      <c r="BL1094" s="24">
        <v>20.592600000000001</v>
      </c>
      <c r="BO1094" s="2" t="s">
        <v>2269</v>
      </c>
      <c r="BP1094" s="2" t="s">
        <v>161</v>
      </c>
      <c r="BQ1094" s="24">
        <v>13.728400000000001</v>
      </c>
      <c r="BY1094" s="2" t="s">
        <v>2270</v>
      </c>
      <c r="BZ1094" s="2" t="s">
        <v>1719</v>
      </c>
      <c r="CA1094" s="24">
        <v>0.61231250000000004</v>
      </c>
      <c r="CD1094" s="2" t="s">
        <v>2271</v>
      </c>
      <c r="CE1094" s="2" t="s">
        <v>1720</v>
      </c>
      <c r="CF1094" s="24">
        <v>6.6687499999999997E-2</v>
      </c>
    </row>
    <row r="1095" spans="1:85" x14ac:dyDescent="0.15">
      <c r="A1095" s="2" t="s">
        <v>1761</v>
      </c>
      <c r="B1095" s="2" t="s">
        <v>2264</v>
      </c>
      <c r="C1095" s="2" t="s">
        <v>78</v>
      </c>
      <c r="E1095" s="2" t="s">
        <v>79</v>
      </c>
      <c r="F1095" s="2" t="s">
        <v>56</v>
      </c>
      <c r="H1095" s="1">
        <v>44533.770833333336</v>
      </c>
      <c r="I1095" s="2" t="s">
        <v>155</v>
      </c>
      <c r="J1095" s="2" t="s">
        <v>1878</v>
      </c>
      <c r="K1095" s="2" t="s">
        <v>1763</v>
      </c>
      <c r="L1095" s="2" t="s">
        <v>62</v>
      </c>
      <c r="M1095" s="2" t="s">
        <v>1761</v>
      </c>
      <c r="AB1095">
        <v>0</v>
      </c>
      <c r="AC1095">
        <v>0</v>
      </c>
      <c r="AD1095" s="2" t="s">
        <v>1385</v>
      </c>
      <c r="AO1095" t="s">
        <v>64</v>
      </c>
      <c r="AP1095" s="12" t="s">
        <v>64</v>
      </c>
      <c r="AU1095" s="2" t="s">
        <v>2265</v>
      </c>
      <c r="AV1095" s="2" t="s">
        <v>1105</v>
      </c>
      <c r="AW1095" s="24">
        <v>100</v>
      </c>
      <c r="AX1095" s="2" t="s">
        <v>2266</v>
      </c>
      <c r="AY1095" s="2" t="s">
        <v>1105</v>
      </c>
      <c r="AZ1095" s="24">
        <v>100</v>
      </c>
      <c r="BD1095" s="2" t="s">
        <v>2267</v>
      </c>
      <c r="BE1095" s="2" t="s">
        <v>895</v>
      </c>
      <c r="BF1095" s="24">
        <v>10</v>
      </c>
      <c r="BI1095" s="24">
        <v>0</v>
      </c>
      <c r="BJ1095" s="2" t="s">
        <v>2268</v>
      </c>
      <c r="BK1095" s="2" t="s">
        <v>1511</v>
      </c>
      <c r="BL1095" s="24">
        <v>28.290240000000001</v>
      </c>
      <c r="BM1095" s="24">
        <v>28.405439999999999</v>
      </c>
      <c r="BO1095" s="2" t="s">
        <v>2269</v>
      </c>
      <c r="BP1095" s="2" t="s">
        <v>161</v>
      </c>
      <c r="BQ1095" s="24">
        <v>7.0725600000000002</v>
      </c>
      <c r="BR1095" s="24">
        <v>7.1013599999999997</v>
      </c>
      <c r="BY1095" s="2" t="s">
        <v>2270</v>
      </c>
      <c r="BZ1095" s="2" t="s">
        <v>1719</v>
      </c>
      <c r="CA1095" s="24">
        <v>0.44603999999999999</v>
      </c>
      <c r="CB1095" s="24">
        <v>0.34523999999999999</v>
      </c>
      <c r="CD1095" s="2" t="s">
        <v>2271</v>
      </c>
      <c r="CE1095" s="2" t="s">
        <v>1720</v>
      </c>
      <c r="CF1095" s="24">
        <v>0.19116</v>
      </c>
      <c r="CG1095" s="24">
        <v>0.14796000000000001</v>
      </c>
    </row>
    <row r="1096" spans="1:85" x14ac:dyDescent="0.15">
      <c r="A1096" s="2" t="s">
        <v>1846</v>
      </c>
      <c r="B1096" s="2" t="s">
        <v>2264</v>
      </c>
      <c r="C1096" s="2" t="s">
        <v>54</v>
      </c>
      <c r="E1096" s="2" t="s">
        <v>67</v>
      </c>
      <c r="F1096" s="2" t="s">
        <v>56</v>
      </c>
      <c r="G1096" s="2" t="s">
        <v>224</v>
      </c>
      <c r="H1096" s="1">
        <v>44536.402777777781</v>
      </c>
      <c r="I1096" s="2" t="s">
        <v>155</v>
      </c>
      <c r="J1096" s="2" t="s">
        <v>1879</v>
      </c>
      <c r="K1096" s="2" t="s">
        <v>1848</v>
      </c>
      <c r="L1096" s="2" t="s">
        <v>62</v>
      </c>
      <c r="M1096" s="2" t="s">
        <v>1434</v>
      </c>
      <c r="N1096" s="27">
        <v>0.413469535</v>
      </c>
      <c r="O1096" s="27">
        <v>0.422147251</v>
      </c>
      <c r="P1096">
        <v>0.01</v>
      </c>
      <c r="Q1096">
        <v>5.0000000000000001E-3</v>
      </c>
      <c r="R1096">
        <v>136.43457079999999</v>
      </c>
      <c r="S1096">
        <v>-3.1699535000000001E-2</v>
      </c>
      <c r="T1096">
        <v>-4.2557250999999997E-2</v>
      </c>
      <c r="AB1096">
        <v>0</v>
      </c>
      <c r="AC1096">
        <v>0</v>
      </c>
      <c r="AD1096" s="2" t="s">
        <v>1385</v>
      </c>
      <c r="AO1096" t="s">
        <v>64</v>
      </c>
      <c r="AP1096" s="12" t="s">
        <v>64</v>
      </c>
      <c r="AU1096" s="2" t="s">
        <v>2265</v>
      </c>
      <c r="AV1096" s="2" t="s">
        <v>1105</v>
      </c>
      <c r="AW1096" s="24">
        <v>100</v>
      </c>
      <c r="AX1096" s="2" t="s">
        <v>2266</v>
      </c>
      <c r="AY1096" s="2" t="s">
        <v>1105</v>
      </c>
      <c r="AZ1096" s="24">
        <v>100</v>
      </c>
      <c r="BD1096" s="2" t="s">
        <v>2267</v>
      </c>
      <c r="BE1096" s="2" t="s">
        <v>895</v>
      </c>
      <c r="BF1096" s="24">
        <v>10</v>
      </c>
      <c r="BI1096" s="24">
        <v>0</v>
      </c>
      <c r="BJ1096" s="2" t="s">
        <v>2283</v>
      </c>
      <c r="BK1096" s="2" t="s">
        <v>101</v>
      </c>
      <c r="BL1096" s="24">
        <v>4.6245073559999996</v>
      </c>
      <c r="BO1096" s="2" t="s">
        <v>2268</v>
      </c>
      <c r="BP1096" s="2" t="s">
        <v>1511</v>
      </c>
      <c r="BQ1096" s="24">
        <v>72.441409199999995</v>
      </c>
      <c r="BY1096" s="2" t="s">
        <v>2284</v>
      </c>
      <c r="BZ1096" s="2" t="s">
        <v>1387</v>
      </c>
      <c r="CA1096" s="24">
        <v>2.5675948110000002</v>
      </c>
      <c r="CD1096" s="2" t="s">
        <v>2285</v>
      </c>
      <c r="CE1096" s="2" t="s">
        <v>101</v>
      </c>
      <c r="CF1096" s="24">
        <v>0.76648863599999995</v>
      </c>
    </row>
    <row r="1097" spans="1:85" x14ac:dyDescent="0.15">
      <c r="A1097" s="2" t="s">
        <v>1418</v>
      </c>
      <c r="B1097" s="2" t="s">
        <v>2264</v>
      </c>
      <c r="C1097" s="2" t="s">
        <v>54</v>
      </c>
      <c r="E1097" s="2" t="s">
        <v>55</v>
      </c>
      <c r="F1097" s="2" t="s">
        <v>56</v>
      </c>
      <c r="G1097" s="2" t="s">
        <v>130</v>
      </c>
      <c r="H1097" s="1">
        <v>44536.417361111111</v>
      </c>
      <c r="I1097" s="2" t="s">
        <v>155</v>
      </c>
      <c r="J1097" s="2" t="s">
        <v>1880</v>
      </c>
      <c r="K1097" s="2" t="s">
        <v>1420</v>
      </c>
      <c r="L1097" s="2" t="s">
        <v>1417</v>
      </c>
      <c r="M1097" s="2" t="s">
        <v>1417</v>
      </c>
      <c r="N1097" s="27">
        <v>0.47066999999999998</v>
      </c>
      <c r="O1097" s="27">
        <v>0.44189000000000001</v>
      </c>
      <c r="P1097">
        <v>0.01</v>
      </c>
      <c r="Q1097">
        <v>5.0000000000000001E-3</v>
      </c>
      <c r="R1097">
        <v>152.65350179999999</v>
      </c>
      <c r="S1097">
        <v>-3.6799999999999999E-2</v>
      </c>
      <c r="T1097">
        <v>-3.8699999999999998E-2</v>
      </c>
      <c r="U1097" s="27">
        <v>0.445629</v>
      </c>
      <c r="V1097" s="27">
        <v>0.423734</v>
      </c>
      <c r="W1097">
        <v>0.01</v>
      </c>
      <c r="X1097">
        <v>5.0000000000000001E-3</v>
      </c>
      <c r="Y1097" s="21">
        <v>74.214818820000005</v>
      </c>
      <c r="AB1097">
        <v>0</v>
      </c>
      <c r="AC1097">
        <v>0</v>
      </c>
      <c r="AD1097" s="2" t="s">
        <v>1385</v>
      </c>
      <c r="AH1097" s="27">
        <v>1.9300000000000001E-3</v>
      </c>
      <c r="AI1097" s="27">
        <v>1.3799999999999999E-3</v>
      </c>
      <c r="AJ1097" s="27">
        <v>-7.1900000000000002E-3</v>
      </c>
      <c r="AK1097" s="27">
        <v>-4.8900000000000002E-3</v>
      </c>
      <c r="AL1097" s="21">
        <v>16.7</v>
      </c>
      <c r="AO1097" t="s">
        <v>64</v>
      </c>
      <c r="AP1097" s="12" t="s">
        <v>64</v>
      </c>
      <c r="AU1097" s="2" t="s">
        <v>2265</v>
      </c>
      <c r="AV1097" s="2" t="s">
        <v>1105</v>
      </c>
      <c r="AW1097" s="24">
        <v>100</v>
      </c>
      <c r="AX1097" s="2" t="s">
        <v>2266</v>
      </c>
      <c r="AY1097" s="2" t="s">
        <v>1105</v>
      </c>
      <c r="AZ1097" s="24">
        <v>100</v>
      </c>
      <c r="BD1097" s="2" t="s">
        <v>2267</v>
      </c>
      <c r="BE1097" s="2" t="s">
        <v>895</v>
      </c>
      <c r="BF1097" s="24">
        <v>10</v>
      </c>
      <c r="BI1097" s="24">
        <v>0</v>
      </c>
      <c r="BJ1097" s="2" t="s">
        <v>2283</v>
      </c>
      <c r="BK1097" s="2" t="s">
        <v>101</v>
      </c>
      <c r="BL1097" s="24">
        <v>6.2737182000000002</v>
      </c>
      <c r="BO1097" s="2" t="s">
        <v>2268</v>
      </c>
      <c r="BP1097" s="2" t="s">
        <v>1511</v>
      </c>
      <c r="BQ1097" s="24">
        <v>98.288251799999998</v>
      </c>
      <c r="BY1097" s="2" t="s">
        <v>2284</v>
      </c>
      <c r="BZ1097" s="2" t="s">
        <v>1387</v>
      </c>
      <c r="CA1097" s="24">
        <v>3.8766210000000001</v>
      </c>
      <c r="CD1097" s="2" t="s">
        <v>2285</v>
      </c>
      <c r="CE1097" s="2" t="s">
        <v>101</v>
      </c>
      <c r="CF1097" s="24">
        <v>1.6614089999999999</v>
      </c>
    </row>
    <row r="1098" spans="1:85" x14ac:dyDescent="0.15">
      <c r="A1098" s="2" t="s">
        <v>687</v>
      </c>
      <c r="B1098" s="2" t="s">
        <v>2264</v>
      </c>
      <c r="C1098" s="2" t="s">
        <v>66</v>
      </c>
      <c r="E1098" s="2" t="s">
        <v>55</v>
      </c>
      <c r="F1098" s="2" t="s">
        <v>84</v>
      </c>
      <c r="G1098" s="2" t="s">
        <v>130</v>
      </c>
      <c r="H1098" s="1">
        <v>44536.577777777777</v>
      </c>
      <c r="I1098" s="2" t="s">
        <v>155</v>
      </c>
      <c r="J1098" s="2" t="s">
        <v>1881</v>
      </c>
      <c r="K1098" s="2" t="s">
        <v>689</v>
      </c>
      <c r="L1098" s="2" t="s">
        <v>263</v>
      </c>
      <c r="M1098" s="2" t="s">
        <v>62</v>
      </c>
      <c r="N1098" s="27">
        <v>0.50095999999999996</v>
      </c>
      <c r="O1098" s="27">
        <v>0.42303000000000002</v>
      </c>
      <c r="P1098">
        <v>0.01</v>
      </c>
      <c r="Q1098">
        <v>5.0000000000000001E-3</v>
      </c>
      <c r="R1098">
        <v>156.42164410000001</v>
      </c>
      <c r="S1098">
        <v>-4.3299999999999998E-2</v>
      </c>
      <c r="T1098">
        <v>-1.32E-2</v>
      </c>
      <c r="AB1098">
        <v>0</v>
      </c>
      <c r="AC1098">
        <v>0</v>
      </c>
      <c r="AD1098" s="2" t="s">
        <v>663</v>
      </c>
      <c r="AO1098" t="s">
        <v>64</v>
      </c>
      <c r="AP1098" s="12" t="s">
        <v>64</v>
      </c>
      <c r="AU1098" s="2" t="s">
        <v>2272</v>
      </c>
      <c r="AV1098" s="2" t="s">
        <v>1337</v>
      </c>
      <c r="AW1098" s="24">
        <v>100</v>
      </c>
      <c r="AX1098" s="2" t="s">
        <v>2273</v>
      </c>
      <c r="AY1098" s="2" t="s">
        <v>1337</v>
      </c>
      <c r="AZ1098" s="24">
        <v>100</v>
      </c>
      <c r="BD1098" s="2" t="s">
        <v>2267</v>
      </c>
      <c r="BE1098" s="2" t="s">
        <v>895</v>
      </c>
      <c r="BF1098" s="24">
        <v>10</v>
      </c>
      <c r="BG1098" s="2" t="s">
        <v>2274</v>
      </c>
      <c r="BH1098" s="2" t="s">
        <v>1722</v>
      </c>
      <c r="BI1098" s="24">
        <v>1</v>
      </c>
      <c r="BJ1098" s="2" t="s">
        <v>2293</v>
      </c>
      <c r="BK1098" s="2" t="s">
        <v>657</v>
      </c>
      <c r="BL1098" s="24">
        <v>0</v>
      </c>
      <c r="BO1098" s="2" t="s">
        <v>2281</v>
      </c>
      <c r="BP1098" s="2" t="s">
        <v>708</v>
      </c>
      <c r="BQ1098" s="24">
        <v>104.73820000000001</v>
      </c>
      <c r="BY1098" s="2" t="s">
        <v>2276</v>
      </c>
      <c r="BZ1098" s="2" t="s">
        <v>504</v>
      </c>
      <c r="CA1098" s="24">
        <v>5.8617999999999997</v>
      </c>
      <c r="CD1098" s="2" t="s">
        <v>363</v>
      </c>
      <c r="CF1098" s="24">
        <v>0</v>
      </c>
    </row>
    <row r="1099" spans="1:85" x14ac:dyDescent="0.15">
      <c r="A1099" s="2" t="s">
        <v>334</v>
      </c>
      <c r="B1099" s="2" t="s">
        <v>2264</v>
      </c>
      <c r="C1099" s="2" t="s">
        <v>66</v>
      </c>
      <c r="E1099" s="2" t="s">
        <v>67</v>
      </c>
      <c r="F1099" s="2" t="s">
        <v>56</v>
      </c>
      <c r="G1099" s="2" t="s">
        <v>130</v>
      </c>
      <c r="H1099" s="1">
        <v>44536.599305555559</v>
      </c>
      <c r="I1099" s="2" t="s">
        <v>155</v>
      </c>
      <c r="J1099" s="2" t="s">
        <v>1882</v>
      </c>
      <c r="K1099" s="2" t="s">
        <v>1029</v>
      </c>
      <c r="L1099" s="2" t="s">
        <v>337</v>
      </c>
      <c r="M1099" s="2" t="s">
        <v>337</v>
      </c>
      <c r="N1099" s="27">
        <v>0.36274000000000001</v>
      </c>
      <c r="O1099" s="27">
        <v>0.38235999999999998</v>
      </c>
      <c r="P1099">
        <v>0.01</v>
      </c>
      <c r="Q1099">
        <v>5.0000000000000001E-3</v>
      </c>
      <c r="R1099">
        <v>126.550662</v>
      </c>
      <c r="S1099">
        <v>-1.8100000000000002E-2</v>
      </c>
      <c r="T1099">
        <v>-2.7300000000000001E-2</v>
      </c>
      <c r="AB1099">
        <v>0</v>
      </c>
      <c r="AC1099">
        <v>0</v>
      </c>
      <c r="AD1099" s="2" t="s">
        <v>796</v>
      </c>
      <c r="AO1099" t="s">
        <v>64</v>
      </c>
      <c r="AP1099" s="12" t="s">
        <v>64</v>
      </c>
      <c r="AU1099" s="2" t="s">
        <v>2272</v>
      </c>
      <c r="AV1099" s="2" t="s">
        <v>1337</v>
      </c>
      <c r="AW1099" s="24">
        <v>100</v>
      </c>
      <c r="AX1099" s="2" t="s">
        <v>2273</v>
      </c>
      <c r="AY1099" s="2" t="s">
        <v>1337</v>
      </c>
      <c r="AZ1099" s="24">
        <v>100</v>
      </c>
      <c r="BD1099" s="2" t="s">
        <v>2267</v>
      </c>
      <c r="BE1099" s="2" t="s">
        <v>895</v>
      </c>
      <c r="BF1099" s="24">
        <v>10</v>
      </c>
      <c r="BI1099" s="24">
        <v>0</v>
      </c>
      <c r="BJ1099" s="2" t="s">
        <v>2293</v>
      </c>
      <c r="BK1099" s="2" t="s">
        <v>657</v>
      </c>
      <c r="BL1099" s="24">
        <v>12.2044</v>
      </c>
      <c r="BO1099" s="2" t="s">
        <v>2279</v>
      </c>
      <c r="BP1099" s="2" t="s">
        <v>1738</v>
      </c>
      <c r="BQ1099" s="24">
        <v>12.2044</v>
      </c>
      <c r="BY1099" s="2" t="s">
        <v>2305</v>
      </c>
      <c r="BZ1099" s="2" t="s">
        <v>339</v>
      </c>
      <c r="CA1099" s="24">
        <v>1.5911999999999999</v>
      </c>
      <c r="CD1099" s="2" t="s">
        <v>363</v>
      </c>
      <c r="CF1099" s="24">
        <v>0</v>
      </c>
    </row>
    <row r="1100" spans="1:85" x14ac:dyDescent="0.15">
      <c r="A1100" s="2" t="s">
        <v>1835</v>
      </c>
      <c r="B1100" s="2" t="s">
        <v>2264</v>
      </c>
      <c r="C1100" s="2" t="s">
        <v>54</v>
      </c>
      <c r="E1100" s="2" t="s">
        <v>67</v>
      </c>
      <c r="F1100" s="2" t="s">
        <v>56</v>
      </c>
      <c r="G1100" s="2" t="s">
        <v>224</v>
      </c>
      <c r="H1100" s="1">
        <v>44536.644444444442</v>
      </c>
      <c r="I1100" s="2" t="s">
        <v>155</v>
      </c>
      <c r="J1100" s="2" t="s">
        <v>1883</v>
      </c>
      <c r="K1100" s="2" t="s">
        <v>1837</v>
      </c>
      <c r="L1100" s="2" t="s">
        <v>62</v>
      </c>
      <c r="M1100" s="2" t="s">
        <v>1835</v>
      </c>
      <c r="N1100" s="27">
        <v>0.472617438</v>
      </c>
      <c r="O1100" s="27">
        <v>0.44454759100000002</v>
      </c>
      <c r="P1100">
        <v>0.01</v>
      </c>
      <c r="Q1100">
        <v>5.0000000000000001E-3</v>
      </c>
      <c r="R1100">
        <v>153.57711409999999</v>
      </c>
      <c r="S1100">
        <v>-3.8747438000000002E-2</v>
      </c>
      <c r="T1100">
        <v>-4.1357590999999999E-2</v>
      </c>
      <c r="AB1100">
        <v>0</v>
      </c>
      <c r="AC1100">
        <v>0</v>
      </c>
      <c r="AD1100" s="2" t="s">
        <v>1385</v>
      </c>
      <c r="AO1100" t="s">
        <v>64</v>
      </c>
      <c r="AP1100" s="12" t="s">
        <v>64</v>
      </c>
      <c r="AU1100" s="2" t="s">
        <v>2265</v>
      </c>
      <c r="AV1100" s="2" t="s">
        <v>1105</v>
      </c>
      <c r="AW1100" s="24">
        <v>100</v>
      </c>
      <c r="AX1100" s="2" t="s">
        <v>2266</v>
      </c>
      <c r="AY1100" s="2" t="s">
        <v>1105</v>
      </c>
      <c r="AZ1100" s="24">
        <v>100</v>
      </c>
      <c r="BD1100" s="2" t="s">
        <v>2267</v>
      </c>
      <c r="BE1100" s="2" t="s">
        <v>895</v>
      </c>
      <c r="BF1100" s="24">
        <v>10</v>
      </c>
      <c r="BI1100" s="24">
        <v>0</v>
      </c>
      <c r="BJ1100" s="2" t="s">
        <v>2283</v>
      </c>
      <c r="BK1100" s="2" t="s">
        <v>101</v>
      </c>
      <c r="BL1100" s="24">
        <v>6.0668577319999999</v>
      </c>
      <c r="BO1100" s="2" t="s">
        <v>2268</v>
      </c>
      <c r="BP1100" s="2" t="s">
        <v>1511</v>
      </c>
      <c r="BQ1100" s="24">
        <v>95.052110240000005</v>
      </c>
      <c r="BY1100" s="2" t="s">
        <v>2284</v>
      </c>
      <c r="BZ1100" s="2" t="s">
        <v>1387</v>
      </c>
      <c r="CA1100" s="24">
        <v>1.306379629</v>
      </c>
      <c r="CD1100" s="2" t="s">
        <v>2285</v>
      </c>
      <c r="CE1100" s="2" t="s">
        <v>101</v>
      </c>
      <c r="CF1100" s="24">
        <v>5.9532149370000003</v>
      </c>
    </row>
    <row r="1101" spans="1:85" x14ac:dyDescent="0.15">
      <c r="A1101" s="2" t="s">
        <v>1430</v>
      </c>
      <c r="B1101" s="2" t="s">
        <v>2264</v>
      </c>
      <c r="C1101" s="2" t="s">
        <v>78</v>
      </c>
      <c r="E1101" s="2" t="s">
        <v>67</v>
      </c>
      <c r="F1101" s="2" t="s">
        <v>56</v>
      </c>
      <c r="G1101" s="2" t="s">
        <v>224</v>
      </c>
      <c r="H1101" s="1">
        <v>44536.651388888888</v>
      </c>
      <c r="I1101" s="2" t="s">
        <v>155</v>
      </c>
      <c r="J1101" s="2" t="s">
        <v>1884</v>
      </c>
      <c r="K1101" s="2" t="s">
        <v>1867</v>
      </c>
      <c r="L1101" s="2" t="s">
        <v>62</v>
      </c>
      <c r="M1101" s="2" t="s">
        <v>1430</v>
      </c>
      <c r="N1101" s="27">
        <v>0.402890264</v>
      </c>
      <c r="O1101" s="27">
        <v>0.41939566499999997</v>
      </c>
      <c r="P1101">
        <v>0.01</v>
      </c>
      <c r="Q1101">
        <v>5.0000000000000001E-3</v>
      </c>
      <c r="R1101">
        <v>129.08391570000001</v>
      </c>
      <c r="S1101">
        <v>-2.1120264E-2</v>
      </c>
      <c r="T1101">
        <v>-3.9805664999999997E-2</v>
      </c>
      <c r="AB1101">
        <v>0</v>
      </c>
      <c r="AC1101">
        <v>0</v>
      </c>
      <c r="AD1101" s="2" t="s">
        <v>1385</v>
      </c>
      <c r="AO1101" t="s">
        <v>64</v>
      </c>
      <c r="AP1101" s="12" t="s">
        <v>64</v>
      </c>
      <c r="AU1101" s="2" t="s">
        <v>2265</v>
      </c>
      <c r="AV1101" s="2" t="s">
        <v>1105</v>
      </c>
      <c r="AW1101" s="24">
        <v>100</v>
      </c>
      <c r="AX1101" s="2" t="s">
        <v>2266</v>
      </c>
      <c r="AY1101" s="2" t="s">
        <v>1105</v>
      </c>
      <c r="AZ1101" s="24">
        <v>100</v>
      </c>
      <c r="BD1101" s="2" t="s">
        <v>2267</v>
      </c>
      <c r="BE1101" s="2" t="s">
        <v>895</v>
      </c>
      <c r="BF1101" s="24">
        <v>10</v>
      </c>
      <c r="BI1101" s="24">
        <v>0</v>
      </c>
      <c r="BJ1101" s="2" t="s">
        <v>2268</v>
      </c>
      <c r="BK1101" s="2" t="s">
        <v>1511</v>
      </c>
      <c r="BL1101" s="24">
        <v>76.330240000000003</v>
      </c>
      <c r="BO1101" s="2" t="s">
        <v>2269</v>
      </c>
      <c r="BQ1101" s="24">
        <v>0</v>
      </c>
      <c r="BY1101" s="2" t="s">
        <v>2270</v>
      </c>
      <c r="BZ1101" s="2" t="s">
        <v>1719</v>
      </c>
      <c r="CA1101" s="24">
        <v>1.759296</v>
      </c>
      <c r="CD1101" s="2" t="s">
        <v>2271</v>
      </c>
      <c r="CE1101" s="2" t="s">
        <v>1720</v>
      </c>
      <c r="CF1101" s="24">
        <v>0.31046400000000002</v>
      </c>
    </row>
    <row r="1102" spans="1:85" x14ac:dyDescent="0.15">
      <c r="A1102" s="2" t="s">
        <v>1873</v>
      </c>
      <c r="B1102" s="2" t="s">
        <v>2264</v>
      </c>
      <c r="C1102" s="2" t="s">
        <v>78</v>
      </c>
      <c r="E1102" s="2" t="s">
        <v>55</v>
      </c>
      <c r="F1102" s="2" t="s">
        <v>84</v>
      </c>
      <c r="G1102" s="2" t="s">
        <v>1885</v>
      </c>
      <c r="H1102" s="1">
        <v>44536.65902777778</v>
      </c>
      <c r="I1102" s="2" t="s">
        <v>155</v>
      </c>
      <c r="J1102" s="2" t="s">
        <v>1886</v>
      </c>
      <c r="K1102" s="2" t="s">
        <v>1875</v>
      </c>
      <c r="L1102" s="2" t="s">
        <v>62</v>
      </c>
      <c r="M1102" s="2" t="s">
        <v>1421</v>
      </c>
      <c r="N1102" s="27">
        <v>0.40037787600000002</v>
      </c>
      <c r="O1102" s="27">
        <v>0.41449392299999999</v>
      </c>
      <c r="P1102">
        <v>0.01</v>
      </c>
      <c r="Q1102">
        <v>5.0000000000000001E-3</v>
      </c>
      <c r="R1102">
        <v>130.1853175</v>
      </c>
      <c r="S1102">
        <v>-1.8607875999999999E-2</v>
      </c>
      <c r="T1102">
        <v>-3.4903923000000003E-2</v>
      </c>
      <c r="AB1102">
        <v>0</v>
      </c>
      <c r="AC1102">
        <v>0</v>
      </c>
      <c r="AD1102" s="2" t="s">
        <v>1385</v>
      </c>
      <c r="AO1102" t="s">
        <v>64</v>
      </c>
      <c r="AP1102" s="12" t="s">
        <v>64</v>
      </c>
      <c r="AU1102" s="2" t="s">
        <v>2265</v>
      </c>
      <c r="AW1102" s="24">
        <v>100</v>
      </c>
      <c r="AX1102" s="2" t="s">
        <v>2266</v>
      </c>
      <c r="AZ1102" s="24">
        <v>100</v>
      </c>
      <c r="BD1102" s="2" t="s">
        <v>2267</v>
      </c>
      <c r="BF1102" s="24">
        <v>10</v>
      </c>
      <c r="BI1102" s="24">
        <v>0</v>
      </c>
      <c r="BJ1102" s="2" t="s">
        <v>2268</v>
      </c>
      <c r="BL1102" s="24">
        <v>71.24000273</v>
      </c>
      <c r="BO1102" s="2" t="s">
        <v>2269</v>
      </c>
      <c r="BQ1102" s="24">
        <v>0</v>
      </c>
      <c r="BY1102" s="2" t="s">
        <v>2270</v>
      </c>
      <c r="CA1102" s="24">
        <v>1.66599768</v>
      </c>
      <c r="CD1102" s="2" t="s">
        <v>2271</v>
      </c>
      <c r="CF1102" s="24">
        <v>0.293999591</v>
      </c>
    </row>
    <row r="1103" spans="1:85" x14ac:dyDescent="0.15">
      <c r="A1103" s="2" t="s">
        <v>1873</v>
      </c>
      <c r="B1103" s="2" t="s">
        <v>2264</v>
      </c>
      <c r="C1103" s="2" t="s">
        <v>78</v>
      </c>
      <c r="E1103" s="2" t="s">
        <v>79</v>
      </c>
      <c r="F1103" s="2" t="s">
        <v>56</v>
      </c>
      <c r="H1103" s="1">
        <v>44536.659722222219</v>
      </c>
      <c r="I1103" s="2" t="s">
        <v>155</v>
      </c>
      <c r="J1103" s="2" t="s">
        <v>1887</v>
      </c>
      <c r="K1103" s="2" t="s">
        <v>1875</v>
      </c>
      <c r="L1103" s="2" t="s">
        <v>62</v>
      </c>
      <c r="M1103" s="2" t="s">
        <v>1421</v>
      </c>
      <c r="AB1103">
        <v>0</v>
      </c>
      <c r="AC1103">
        <v>0</v>
      </c>
      <c r="AD1103" s="2" t="s">
        <v>1385</v>
      </c>
      <c r="AO1103" t="s">
        <v>64</v>
      </c>
      <c r="AP1103" s="12" t="s">
        <v>64</v>
      </c>
      <c r="AU1103" s="2" t="s">
        <v>2265</v>
      </c>
      <c r="AV1103" s="2" t="s">
        <v>1105</v>
      </c>
      <c r="AW1103" s="24">
        <v>100</v>
      </c>
      <c r="AX1103" s="2" t="s">
        <v>2266</v>
      </c>
      <c r="AY1103" s="2" t="s">
        <v>1105</v>
      </c>
      <c r="AZ1103" s="24">
        <v>100</v>
      </c>
      <c r="BD1103" s="2" t="s">
        <v>2267</v>
      </c>
      <c r="BE1103" s="2" t="s">
        <v>895</v>
      </c>
      <c r="BF1103" s="24">
        <v>10</v>
      </c>
      <c r="BI1103" s="24">
        <v>0</v>
      </c>
      <c r="BJ1103" s="2" t="s">
        <v>2268</v>
      </c>
      <c r="BK1103" s="2" t="s">
        <v>1511</v>
      </c>
      <c r="BL1103" s="24">
        <v>71.238240000000005</v>
      </c>
      <c r="BM1103" s="24">
        <v>71.531040000000004</v>
      </c>
      <c r="BO1103" s="2" t="s">
        <v>2269</v>
      </c>
      <c r="BQ1103" s="24">
        <v>0</v>
      </c>
      <c r="BR1103" s="24">
        <v>0</v>
      </c>
      <c r="BY1103" s="2" t="s">
        <v>2270</v>
      </c>
      <c r="BZ1103" s="2" t="s">
        <v>1719</v>
      </c>
      <c r="CA1103" s="24">
        <v>1.6674960000000001</v>
      </c>
      <c r="CB1103" s="24">
        <v>1.4186160000000001</v>
      </c>
      <c r="CD1103" s="2" t="s">
        <v>2271</v>
      </c>
      <c r="CE1103" s="2" t="s">
        <v>1720</v>
      </c>
      <c r="CF1103" s="24">
        <v>0.29426400000000003</v>
      </c>
      <c r="CG1103" s="24">
        <v>0.25034400000000001</v>
      </c>
    </row>
    <row r="1104" spans="1:85" x14ac:dyDescent="0.15">
      <c r="A1104" s="2" t="s">
        <v>1366</v>
      </c>
      <c r="B1104" s="2" t="s">
        <v>2264</v>
      </c>
      <c r="C1104" s="2" t="s">
        <v>54</v>
      </c>
      <c r="E1104" s="2" t="s">
        <v>55</v>
      </c>
      <c r="F1104" s="2" t="s">
        <v>84</v>
      </c>
      <c r="G1104" s="2" t="s">
        <v>787</v>
      </c>
      <c r="H1104" s="1">
        <v>44536.696527777778</v>
      </c>
      <c r="I1104" s="2" t="s">
        <v>155</v>
      </c>
      <c r="J1104" s="2" t="s">
        <v>1888</v>
      </c>
      <c r="K1104" s="2" t="s">
        <v>1841</v>
      </c>
      <c r="L1104" s="2" t="s">
        <v>62</v>
      </c>
      <c r="M1104" s="2" t="s">
        <v>1366</v>
      </c>
      <c r="N1104" s="27">
        <v>0.41056999999999999</v>
      </c>
      <c r="O1104" s="27">
        <v>0.42229</v>
      </c>
      <c r="P1104">
        <v>0.01</v>
      </c>
      <c r="Q1104">
        <v>5.0000000000000001E-3</v>
      </c>
      <c r="R1104">
        <v>134.96827149999999</v>
      </c>
      <c r="S1104">
        <v>-2.8799999999999999E-2</v>
      </c>
      <c r="T1104">
        <v>-4.2700000000000002E-2</v>
      </c>
      <c r="U1104" s="27">
        <v>0.3926</v>
      </c>
      <c r="V1104" s="27">
        <v>0.40183000000000002</v>
      </c>
      <c r="W1104">
        <v>0.01</v>
      </c>
      <c r="X1104">
        <v>5.0000000000000001E-3</v>
      </c>
      <c r="Y1104" s="21">
        <v>72.181227640000003</v>
      </c>
      <c r="AB1104">
        <v>0</v>
      </c>
      <c r="AC1104">
        <v>0</v>
      </c>
      <c r="AD1104" s="2" t="s">
        <v>1385</v>
      </c>
      <c r="AH1104" s="27">
        <v>4.1900000000000001E-3</v>
      </c>
      <c r="AI1104" s="27">
        <v>4.7099999999999998E-3</v>
      </c>
      <c r="AJ1104" s="27">
        <v>-7.1700000000000002E-3</v>
      </c>
      <c r="AK1104" s="27">
        <v>-7.7999999999999996E-3</v>
      </c>
      <c r="AL1104" s="21">
        <v>6</v>
      </c>
      <c r="AO1104" t="s">
        <v>64</v>
      </c>
      <c r="AP1104" s="12" t="s">
        <v>64</v>
      </c>
      <c r="AU1104" s="2" t="s">
        <v>2265</v>
      </c>
      <c r="AV1104" s="2" t="s">
        <v>1105</v>
      </c>
      <c r="AW1104" s="24">
        <v>100</v>
      </c>
      <c r="AX1104" s="2" t="s">
        <v>2266</v>
      </c>
      <c r="AY1104" s="2" t="s">
        <v>1105</v>
      </c>
      <c r="AZ1104" s="24">
        <v>100</v>
      </c>
      <c r="BD1104" s="2" t="s">
        <v>2267</v>
      </c>
      <c r="BE1104" s="2" t="s">
        <v>895</v>
      </c>
      <c r="BF1104" s="24">
        <v>10</v>
      </c>
      <c r="BI1104" s="24">
        <v>0</v>
      </c>
      <c r="BJ1104" s="2" t="s">
        <v>2283</v>
      </c>
      <c r="BK1104" s="2" t="s">
        <v>101</v>
      </c>
      <c r="BL1104" s="24">
        <v>4.4163881810000003</v>
      </c>
      <c r="BO1104" s="2" t="s">
        <v>2268</v>
      </c>
      <c r="BP1104" s="2" t="s">
        <v>1386</v>
      </c>
      <c r="BQ1104" s="24">
        <v>69.187911819999997</v>
      </c>
      <c r="BY1104" s="2" t="s">
        <v>2284</v>
      </c>
      <c r="BZ1104" s="2" t="s">
        <v>1387</v>
      </c>
      <c r="CA1104" s="24">
        <v>2.6146889999999998</v>
      </c>
      <c r="CD1104" s="2" t="s">
        <v>2285</v>
      </c>
      <c r="CE1104" s="2" t="s">
        <v>101</v>
      </c>
      <c r="CF1104" s="24">
        <v>0.78101100000000001</v>
      </c>
    </row>
    <row r="1105" spans="1:85" x14ac:dyDescent="0.15">
      <c r="A1105" s="2" t="s">
        <v>1830</v>
      </c>
      <c r="B1105" s="2" t="s">
        <v>2264</v>
      </c>
      <c r="C1105" s="2" t="s">
        <v>54</v>
      </c>
      <c r="E1105" s="2" t="s">
        <v>55</v>
      </c>
      <c r="F1105" s="2" t="s">
        <v>56</v>
      </c>
      <c r="G1105" s="2" t="s">
        <v>130</v>
      </c>
      <c r="H1105" s="1">
        <v>44536.70416666667</v>
      </c>
      <c r="I1105" s="2" t="s">
        <v>155</v>
      </c>
      <c r="J1105" s="2" t="s">
        <v>1889</v>
      </c>
      <c r="K1105" s="2" t="s">
        <v>1832</v>
      </c>
      <c r="L1105" s="2" t="s">
        <v>62</v>
      </c>
      <c r="M1105" s="2" t="s">
        <v>1505</v>
      </c>
      <c r="N1105" s="27">
        <v>0.47106999999999999</v>
      </c>
      <c r="O1105" s="27">
        <v>0.44439000000000001</v>
      </c>
      <c r="P1105">
        <v>0.01</v>
      </c>
      <c r="Q1105">
        <v>5.0000000000000001E-3</v>
      </c>
      <c r="R1105">
        <v>154.51943779999999</v>
      </c>
      <c r="S1105">
        <v>-3.7199999999999997E-2</v>
      </c>
      <c r="T1105">
        <v>-4.1200000000000001E-2</v>
      </c>
      <c r="U1105" s="27">
        <v>0.45347999999999999</v>
      </c>
      <c r="V1105" s="27">
        <v>0.42975999999999998</v>
      </c>
      <c r="W1105">
        <v>0.01</v>
      </c>
      <c r="X1105">
        <v>5.0000000000000001E-3</v>
      </c>
      <c r="Y1105" s="21">
        <v>74.680132099999994</v>
      </c>
      <c r="AB1105">
        <v>0</v>
      </c>
      <c r="AC1105">
        <v>0</v>
      </c>
      <c r="AD1105" s="2" t="s">
        <v>1385</v>
      </c>
      <c r="AH1105" s="27">
        <v>3.1800000000000001E-3</v>
      </c>
      <c r="AI1105" s="27">
        <v>1.7899999999999999E-3</v>
      </c>
      <c r="AJ1105" s="27">
        <v>-1.49E-3</v>
      </c>
      <c r="AK1105" s="27">
        <v>3.8899999999999998E-3</v>
      </c>
      <c r="AL1105" s="21">
        <v>6</v>
      </c>
      <c r="AO1105" t="s">
        <v>64</v>
      </c>
      <c r="AP1105" s="12" t="s">
        <v>64</v>
      </c>
      <c r="AU1105" s="2" t="s">
        <v>2265</v>
      </c>
      <c r="AV1105" s="2" t="s">
        <v>1105</v>
      </c>
      <c r="AW1105" s="24">
        <v>100</v>
      </c>
      <c r="AX1105" s="2" t="s">
        <v>2266</v>
      </c>
      <c r="AY1105" s="2" t="s">
        <v>1105</v>
      </c>
      <c r="AZ1105" s="24">
        <v>100</v>
      </c>
      <c r="BD1105" s="2" t="s">
        <v>2267</v>
      </c>
      <c r="BE1105" s="2" t="s">
        <v>895</v>
      </c>
      <c r="BF1105" s="24">
        <v>10</v>
      </c>
      <c r="BI1105" s="24">
        <v>0</v>
      </c>
      <c r="BJ1105" s="2" t="s">
        <v>2268</v>
      </c>
      <c r="BK1105" s="2" t="s">
        <v>1511</v>
      </c>
      <c r="BL1105" s="24">
        <v>64.335599999999999</v>
      </c>
      <c r="BO1105" s="2" t="s">
        <v>2269</v>
      </c>
      <c r="BP1105" s="2" t="s">
        <v>161</v>
      </c>
      <c r="BQ1105" s="24">
        <v>42.8904</v>
      </c>
      <c r="BY1105" s="2" t="s">
        <v>2270</v>
      </c>
      <c r="BZ1105" s="2" t="s">
        <v>1719</v>
      </c>
      <c r="CA1105" s="24">
        <v>3.2079</v>
      </c>
      <c r="CD1105" s="2" t="s">
        <v>2271</v>
      </c>
      <c r="CE1105" s="2" t="s">
        <v>1720</v>
      </c>
      <c r="CF1105" s="24">
        <v>0.56610000000000005</v>
      </c>
    </row>
    <row r="1106" spans="1:85" x14ac:dyDescent="0.15">
      <c r="A1106" s="2" t="s">
        <v>1890</v>
      </c>
      <c r="B1106" s="2" t="s">
        <v>2264</v>
      </c>
      <c r="C1106" s="2" t="s">
        <v>204</v>
      </c>
      <c r="E1106" s="2" t="s">
        <v>79</v>
      </c>
      <c r="F1106" s="2" t="s">
        <v>56</v>
      </c>
      <c r="H1106" s="1">
        <v>44536.761805555558</v>
      </c>
      <c r="I1106" s="2" t="s">
        <v>155</v>
      </c>
      <c r="J1106" s="2" t="s">
        <v>1891</v>
      </c>
      <c r="K1106" s="2" t="s">
        <v>1892</v>
      </c>
      <c r="L1106" s="2" t="s">
        <v>62</v>
      </c>
      <c r="M1106" s="2" t="s">
        <v>1652</v>
      </c>
      <c r="AB1106">
        <v>0</v>
      </c>
      <c r="AC1106">
        <v>0</v>
      </c>
      <c r="AD1106" s="2" t="s">
        <v>1385</v>
      </c>
      <c r="AO1106" t="s">
        <v>64</v>
      </c>
      <c r="AP1106" s="12" t="s">
        <v>64</v>
      </c>
      <c r="AU1106" s="2" t="s">
        <v>2265</v>
      </c>
      <c r="AV1106" s="2" t="s">
        <v>1105</v>
      </c>
      <c r="AW1106" s="24">
        <v>100</v>
      </c>
      <c r="AX1106" s="2" t="s">
        <v>2266</v>
      </c>
      <c r="AY1106" s="2" t="s">
        <v>1105</v>
      </c>
      <c r="AZ1106" s="24">
        <v>100</v>
      </c>
      <c r="BD1106" s="2" t="s">
        <v>2267</v>
      </c>
      <c r="BE1106" s="2" t="s">
        <v>895</v>
      </c>
      <c r="BF1106" s="24">
        <v>10</v>
      </c>
      <c r="BI1106" s="24">
        <v>0</v>
      </c>
      <c r="BJ1106" s="2" t="s">
        <v>2283</v>
      </c>
      <c r="BK1106" s="2" t="s">
        <v>101</v>
      </c>
      <c r="BL1106" s="24">
        <v>6.2572703509999998</v>
      </c>
      <c r="BM1106" s="24">
        <v>6.323582161</v>
      </c>
      <c r="BO1106" s="2" t="s">
        <v>2268</v>
      </c>
      <c r="BP1106" s="2" t="s">
        <v>1511</v>
      </c>
      <c r="BQ1106" s="24">
        <v>98.031198399999994</v>
      </c>
      <c r="BR1106" s="24">
        <v>99.070090089999994</v>
      </c>
      <c r="BY1106" s="2" t="s">
        <v>2284</v>
      </c>
      <c r="BZ1106" s="2" t="s">
        <v>1387</v>
      </c>
      <c r="CA1106" s="24">
        <v>4.3623171310000002</v>
      </c>
      <c r="CB1106" s="24">
        <v>3.5886746779999998</v>
      </c>
      <c r="CD1106" s="2" t="s">
        <v>2285</v>
      </c>
      <c r="CE1106" s="2" t="s">
        <v>101</v>
      </c>
      <c r="CF1106" s="24">
        <v>1.8695644849999999</v>
      </c>
      <c r="CG1106" s="24">
        <v>1.5380034330000001</v>
      </c>
    </row>
    <row r="1107" spans="1:85" x14ac:dyDescent="0.15">
      <c r="A1107" s="2" t="s">
        <v>1893</v>
      </c>
      <c r="B1107" s="2" t="s">
        <v>2264</v>
      </c>
      <c r="C1107" s="2" t="s">
        <v>204</v>
      </c>
      <c r="E1107" s="2" t="s">
        <v>79</v>
      </c>
      <c r="F1107" s="2" t="s">
        <v>56</v>
      </c>
      <c r="H1107" s="1">
        <v>44536.769444444442</v>
      </c>
      <c r="I1107" s="2" t="s">
        <v>155</v>
      </c>
      <c r="J1107" s="2" t="s">
        <v>1894</v>
      </c>
      <c r="K1107" s="2" t="s">
        <v>1895</v>
      </c>
      <c r="L1107" s="2" t="s">
        <v>62</v>
      </c>
      <c r="M1107" s="2" t="s">
        <v>1782</v>
      </c>
      <c r="AB1107">
        <v>0</v>
      </c>
      <c r="AC1107">
        <v>0</v>
      </c>
      <c r="AD1107" s="2" t="s">
        <v>1385</v>
      </c>
      <c r="AO1107" t="s">
        <v>64</v>
      </c>
      <c r="AP1107" s="12" t="s">
        <v>64</v>
      </c>
      <c r="AU1107" s="2" t="s">
        <v>2265</v>
      </c>
      <c r="AV1107" s="2" t="s">
        <v>1105</v>
      </c>
      <c r="AW1107" s="24">
        <v>100</v>
      </c>
      <c r="AX1107" s="2" t="s">
        <v>2266</v>
      </c>
      <c r="AY1107" s="2" t="s">
        <v>1105</v>
      </c>
      <c r="AZ1107" s="24">
        <v>100</v>
      </c>
      <c r="BD1107" s="2" t="s">
        <v>2267</v>
      </c>
      <c r="BE1107" s="2" t="s">
        <v>895</v>
      </c>
      <c r="BF1107" s="24">
        <v>10</v>
      </c>
      <c r="BI1107" s="24">
        <v>0</v>
      </c>
      <c r="BJ1107" s="2" t="s">
        <v>2268</v>
      </c>
      <c r="BK1107" s="2" t="s">
        <v>1511</v>
      </c>
      <c r="BL1107" s="24">
        <v>60.277320349999997</v>
      </c>
      <c r="BM1107" s="24">
        <v>60.52881635</v>
      </c>
      <c r="BO1107" s="2" t="s">
        <v>2269</v>
      </c>
      <c r="BP1107" s="2" t="s">
        <v>161</v>
      </c>
      <c r="BQ1107" s="24">
        <v>25.83313729</v>
      </c>
      <c r="BR1107" s="24">
        <v>25.940921289999999</v>
      </c>
      <c r="BY1107" s="2" t="s">
        <v>2270</v>
      </c>
      <c r="BZ1107" s="2" t="s">
        <v>1719</v>
      </c>
      <c r="CA1107" s="24">
        <v>3.1528805969999998</v>
      </c>
      <c r="CB1107" s="24">
        <v>2.8475149119999998</v>
      </c>
      <c r="CD1107" s="2" t="s">
        <v>2271</v>
      </c>
      <c r="CE1107" s="2" t="s">
        <v>1720</v>
      </c>
      <c r="CF1107" s="24">
        <v>0.55666176000000001</v>
      </c>
      <c r="CG1107" s="24">
        <v>0.50274744400000004</v>
      </c>
    </row>
    <row r="1108" spans="1:85" x14ac:dyDescent="0.15">
      <c r="A1108" s="2" t="s">
        <v>1782</v>
      </c>
      <c r="B1108" s="2" t="s">
        <v>2264</v>
      </c>
      <c r="C1108" s="2" t="s">
        <v>204</v>
      </c>
      <c r="E1108" s="2" t="s">
        <v>79</v>
      </c>
      <c r="F1108" s="2" t="s">
        <v>56</v>
      </c>
      <c r="H1108" s="1">
        <v>44536.774305555555</v>
      </c>
      <c r="I1108" s="2" t="s">
        <v>155</v>
      </c>
      <c r="J1108" s="2" t="s">
        <v>1896</v>
      </c>
      <c r="K1108" s="2" t="s">
        <v>1897</v>
      </c>
      <c r="L1108" s="2" t="s">
        <v>62</v>
      </c>
      <c r="M1108" s="2" t="s">
        <v>1782</v>
      </c>
      <c r="AB1108">
        <v>0</v>
      </c>
      <c r="AC1108">
        <v>0</v>
      </c>
      <c r="AD1108" s="2" t="s">
        <v>1385</v>
      </c>
      <c r="AO1108" t="s">
        <v>64</v>
      </c>
      <c r="AP1108" s="12" t="s">
        <v>64</v>
      </c>
      <c r="AU1108" s="2" t="s">
        <v>2265</v>
      </c>
      <c r="AV1108" s="2" t="s">
        <v>1105</v>
      </c>
      <c r="AW1108" s="24">
        <v>100</v>
      </c>
      <c r="AX1108" s="2" t="s">
        <v>2266</v>
      </c>
      <c r="AY1108" s="2" t="s">
        <v>1105</v>
      </c>
      <c r="AZ1108" s="24">
        <v>100</v>
      </c>
      <c r="BD1108" s="2" t="s">
        <v>2267</v>
      </c>
      <c r="BE1108" s="2" t="s">
        <v>895</v>
      </c>
      <c r="BF1108" s="24">
        <v>10</v>
      </c>
      <c r="BI1108" s="24">
        <v>0</v>
      </c>
      <c r="BJ1108" s="2" t="s">
        <v>2268</v>
      </c>
      <c r="BK1108" s="2" t="s">
        <v>1511</v>
      </c>
      <c r="BL1108" s="24">
        <v>53.600805559999998</v>
      </c>
      <c r="BM1108" s="24">
        <v>53.825477560000003</v>
      </c>
      <c r="BO1108" s="2" t="s">
        <v>2269</v>
      </c>
      <c r="BP1108" s="2" t="s">
        <v>161</v>
      </c>
      <c r="BQ1108" s="24">
        <v>22.971773809999998</v>
      </c>
      <c r="BR1108" s="24">
        <v>23.06806181</v>
      </c>
      <c r="BY1108" s="2" t="s">
        <v>2270</v>
      </c>
      <c r="BZ1108" s="2" t="s">
        <v>1719</v>
      </c>
      <c r="CA1108" s="24">
        <v>3.1170797399999999</v>
      </c>
      <c r="CB1108" s="24">
        <v>2.8442836749999998</v>
      </c>
      <c r="CD1108" s="2" t="s">
        <v>2271</v>
      </c>
      <c r="CE1108" s="2" t="s">
        <v>1720</v>
      </c>
      <c r="CF1108" s="24">
        <v>0.55034088400000003</v>
      </c>
      <c r="CG1108" s="24">
        <v>0.50217694800000001</v>
      </c>
    </row>
    <row r="1109" spans="1:85" x14ac:dyDescent="0.15">
      <c r="A1109" s="2" t="s">
        <v>924</v>
      </c>
      <c r="B1109" s="2" t="s">
        <v>2264</v>
      </c>
      <c r="C1109" s="2" t="s">
        <v>54</v>
      </c>
      <c r="E1109" s="2" t="s">
        <v>79</v>
      </c>
      <c r="F1109" s="2" t="s">
        <v>56</v>
      </c>
      <c r="H1109" s="1">
        <v>44537.416666666664</v>
      </c>
      <c r="I1109" s="2" t="s">
        <v>155</v>
      </c>
      <c r="J1109" s="2" t="s">
        <v>1898</v>
      </c>
      <c r="K1109" s="2" t="s">
        <v>1899</v>
      </c>
      <c r="L1109" s="2" t="s">
        <v>62</v>
      </c>
      <c r="M1109" s="2" t="s">
        <v>924</v>
      </c>
      <c r="AB1109">
        <v>0</v>
      </c>
      <c r="AC1109">
        <v>0</v>
      </c>
      <c r="AD1109" s="2" t="s">
        <v>1385</v>
      </c>
      <c r="AO1109" t="s">
        <v>64</v>
      </c>
      <c r="AP1109" s="12" t="s">
        <v>64</v>
      </c>
      <c r="AU1109" s="2" t="s">
        <v>2265</v>
      </c>
      <c r="AV1109" s="2" t="s">
        <v>1105</v>
      </c>
      <c r="AW1109" s="24">
        <v>100</v>
      </c>
      <c r="AX1109" s="2" t="s">
        <v>2266</v>
      </c>
      <c r="AY1109" s="2" t="s">
        <v>1105</v>
      </c>
      <c r="AZ1109" s="24">
        <v>100</v>
      </c>
      <c r="BD1109" s="2" t="s">
        <v>2267</v>
      </c>
      <c r="BE1109" s="2" t="s">
        <v>895</v>
      </c>
      <c r="BF1109" s="24">
        <v>10</v>
      </c>
      <c r="BI1109" s="24">
        <v>0</v>
      </c>
      <c r="BJ1109" s="2" t="s">
        <v>2268</v>
      </c>
      <c r="BK1109" s="2" t="s">
        <v>1511</v>
      </c>
      <c r="BL1109" s="24">
        <v>71.864571839999996</v>
      </c>
      <c r="BM1109" s="24">
        <v>72.165660200000005</v>
      </c>
      <c r="BO1109" s="2" t="s">
        <v>2269</v>
      </c>
      <c r="BP1109" s="2" t="s">
        <v>161</v>
      </c>
      <c r="BQ1109" s="24">
        <v>33.878951139999998</v>
      </c>
      <c r="BR1109" s="24">
        <v>34.020892529999998</v>
      </c>
      <c r="BY1109" s="2" t="s">
        <v>2270</v>
      </c>
      <c r="BZ1109" s="2" t="s">
        <v>1719</v>
      </c>
      <c r="CA1109" s="24">
        <v>3.2593036259999999</v>
      </c>
      <c r="CB1109" s="24">
        <v>2.971311472</v>
      </c>
      <c r="CD1109" s="2" t="s">
        <v>2271</v>
      </c>
      <c r="CE1109" s="2" t="s">
        <v>1720</v>
      </c>
      <c r="CF1109" s="24">
        <v>1.7546124400000001</v>
      </c>
      <c r="CG1109" s="24">
        <v>1.599574839</v>
      </c>
    </row>
    <row r="1110" spans="1:85" x14ac:dyDescent="0.15">
      <c r="A1110" s="2" t="s">
        <v>1900</v>
      </c>
      <c r="B1110" s="2" t="s">
        <v>2264</v>
      </c>
      <c r="C1110" s="2" t="s">
        <v>78</v>
      </c>
      <c r="E1110" s="2" t="s">
        <v>79</v>
      </c>
      <c r="F1110" s="2" t="s">
        <v>56</v>
      </c>
      <c r="H1110" s="1">
        <v>44537.429861111108</v>
      </c>
      <c r="I1110" s="2" t="s">
        <v>155</v>
      </c>
      <c r="J1110" s="2" t="s">
        <v>1901</v>
      </c>
      <c r="K1110" s="2" t="s">
        <v>1902</v>
      </c>
      <c r="L1110" s="2" t="s">
        <v>62</v>
      </c>
      <c r="M1110" s="2" t="s">
        <v>1799</v>
      </c>
      <c r="AB1110">
        <v>0</v>
      </c>
      <c r="AC1110">
        <v>0</v>
      </c>
      <c r="AD1110" s="2" t="s">
        <v>1903</v>
      </c>
      <c r="AO1110" t="s">
        <v>64</v>
      </c>
      <c r="AP1110" s="12" t="s">
        <v>64</v>
      </c>
      <c r="AU1110" s="2" t="s">
        <v>2265</v>
      </c>
      <c r="AV1110" s="2" t="s">
        <v>1105</v>
      </c>
      <c r="AW1110" s="24">
        <v>100</v>
      </c>
      <c r="AX1110" s="2" t="s">
        <v>2266</v>
      </c>
      <c r="AY1110" s="2" t="s">
        <v>1105</v>
      </c>
      <c r="AZ1110" s="24">
        <v>100</v>
      </c>
      <c r="BD1110" s="2" t="s">
        <v>2267</v>
      </c>
      <c r="BE1110" s="2" t="s">
        <v>895</v>
      </c>
      <c r="BF1110" s="24">
        <v>10</v>
      </c>
      <c r="BI1110" s="24">
        <v>0</v>
      </c>
      <c r="BJ1110" s="2" t="s">
        <v>2268</v>
      </c>
      <c r="BK1110" s="2" t="s">
        <v>1511</v>
      </c>
      <c r="BL1110" s="24">
        <v>59.602423999999999</v>
      </c>
      <c r="BM1110" s="24">
        <v>59.850664000000002</v>
      </c>
      <c r="BO1110" s="2" t="s">
        <v>2269</v>
      </c>
      <c r="BP1110" s="2" t="s">
        <v>161</v>
      </c>
      <c r="BQ1110" s="24">
        <v>0</v>
      </c>
      <c r="BR1110" s="24">
        <v>0</v>
      </c>
      <c r="BY1110" s="2" t="s">
        <v>2270</v>
      </c>
      <c r="BZ1110" s="2" t="s">
        <v>1719</v>
      </c>
      <c r="CA1110" s="24">
        <v>2.2120663899999999</v>
      </c>
      <c r="CB1110" s="24">
        <v>1.98862534</v>
      </c>
      <c r="CD1110" s="2" t="s">
        <v>2271</v>
      </c>
      <c r="CE1110" s="2" t="s">
        <v>1720</v>
      </c>
      <c r="CF1110" s="24">
        <v>0.24550960999999999</v>
      </c>
      <c r="CG1110" s="24">
        <v>0.22071066</v>
      </c>
    </row>
    <row r="1111" spans="1:85" x14ac:dyDescent="0.15">
      <c r="A1111" s="2" t="s">
        <v>1799</v>
      </c>
      <c r="B1111" s="2" t="s">
        <v>2264</v>
      </c>
      <c r="C1111" s="2" t="s">
        <v>78</v>
      </c>
      <c r="E1111" s="2" t="s">
        <v>79</v>
      </c>
      <c r="F1111" s="2" t="s">
        <v>56</v>
      </c>
      <c r="H1111" s="1">
        <v>44537.439583333333</v>
      </c>
      <c r="I1111" s="2" t="s">
        <v>155</v>
      </c>
      <c r="J1111" s="2" t="s">
        <v>1904</v>
      </c>
      <c r="K1111" s="2" t="s">
        <v>1905</v>
      </c>
      <c r="L1111" s="2" t="s">
        <v>62</v>
      </c>
      <c r="M1111" s="2" t="s">
        <v>1799</v>
      </c>
      <c r="AB1111">
        <v>0</v>
      </c>
      <c r="AC1111">
        <v>0</v>
      </c>
      <c r="AD1111" s="2" t="s">
        <v>1903</v>
      </c>
      <c r="AO1111" t="s">
        <v>64</v>
      </c>
      <c r="AP1111" s="12" t="s">
        <v>64</v>
      </c>
      <c r="AU1111" s="2" t="s">
        <v>2265</v>
      </c>
      <c r="AV1111" s="2" t="s">
        <v>1105</v>
      </c>
      <c r="AW1111" s="24">
        <v>100</v>
      </c>
      <c r="AX1111" s="2" t="s">
        <v>2266</v>
      </c>
      <c r="AY1111" s="2" t="s">
        <v>1105</v>
      </c>
      <c r="AZ1111" s="24">
        <v>100</v>
      </c>
      <c r="BD1111" s="2" t="s">
        <v>2267</v>
      </c>
      <c r="BE1111" s="2" t="s">
        <v>895</v>
      </c>
      <c r="BF1111" s="24">
        <v>10</v>
      </c>
      <c r="BI1111" s="24">
        <v>0</v>
      </c>
      <c r="BJ1111" s="2" t="s">
        <v>2268</v>
      </c>
      <c r="BK1111" s="2" t="s">
        <v>1511</v>
      </c>
      <c r="BL1111" s="24">
        <v>57.081600000000002</v>
      </c>
      <c r="BM1111" s="24">
        <v>57.31944</v>
      </c>
      <c r="BO1111" s="2" t="s">
        <v>2269</v>
      </c>
      <c r="BQ1111" s="24">
        <v>0</v>
      </c>
      <c r="BR1111" s="24">
        <v>0</v>
      </c>
      <c r="BY1111" s="2" t="s">
        <v>2270</v>
      </c>
      <c r="BZ1111" s="2" t="s">
        <v>1719</v>
      </c>
      <c r="CA1111" s="24">
        <v>2.1408</v>
      </c>
      <c r="CB1111" s="24">
        <v>1.92672</v>
      </c>
      <c r="CD1111" s="2" t="s">
        <v>2271</v>
      </c>
      <c r="CE1111" s="2" t="s">
        <v>1720</v>
      </c>
      <c r="CF1111" s="24">
        <v>0.23760000000000001</v>
      </c>
      <c r="CG1111" s="24">
        <v>0.21384</v>
      </c>
    </row>
    <row r="1112" spans="1:85" x14ac:dyDescent="0.15">
      <c r="A1112" s="2" t="s">
        <v>1761</v>
      </c>
      <c r="B1112" s="2" t="s">
        <v>2264</v>
      </c>
      <c r="C1112" s="2" t="s">
        <v>78</v>
      </c>
      <c r="E1112" s="2" t="s">
        <v>67</v>
      </c>
      <c r="F1112" s="2" t="s">
        <v>56</v>
      </c>
      <c r="G1112" s="2" t="s">
        <v>224</v>
      </c>
      <c r="H1112" s="1">
        <v>44537.568749999999</v>
      </c>
      <c r="I1112" s="2" t="s">
        <v>155</v>
      </c>
      <c r="J1112" s="2" t="s">
        <v>1906</v>
      </c>
      <c r="K1112" s="2" t="s">
        <v>1763</v>
      </c>
      <c r="L1112" s="2" t="s">
        <v>62</v>
      </c>
      <c r="M1112" s="2" t="s">
        <v>1761</v>
      </c>
      <c r="N1112" s="27">
        <v>0.319305277</v>
      </c>
      <c r="O1112" s="27">
        <v>0.34951120600000002</v>
      </c>
      <c r="P1112">
        <v>0.01</v>
      </c>
      <c r="Q1112">
        <v>5.0000000000000001E-3</v>
      </c>
      <c r="R1112">
        <v>118.12913949999999</v>
      </c>
      <c r="S1112">
        <v>-7.0052769999999999E-3</v>
      </c>
      <c r="T1112">
        <v>-2.1211206E-2</v>
      </c>
      <c r="AB1112">
        <v>0</v>
      </c>
      <c r="AC1112">
        <v>0</v>
      </c>
      <c r="AD1112" s="2" t="s">
        <v>1385</v>
      </c>
      <c r="AO1112" t="s">
        <v>64</v>
      </c>
      <c r="AP1112" s="12" t="s">
        <v>64</v>
      </c>
      <c r="AU1112" s="2" t="s">
        <v>2265</v>
      </c>
      <c r="AV1112" s="2" t="s">
        <v>1105</v>
      </c>
      <c r="AW1112" s="24">
        <v>100</v>
      </c>
      <c r="AX1112" s="2" t="s">
        <v>2266</v>
      </c>
      <c r="AY1112" s="2" t="s">
        <v>1105</v>
      </c>
      <c r="AZ1112" s="24">
        <v>100</v>
      </c>
      <c r="BD1112" s="2" t="s">
        <v>2267</v>
      </c>
      <c r="BE1112" s="2" t="s">
        <v>895</v>
      </c>
      <c r="BF1112" s="24">
        <v>10</v>
      </c>
      <c r="BI1112" s="24">
        <v>0</v>
      </c>
      <c r="BJ1112" s="2" t="s">
        <v>2268</v>
      </c>
      <c r="BK1112" s="2" t="s">
        <v>1511</v>
      </c>
      <c r="BL1112" s="24">
        <v>38.426699999999997</v>
      </c>
      <c r="BO1112" s="2" t="s">
        <v>2269</v>
      </c>
      <c r="BP1112" s="2" t="s">
        <v>161</v>
      </c>
      <c r="BQ1112" s="24">
        <v>0</v>
      </c>
      <c r="BY1112" s="2" t="s">
        <v>2270</v>
      </c>
      <c r="BZ1112" s="2" t="s">
        <v>1719</v>
      </c>
      <c r="CA1112" s="24">
        <v>0.34398000000000001</v>
      </c>
      <c r="CD1112" s="2" t="s">
        <v>2271</v>
      </c>
      <c r="CE1112" s="2" t="s">
        <v>1720</v>
      </c>
      <c r="CF1112" s="24">
        <v>0.22932</v>
      </c>
    </row>
    <row r="1113" spans="1:85" x14ac:dyDescent="0.15">
      <c r="A1113" s="2" t="s">
        <v>1859</v>
      </c>
      <c r="B1113" s="2" t="s">
        <v>2264</v>
      </c>
      <c r="C1113" s="2" t="s">
        <v>204</v>
      </c>
      <c r="E1113" s="2" t="s">
        <v>67</v>
      </c>
      <c r="F1113" s="2" t="s">
        <v>56</v>
      </c>
      <c r="G1113" s="2" t="s">
        <v>224</v>
      </c>
      <c r="H1113" s="1">
        <v>44537.573611111111</v>
      </c>
      <c r="I1113" s="2" t="s">
        <v>155</v>
      </c>
      <c r="J1113" s="2" t="s">
        <v>1907</v>
      </c>
      <c r="K1113" s="2" t="s">
        <v>1861</v>
      </c>
      <c r="L1113" s="2" t="s">
        <v>62</v>
      </c>
      <c r="M1113" s="2" t="s">
        <v>1862</v>
      </c>
      <c r="N1113" s="27">
        <v>0.49285107</v>
      </c>
      <c r="O1113" s="27">
        <v>0.43945580000000001</v>
      </c>
      <c r="P1113">
        <v>0.01</v>
      </c>
      <c r="Q1113">
        <v>5.0000000000000001E-3</v>
      </c>
      <c r="R1113">
        <v>159.31373439999999</v>
      </c>
      <c r="S1113">
        <v>-3.5191069999999998E-2</v>
      </c>
      <c r="T1113">
        <v>-2.9625800000000001E-2</v>
      </c>
      <c r="AB1113">
        <v>0</v>
      </c>
      <c r="AC1113">
        <v>0</v>
      </c>
      <c r="AD1113" s="2" t="s">
        <v>1385</v>
      </c>
      <c r="AO1113" t="s">
        <v>64</v>
      </c>
      <c r="AP1113" s="12" t="s">
        <v>64</v>
      </c>
      <c r="AU1113" s="2" t="s">
        <v>2265</v>
      </c>
      <c r="AV1113" s="2" t="s">
        <v>1105</v>
      </c>
      <c r="AW1113" s="24">
        <v>100</v>
      </c>
      <c r="AX1113" s="2" t="s">
        <v>2266</v>
      </c>
      <c r="AY1113" s="2" t="s">
        <v>1105</v>
      </c>
      <c r="AZ1113" s="24">
        <v>100</v>
      </c>
      <c r="BD1113" s="2" t="s">
        <v>2267</v>
      </c>
      <c r="BE1113" s="2" t="s">
        <v>895</v>
      </c>
      <c r="BF1113" s="24">
        <v>10</v>
      </c>
      <c r="BI1113" s="24">
        <v>0</v>
      </c>
      <c r="BJ1113" s="2" t="s">
        <v>2268</v>
      </c>
      <c r="BK1113" s="2" t="s">
        <v>1511</v>
      </c>
      <c r="BL1113" s="24">
        <v>74.780927079999998</v>
      </c>
      <c r="BO1113" s="2" t="s">
        <v>2269</v>
      </c>
      <c r="BP1113" s="2" t="s">
        <v>161</v>
      </c>
      <c r="BQ1113" s="24">
        <v>35.25380183</v>
      </c>
      <c r="BY1113" s="2" t="s">
        <v>2270</v>
      </c>
      <c r="BZ1113" s="2" t="s">
        <v>1719</v>
      </c>
      <c r="CA1113" s="24">
        <v>2.3259967640000001</v>
      </c>
      <c r="CD1113" s="2" t="s">
        <v>2271</v>
      </c>
      <c r="CE1113" s="2" t="s">
        <v>1720</v>
      </c>
      <c r="CF1113" s="24">
        <v>1.902692354</v>
      </c>
    </row>
    <row r="1114" spans="1:85" x14ac:dyDescent="0.15">
      <c r="A1114" s="2" t="s">
        <v>1779</v>
      </c>
      <c r="B1114" s="2" t="s">
        <v>2264</v>
      </c>
      <c r="C1114" s="2" t="s">
        <v>204</v>
      </c>
      <c r="E1114" s="2" t="s">
        <v>55</v>
      </c>
      <c r="F1114" s="2" t="s">
        <v>56</v>
      </c>
      <c r="G1114" s="2" t="s">
        <v>224</v>
      </c>
      <c r="H1114" s="1">
        <v>44537.576388888891</v>
      </c>
      <c r="I1114" s="2" t="s">
        <v>155</v>
      </c>
      <c r="J1114" s="2" t="s">
        <v>1908</v>
      </c>
      <c r="K1114" s="2" t="s">
        <v>1781</v>
      </c>
      <c r="L1114" s="2" t="s">
        <v>62</v>
      </c>
      <c r="M1114" s="2" t="s">
        <v>1782</v>
      </c>
      <c r="N1114" s="27">
        <v>0.46687000000000001</v>
      </c>
      <c r="O1114" s="27">
        <v>0.44268999999999997</v>
      </c>
      <c r="P1114">
        <v>0.01</v>
      </c>
      <c r="Q1114">
        <v>5.0000000000000001E-3</v>
      </c>
      <c r="R1114">
        <v>144.81779470000001</v>
      </c>
      <c r="S1114">
        <v>-3.3000000000000002E-2</v>
      </c>
      <c r="T1114">
        <v>-3.95E-2</v>
      </c>
      <c r="U1114" s="27">
        <v>0.44653999999999999</v>
      </c>
      <c r="V1114" s="27">
        <v>0.42481999999999998</v>
      </c>
      <c r="W1114">
        <v>0.01</v>
      </c>
      <c r="X1114">
        <v>5.0000000000000001E-3</v>
      </c>
      <c r="Y1114" s="21">
        <v>74.289438110000006</v>
      </c>
      <c r="AB1114">
        <v>0</v>
      </c>
      <c r="AC1114">
        <v>0</v>
      </c>
      <c r="AD1114" s="2" t="s">
        <v>1385</v>
      </c>
      <c r="AH1114" s="27">
        <v>6.3000000000000003E-4</v>
      </c>
      <c r="AI1114" s="27">
        <v>3.8000000000000002E-4</v>
      </c>
      <c r="AJ1114" s="27">
        <v>-1.72E-3</v>
      </c>
      <c r="AK1114" s="27">
        <v>4.5700000000000003E-3</v>
      </c>
      <c r="AL1114" s="21">
        <v>35</v>
      </c>
      <c r="AO1114" t="s">
        <v>64</v>
      </c>
      <c r="AP1114" s="12" t="s">
        <v>64</v>
      </c>
      <c r="AU1114" s="2" t="s">
        <v>2265</v>
      </c>
      <c r="AV1114" s="2" t="s">
        <v>1105</v>
      </c>
      <c r="AW1114" s="24">
        <v>100</v>
      </c>
      <c r="AX1114" s="2" t="s">
        <v>2266</v>
      </c>
      <c r="AY1114" s="2" t="s">
        <v>1105</v>
      </c>
      <c r="AZ1114" s="24">
        <v>100</v>
      </c>
      <c r="BD1114" s="2" t="s">
        <v>2267</v>
      </c>
      <c r="BE1114" s="2" t="s">
        <v>895</v>
      </c>
      <c r="BF1114" s="24">
        <v>10</v>
      </c>
      <c r="BI1114" s="24">
        <v>0</v>
      </c>
      <c r="BJ1114" s="2" t="s">
        <v>2268</v>
      </c>
      <c r="BK1114" s="2" t="s">
        <v>1511</v>
      </c>
      <c r="BL1114" s="24">
        <v>95.282722000000007</v>
      </c>
      <c r="BO1114" s="2" t="s">
        <v>2269</v>
      </c>
      <c r="BP1114" s="2" t="s">
        <v>161</v>
      </c>
      <c r="BQ1114" s="24">
        <v>16.814598</v>
      </c>
      <c r="BY1114" s="2" t="s">
        <v>2270</v>
      </c>
      <c r="BZ1114" s="2" t="s">
        <v>1719</v>
      </c>
      <c r="CA1114" s="24">
        <v>2.4518759999999999</v>
      </c>
      <c r="CD1114" s="2" t="s">
        <v>2271</v>
      </c>
      <c r="CE1114" s="2" t="s">
        <v>1720</v>
      </c>
      <c r="CF1114" s="24">
        <v>1.0508040000000001</v>
      </c>
    </row>
    <row r="1115" spans="1:85" x14ac:dyDescent="0.15">
      <c r="A1115" s="2" t="s">
        <v>1715</v>
      </c>
      <c r="B1115" s="2" t="s">
        <v>2264</v>
      </c>
      <c r="C1115" s="2" t="s">
        <v>66</v>
      </c>
      <c r="E1115" s="2" t="s">
        <v>55</v>
      </c>
      <c r="F1115" s="2" t="s">
        <v>56</v>
      </c>
      <c r="G1115" s="2" t="s">
        <v>130</v>
      </c>
      <c r="H1115" s="1">
        <v>44537.59375</v>
      </c>
      <c r="I1115" s="2" t="s">
        <v>155</v>
      </c>
      <c r="J1115" s="2" t="s">
        <v>1909</v>
      </c>
      <c r="K1115" s="2" t="s">
        <v>1717</v>
      </c>
      <c r="L1115" s="2" t="s">
        <v>62</v>
      </c>
      <c r="M1115" s="2" t="s">
        <v>1718</v>
      </c>
      <c r="N1115" s="27">
        <v>0.31969999999999998</v>
      </c>
      <c r="O1115" s="27">
        <v>0.3473</v>
      </c>
      <c r="P1115">
        <v>0.01</v>
      </c>
      <c r="Q1115">
        <v>5.0000000000000001E-3</v>
      </c>
      <c r="R1115">
        <v>121.0991846</v>
      </c>
      <c r="S1115">
        <v>-7.4000000000000003E-3</v>
      </c>
      <c r="T1115">
        <v>-1.9E-2</v>
      </c>
      <c r="U1115" s="27">
        <v>0.30704399999999998</v>
      </c>
      <c r="V1115" s="27">
        <v>0.32358799999999999</v>
      </c>
      <c r="W1115">
        <v>0.01</v>
      </c>
      <c r="X1115">
        <v>5.0000000000000001E-3</v>
      </c>
      <c r="Y1115" s="21">
        <v>63.264329879999998</v>
      </c>
      <c r="AB1115">
        <v>0</v>
      </c>
      <c r="AC1115">
        <v>0</v>
      </c>
      <c r="AD1115" s="2" t="s">
        <v>1385</v>
      </c>
      <c r="AH1115" s="27">
        <v>4.4000000000000002E-4</v>
      </c>
      <c r="AI1115" s="27">
        <v>8.3000000000000001E-4</v>
      </c>
      <c r="AJ1115" s="27">
        <v>-2.48E-3</v>
      </c>
      <c r="AK1115" s="27">
        <v>-4.8399999999999997E-3</v>
      </c>
      <c r="AL1115" s="21">
        <v>34.4</v>
      </c>
      <c r="AO1115" t="s">
        <v>64</v>
      </c>
      <c r="AP1115" s="12" t="s">
        <v>64</v>
      </c>
      <c r="AU1115" s="2" t="s">
        <v>2265</v>
      </c>
      <c r="AV1115" s="2" t="s">
        <v>1105</v>
      </c>
      <c r="AW1115" s="24">
        <v>100</v>
      </c>
      <c r="AX1115" s="2" t="s">
        <v>2266</v>
      </c>
      <c r="AY1115" s="2" t="s">
        <v>1105</v>
      </c>
      <c r="AZ1115" s="24">
        <v>100</v>
      </c>
      <c r="BD1115" s="2" t="s">
        <v>2267</v>
      </c>
      <c r="BE1115" s="2" t="s">
        <v>895</v>
      </c>
      <c r="BF1115" s="24">
        <v>10</v>
      </c>
      <c r="BI1115" s="24">
        <v>0</v>
      </c>
      <c r="BJ1115" s="2" t="s">
        <v>2268</v>
      </c>
      <c r="BK1115" s="2" t="s">
        <v>1511</v>
      </c>
      <c r="BL1115" s="24">
        <v>20.611499999999999</v>
      </c>
      <c r="BO1115" s="2" t="s">
        <v>2269</v>
      </c>
      <c r="BP1115" s="2" t="s">
        <v>161</v>
      </c>
      <c r="BQ1115" s="24">
        <v>13.741</v>
      </c>
      <c r="BY1115" s="2" t="s">
        <v>2270</v>
      </c>
      <c r="BZ1115" s="2" t="s">
        <v>1719</v>
      </c>
      <c r="CA1115" s="24">
        <v>0.58390624999999996</v>
      </c>
      <c r="CD1115" s="2" t="s">
        <v>2271</v>
      </c>
      <c r="CE1115" s="2" t="s">
        <v>1720</v>
      </c>
      <c r="CF1115" s="24">
        <v>6.3593750000000004E-2</v>
      </c>
    </row>
    <row r="1116" spans="1:85" x14ac:dyDescent="0.15">
      <c r="A1116" s="2" t="s">
        <v>447</v>
      </c>
      <c r="B1116" s="2" t="s">
        <v>2264</v>
      </c>
      <c r="C1116" s="2" t="s">
        <v>66</v>
      </c>
      <c r="E1116" s="2" t="s">
        <v>67</v>
      </c>
      <c r="F1116" s="2" t="s">
        <v>56</v>
      </c>
      <c r="G1116" s="2" t="s">
        <v>130</v>
      </c>
      <c r="H1116" s="1">
        <v>44537.613194444442</v>
      </c>
      <c r="I1116" s="2" t="s">
        <v>155</v>
      </c>
      <c r="J1116" s="2" t="s">
        <v>1910</v>
      </c>
      <c r="K1116" s="2" t="s">
        <v>711</v>
      </c>
      <c r="L1116" s="2" t="s">
        <v>450</v>
      </c>
      <c r="M1116" s="2" t="s">
        <v>62</v>
      </c>
      <c r="N1116" s="27">
        <v>0.34922055600000002</v>
      </c>
      <c r="O1116" s="27">
        <v>0.36282429300000002</v>
      </c>
      <c r="P1116">
        <v>1.6E-2</v>
      </c>
      <c r="Q1116">
        <v>8.0000000000000002E-3</v>
      </c>
      <c r="R1116">
        <v>124.5437001</v>
      </c>
      <c r="S1116">
        <v>-2.833056E-3</v>
      </c>
      <c r="T1116">
        <v>-1.936793E-3</v>
      </c>
      <c r="AB1116">
        <v>0</v>
      </c>
      <c r="AC1116">
        <v>0</v>
      </c>
      <c r="AD1116" s="2" t="s">
        <v>663</v>
      </c>
      <c r="AO1116" t="s">
        <v>64</v>
      </c>
      <c r="AP1116" s="12" t="s">
        <v>64</v>
      </c>
      <c r="AU1116" s="2" t="s">
        <v>2286</v>
      </c>
      <c r="AV1116" s="2" t="s">
        <v>1404</v>
      </c>
      <c r="AW1116" s="24">
        <v>100</v>
      </c>
      <c r="AX1116" s="2" t="s">
        <v>2287</v>
      </c>
      <c r="AY1116" s="2" t="s">
        <v>1404</v>
      </c>
      <c r="AZ1116" s="24">
        <v>100</v>
      </c>
      <c r="BD1116" s="2" t="s">
        <v>2267</v>
      </c>
      <c r="BE1116" s="2" t="s">
        <v>895</v>
      </c>
      <c r="BF1116" s="24">
        <v>10</v>
      </c>
      <c r="BI1116" s="24">
        <v>0</v>
      </c>
      <c r="BJ1116" s="2" t="s">
        <v>2289</v>
      </c>
      <c r="BK1116" s="2" t="s">
        <v>643</v>
      </c>
      <c r="BL1116" s="24">
        <v>1.226690676</v>
      </c>
      <c r="BO1116" s="2" t="s">
        <v>2279</v>
      </c>
      <c r="BP1116" s="2" t="s">
        <v>817</v>
      </c>
      <c r="BQ1116" s="24">
        <v>23.307122849999999</v>
      </c>
      <c r="BY1116" s="2" t="s">
        <v>2305</v>
      </c>
      <c r="BZ1116" s="2" t="s">
        <v>339</v>
      </c>
      <c r="CA1116" s="24">
        <v>1.266186477</v>
      </c>
      <c r="CD1116" s="2" t="s">
        <v>363</v>
      </c>
      <c r="CF1116" s="24">
        <v>0</v>
      </c>
    </row>
    <row r="1117" spans="1:85" x14ac:dyDescent="0.15">
      <c r="A1117" s="2" t="s">
        <v>1846</v>
      </c>
      <c r="B1117" s="2" t="s">
        <v>2264</v>
      </c>
      <c r="C1117" s="2" t="s">
        <v>54</v>
      </c>
      <c r="E1117" s="2" t="s">
        <v>55</v>
      </c>
      <c r="F1117" s="2" t="s">
        <v>56</v>
      </c>
      <c r="G1117" s="2" t="s">
        <v>130</v>
      </c>
      <c r="H1117" s="1">
        <v>44539.53125</v>
      </c>
      <c r="I1117" s="2" t="s">
        <v>155</v>
      </c>
      <c r="J1117" s="2" t="s">
        <v>1911</v>
      </c>
      <c r="K1117" s="2" t="s">
        <v>1848</v>
      </c>
      <c r="L1117" s="2" t="s">
        <v>62</v>
      </c>
      <c r="M1117" s="2" t="s">
        <v>1434</v>
      </c>
      <c r="N1117" s="27">
        <v>0.41177000000000002</v>
      </c>
      <c r="O1117" s="27">
        <v>0.42229</v>
      </c>
      <c r="P1117">
        <v>0.01</v>
      </c>
      <c r="Q1117">
        <v>5.0000000000000001E-3</v>
      </c>
      <c r="R1117">
        <v>136.43457079999999</v>
      </c>
      <c r="S1117">
        <v>-0.03</v>
      </c>
      <c r="T1117">
        <v>-4.2700000000000002E-2</v>
      </c>
      <c r="U1117" s="27">
        <v>0.38984000000000002</v>
      </c>
      <c r="V1117" s="27">
        <v>0.39759499999999998</v>
      </c>
      <c r="W1117">
        <v>0.01</v>
      </c>
      <c r="X1117">
        <v>5.0000000000000001E-3</v>
      </c>
      <c r="Y1117" s="21">
        <v>72.268329929999993</v>
      </c>
      <c r="AB1117">
        <v>0</v>
      </c>
      <c r="AC1117">
        <v>0</v>
      </c>
      <c r="AD1117" s="2" t="s">
        <v>1385</v>
      </c>
      <c r="AH1117" s="27">
        <v>1.3799999999999999E-3</v>
      </c>
      <c r="AI1117" s="27">
        <v>1.31E-3</v>
      </c>
      <c r="AJ1117" s="27">
        <v>-8.4000000000000003E-4</v>
      </c>
      <c r="AK1117" s="27">
        <v>3.0799999999999998E-3</v>
      </c>
      <c r="AL1117" s="21">
        <v>16.5</v>
      </c>
      <c r="AO1117" t="s">
        <v>64</v>
      </c>
      <c r="AP1117" s="12" t="s">
        <v>64</v>
      </c>
      <c r="AU1117" s="2" t="s">
        <v>2265</v>
      </c>
      <c r="AV1117" s="2" t="s">
        <v>1105</v>
      </c>
      <c r="AW1117" s="24">
        <v>100</v>
      </c>
      <c r="AX1117" s="2" t="s">
        <v>2266</v>
      </c>
      <c r="AY1117" s="2" t="s">
        <v>1105</v>
      </c>
      <c r="AZ1117" s="24">
        <v>100</v>
      </c>
      <c r="BD1117" s="2" t="s">
        <v>2267</v>
      </c>
      <c r="BE1117" s="2" t="s">
        <v>895</v>
      </c>
      <c r="BF1117" s="24">
        <v>10</v>
      </c>
      <c r="BI1117" s="24">
        <v>0</v>
      </c>
      <c r="BJ1117" s="2" t="s">
        <v>2283</v>
      </c>
      <c r="BK1117" s="2" t="s">
        <v>101</v>
      </c>
      <c r="BL1117" s="24">
        <v>4.6272510909999998</v>
      </c>
      <c r="BO1117" s="2" t="s">
        <v>2268</v>
      </c>
      <c r="BP1117" s="2" t="s">
        <v>1511</v>
      </c>
      <c r="BQ1117" s="24">
        <v>72.484388910000007</v>
      </c>
      <c r="BY1117" s="2" t="s">
        <v>2284</v>
      </c>
      <c r="BZ1117" s="2" t="s">
        <v>1387</v>
      </c>
      <c r="CA1117" s="24">
        <v>2.5323829500000001</v>
      </c>
      <c r="CD1117" s="2" t="s">
        <v>2285</v>
      </c>
      <c r="CE1117" s="2" t="s">
        <v>101</v>
      </c>
      <c r="CF1117" s="24">
        <v>0.75597705000000004</v>
      </c>
    </row>
    <row r="1118" spans="1:85" x14ac:dyDescent="0.15">
      <c r="A1118" s="2" t="s">
        <v>1868</v>
      </c>
      <c r="B1118" s="2" t="s">
        <v>2264</v>
      </c>
      <c r="C1118" s="2" t="s">
        <v>66</v>
      </c>
      <c r="E1118" s="2" t="s">
        <v>67</v>
      </c>
      <c r="F1118" s="2" t="s">
        <v>56</v>
      </c>
      <c r="G1118" s="2" t="s">
        <v>224</v>
      </c>
      <c r="H1118" s="1">
        <v>44539.536805555559</v>
      </c>
      <c r="I1118" s="2" t="s">
        <v>155</v>
      </c>
      <c r="J1118" s="2" t="s">
        <v>1912</v>
      </c>
      <c r="K1118" s="2" t="s">
        <v>1870</v>
      </c>
      <c r="L1118" s="2" t="s">
        <v>62</v>
      </c>
      <c r="M1118" s="2" t="s">
        <v>1871</v>
      </c>
      <c r="N1118" s="27">
        <v>0.47019502600000002</v>
      </c>
      <c r="O1118" s="27">
        <v>0.44304838899999999</v>
      </c>
      <c r="P1118">
        <v>0.01</v>
      </c>
      <c r="Q1118">
        <v>5.0000000000000001E-3</v>
      </c>
      <c r="R1118">
        <v>152.67761179999999</v>
      </c>
      <c r="S1118">
        <v>-3.6325026000000003E-2</v>
      </c>
      <c r="T1118">
        <v>-3.9858389000000001E-2</v>
      </c>
      <c r="AB1118">
        <v>0</v>
      </c>
      <c r="AC1118">
        <v>0</v>
      </c>
      <c r="AD1118" s="2" t="s">
        <v>1385</v>
      </c>
      <c r="AO1118" t="s">
        <v>64</v>
      </c>
      <c r="AP1118" s="12" t="s">
        <v>64</v>
      </c>
      <c r="AU1118" s="2" t="s">
        <v>2265</v>
      </c>
      <c r="AV1118" s="2" t="s">
        <v>1105</v>
      </c>
      <c r="AW1118" s="24">
        <v>100</v>
      </c>
      <c r="AX1118" s="2" t="s">
        <v>2266</v>
      </c>
      <c r="AY1118" s="2" t="s">
        <v>1105</v>
      </c>
      <c r="AZ1118" s="24">
        <v>100</v>
      </c>
      <c r="BD1118" s="2" t="s">
        <v>2267</v>
      </c>
      <c r="BE1118" s="2" t="s">
        <v>895</v>
      </c>
      <c r="BF1118" s="24">
        <v>10</v>
      </c>
      <c r="BI1118" s="24">
        <v>0</v>
      </c>
      <c r="BJ1118" s="2" t="s">
        <v>2283</v>
      </c>
      <c r="BK1118" s="2" t="s">
        <v>101</v>
      </c>
      <c r="BL1118" s="24">
        <v>6.1857305900000004</v>
      </c>
      <c r="BO1118" s="2" t="s">
        <v>2268</v>
      </c>
      <c r="BP1118" s="2" t="s">
        <v>1511</v>
      </c>
      <c r="BQ1118" s="24">
        <v>96.914543219999999</v>
      </c>
      <c r="BY1118" s="2" t="s">
        <v>2284</v>
      </c>
      <c r="BZ1118" s="2" t="s">
        <v>1387</v>
      </c>
      <c r="CA1118" s="24">
        <v>1.3315305930000001</v>
      </c>
      <c r="CD1118" s="2" t="s">
        <v>2285</v>
      </c>
      <c r="CE1118" s="2" t="s">
        <v>101</v>
      </c>
      <c r="CF1118" s="24">
        <v>6.0678287060000002</v>
      </c>
    </row>
    <row r="1119" spans="1:85" x14ac:dyDescent="0.15">
      <c r="A1119" s="2" t="s">
        <v>1835</v>
      </c>
      <c r="B1119" s="2" t="s">
        <v>2264</v>
      </c>
      <c r="C1119" s="2" t="s">
        <v>54</v>
      </c>
      <c r="E1119" s="2" t="s">
        <v>55</v>
      </c>
      <c r="F1119" s="2" t="s">
        <v>56</v>
      </c>
      <c r="G1119" s="2" t="s">
        <v>130</v>
      </c>
      <c r="H1119" s="1">
        <v>44539.55</v>
      </c>
      <c r="I1119" s="2" t="s">
        <v>155</v>
      </c>
      <c r="J1119" s="2" t="s">
        <v>1913</v>
      </c>
      <c r="K1119" s="2" t="s">
        <v>1837</v>
      </c>
      <c r="L1119" s="2" t="s">
        <v>62</v>
      </c>
      <c r="M1119" s="2" t="s">
        <v>1835</v>
      </c>
      <c r="N1119" s="27">
        <v>0.47327000000000002</v>
      </c>
      <c r="O1119" s="27">
        <v>0.44389000000000001</v>
      </c>
      <c r="P1119">
        <v>0.01</v>
      </c>
      <c r="Q1119">
        <v>5.0000000000000001E-3</v>
      </c>
      <c r="R1119">
        <v>153.57711409999999</v>
      </c>
      <c r="S1119">
        <v>-3.9399999999999998E-2</v>
      </c>
      <c r="T1119">
        <v>-4.07E-2</v>
      </c>
      <c r="U1119" s="27">
        <v>0.44799499999999998</v>
      </c>
      <c r="V1119" s="27">
        <v>0.42491400000000001</v>
      </c>
      <c r="W1119">
        <v>0.01</v>
      </c>
      <c r="X1119">
        <v>5.0000000000000001E-3</v>
      </c>
      <c r="Y1119" s="21">
        <v>74.286750850000004</v>
      </c>
      <c r="AB1119">
        <v>0</v>
      </c>
      <c r="AC1119">
        <v>0</v>
      </c>
      <c r="AD1119" s="2" t="s">
        <v>1385</v>
      </c>
      <c r="AH1119" s="27">
        <v>3.5500000000000002E-3</v>
      </c>
      <c r="AI1119" s="27">
        <v>1.82E-3</v>
      </c>
      <c r="AJ1119" s="27">
        <v>-6.4000000000000005E-4</v>
      </c>
      <c r="AK1119" s="27">
        <v>5.6899999999999997E-3</v>
      </c>
      <c r="AL1119" s="21">
        <v>7.3</v>
      </c>
      <c r="AO1119" t="s">
        <v>64</v>
      </c>
      <c r="AP1119" s="12" t="s">
        <v>64</v>
      </c>
      <c r="AU1119" s="2" t="s">
        <v>2265</v>
      </c>
      <c r="AV1119" s="2" t="s">
        <v>1105</v>
      </c>
      <c r="AW1119" s="24">
        <v>100</v>
      </c>
      <c r="AX1119" s="2" t="s">
        <v>2266</v>
      </c>
      <c r="AY1119" s="2" t="s">
        <v>1105</v>
      </c>
      <c r="AZ1119" s="24">
        <v>100</v>
      </c>
      <c r="BD1119" s="2" t="s">
        <v>2267</v>
      </c>
      <c r="BE1119" s="2" t="s">
        <v>895</v>
      </c>
      <c r="BF1119" s="24">
        <v>10</v>
      </c>
      <c r="BI1119" s="24">
        <v>0</v>
      </c>
      <c r="BJ1119" s="2" t="s">
        <v>2283</v>
      </c>
      <c r="BK1119" s="2" t="s">
        <v>101</v>
      </c>
      <c r="BL1119" s="24">
        <v>6.0668577319999999</v>
      </c>
      <c r="BO1119" s="2" t="s">
        <v>2268</v>
      </c>
      <c r="BP1119" s="2" t="s">
        <v>1511</v>
      </c>
      <c r="BQ1119" s="24">
        <v>95.052110240000005</v>
      </c>
      <c r="BY1119" s="2" t="s">
        <v>2284</v>
      </c>
      <c r="BZ1119" s="2" t="s">
        <v>1387</v>
      </c>
      <c r="CA1119" s="24">
        <v>1.306379629</v>
      </c>
      <c r="CD1119" s="2" t="s">
        <v>2285</v>
      </c>
      <c r="CE1119" s="2" t="s">
        <v>101</v>
      </c>
      <c r="CF1119" s="24">
        <v>5.9532149370000003</v>
      </c>
    </row>
    <row r="1120" spans="1:85" x14ac:dyDescent="0.15">
      <c r="A1120" s="2" t="s">
        <v>1914</v>
      </c>
      <c r="B1120" s="2" t="s">
        <v>2264</v>
      </c>
      <c r="C1120" s="2" t="s">
        <v>78</v>
      </c>
      <c r="E1120" s="2" t="s">
        <v>79</v>
      </c>
      <c r="F1120" s="2" t="s">
        <v>56</v>
      </c>
      <c r="H1120" s="1">
        <v>44539.556250000001</v>
      </c>
      <c r="I1120" s="2" t="s">
        <v>155</v>
      </c>
      <c r="J1120" s="2" t="s">
        <v>1915</v>
      </c>
      <c r="K1120" s="2" t="s">
        <v>1916</v>
      </c>
      <c r="L1120" s="2" t="s">
        <v>62</v>
      </c>
      <c r="M1120" s="2" t="s">
        <v>1917</v>
      </c>
      <c r="AB1120">
        <v>0</v>
      </c>
      <c r="AC1120">
        <v>0</v>
      </c>
      <c r="AD1120" s="2" t="s">
        <v>1903</v>
      </c>
      <c r="AO1120" t="s">
        <v>64</v>
      </c>
      <c r="AP1120" s="12" t="s">
        <v>64</v>
      </c>
      <c r="AU1120" s="2" t="s">
        <v>2265</v>
      </c>
      <c r="AV1120" s="2" t="s">
        <v>1105</v>
      </c>
      <c r="AW1120" s="24">
        <v>100</v>
      </c>
      <c r="AX1120" s="2" t="s">
        <v>2266</v>
      </c>
      <c r="AY1120" s="2" t="s">
        <v>1105</v>
      </c>
      <c r="AZ1120" s="24">
        <v>100</v>
      </c>
      <c r="BD1120" s="2" t="s">
        <v>2267</v>
      </c>
      <c r="BE1120" s="2" t="s">
        <v>895</v>
      </c>
      <c r="BF1120" s="24">
        <v>10</v>
      </c>
      <c r="BI1120" s="24">
        <v>0</v>
      </c>
      <c r="BJ1120" s="2" t="s">
        <v>2269</v>
      </c>
      <c r="BL1120" s="24">
        <v>0</v>
      </c>
      <c r="BM1120" s="24">
        <v>0</v>
      </c>
      <c r="BO1120" s="2" t="s">
        <v>2279</v>
      </c>
      <c r="BP1120" s="2" t="s">
        <v>338</v>
      </c>
      <c r="BQ1120" s="24">
        <v>25.632439999999999</v>
      </c>
      <c r="BR1120" s="24">
        <v>25.903559999999999</v>
      </c>
      <c r="BY1120" s="2" t="s">
        <v>2308</v>
      </c>
      <c r="BZ1120" s="2" t="s">
        <v>1390</v>
      </c>
      <c r="CA1120" s="24">
        <v>1.47956</v>
      </c>
      <c r="CB1120" s="24">
        <v>1.20844</v>
      </c>
      <c r="CD1120" s="2" t="s">
        <v>2305</v>
      </c>
      <c r="CF1120" s="24">
        <v>0</v>
      </c>
      <c r="CG1120" s="24">
        <v>0</v>
      </c>
    </row>
    <row r="1121" spans="1:85" x14ac:dyDescent="0.15">
      <c r="A1121" s="2" t="s">
        <v>1918</v>
      </c>
      <c r="B1121" s="2" t="s">
        <v>2264</v>
      </c>
      <c r="C1121" s="2" t="s">
        <v>66</v>
      </c>
      <c r="E1121" s="2" t="s">
        <v>79</v>
      </c>
      <c r="F1121" s="2" t="s">
        <v>56</v>
      </c>
      <c r="H1121" s="1">
        <v>44539.561111111114</v>
      </c>
      <c r="I1121" s="2" t="s">
        <v>155</v>
      </c>
      <c r="J1121" s="2" t="s">
        <v>1919</v>
      </c>
      <c r="K1121" s="2" t="s">
        <v>1920</v>
      </c>
      <c r="L1121" s="2" t="s">
        <v>62</v>
      </c>
      <c r="M1121" s="2" t="s">
        <v>1918</v>
      </c>
      <c r="AB1121">
        <v>0</v>
      </c>
      <c r="AC1121">
        <v>0</v>
      </c>
      <c r="AD1121" s="2" t="s">
        <v>1903</v>
      </c>
      <c r="AO1121" t="s">
        <v>64</v>
      </c>
      <c r="AP1121" s="12" t="s">
        <v>64</v>
      </c>
      <c r="AU1121" s="2" t="s">
        <v>2265</v>
      </c>
      <c r="AV1121" s="2" t="s">
        <v>1105</v>
      </c>
      <c r="AW1121" s="24">
        <v>100</v>
      </c>
      <c r="AX1121" s="2" t="s">
        <v>2266</v>
      </c>
      <c r="AY1121" s="2" t="s">
        <v>1105</v>
      </c>
      <c r="AZ1121" s="24">
        <v>100</v>
      </c>
      <c r="BD1121" s="2" t="s">
        <v>2267</v>
      </c>
      <c r="BE1121" s="2" t="s">
        <v>895</v>
      </c>
      <c r="BF1121" s="24">
        <v>10</v>
      </c>
      <c r="BI1121" s="24">
        <v>0</v>
      </c>
      <c r="BJ1121" s="2" t="s">
        <v>2269</v>
      </c>
      <c r="BL1121" s="24">
        <v>0</v>
      </c>
      <c r="BM1121" s="24">
        <v>0</v>
      </c>
      <c r="BO1121" s="2" t="s">
        <v>2279</v>
      </c>
      <c r="BP1121" s="2" t="s">
        <v>338</v>
      </c>
      <c r="BQ1121" s="24">
        <v>23.450511479999999</v>
      </c>
      <c r="BR1121" s="24">
        <v>23.700284620000001</v>
      </c>
      <c r="BY1121" s="2" t="s">
        <v>2308</v>
      </c>
      <c r="BZ1121" s="2" t="s">
        <v>1390</v>
      </c>
      <c r="CA1121" s="24">
        <v>1.5268027500000001</v>
      </c>
      <c r="CB1121" s="24">
        <v>1.277029607</v>
      </c>
      <c r="CD1121" s="2" t="s">
        <v>2305</v>
      </c>
      <c r="CF1121" s="24">
        <v>0</v>
      </c>
      <c r="CG1121" s="24">
        <v>0</v>
      </c>
    </row>
    <row r="1122" spans="1:85" x14ac:dyDescent="0.15">
      <c r="A1122" s="2" t="s">
        <v>1921</v>
      </c>
      <c r="B1122" s="2" t="s">
        <v>2264</v>
      </c>
      <c r="C1122" s="2" t="s">
        <v>66</v>
      </c>
      <c r="E1122" s="2" t="s">
        <v>79</v>
      </c>
      <c r="F1122" s="2" t="s">
        <v>56</v>
      </c>
      <c r="H1122" s="1">
        <v>44539.564583333333</v>
      </c>
      <c r="I1122" s="2" t="s">
        <v>155</v>
      </c>
      <c r="J1122" s="2" t="s">
        <v>1922</v>
      </c>
      <c r="K1122" s="2" t="s">
        <v>1923</v>
      </c>
      <c r="L1122" s="2" t="s">
        <v>62</v>
      </c>
      <c r="M1122" s="2" t="s">
        <v>1917</v>
      </c>
      <c r="AB1122">
        <v>0</v>
      </c>
      <c r="AC1122">
        <v>0</v>
      </c>
      <c r="AD1122" s="2" t="s">
        <v>1903</v>
      </c>
      <c r="AO1122" t="s">
        <v>64</v>
      </c>
      <c r="AP1122" s="12" t="s">
        <v>64</v>
      </c>
      <c r="AU1122" s="2" t="s">
        <v>2265</v>
      </c>
      <c r="AV1122" s="2" t="s">
        <v>1105</v>
      </c>
      <c r="AW1122" s="24">
        <v>100</v>
      </c>
      <c r="AX1122" s="2" t="s">
        <v>2266</v>
      </c>
      <c r="AY1122" s="2" t="s">
        <v>1105</v>
      </c>
      <c r="AZ1122" s="24">
        <v>100</v>
      </c>
      <c r="BD1122" s="2" t="s">
        <v>2267</v>
      </c>
      <c r="BE1122" s="2" t="s">
        <v>895</v>
      </c>
      <c r="BF1122" s="24">
        <v>10</v>
      </c>
      <c r="BI1122" s="24">
        <v>0</v>
      </c>
      <c r="BJ1122" s="2" t="s">
        <v>2269</v>
      </c>
      <c r="BL1122" s="24">
        <v>0</v>
      </c>
      <c r="BM1122" s="24">
        <v>0</v>
      </c>
      <c r="BO1122" s="2" t="s">
        <v>2279</v>
      </c>
      <c r="BP1122" s="2" t="s">
        <v>338</v>
      </c>
      <c r="BQ1122" s="24">
        <v>24.58327504</v>
      </c>
      <c r="BR1122" s="24">
        <v>24.843386509999998</v>
      </c>
      <c r="BY1122" s="2" t="s">
        <v>2308</v>
      </c>
      <c r="BZ1122" s="2" t="s">
        <v>1390</v>
      </c>
      <c r="CA1122" s="24">
        <v>1.427871468</v>
      </c>
      <c r="CB1122" s="24">
        <v>1.1677600029999999</v>
      </c>
      <c r="CD1122" s="2" t="s">
        <v>2305</v>
      </c>
      <c r="CF1122" s="24">
        <v>0</v>
      </c>
      <c r="CG1122" s="24">
        <v>0</v>
      </c>
    </row>
    <row r="1123" spans="1:85" x14ac:dyDescent="0.15">
      <c r="A1123" s="2" t="s">
        <v>1890</v>
      </c>
      <c r="B1123" s="2" t="s">
        <v>2264</v>
      </c>
      <c r="C1123" s="2" t="s">
        <v>204</v>
      </c>
      <c r="E1123" s="2" t="s">
        <v>67</v>
      </c>
      <c r="F1123" s="2" t="s">
        <v>56</v>
      </c>
      <c r="G1123" s="2" t="s">
        <v>231</v>
      </c>
      <c r="H1123" s="1">
        <v>44539.668749999997</v>
      </c>
      <c r="I1123" s="2" t="s">
        <v>155</v>
      </c>
      <c r="J1123" s="2" t="s">
        <v>1924</v>
      </c>
      <c r="K1123" s="2" t="s">
        <v>1892</v>
      </c>
      <c r="L1123" s="2" t="s">
        <v>62</v>
      </c>
      <c r="M1123" s="2" t="s">
        <v>1652</v>
      </c>
      <c r="N1123" s="27">
        <v>0.47463059600000002</v>
      </c>
      <c r="O1123" s="27">
        <v>0.43940468900000001</v>
      </c>
      <c r="P1123">
        <v>0.01</v>
      </c>
      <c r="Q1123">
        <v>5.0000000000000001E-3</v>
      </c>
      <c r="R1123">
        <v>151.1313241</v>
      </c>
      <c r="S1123">
        <v>-4.0760596000000003E-2</v>
      </c>
      <c r="T1123">
        <v>-3.6214689000000001E-2</v>
      </c>
      <c r="AB1123">
        <v>0</v>
      </c>
      <c r="AC1123">
        <v>0</v>
      </c>
      <c r="AD1123" s="2" t="s">
        <v>1385</v>
      </c>
      <c r="AO1123" t="s">
        <v>64</v>
      </c>
      <c r="AP1123" s="12" t="s">
        <v>64</v>
      </c>
      <c r="AU1123" s="2" t="s">
        <v>2265</v>
      </c>
      <c r="AV1123" s="2" t="s">
        <v>1105</v>
      </c>
      <c r="AW1123" s="24">
        <v>100</v>
      </c>
      <c r="AX1123" s="2" t="s">
        <v>2266</v>
      </c>
      <c r="AY1123" s="2" t="s">
        <v>1105</v>
      </c>
      <c r="AZ1123" s="24">
        <v>100</v>
      </c>
      <c r="BD1123" s="2" t="s">
        <v>2267</v>
      </c>
      <c r="BE1123" s="2" t="s">
        <v>895</v>
      </c>
      <c r="BF1123" s="24">
        <v>10</v>
      </c>
      <c r="BI1123" s="24">
        <v>0</v>
      </c>
      <c r="BJ1123" s="2" t="s">
        <v>2283</v>
      </c>
      <c r="BK1123" s="2" t="s">
        <v>101</v>
      </c>
      <c r="BL1123" s="24">
        <v>6.5058547969999996</v>
      </c>
      <c r="BO1123" s="2" t="s">
        <v>2268</v>
      </c>
      <c r="BP1123" s="2" t="s">
        <v>1511</v>
      </c>
      <c r="BQ1123" s="24">
        <v>101.9257131</v>
      </c>
      <c r="BY1123" s="2" t="s">
        <v>2284</v>
      </c>
      <c r="BZ1123" s="2" t="s">
        <v>1387</v>
      </c>
      <c r="CA1123" s="24">
        <v>3.8979024949999999</v>
      </c>
      <c r="CD1123" s="2" t="s">
        <v>2285</v>
      </c>
      <c r="CE1123" s="2" t="s">
        <v>101</v>
      </c>
      <c r="CF1123" s="24">
        <v>1.6705296409999999</v>
      </c>
    </row>
    <row r="1124" spans="1:85" x14ac:dyDescent="0.15">
      <c r="A1124" s="2" t="s">
        <v>1900</v>
      </c>
      <c r="B1124" s="2" t="s">
        <v>2264</v>
      </c>
      <c r="C1124" s="2" t="s">
        <v>78</v>
      </c>
      <c r="E1124" s="2" t="s">
        <v>67</v>
      </c>
      <c r="F1124" s="2" t="s">
        <v>56</v>
      </c>
      <c r="G1124" s="2" t="s">
        <v>224</v>
      </c>
      <c r="H1124" s="1">
        <v>44539.675694444442</v>
      </c>
      <c r="I1124" s="2" t="s">
        <v>155</v>
      </c>
      <c r="J1124" s="2" t="s">
        <v>1925</v>
      </c>
      <c r="K1124" s="2" t="s">
        <v>1902</v>
      </c>
      <c r="L1124" s="2" t="s">
        <v>62</v>
      </c>
      <c r="M1124" s="2" t="s">
        <v>1799</v>
      </c>
      <c r="N1124" s="27">
        <v>0.402409605</v>
      </c>
      <c r="O1124" s="27">
        <v>0.41280493400000001</v>
      </c>
      <c r="P1124">
        <v>0.01</v>
      </c>
      <c r="Q1124">
        <v>5.0000000000000001E-3</v>
      </c>
      <c r="R1124">
        <v>132.8832898</v>
      </c>
      <c r="S1124">
        <v>-2.0639604999999998E-2</v>
      </c>
      <c r="T1124">
        <v>-3.3214934000000002E-2</v>
      </c>
      <c r="AB1124">
        <v>0</v>
      </c>
      <c r="AC1124">
        <v>0</v>
      </c>
      <c r="AD1124" s="2" t="s">
        <v>1903</v>
      </c>
      <c r="AO1124" t="s">
        <v>64</v>
      </c>
      <c r="AP1124" s="12" t="s">
        <v>64</v>
      </c>
      <c r="AU1124" s="2" t="s">
        <v>2265</v>
      </c>
      <c r="AV1124" s="2" t="s">
        <v>1105</v>
      </c>
      <c r="AW1124" s="24">
        <v>100</v>
      </c>
      <c r="AX1124" s="2" t="s">
        <v>2266</v>
      </c>
      <c r="AY1124" s="2" t="s">
        <v>1105</v>
      </c>
      <c r="AZ1124" s="24">
        <v>100</v>
      </c>
      <c r="BD1124" s="2" t="s">
        <v>2267</v>
      </c>
      <c r="BE1124" s="2" t="s">
        <v>895</v>
      </c>
      <c r="BF1124" s="24">
        <v>10</v>
      </c>
      <c r="BI1124" s="24">
        <v>0</v>
      </c>
      <c r="BJ1124" s="2" t="s">
        <v>2268</v>
      </c>
      <c r="BK1124" s="2" t="s">
        <v>1511</v>
      </c>
      <c r="BL1124" s="24">
        <v>75.028800000000004</v>
      </c>
      <c r="BO1124" s="2" t="s">
        <v>2269</v>
      </c>
      <c r="BP1124" s="2" t="s">
        <v>161</v>
      </c>
      <c r="BQ1124" s="24">
        <v>0</v>
      </c>
      <c r="BY1124" s="2" t="s">
        <v>2270</v>
      </c>
      <c r="BZ1124" s="2" t="s">
        <v>1719</v>
      </c>
      <c r="CA1124" s="24">
        <v>1.77427891</v>
      </c>
      <c r="CD1124" s="2" t="s">
        <v>2271</v>
      </c>
      <c r="CE1124" s="2" t="s">
        <v>1720</v>
      </c>
      <c r="CF1124" s="24">
        <v>0.19692108999999999</v>
      </c>
    </row>
    <row r="1125" spans="1:85" x14ac:dyDescent="0.15">
      <c r="A1125" s="2" t="s">
        <v>1893</v>
      </c>
      <c r="B1125" s="2" t="s">
        <v>2264</v>
      </c>
      <c r="C1125" s="2" t="s">
        <v>204</v>
      </c>
      <c r="E1125" s="2" t="s">
        <v>67</v>
      </c>
      <c r="F1125" s="2" t="s">
        <v>56</v>
      </c>
      <c r="G1125" s="2" t="s">
        <v>231</v>
      </c>
      <c r="H1125" s="1">
        <v>44539.712500000001</v>
      </c>
      <c r="I1125" s="2" t="s">
        <v>155</v>
      </c>
      <c r="J1125" s="2" t="s">
        <v>1926</v>
      </c>
      <c r="K1125" s="2" t="s">
        <v>1895</v>
      </c>
      <c r="L1125" s="2" t="s">
        <v>62</v>
      </c>
      <c r="M1125" s="2" t="s">
        <v>1782</v>
      </c>
      <c r="N1125" s="27">
        <v>0.46689315799999997</v>
      </c>
      <c r="O1125" s="27">
        <v>0.43678194100000001</v>
      </c>
      <c r="P1125">
        <v>0.01</v>
      </c>
      <c r="Q1125">
        <v>5.0000000000000001E-3</v>
      </c>
      <c r="R1125">
        <v>145.46359670000001</v>
      </c>
      <c r="S1125">
        <v>-3.3023157999999997E-2</v>
      </c>
      <c r="T1125">
        <v>-3.3591941E-2</v>
      </c>
      <c r="AB1125">
        <v>0</v>
      </c>
      <c r="AC1125">
        <v>0</v>
      </c>
      <c r="AD1125" s="2" t="s">
        <v>1385</v>
      </c>
      <c r="AO1125" t="s">
        <v>64</v>
      </c>
      <c r="AP1125" s="12" t="s">
        <v>64</v>
      </c>
      <c r="AU1125" s="2" t="s">
        <v>2265</v>
      </c>
      <c r="AV1125" s="2" t="s">
        <v>1105</v>
      </c>
      <c r="AW1125" s="24">
        <v>100</v>
      </c>
      <c r="AX1125" s="2" t="s">
        <v>2266</v>
      </c>
      <c r="AY1125" s="2" t="s">
        <v>1105</v>
      </c>
      <c r="AZ1125" s="24">
        <v>100</v>
      </c>
      <c r="BD1125" s="2" t="s">
        <v>2267</v>
      </c>
      <c r="BE1125" s="2" t="s">
        <v>895</v>
      </c>
      <c r="BF1125" s="24">
        <v>10</v>
      </c>
      <c r="BI1125" s="24">
        <v>0</v>
      </c>
      <c r="BJ1125" s="2" t="s">
        <v>2268</v>
      </c>
      <c r="BK1125" s="2" t="s">
        <v>1511</v>
      </c>
      <c r="BL1125" s="24">
        <v>76.981728000000004</v>
      </c>
      <c r="BO1125" s="2" t="s">
        <v>2269</v>
      </c>
      <c r="BP1125" s="2" t="s">
        <v>161</v>
      </c>
      <c r="BQ1125" s="24">
        <v>19.245432000000001</v>
      </c>
      <c r="BY1125" s="2" t="s">
        <v>2270</v>
      </c>
      <c r="BZ1125" s="2" t="s">
        <v>1719</v>
      </c>
      <c r="CA1125" s="24">
        <v>3.0366920839999998</v>
      </c>
      <c r="CD1125" s="2" t="s">
        <v>2271</v>
      </c>
      <c r="CE1125" s="2" t="s">
        <v>1720</v>
      </c>
      <c r="CF1125" s="24">
        <v>0.536147916</v>
      </c>
    </row>
    <row r="1126" spans="1:85" x14ac:dyDescent="0.15">
      <c r="A1126" s="2" t="s">
        <v>1782</v>
      </c>
      <c r="B1126" s="2" t="s">
        <v>2264</v>
      </c>
      <c r="C1126" s="2" t="s">
        <v>204</v>
      </c>
      <c r="E1126" s="2" t="s">
        <v>67</v>
      </c>
      <c r="F1126" s="2" t="s">
        <v>56</v>
      </c>
      <c r="G1126" s="2" t="s">
        <v>231</v>
      </c>
      <c r="H1126" s="1">
        <v>44539.715277777781</v>
      </c>
      <c r="I1126" s="2" t="s">
        <v>155</v>
      </c>
      <c r="J1126" s="2" t="s">
        <v>1927</v>
      </c>
      <c r="K1126" s="2" t="s">
        <v>1897</v>
      </c>
      <c r="L1126" s="2" t="s">
        <v>62</v>
      </c>
      <c r="M1126" s="2" t="s">
        <v>1782</v>
      </c>
      <c r="N1126" s="27">
        <v>0.46471274800000001</v>
      </c>
      <c r="O1126" s="27">
        <v>0.43273071499999999</v>
      </c>
      <c r="P1126">
        <v>0.01</v>
      </c>
      <c r="Q1126">
        <v>5.0000000000000001E-3</v>
      </c>
      <c r="R1126">
        <v>144.7826748</v>
      </c>
      <c r="S1126">
        <v>-3.0842748E-2</v>
      </c>
      <c r="T1126">
        <v>-2.9540714999999999E-2</v>
      </c>
      <c r="AB1126">
        <v>0</v>
      </c>
      <c r="AC1126">
        <v>0</v>
      </c>
      <c r="AD1126" s="2" t="s">
        <v>1385</v>
      </c>
      <c r="AO1126" t="s">
        <v>64</v>
      </c>
      <c r="AP1126" s="12" t="s">
        <v>64</v>
      </c>
      <c r="AU1126" s="2" t="s">
        <v>2265</v>
      </c>
      <c r="AV1126" s="2" t="s">
        <v>1105</v>
      </c>
      <c r="AW1126" s="24">
        <v>100</v>
      </c>
      <c r="AX1126" s="2" t="s">
        <v>2266</v>
      </c>
      <c r="AY1126" s="2" t="s">
        <v>1105</v>
      </c>
      <c r="AZ1126" s="24">
        <v>100</v>
      </c>
      <c r="BD1126" s="2" t="s">
        <v>2267</v>
      </c>
      <c r="BE1126" s="2" t="s">
        <v>895</v>
      </c>
      <c r="BF1126" s="24">
        <v>10</v>
      </c>
      <c r="BI1126" s="24">
        <v>0</v>
      </c>
      <c r="BJ1126" s="2" t="s">
        <v>2268</v>
      </c>
      <c r="BK1126" s="2" t="s">
        <v>1511</v>
      </c>
      <c r="BL1126" s="24">
        <v>70.883359999999996</v>
      </c>
      <c r="BO1126" s="2" t="s">
        <v>2269</v>
      </c>
      <c r="BP1126" s="2" t="s">
        <v>161</v>
      </c>
      <c r="BQ1126" s="24">
        <v>17.720839999999999</v>
      </c>
      <c r="BY1126" s="2" t="s">
        <v>2270</v>
      </c>
      <c r="BZ1126" s="2" t="s">
        <v>1719</v>
      </c>
      <c r="CA1126" s="24">
        <v>3.0562066579999998</v>
      </c>
      <c r="CD1126" s="2" t="s">
        <v>2271</v>
      </c>
      <c r="CE1126" s="2" t="s">
        <v>1720</v>
      </c>
      <c r="CF1126" s="24">
        <v>0.53959334199999998</v>
      </c>
    </row>
    <row r="1127" spans="1:85" x14ac:dyDescent="0.15">
      <c r="A1127" s="2" t="s">
        <v>718</v>
      </c>
      <c r="B1127" s="2" t="s">
        <v>2264</v>
      </c>
      <c r="C1127" s="2" t="s">
        <v>66</v>
      </c>
      <c r="E1127" s="2" t="s">
        <v>55</v>
      </c>
      <c r="F1127" s="2" t="s">
        <v>84</v>
      </c>
      <c r="G1127" s="2" t="s">
        <v>130</v>
      </c>
      <c r="H1127" s="1">
        <v>44539.745833333334</v>
      </c>
      <c r="I1127" s="2" t="s">
        <v>155</v>
      </c>
      <c r="J1127" s="2" t="s">
        <v>1928</v>
      </c>
      <c r="K1127" s="2" t="s">
        <v>720</v>
      </c>
      <c r="L1127" s="2" t="s">
        <v>717</v>
      </c>
      <c r="M1127" s="2" t="s">
        <v>62</v>
      </c>
      <c r="N1127" s="27">
        <v>0.49575999999999998</v>
      </c>
      <c r="O1127" s="27">
        <v>0.41593000000000002</v>
      </c>
      <c r="P1127">
        <v>0.01</v>
      </c>
      <c r="Q1127">
        <v>5.0000000000000001E-3</v>
      </c>
      <c r="R1127">
        <v>160.7676936</v>
      </c>
      <c r="S1127">
        <v>-3.8100000000000002E-2</v>
      </c>
      <c r="T1127">
        <v>-6.1000000000000004E-3</v>
      </c>
      <c r="AB1127">
        <v>0</v>
      </c>
      <c r="AC1127">
        <v>0</v>
      </c>
      <c r="AD1127" s="2" t="s">
        <v>663</v>
      </c>
      <c r="AO1127" t="s">
        <v>64</v>
      </c>
      <c r="AP1127" s="12" t="s">
        <v>64</v>
      </c>
      <c r="AU1127" s="2" t="s">
        <v>2272</v>
      </c>
      <c r="AV1127" s="2" t="s">
        <v>1337</v>
      </c>
      <c r="AW1127" s="24">
        <v>100</v>
      </c>
      <c r="AX1127" s="2" t="s">
        <v>2273</v>
      </c>
      <c r="AY1127" s="2" t="s">
        <v>1337</v>
      </c>
      <c r="AZ1127" s="24">
        <v>100</v>
      </c>
      <c r="BD1127" s="2" t="s">
        <v>2267</v>
      </c>
      <c r="BE1127" s="2" t="s">
        <v>895</v>
      </c>
      <c r="BF1127" s="24">
        <v>10</v>
      </c>
      <c r="BG1127" s="2" t="s">
        <v>2274</v>
      </c>
      <c r="BH1127" s="2" t="s">
        <v>986</v>
      </c>
      <c r="BI1127" s="24">
        <v>1</v>
      </c>
      <c r="BJ1127" s="2" t="s">
        <v>2293</v>
      </c>
      <c r="BK1127" s="2" t="s">
        <v>707</v>
      </c>
      <c r="BL1127" s="24">
        <v>4.1575550000000003</v>
      </c>
      <c r="BO1127" s="2" t="s">
        <v>2281</v>
      </c>
      <c r="BP1127" s="2" t="s">
        <v>708</v>
      </c>
      <c r="BQ1127" s="24">
        <v>78.993544999999997</v>
      </c>
      <c r="BY1127" s="2" t="s">
        <v>2276</v>
      </c>
      <c r="BZ1127" s="2" t="s">
        <v>504</v>
      </c>
      <c r="CA1127" s="24">
        <v>5.4489000000000001</v>
      </c>
      <c r="CD1127" s="2" t="s">
        <v>363</v>
      </c>
      <c r="CF1127" s="24">
        <v>0</v>
      </c>
    </row>
    <row r="1128" spans="1:85" x14ac:dyDescent="0.15">
      <c r="A1128" s="2" t="s">
        <v>640</v>
      </c>
      <c r="B1128" s="2" t="s">
        <v>2264</v>
      </c>
      <c r="C1128" s="2" t="s">
        <v>66</v>
      </c>
      <c r="E1128" s="2" t="s">
        <v>67</v>
      </c>
      <c r="F1128" s="2" t="s">
        <v>56</v>
      </c>
      <c r="G1128" s="2" t="s">
        <v>475</v>
      </c>
      <c r="H1128" s="1">
        <v>44539.749305555553</v>
      </c>
      <c r="I1128" s="2" t="s">
        <v>155</v>
      </c>
      <c r="J1128" s="2" t="s">
        <v>1929</v>
      </c>
      <c r="K1128" s="2" t="s">
        <v>642</v>
      </c>
      <c r="L1128" s="2" t="s">
        <v>450</v>
      </c>
      <c r="M1128" s="2" t="s">
        <v>62</v>
      </c>
      <c r="N1128" s="27">
        <v>0.354860228</v>
      </c>
      <c r="O1128" s="27">
        <v>0.37203835400000002</v>
      </c>
      <c r="P1128">
        <v>1.6E-2</v>
      </c>
      <c r="Q1128">
        <v>8.0000000000000002E-3</v>
      </c>
      <c r="R1128">
        <v>124.5367433</v>
      </c>
      <c r="S1128">
        <v>-8.4727280000000006E-3</v>
      </c>
      <c r="T1128">
        <v>-1.1150854E-2</v>
      </c>
      <c r="AB1128">
        <v>0</v>
      </c>
      <c r="AC1128">
        <v>0</v>
      </c>
      <c r="AD1128" s="2" t="s">
        <v>616</v>
      </c>
      <c r="AO1128" t="s">
        <v>64</v>
      </c>
      <c r="AP1128" s="12" t="s">
        <v>64</v>
      </c>
      <c r="AU1128" s="2" t="s">
        <v>2286</v>
      </c>
      <c r="AV1128" s="2" t="s">
        <v>1404</v>
      </c>
      <c r="AW1128" s="24">
        <v>100</v>
      </c>
      <c r="AX1128" s="2" t="s">
        <v>2287</v>
      </c>
      <c r="AY1128" s="2" t="s">
        <v>1404</v>
      </c>
      <c r="AZ1128" s="24">
        <v>100</v>
      </c>
      <c r="BD1128" s="2" t="s">
        <v>2267</v>
      </c>
      <c r="BE1128" s="2" t="s">
        <v>895</v>
      </c>
      <c r="BF1128" s="24">
        <v>10</v>
      </c>
      <c r="BI1128" s="24">
        <v>0</v>
      </c>
      <c r="BJ1128" s="2" t="s">
        <v>2289</v>
      </c>
      <c r="BK1128" s="2" t="s">
        <v>643</v>
      </c>
      <c r="BL1128" s="24">
        <v>1.3144499999999999</v>
      </c>
      <c r="BO1128" s="2" t="s">
        <v>2279</v>
      </c>
      <c r="BP1128" s="2" t="s">
        <v>1274</v>
      </c>
      <c r="BQ1128" s="24">
        <v>24.974550000000001</v>
      </c>
      <c r="BY1128" s="2" t="s">
        <v>2305</v>
      </c>
      <c r="BZ1128" s="2" t="s">
        <v>339</v>
      </c>
      <c r="CA1128" s="24">
        <v>1.3109999999999999</v>
      </c>
      <c r="CD1128" s="2" t="s">
        <v>363</v>
      </c>
      <c r="CF1128" s="24">
        <v>0</v>
      </c>
    </row>
    <row r="1129" spans="1:85" x14ac:dyDescent="0.15">
      <c r="A1129" s="2" t="s">
        <v>924</v>
      </c>
      <c r="B1129" s="2" t="s">
        <v>2264</v>
      </c>
      <c r="C1129" s="2" t="s">
        <v>54</v>
      </c>
      <c r="E1129" s="2" t="s">
        <v>67</v>
      </c>
      <c r="F1129" s="2" t="s">
        <v>56</v>
      </c>
      <c r="G1129" s="2" t="s">
        <v>224</v>
      </c>
      <c r="H1129" s="1">
        <v>44540.592361111114</v>
      </c>
      <c r="I1129" s="2" t="s">
        <v>155</v>
      </c>
      <c r="J1129" s="2" t="s">
        <v>1930</v>
      </c>
      <c r="K1129" s="2" t="s">
        <v>1899</v>
      </c>
      <c r="L1129" s="2" t="s">
        <v>62</v>
      </c>
      <c r="M1129" s="2" t="s">
        <v>924</v>
      </c>
      <c r="N1129" s="27">
        <v>0.49651825500000002</v>
      </c>
      <c r="O1129" s="27">
        <v>0.43875213600000001</v>
      </c>
      <c r="P1129">
        <v>0.01</v>
      </c>
      <c r="Q1129">
        <v>5.0000000000000001E-3</v>
      </c>
      <c r="R1129">
        <v>158.8737457</v>
      </c>
      <c r="S1129">
        <v>-3.8858255000000001E-2</v>
      </c>
      <c r="T1129">
        <v>-2.8922136000000001E-2</v>
      </c>
      <c r="AB1129">
        <v>0</v>
      </c>
      <c r="AC1129">
        <v>0</v>
      </c>
      <c r="AD1129" s="2" t="s">
        <v>1385</v>
      </c>
      <c r="AO1129" t="s">
        <v>64</v>
      </c>
      <c r="AP1129" s="12" t="s">
        <v>64</v>
      </c>
      <c r="AU1129" s="2" t="s">
        <v>2265</v>
      </c>
      <c r="AV1129" s="2" t="s">
        <v>1105</v>
      </c>
      <c r="AW1129" s="24">
        <v>100</v>
      </c>
      <c r="AX1129" s="2" t="s">
        <v>2266</v>
      </c>
      <c r="AY1129" s="2" t="s">
        <v>1105</v>
      </c>
      <c r="AZ1129" s="24">
        <v>100</v>
      </c>
      <c r="BD1129" s="2" t="s">
        <v>2267</v>
      </c>
      <c r="BE1129" s="2" t="s">
        <v>895</v>
      </c>
      <c r="BF1129" s="24">
        <v>10</v>
      </c>
      <c r="BI1129" s="24">
        <v>0</v>
      </c>
      <c r="BJ1129" s="2" t="s">
        <v>2268</v>
      </c>
      <c r="BK1129" s="2" t="s">
        <v>1511</v>
      </c>
      <c r="BL1129" s="24">
        <v>72.118911740000001</v>
      </c>
      <c r="BO1129" s="2" t="s">
        <v>2269</v>
      </c>
      <c r="BP1129" s="2" t="s">
        <v>161</v>
      </c>
      <c r="BQ1129" s="24">
        <v>33.998854010000002</v>
      </c>
      <c r="BY1129" s="2" t="s">
        <v>2270</v>
      </c>
      <c r="BZ1129" s="2" t="s">
        <v>1719</v>
      </c>
      <c r="CA1129" s="24">
        <v>3.016026552</v>
      </c>
      <c r="CD1129" s="2" t="s">
        <v>2271</v>
      </c>
      <c r="CE1129" s="2" t="s">
        <v>1720</v>
      </c>
      <c r="CF1129" s="24">
        <v>1.6236467400000001</v>
      </c>
    </row>
    <row r="1130" spans="1:85" x14ac:dyDescent="0.15">
      <c r="A1130" s="2" t="s">
        <v>1799</v>
      </c>
      <c r="B1130" s="2" t="s">
        <v>2264</v>
      </c>
      <c r="C1130" s="2" t="s">
        <v>78</v>
      </c>
      <c r="E1130" s="2" t="s">
        <v>79</v>
      </c>
      <c r="F1130" s="2" t="s">
        <v>84</v>
      </c>
      <c r="H1130" s="1">
        <v>44540.659722222219</v>
      </c>
      <c r="I1130" s="2" t="s">
        <v>155</v>
      </c>
      <c r="J1130" s="2" t="s">
        <v>1931</v>
      </c>
      <c r="K1130" s="2" t="s">
        <v>1905</v>
      </c>
      <c r="L1130" s="2" t="s">
        <v>62</v>
      </c>
      <c r="M1130" s="2" t="s">
        <v>1799</v>
      </c>
      <c r="AB1130">
        <v>0</v>
      </c>
      <c r="AC1130">
        <v>0</v>
      </c>
      <c r="AD1130" s="2" t="s">
        <v>1903</v>
      </c>
      <c r="AO1130" t="s">
        <v>64</v>
      </c>
      <c r="AP1130" s="12" t="s">
        <v>64</v>
      </c>
      <c r="AU1130" s="2" t="s">
        <v>2265</v>
      </c>
      <c r="AV1130" s="2" t="s">
        <v>1105</v>
      </c>
      <c r="AW1130" s="24">
        <v>100</v>
      </c>
      <c r="AX1130" s="2" t="s">
        <v>2266</v>
      </c>
      <c r="AY1130" s="2" t="s">
        <v>1105</v>
      </c>
      <c r="AZ1130" s="24">
        <v>100</v>
      </c>
      <c r="BD1130" s="2" t="s">
        <v>2267</v>
      </c>
      <c r="BE1130" s="2" t="s">
        <v>895</v>
      </c>
      <c r="BF1130" s="24">
        <v>10</v>
      </c>
      <c r="BI1130" s="24">
        <v>0</v>
      </c>
      <c r="BJ1130" s="2" t="s">
        <v>2268</v>
      </c>
      <c r="BK1130" s="2" t="s">
        <v>1511</v>
      </c>
      <c r="BL1130" s="24">
        <v>57.081600000000002</v>
      </c>
      <c r="BM1130" s="24">
        <v>57.31944</v>
      </c>
      <c r="BO1130" s="2" t="s">
        <v>2269</v>
      </c>
      <c r="BQ1130" s="24">
        <v>0</v>
      </c>
      <c r="BR1130" s="24">
        <v>0</v>
      </c>
      <c r="BY1130" s="2" t="s">
        <v>2270</v>
      </c>
      <c r="BZ1130" s="2" t="s">
        <v>1719</v>
      </c>
      <c r="CA1130" s="24">
        <v>2.1408</v>
      </c>
      <c r="CB1130" s="24">
        <v>1.92672</v>
      </c>
      <c r="CD1130" s="2" t="s">
        <v>2271</v>
      </c>
      <c r="CE1130" s="2" t="s">
        <v>1720</v>
      </c>
      <c r="CF1130" s="24">
        <v>0.23760000000000001</v>
      </c>
      <c r="CG1130" s="24">
        <v>0.21384</v>
      </c>
    </row>
    <row r="1131" spans="1:85" x14ac:dyDescent="0.15">
      <c r="A1131" s="2" t="s">
        <v>1799</v>
      </c>
      <c r="B1131" s="2" t="s">
        <v>2264</v>
      </c>
      <c r="C1131" s="2" t="s">
        <v>78</v>
      </c>
      <c r="E1131" s="2" t="s">
        <v>79</v>
      </c>
      <c r="F1131" s="2" t="s">
        <v>56</v>
      </c>
      <c r="H1131" s="1">
        <v>44540.660416666666</v>
      </c>
      <c r="I1131" s="2" t="s">
        <v>155</v>
      </c>
      <c r="J1131" s="2" t="s">
        <v>1932</v>
      </c>
      <c r="K1131" s="2" t="s">
        <v>1905</v>
      </c>
      <c r="L1131" s="2" t="s">
        <v>62</v>
      </c>
      <c r="M1131" s="2" t="s">
        <v>1799</v>
      </c>
      <c r="AB1131">
        <v>0</v>
      </c>
      <c r="AC1131">
        <v>0</v>
      </c>
      <c r="AD1131" s="2" t="s">
        <v>1903</v>
      </c>
      <c r="AO1131" t="s">
        <v>64</v>
      </c>
      <c r="AP1131" s="12" t="s">
        <v>64</v>
      </c>
      <c r="AU1131" s="2" t="s">
        <v>2265</v>
      </c>
      <c r="AV1131" s="2" t="s">
        <v>1105</v>
      </c>
      <c r="AW1131" s="24">
        <v>100</v>
      </c>
      <c r="AX1131" s="2" t="s">
        <v>2266</v>
      </c>
      <c r="AY1131" s="2" t="s">
        <v>1105</v>
      </c>
      <c r="AZ1131" s="24">
        <v>100</v>
      </c>
      <c r="BD1131" s="2" t="s">
        <v>2267</v>
      </c>
      <c r="BE1131" s="2" t="s">
        <v>895</v>
      </c>
      <c r="BF1131" s="24">
        <v>10</v>
      </c>
      <c r="BI1131" s="24">
        <v>0</v>
      </c>
      <c r="BJ1131" s="2" t="s">
        <v>2268</v>
      </c>
      <c r="BK1131" s="2" t="s">
        <v>1511</v>
      </c>
      <c r="BL1131" s="24">
        <v>66.724199999999996</v>
      </c>
      <c r="BM1131" s="24">
        <v>66.997799999999998</v>
      </c>
      <c r="BO1131" s="2" t="s">
        <v>2269</v>
      </c>
      <c r="BQ1131" s="24">
        <v>0</v>
      </c>
      <c r="BR1131" s="24">
        <v>0</v>
      </c>
      <c r="BY1131" s="2" t="s">
        <v>2270</v>
      </c>
      <c r="BZ1131" s="2" t="s">
        <v>1719</v>
      </c>
      <c r="CA1131" s="24">
        <v>1.508389102</v>
      </c>
      <c r="CB1131" s="24">
        <v>1.262121493</v>
      </c>
      <c r="CD1131" s="2" t="s">
        <v>2271</v>
      </c>
      <c r="CE1131" s="2" t="s">
        <v>1720</v>
      </c>
      <c r="CF1131" s="24">
        <v>0.167410898</v>
      </c>
      <c r="CG1131" s="24">
        <v>0.14007850699999999</v>
      </c>
    </row>
    <row r="1132" spans="1:85" x14ac:dyDescent="0.15">
      <c r="A1132" s="2" t="s">
        <v>1779</v>
      </c>
      <c r="B1132" s="2" t="s">
        <v>2264</v>
      </c>
      <c r="C1132" s="2" t="s">
        <v>204</v>
      </c>
      <c r="E1132" s="2" t="s">
        <v>55</v>
      </c>
      <c r="F1132" s="2" t="s">
        <v>56</v>
      </c>
      <c r="G1132" s="2" t="s">
        <v>130</v>
      </c>
      <c r="H1132" s="1">
        <v>44540.722222222219</v>
      </c>
      <c r="I1132" s="2" t="s">
        <v>155</v>
      </c>
      <c r="J1132" s="2" t="s">
        <v>1933</v>
      </c>
      <c r="K1132" s="2" t="s">
        <v>1781</v>
      </c>
      <c r="L1132" s="2" t="s">
        <v>62</v>
      </c>
      <c r="M1132" s="2" t="s">
        <v>1782</v>
      </c>
      <c r="N1132" s="27">
        <v>0.46637000000000001</v>
      </c>
      <c r="O1132" s="27">
        <v>0.44379000000000002</v>
      </c>
      <c r="P1132">
        <v>0.01</v>
      </c>
      <c r="Q1132">
        <v>5.0000000000000001E-3</v>
      </c>
      <c r="R1132">
        <v>144.81779470000001</v>
      </c>
      <c r="S1132">
        <v>-3.2500000000000001E-2</v>
      </c>
      <c r="T1132">
        <v>-4.0599999999999997E-2</v>
      </c>
      <c r="U1132" s="27">
        <v>0.44918999999999998</v>
      </c>
      <c r="V1132" s="27">
        <v>0.42781999999999998</v>
      </c>
      <c r="W1132">
        <v>0.01</v>
      </c>
      <c r="X1132">
        <v>5.0000000000000001E-3</v>
      </c>
      <c r="Y1132" s="21">
        <v>74.289438110000006</v>
      </c>
      <c r="AB1132">
        <v>0</v>
      </c>
      <c r="AC1132">
        <v>0</v>
      </c>
      <c r="AD1132" s="2" t="s">
        <v>1385</v>
      </c>
      <c r="AH1132" s="27">
        <v>6.3000000000000003E-4</v>
      </c>
      <c r="AI1132" s="27">
        <v>3.8000000000000002E-4</v>
      </c>
      <c r="AJ1132" s="27">
        <v>-1.72E-3</v>
      </c>
      <c r="AK1132" s="27">
        <v>4.5700000000000003E-3</v>
      </c>
      <c r="AL1132" s="21">
        <v>30</v>
      </c>
      <c r="AO1132" t="s">
        <v>64</v>
      </c>
      <c r="AP1132" s="12" t="s">
        <v>64</v>
      </c>
      <c r="AU1132" s="2" t="s">
        <v>2265</v>
      </c>
      <c r="AV1132" s="2" t="s">
        <v>1105</v>
      </c>
      <c r="AW1132" s="24">
        <v>100</v>
      </c>
      <c r="AX1132" s="2" t="s">
        <v>2266</v>
      </c>
      <c r="AY1132" s="2" t="s">
        <v>1105</v>
      </c>
      <c r="AZ1132" s="24">
        <v>100</v>
      </c>
      <c r="BD1132" s="2" t="s">
        <v>2267</v>
      </c>
      <c r="BE1132" s="2" t="s">
        <v>895</v>
      </c>
      <c r="BF1132" s="24">
        <v>10</v>
      </c>
      <c r="BI1132" s="24">
        <v>0</v>
      </c>
      <c r="BJ1132" s="2" t="s">
        <v>2268</v>
      </c>
      <c r="BK1132" s="2" t="s">
        <v>1511</v>
      </c>
      <c r="BL1132" s="24">
        <v>95.282722000000007</v>
      </c>
      <c r="BO1132" s="2" t="s">
        <v>2269</v>
      </c>
      <c r="BP1132" s="2" t="s">
        <v>161</v>
      </c>
      <c r="BQ1132" s="24">
        <v>16.814598</v>
      </c>
      <c r="BY1132" s="2" t="s">
        <v>2270</v>
      </c>
      <c r="BZ1132" s="2" t="s">
        <v>1719</v>
      </c>
      <c r="CA1132" s="24">
        <v>2.4518759999999999</v>
      </c>
      <c r="CD1132" s="2" t="s">
        <v>2271</v>
      </c>
      <c r="CE1132" s="2" t="s">
        <v>1720</v>
      </c>
      <c r="CF1132" s="24">
        <v>1.0508040000000001</v>
      </c>
    </row>
    <row r="1133" spans="1:85" x14ac:dyDescent="0.15">
      <c r="A1133" s="2" t="s">
        <v>1761</v>
      </c>
      <c r="B1133" s="2" t="s">
        <v>2264</v>
      </c>
      <c r="C1133" s="2" t="s">
        <v>78</v>
      </c>
      <c r="E1133" s="2" t="s">
        <v>67</v>
      </c>
      <c r="F1133" s="2" t="s">
        <v>56</v>
      </c>
      <c r="G1133" s="2" t="s">
        <v>224</v>
      </c>
      <c r="H1133" s="1">
        <v>44540.734722222223</v>
      </c>
      <c r="I1133" s="2" t="s">
        <v>155</v>
      </c>
      <c r="J1133" s="2" t="s">
        <v>1934</v>
      </c>
      <c r="K1133" s="2" t="s">
        <v>1763</v>
      </c>
      <c r="L1133" s="2" t="s">
        <v>62</v>
      </c>
      <c r="M1133" s="2" t="s">
        <v>1761</v>
      </c>
      <c r="N1133" s="27">
        <v>0.319305277</v>
      </c>
      <c r="O1133" s="27">
        <v>0.34951120600000002</v>
      </c>
      <c r="P1133">
        <v>0.01</v>
      </c>
      <c r="Q1133">
        <v>5.0000000000000001E-3</v>
      </c>
      <c r="R1133">
        <v>118.12913949999999</v>
      </c>
      <c r="S1133">
        <v>-7.0052769999999999E-3</v>
      </c>
      <c r="T1133">
        <v>-2.1211206E-2</v>
      </c>
      <c r="U1133" s="27">
        <v>0.31032527700000001</v>
      </c>
      <c r="V1133" s="27">
        <v>0.33042120600000002</v>
      </c>
      <c r="W1133">
        <v>0.01</v>
      </c>
      <c r="X1133">
        <v>5.0000000000000001E-3</v>
      </c>
      <c r="Y1133" s="21">
        <v>63.217987110000003</v>
      </c>
      <c r="AB1133">
        <v>0</v>
      </c>
      <c r="AC1133">
        <v>0</v>
      </c>
      <c r="AD1133" s="2" t="s">
        <v>1385</v>
      </c>
      <c r="AH1133" s="27">
        <v>1.2700000000000001E-3</v>
      </c>
      <c r="AI1133" s="27">
        <v>2.5500000000000002E-3</v>
      </c>
      <c r="AJ1133" s="27">
        <v>1.3600000000000001E-3</v>
      </c>
      <c r="AK1133" s="27">
        <v>3.79E-3</v>
      </c>
      <c r="AL1133" s="21">
        <v>6</v>
      </c>
      <c r="AO1133" t="s">
        <v>64</v>
      </c>
      <c r="AP1133" s="12" t="s">
        <v>64</v>
      </c>
      <c r="AU1133" s="2" t="s">
        <v>2265</v>
      </c>
      <c r="AV1133" s="2" t="s">
        <v>1105</v>
      </c>
      <c r="AW1133" s="24">
        <v>100</v>
      </c>
      <c r="AX1133" s="2" t="s">
        <v>2266</v>
      </c>
      <c r="AY1133" s="2" t="s">
        <v>1105</v>
      </c>
      <c r="AZ1133" s="24">
        <v>100</v>
      </c>
      <c r="BD1133" s="2" t="s">
        <v>2267</v>
      </c>
      <c r="BE1133" s="2" t="s">
        <v>895</v>
      </c>
      <c r="BF1133" s="24">
        <v>10</v>
      </c>
      <c r="BI1133" s="24">
        <v>0</v>
      </c>
      <c r="BJ1133" s="2" t="s">
        <v>2268</v>
      </c>
      <c r="BK1133" s="2" t="s">
        <v>1511</v>
      </c>
      <c r="BL1133" s="24">
        <v>35.3628</v>
      </c>
      <c r="BO1133" s="2" t="s">
        <v>2269</v>
      </c>
      <c r="BQ1133" s="24">
        <v>0</v>
      </c>
      <c r="BY1133" s="2" t="s">
        <v>2270</v>
      </c>
      <c r="BZ1133" s="2" t="s">
        <v>1719</v>
      </c>
      <c r="CA1133" s="24">
        <v>0.38231999999999999</v>
      </c>
      <c r="CD1133" s="2" t="s">
        <v>2271</v>
      </c>
      <c r="CE1133" s="2" t="s">
        <v>1720</v>
      </c>
      <c r="CF1133" s="24">
        <v>0.25488</v>
      </c>
    </row>
    <row r="1134" spans="1:85" x14ac:dyDescent="0.15">
      <c r="A1134" s="2" t="s">
        <v>1918</v>
      </c>
      <c r="B1134" s="2" t="s">
        <v>2264</v>
      </c>
      <c r="C1134" s="2" t="s">
        <v>66</v>
      </c>
      <c r="E1134" s="2" t="s">
        <v>67</v>
      </c>
      <c r="F1134" s="2" t="s">
        <v>56</v>
      </c>
      <c r="G1134" s="2" t="s">
        <v>224</v>
      </c>
      <c r="H1134" s="1">
        <v>44543.494444444441</v>
      </c>
      <c r="I1134" s="2" t="s">
        <v>155</v>
      </c>
      <c r="J1134" s="2" t="s">
        <v>1935</v>
      </c>
      <c r="K1134" s="2" t="s">
        <v>1920</v>
      </c>
      <c r="L1134" s="2" t="s">
        <v>62</v>
      </c>
      <c r="M1134" s="2" t="s">
        <v>1918</v>
      </c>
      <c r="N1134" s="27">
        <v>0.354729774</v>
      </c>
      <c r="O1134" s="27">
        <v>0.37307437300000001</v>
      </c>
      <c r="P1134">
        <v>0.01</v>
      </c>
      <c r="Q1134">
        <v>5.0000000000000001E-3</v>
      </c>
      <c r="R1134">
        <v>121.92925769999999</v>
      </c>
      <c r="S1134">
        <v>-1.0089773999999999E-2</v>
      </c>
      <c r="T1134">
        <v>-1.8014373E-2</v>
      </c>
      <c r="AB1134">
        <v>0</v>
      </c>
      <c r="AC1134">
        <v>0</v>
      </c>
      <c r="AD1134" s="2" t="s">
        <v>1903</v>
      </c>
      <c r="AO1134" t="s">
        <v>64</v>
      </c>
      <c r="AP1134" s="12" t="s">
        <v>64</v>
      </c>
      <c r="AU1134" s="2" t="s">
        <v>2265</v>
      </c>
      <c r="AV1134" s="2" t="s">
        <v>1105</v>
      </c>
      <c r="AW1134" s="24">
        <v>100</v>
      </c>
      <c r="AX1134" s="2" t="s">
        <v>2266</v>
      </c>
      <c r="AY1134" s="2" t="s">
        <v>1105</v>
      </c>
      <c r="AZ1134" s="24">
        <v>100</v>
      </c>
      <c r="BD1134" s="2" t="s">
        <v>2267</v>
      </c>
      <c r="BE1134" s="2" t="s">
        <v>895</v>
      </c>
      <c r="BF1134" s="24">
        <v>10</v>
      </c>
      <c r="BI1134" s="24">
        <v>0</v>
      </c>
      <c r="BJ1134" s="2" t="s">
        <v>2269</v>
      </c>
      <c r="BL1134" s="24">
        <v>0</v>
      </c>
      <c r="BO1134" s="2" t="s">
        <v>2279</v>
      </c>
      <c r="BP1134" s="2" t="s">
        <v>338</v>
      </c>
      <c r="BQ1134" s="24">
        <v>23.602116809999998</v>
      </c>
      <c r="BY1134" s="2" t="s">
        <v>2308</v>
      </c>
      <c r="BZ1134" s="2" t="s">
        <v>1390</v>
      </c>
      <c r="CA1134" s="24">
        <v>1.375197413</v>
      </c>
      <c r="CD1134" s="2" t="s">
        <v>2305</v>
      </c>
      <c r="CF1134" s="24">
        <v>0</v>
      </c>
    </row>
    <row r="1135" spans="1:85" x14ac:dyDescent="0.15">
      <c r="A1135" s="2" t="s">
        <v>1921</v>
      </c>
      <c r="B1135" s="2" t="s">
        <v>2264</v>
      </c>
      <c r="C1135" s="2" t="s">
        <v>66</v>
      </c>
      <c r="E1135" s="2" t="s">
        <v>67</v>
      </c>
      <c r="F1135" s="2" t="s">
        <v>56</v>
      </c>
      <c r="G1135" s="2" t="s">
        <v>224</v>
      </c>
      <c r="H1135" s="1">
        <v>44543.499305555553</v>
      </c>
      <c r="I1135" s="2" t="s">
        <v>155</v>
      </c>
      <c r="J1135" s="2" t="s">
        <v>1936</v>
      </c>
      <c r="K1135" s="2" t="s">
        <v>1923</v>
      </c>
      <c r="L1135" s="2" t="s">
        <v>62</v>
      </c>
      <c r="M1135" s="2" t="s">
        <v>1917</v>
      </c>
      <c r="N1135" s="27">
        <v>0.35936969699999999</v>
      </c>
      <c r="O1135" s="27">
        <v>0.38099628400000002</v>
      </c>
      <c r="P1135">
        <v>0.01</v>
      </c>
      <c r="Q1135">
        <v>5.0000000000000001E-3</v>
      </c>
      <c r="R1135">
        <v>121.2454594</v>
      </c>
      <c r="S1135">
        <v>-1.4729697E-2</v>
      </c>
      <c r="T1135">
        <v>-2.5936284E-2</v>
      </c>
      <c r="AB1135">
        <v>0</v>
      </c>
      <c r="AC1135">
        <v>0</v>
      </c>
      <c r="AD1135" s="2" t="s">
        <v>1903</v>
      </c>
      <c r="AO1135" t="s">
        <v>64</v>
      </c>
      <c r="AP1135" s="12" t="s">
        <v>64</v>
      </c>
      <c r="AU1135" s="2" t="s">
        <v>2265</v>
      </c>
      <c r="AV1135" s="2" t="s">
        <v>1105</v>
      </c>
      <c r="AW1135" s="24">
        <v>100</v>
      </c>
      <c r="AX1135" s="2" t="s">
        <v>2266</v>
      </c>
      <c r="AY1135" s="2" t="s">
        <v>1105</v>
      </c>
      <c r="AZ1135" s="24">
        <v>100</v>
      </c>
      <c r="BD1135" s="2" t="s">
        <v>2267</v>
      </c>
      <c r="BE1135" s="2" t="s">
        <v>895</v>
      </c>
      <c r="BF1135" s="24">
        <v>10</v>
      </c>
      <c r="BI1135" s="24">
        <v>0</v>
      </c>
      <c r="BJ1135" s="2" t="s">
        <v>2269</v>
      </c>
      <c r="BL1135" s="24">
        <v>0</v>
      </c>
      <c r="BO1135" s="2" t="s">
        <v>2279</v>
      </c>
      <c r="BP1135" s="2" t="s">
        <v>338</v>
      </c>
      <c r="BQ1135" s="24">
        <v>26.192825760000002</v>
      </c>
      <c r="BY1135" s="2" t="s">
        <v>2308</v>
      </c>
      <c r="BZ1135" s="2" t="s">
        <v>1390</v>
      </c>
      <c r="CA1135" s="24">
        <v>1.4071742350000001</v>
      </c>
      <c r="CD1135" s="2" t="s">
        <v>2305</v>
      </c>
      <c r="CF1135" s="24">
        <v>0</v>
      </c>
    </row>
    <row r="1136" spans="1:85" x14ac:dyDescent="0.15">
      <c r="A1136" s="2" t="s">
        <v>1868</v>
      </c>
      <c r="B1136" s="2" t="s">
        <v>2264</v>
      </c>
      <c r="C1136" s="2" t="s">
        <v>66</v>
      </c>
      <c r="E1136" s="2" t="s">
        <v>55</v>
      </c>
      <c r="F1136" s="2" t="s">
        <v>56</v>
      </c>
      <c r="G1136" s="2" t="s">
        <v>130</v>
      </c>
      <c r="H1136" s="1">
        <v>44543.538888888892</v>
      </c>
      <c r="I1136" s="2" t="s">
        <v>155</v>
      </c>
      <c r="J1136" s="2" t="s">
        <v>1937</v>
      </c>
      <c r="K1136" s="2" t="s">
        <v>1870</v>
      </c>
      <c r="L1136" s="2" t="s">
        <v>62</v>
      </c>
      <c r="M1136" s="2" t="s">
        <v>1871</v>
      </c>
      <c r="N1136" s="27">
        <v>0.47206999999999999</v>
      </c>
      <c r="O1136" s="27">
        <v>0.44318999999999997</v>
      </c>
      <c r="P1136">
        <v>0.01</v>
      </c>
      <c r="Q1136">
        <v>5.0000000000000001E-3</v>
      </c>
      <c r="R1136">
        <v>152.67761179999999</v>
      </c>
      <c r="S1136">
        <v>-3.8199999999999998E-2</v>
      </c>
      <c r="T1136">
        <v>-0.04</v>
      </c>
      <c r="U1136" s="27">
        <v>0.45160099999999997</v>
      </c>
      <c r="V1136" s="27">
        <v>0.42669200000000002</v>
      </c>
      <c r="W1136">
        <v>0.01</v>
      </c>
      <c r="X1136">
        <v>5.0000000000000001E-3</v>
      </c>
      <c r="Y1136" s="21">
        <v>74.278449359999996</v>
      </c>
      <c r="AB1136">
        <v>0</v>
      </c>
      <c r="AC1136">
        <v>0</v>
      </c>
      <c r="AD1136" s="2" t="s">
        <v>1385</v>
      </c>
      <c r="AH1136" s="27">
        <v>1.67E-3</v>
      </c>
      <c r="AI1136" s="27">
        <v>9.3999999999999997E-4</v>
      </c>
      <c r="AJ1136" s="27">
        <v>-7.3999999999999999E-4</v>
      </c>
      <c r="AK1136" s="27">
        <v>4.5599999999999998E-3</v>
      </c>
      <c r="AL1136" s="21">
        <v>12.7</v>
      </c>
      <c r="AO1136" t="s">
        <v>64</v>
      </c>
      <c r="AP1136" s="12" t="s">
        <v>64</v>
      </c>
      <c r="AU1136" s="2" t="s">
        <v>2265</v>
      </c>
      <c r="AV1136" s="2" t="s">
        <v>1105</v>
      </c>
      <c r="AW1136" s="24">
        <v>100</v>
      </c>
      <c r="AX1136" s="2" t="s">
        <v>2266</v>
      </c>
      <c r="AY1136" s="2" t="s">
        <v>1105</v>
      </c>
      <c r="AZ1136" s="24">
        <v>100</v>
      </c>
      <c r="BD1136" s="2" t="s">
        <v>2267</v>
      </c>
      <c r="BE1136" s="2" t="s">
        <v>895</v>
      </c>
      <c r="BF1136" s="24">
        <v>10</v>
      </c>
      <c r="BI1136" s="24">
        <v>0</v>
      </c>
      <c r="BJ1136" s="2" t="s">
        <v>2283</v>
      </c>
      <c r="BK1136" s="2" t="s">
        <v>101</v>
      </c>
      <c r="BL1136" s="24">
        <v>6.1857305900000004</v>
      </c>
      <c r="BO1136" s="2" t="s">
        <v>2268</v>
      </c>
      <c r="BP1136" s="2" t="s">
        <v>1511</v>
      </c>
      <c r="BQ1136" s="24">
        <v>96.914543219999999</v>
      </c>
      <c r="BY1136" s="2" t="s">
        <v>2284</v>
      </c>
      <c r="BZ1136" s="2" t="s">
        <v>1387</v>
      </c>
      <c r="CA1136" s="24">
        <v>1.3315305930000001</v>
      </c>
      <c r="CD1136" s="2" t="s">
        <v>2285</v>
      </c>
      <c r="CE1136" s="2" t="s">
        <v>101</v>
      </c>
      <c r="CF1136" s="24">
        <v>6.0678287060000002</v>
      </c>
    </row>
    <row r="1137" spans="1:85" x14ac:dyDescent="0.15">
      <c r="A1137" s="2" t="s">
        <v>924</v>
      </c>
      <c r="B1137" s="2" t="s">
        <v>2264</v>
      </c>
      <c r="C1137" s="2" t="s">
        <v>54</v>
      </c>
      <c r="E1137" s="2" t="s">
        <v>55</v>
      </c>
      <c r="F1137" s="2" t="s">
        <v>56</v>
      </c>
      <c r="G1137" s="2" t="s">
        <v>130</v>
      </c>
      <c r="H1137" s="1">
        <v>44543.591666666667</v>
      </c>
      <c r="I1137" s="2" t="s">
        <v>155</v>
      </c>
      <c r="J1137" s="2" t="s">
        <v>1938</v>
      </c>
      <c r="K1137" s="2" t="s">
        <v>1899</v>
      </c>
      <c r="L1137" s="2" t="s">
        <v>62</v>
      </c>
      <c r="M1137" s="2" t="s">
        <v>924</v>
      </c>
      <c r="N1137" s="27">
        <v>0.49565999999999999</v>
      </c>
      <c r="O1137" s="27">
        <v>0.44123000000000001</v>
      </c>
      <c r="P1137">
        <v>0.01</v>
      </c>
      <c r="Q1137">
        <v>5.0000000000000001E-3</v>
      </c>
      <c r="R1137">
        <v>158.8737457</v>
      </c>
      <c r="S1137">
        <v>-3.7999999999999999E-2</v>
      </c>
      <c r="T1137">
        <v>-3.1399999999999997E-2</v>
      </c>
      <c r="U1137" s="27">
        <v>0.47655999999999998</v>
      </c>
      <c r="V1137" s="27">
        <v>0.42867699999999997</v>
      </c>
      <c r="W1137">
        <v>0.01</v>
      </c>
      <c r="X1137">
        <v>5.0000000000000001E-3</v>
      </c>
      <c r="Y1137" s="21">
        <v>66.337053659999995</v>
      </c>
      <c r="AB1137">
        <v>0</v>
      </c>
      <c r="AC1137">
        <v>0</v>
      </c>
      <c r="AD1137" s="2" t="s">
        <v>1385</v>
      </c>
      <c r="AH1137" s="27">
        <v>3.3E-3</v>
      </c>
      <c r="AI1137" s="27">
        <v>1.31E-3</v>
      </c>
      <c r="AJ1137" s="27">
        <v>-1.6900000000000001E-3</v>
      </c>
      <c r="AK1137" s="27">
        <v>4.3E-3</v>
      </c>
      <c r="AL1137" s="21">
        <v>6.3</v>
      </c>
      <c r="AO1137" t="s">
        <v>64</v>
      </c>
      <c r="AP1137" s="12" t="s">
        <v>64</v>
      </c>
      <c r="AU1137" s="2" t="s">
        <v>2265</v>
      </c>
      <c r="AV1137" s="2" t="s">
        <v>1105</v>
      </c>
      <c r="AW1137" s="24">
        <v>100</v>
      </c>
      <c r="AX1137" s="2" t="s">
        <v>2266</v>
      </c>
      <c r="AY1137" s="2" t="s">
        <v>1105</v>
      </c>
      <c r="AZ1137" s="24">
        <v>100</v>
      </c>
      <c r="BD1137" s="2" t="s">
        <v>2267</v>
      </c>
      <c r="BE1137" s="2" t="s">
        <v>895</v>
      </c>
      <c r="BF1137" s="24">
        <v>10</v>
      </c>
      <c r="BI1137" s="24">
        <v>0</v>
      </c>
      <c r="BJ1137" s="2" t="s">
        <v>2268</v>
      </c>
      <c r="BK1137" s="2" t="s">
        <v>1511</v>
      </c>
      <c r="BL1137" s="24">
        <v>72.118911740000001</v>
      </c>
      <c r="BO1137" s="2" t="s">
        <v>2269</v>
      </c>
      <c r="BP1137" s="2" t="s">
        <v>161</v>
      </c>
      <c r="BQ1137" s="24">
        <v>33.998854010000002</v>
      </c>
      <c r="BY1137" s="2" t="s">
        <v>2270</v>
      </c>
      <c r="BZ1137" s="2" t="s">
        <v>1719</v>
      </c>
      <c r="CA1137" s="24">
        <v>3.016026552</v>
      </c>
      <c r="CD1137" s="2" t="s">
        <v>2271</v>
      </c>
      <c r="CE1137" s="2" t="s">
        <v>1720</v>
      </c>
      <c r="CF1137" s="24">
        <v>1.6236467400000001</v>
      </c>
    </row>
    <row r="1138" spans="1:85" x14ac:dyDescent="0.15">
      <c r="A1138" s="2" t="s">
        <v>1799</v>
      </c>
      <c r="B1138" s="2" t="s">
        <v>2264</v>
      </c>
      <c r="C1138" s="2" t="s">
        <v>78</v>
      </c>
      <c r="E1138" s="2" t="s">
        <v>67</v>
      </c>
      <c r="F1138" s="2" t="s">
        <v>56</v>
      </c>
      <c r="G1138" s="2" t="s">
        <v>224</v>
      </c>
      <c r="H1138" s="1">
        <v>44543.598611111112</v>
      </c>
      <c r="I1138" s="2" t="s">
        <v>155</v>
      </c>
      <c r="J1138" s="2" t="s">
        <v>1939</v>
      </c>
      <c r="K1138" s="2" t="s">
        <v>1905</v>
      </c>
      <c r="L1138" s="2" t="s">
        <v>62</v>
      </c>
      <c r="M1138" s="2" t="s">
        <v>1799</v>
      </c>
      <c r="N1138" s="27">
        <v>0.39398472299999998</v>
      </c>
      <c r="O1138" s="27">
        <v>0.40743882100000001</v>
      </c>
      <c r="P1138">
        <v>0.01</v>
      </c>
      <c r="Q1138">
        <v>5.0000000000000001E-3</v>
      </c>
      <c r="R1138">
        <v>128.55927639999999</v>
      </c>
      <c r="S1138">
        <v>-1.2214723E-2</v>
      </c>
      <c r="T1138">
        <v>-2.7848820999999999E-2</v>
      </c>
      <c r="AB1138">
        <v>0</v>
      </c>
      <c r="AC1138">
        <v>0</v>
      </c>
      <c r="AD1138" s="2" t="s">
        <v>1903</v>
      </c>
      <c r="AO1138" t="s">
        <v>64</v>
      </c>
      <c r="AP1138" s="12" t="s">
        <v>64</v>
      </c>
      <c r="AU1138" s="2" t="s">
        <v>2265</v>
      </c>
      <c r="AV1138" s="2" t="s">
        <v>1105</v>
      </c>
      <c r="AW1138" s="24">
        <v>100</v>
      </c>
      <c r="AX1138" s="2" t="s">
        <v>2266</v>
      </c>
      <c r="AY1138" s="2" t="s">
        <v>1105</v>
      </c>
      <c r="AZ1138" s="24">
        <v>100</v>
      </c>
      <c r="BD1138" s="2" t="s">
        <v>2267</v>
      </c>
      <c r="BE1138" s="2" t="s">
        <v>895</v>
      </c>
      <c r="BF1138" s="24">
        <v>10</v>
      </c>
      <c r="BI1138" s="24">
        <v>0</v>
      </c>
      <c r="BJ1138" s="2" t="s">
        <v>2268</v>
      </c>
      <c r="BK1138" s="2" t="s">
        <v>1511</v>
      </c>
      <c r="BL1138" s="24">
        <v>68.435665069999999</v>
      </c>
      <c r="BO1138" s="2" t="s">
        <v>2269</v>
      </c>
      <c r="BQ1138" s="24">
        <v>0</v>
      </c>
      <c r="BY1138" s="2" t="s">
        <v>2270</v>
      </c>
      <c r="BZ1138" s="2" t="s">
        <v>1719</v>
      </c>
      <c r="CA1138" s="24">
        <v>1.7680996550000001</v>
      </c>
      <c r="CD1138" s="2" t="s">
        <v>2271</v>
      </c>
      <c r="CE1138" s="2" t="s">
        <v>1720</v>
      </c>
      <c r="CF1138" s="24">
        <v>0.19623527599999999</v>
      </c>
    </row>
    <row r="1139" spans="1:85" x14ac:dyDescent="0.15">
      <c r="A1139" s="2" t="s">
        <v>1890</v>
      </c>
      <c r="B1139" s="2" t="s">
        <v>2264</v>
      </c>
      <c r="C1139" s="2" t="s">
        <v>204</v>
      </c>
      <c r="E1139" s="2" t="s">
        <v>55</v>
      </c>
      <c r="F1139" s="2" t="s">
        <v>56</v>
      </c>
      <c r="G1139" s="2" t="s">
        <v>130</v>
      </c>
      <c r="H1139" s="1">
        <v>44543.621527777781</v>
      </c>
      <c r="I1139" s="2" t="s">
        <v>155</v>
      </c>
      <c r="J1139" s="2" t="s">
        <v>1940</v>
      </c>
      <c r="K1139" s="2" t="s">
        <v>1892</v>
      </c>
      <c r="L1139" s="2" t="s">
        <v>62</v>
      </c>
      <c r="M1139" s="2" t="s">
        <v>1652</v>
      </c>
      <c r="N1139" s="27">
        <v>0.47206999999999999</v>
      </c>
      <c r="O1139" s="27">
        <v>0.44368999999999997</v>
      </c>
      <c r="P1139">
        <v>0.01</v>
      </c>
      <c r="Q1139">
        <v>5.0000000000000001E-3</v>
      </c>
      <c r="R1139">
        <v>151.1313241</v>
      </c>
      <c r="S1139">
        <v>-3.8199999999999998E-2</v>
      </c>
      <c r="T1139">
        <v>-4.0500000000000001E-2</v>
      </c>
      <c r="U1139" s="27">
        <v>0.44903999999999999</v>
      </c>
      <c r="V1139" s="27">
        <v>0.42652000000000001</v>
      </c>
      <c r="W1139">
        <v>0.01</v>
      </c>
      <c r="X1139">
        <v>5.0000000000000001E-3</v>
      </c>
      <c r="Y1139" s="21">
        <v>74.255269859999999</v>
      </c>
      <c r="AB1139">
        <v>0</v>
      </c>
      <c r="AC1139">
        <v>0</v>
      </c>
      <c r="AD1139" s="2" t="s">
        <v>1385</v>
      </c>
      <c r="AH1139" s="27">
        <v>6.9999999999999999E-4</v>
      </c>
      <c r="AI1139" s="27">
        <v>3.6999999999999999E-4</v>
      </c>
      <c r="AJ1139" s="27">
        <v>-1.47E-3</v>
      </c>
      <c r="AK1139" s="27">
        <v>4.2199999999999998E-3</v>
      </c>
      <c r="AL1139" s="21">
        <v>35</v>
      </c>
      <c r="AO1139" t="s">
        <v>64</v>
      </c>
      <c r="AP1139" s="12" t="s">
        <v>64</v>
      </c>
      <c r="AU1139" s="2" t="s">
        <v>2265</v>
      </c>
      <c r="AV1139" s="2" t="s">
        <v>1105</v>
      </c>
      <c r="AW1139" s="24">
        <v>100</v>
      </c>
      <c r="AX1139" s="2" t="s">
        <v>2266</v>
      </c>
      <c r="AY1139" s="2" t="s">
        <v>1105</v>
      </c>
      <c r="AZ1139" s="24">
        <v>100</v>
      </c>
      <c r="BD1139" s="2" t="s">
        <v>2267</v>
      </c>
      <c r="BE1139" s="2" t="s">
        <v>895</v>
      </c>
      <c r="BF1139" s="24">
        <v>10</v>
      </c>
      <c r="BI1139" s="24">
        <v>0</v>
      </c>
      <c r="BJ1139" s="2" t="s">
        <v>2283</v>
      </c>
      <c r="BK1139" s="2" t="s">
        <v>101</v>
      </c>
      <c r="BL1139" s="24">
        <v>6.5123246860000004</v>
      </c>
      <c r="BO1139" s="2" t="s">
        <v>2268</v>
      </c>
      <c r="BP1139" s="2" t="s">
        <v>1511</v>
      </c>
      <c r="BQ1139" s="24">
        <v>102.02707530000001</v>
      </c>
      <c r="BY1139" s="2" t="s">
        <v>2284</v>
      </c>
      <c r="BZ1139" s="2" t="s">
        <v>1387</v>
      </c>
      <c r="CA1139" s="24">
        <v>3.8224200000000002</v>
      </c>
      <c r="CD1139" s="2" t="s">
        <v>2285</v>
      </c>
      <c r="CE1139" s="2" t="s">
        <v>101</v>
      </c>
      <c r="CF1139" s="24">
        <v>1.63818</v>
      </c>
    </row>
    <row r="1140" spans="1:85" x14ac:dyDescent="0.15">
      <c r="A1140" s="2" t="s">
        <v>1893</v>
      </c>
      <c r="B1140" s="2" t="s">
        <v>2264</v>
      </c>
      <c r="C1140" s="2" t="s">
        <v>204</v>
      </c>
      <c r="E1140" s="2" t="s">
        <v>67</v>
      </c>
      <c r="F1140" s="2" t="s">
        <v>56</v>
      </c>
      <c r="G1140" s="2" t="s">
        <v>224</v>
      </c>
      <c r="H1140" s="1">
        <v>44543.647222222222</v>
      </c>
      <c r="I1140" s="2" t="s">
        <v>155</v>
      </c>
      <c r="J1140" s="2" t="s">
        <v>1941</v>
      </c>
      <c r="K1140" s="2" t="s">
        <v>1895</v>
      </c>
      <c r="L1140" s="2" t="s">
        <v>62</v>
      </c>
      <c r="M1140" s="2" t="s">
        <v>1782</v>
      </c>
      <c r="N1140" s="27">
        <v>0.46689315799999997</v>
      </c>
      <c r="O1140" s="27">
        <v>0.43678194100000001</v>
      </c>
      <c r="P1140">
        <v>0.01</v>
      </c>
      <c r="Q1140">
        <v>5.0000000000000001E-3</v>
      </c>
      <c r="R1140">
        <v>145.46359670000001</v>
      </c>
      <c r="S1140">
        <v>-3.3023157999999997E-2</v>
      </c>
      <c r="T1140">
        <v>-3.3591941E-2</v>
      </c>
      <c r="AB1140">
        <v>0</v>
      </c>
      <c r="AC1140">
        <v>0</v>
      </c>
      <c r="AD1140" s="2" t="s">
        <v>1385</v>
      </c>
      <c r="AF1140" s="2" t="s">
        <v>2300</v>
      </c>
      <c r="AO1140" t="s">
        <v>64</v>
      </c>
      <c r="AP1140" s="12" t="s">
        <v>64</v>
      </c>
      <c r="AU1140" s="2" t="s">
        <v>2265</v>
      </c>
      <c r="AV1140" s="2" t="s">
        <v>1105</v>
      </c>
      <c r="AW1140" s="24">
        <v>100</v>
      </c>
      <c r="AX1140" s="2" t="s">
        <v>2266</v>
      </c>
      <c r="AY1140" s="2" t="s">
        <v>1105</v>
      </c>
      <c r="AZ1140" s="24">
        <v>100</v>
      </c>
      <c r="BD1140" s="2" t="s">
        <v>2267</v>
      </c>
      <c r="BE1140" s="2" t="s">
        <v>895</v>
      </c>
      <c r="BF1140" s="24">
        <v>10</v>
      </c>
      <c r="BI1140" s="24">
        <v>0</v>
      </c>
      <c r="BJ1140" s="2" t="s">
        <v>2268</v>
      </c>
      <c r="BK1140" s="2" t="s">
        <v>1511</v>
      </c>
      <c r="BL1140" s="24">
        <v>89.879328000000001</v>
      </c>
      <c r="BO1140" s="2" t="s">
        <v>2269</v>
      </c>
      <c r="BP1140" s="2" t="s">
        <v>161</v>
      </c>
      <c r="BQ1140" s="24">
        <v>22.469832</v>
      </c>
      <c r="BY1140" s="2" t="s">
        <v>2270</v>
      </c>
      <c r="BZ1140" s="2" t="s">
        <v>1719</v>
      </c>
      <c r="CA1140" s="24">
        <v>2.9329996619999998</v>
      </c>
      <c r="CD1140" s="2" t="s">
        <v>2271</v>
      </c>
      <c r="CE1140" s="2" t="s">
        <v>1720</v>
      </c>
      <c r="CF1140" s="24">
        <v>0.51784033799999996</v>
      </c>
    </row>
    <row r="1141" spans="1:85" x14ac:dyDescent="0.15">
      <c r="A1141" s="2" t="s">
        <v>1893</v>
      </c>
      <c r="B1141" s="2" t="s">
        <v>2264</v>
      </c>
      <c r="C1141" s="2" t="s">
        <v>204</v>
      </c>
      <c r="E1141" s="2" t="s">
        <v>67</v>
      </c>
      <c r="F1141" s="2" t="s">
        <v>56</v>
      </c>
      <c r="G1141" s="2" t="s">
        <v>224</v>
      </c>
      <c r="H1141" s="1">
        <v>44543.648611111108</v>
      </c>
      <c r="I1141" s="2" t="s">
        <v>155</v>
      </c>
      <c r="J1141" s="2" t="s">
        <v>1942</v>
      </c>
      <c r="K1141" s="2" t="s">
        <v>1895</v>
      </c>
      <c r="L1141" s="2" t="s">
        <v>62</v>
      </c>
      <c r="M1141" s="2" t="s">
        <v>1782</v>
      </c>
      <c r="N1141" s="27">
        <v>0.46689315799999997</v>
      </c>
      <c r="O1141" s="27">
        <v>0.43678194100000001</v>
      </c>
      <c r="P1141">
        <v>0.01</v>
      </c>
      <c r="Q1141">
        <v>5.0000000000000001E-3</v>
      </c>
      <c r="R1141">
        <v>145.46359670000001</v>
      </c>
      <c r="S1141">
        <v>-3.3023157999999997E-2</v>
      </c>
      <c r="T1141">
        <v>-3.3591941E-2</v>
      </c>
      <c r="U1141" s="27">
        <v>0.45255315800000001</v>
      </c>
      <c r="V1141" s="27">
        <v>0.42138194099999998</v>
      </c>
      <c r="W1141">
        <v>0.01</v>
      </c>
      <c r="X1141">
        <v>5.0000000000000001E-3</v>
      </c>
      <c r="Y1141" s="21">
        <v>74.250755900000001</v>
      </c>
      <c r="AB1141">
        <v>0</v>
      </c>
      <c r="AC1141">
        <v>0</v>
      </c>
      <c r="AD1141" s="2" t="s">
        <v>1385</v>
      </c>
      <c r="AH1141" s="27">
        <v>6.3000000000000003E-4</v>
      </c>
      <c r="AI1141" s="27">
        <v>4.2000000000000002E-4</v>
      </c>
      <c r="AJ1141" s="27">
        <v>-2.0400000000000001E-3</v>
      </c>
      <c r="AK1141" s="27">
        <v>4.4799999999999996E-3</v>
      </c>
      <c r="AL1141" s="21">
        <v>26</v>
      </c>
      <c r="AO1141" t="s">
        <v>64</v>
      </c>
      <c r="AP1141" s="12" t="s">
        <v>64</v>
      </c>
      <c r="AU1141" s="2" t="s">
        <v>2265</v>
      </c>
      <c r="AV1141" s="2" t="s">
        <v>1105</v>
      </c>
      <c r="AW1141" s="24">
        <v>100</v>
      </c>
      <c r="AX1141" s="2" t="s">
        <v>2266</v>
      </c>
      <c r="AY1141" s="2" t="s">
        <v>1105</v>
      </c>
      <c r="AZ1141" s="24">
        <v>100</v>
      </c>
      <c r="BD1141" s="2" t="s">
        <v>2267</v>
      </c>
      <c r="BE1141" s="2" t="s">
        <v>895</v>
      </c>
      <c r="BF1141" s="24">
        <v>10</v>
      </c>
      <c r="BI1141" s="24">
        <v>0</v>
      </c>
      <c r="BJ1141" s="2" t="s">
        <v>2268</v>
      </c>
      <c r="BK1141" s="2" t="s">
        <v>1511</v>
      </c>
      <c r="BL1141" s="24">
        <v>89.879328000000001</v>
      </c>
      <c r="BO1141" s="2" t="s">
        <v>2269</v>
      </c>
      <c r="BP1141" s="2" t="s">
        <v>161</v>
      </c>
      <c r="BQ1141" s="24">
        <v>22.469832</v>
      </c>
      <c r="BY1141" s="2" t="s">
        <v>2270</v>
      </c>
      <c r="BZ1141" s="2" t="s">
        <v>1719</v>
      </c>
      <c r="CA1141" s="24">
        <v>2.9329996619999998</v>
      </c>
      <c r="CD1141" s="2" t="s">
        <v>2271</v>
      </c>
      <c r="CE1141" s="2" t="s">
        <v>1720</v>
      </c>
      <c r="CF1141" s="24">
        <v>0.51784033799999996</v>
      </c>
    </row>
    <row r="1142" spans="1:85" x14ac:dyDescent="0.15">
      <c r="A1142" s="2" t="s">
        <v>1761</v>
      </c>
      <c r="B1142" s="2" t="s">
        <v>2264</v>
      </c>
      <c r="C1142" s="2" t="s">
        <v>78</v>
      </c>
      <c r="E1142" s="2" t="s">
        <v>67</v>
      </c>
      <c r="F1142" s="2" t="s">
        <v>56</v>
      </c>
      <c r="G1142" s="2" t="s">
        <v>224</v>
      </c>
      <c r="H1142" s="1">
        <v>44543.65347222222</v>
      </c>
      <c r="I1142" s="2" t="s">
        <v>155</v>
      </c>
      <c r="J1142" s="2" t="s">
        <v>1943</v>
      </c>
      <c r="K1142" s="2" t="s">
        <v>1763</v>
      </c>
      <c r="L1142" s="2" t="s">
        <v>62</v>
      </c>
      <c r="M1142" s="2" t="s">
        <v>1761</v>
      </c>
      <c r="N1142" s="27">
        <v>0.319305277</v>
      </c>
      <c r="O1142" s="27">
        <v>0.34951120600000002</v>
      </c>
      <c r="P1142">
        <v>0.01</v>
      </c>
      <c r="Q1142">
        <v>5.0000000000000001E-3</v>
      </c>
      <c r="R1142">
        <v>118.12913949999999</v>
      </c>
      <c r="S1142">
        <v>-7.0052769999999999E-3</v>
      </c>
      <c r="T1142">
        <v>-2.1211206E-2</v>
      </c>
      <c r="U1142" s="27">
        <v>0.31032527700000001</v>
      </c>
      <c r="V1142" s="27">
        <v>0.33042120600000002</v>
      </c>
      <c r="W1142">
        <v>0.01</v>
      </c>
      <c r="X1142">
        <v>5.0000000000000001E-3</v>
      </c>
      <c r="Y1142" s="21">
        <v>63.217987110000003</v>
      </c>
      <c r="AB1142">
        <v>0</v>
      </c>
      <c r="AC1142">
        <v>0</v>
      </c>
      <c r="AD1142" s="2" t="s">
        <v>1385</v>
      </c>
      <c r="AH1142" s="27">
        <v>1.2700000000000001E-3</v>
      </c>
      <c r="AI1142" s="27">
        <v>2.5500000000000002E-3</v>
      </c>
      <c r="AJ1142" s="27">
        <v>1.3600000000000001E-3</v>
      </c>
      <c r="AK1142" s="27">
        <v>3.79E-3</v>
      </c>
      <c r="AL1142" s="21">
        <v>6</v>
      </c>
      <c r="AO1142" t="s">
        <v>64</v>
      </c>
      <c r="AP1142" s="12" t="s">
        <v>64</v>
      </c>
      <c r="AU1142" s="2" t="s">
        <v>2265</v>
      </c>
      <c r="AV1142" s="2" t="s">
        <v>1105</v>
      </c>
      <c r="AW1142" s="24">
        <v>100</v>
      </c>
      <c r="AX1142" s="2" t="s">
        <v>2266</v>
      </c>
      <c r="AY1142" s="2" t="s">
        <v>1105</v>
      </c>
      <c r="AZ1142" s="24">
        <v>100</v>
      </c>
      <c r="BD1142" s="2" t="s">
        <v>2267</v>
      </c>
      <c r="BE1142" s="2" t="s">
        <v>895</v>
      </c>
      <c r="BF1142" s="24">
        <v>10</v>
      </c>
      <c r="BI1142" s="24">
        <v>0</v>
      </c>
      <c r="BJ1142" s="2" t="s">
        <v>2268</v>
      </c>
      <c r="BK1142" s="2" t="s">
        <v>1511</v>
      </c>
      <c r="BL1142" s="24">
        <v>38.309699999999999</v>
      </c>
      <c r="BO1142" s="2" t="s">
        <v>2269</v>
      </c>
      <c r="BQ1142" s="24">
        <v>0</v>
      </c>
      <c r="BY1142" s="2" t="s">
        <v>2270</v>
      </c>
      <c r="BZ1142" s="2" t="s">
        <v>1719</v>
      </c>
      <c r="CA1142" s="24">
        <v>0.41417999999999999</v>
      </c>
      <c r="CD1142" s="2" t="s">
        <v>2271</v>
      </c>
      <c r="CE1142" s="2" t="s">
        <v>1720</v>
      </c>
      <c r="CF1142" s="24">
        <v>0.27611999999999998</v>
      </c>
    </row>
    <row r="1143" spans="1:85" x14ac:dyDescent="0.15">
      <c r="A1143" s="2" t="s">
        <v>1873</v>
      </c>
      <c r="B1143" s="2" t="s">
        <v>2264</v>
      </c>
      <c r="C1143" s="2" t="s">
        <v>78</v>
      </c>
      <c r="E1143" s="2" t="s">
        <v>67</v>
      </c>
      <c r="F1143" s="2" t="s">
        <v>56</v>
      </c>
      <c r="G1143" s="2" t="s">
        <v>224</v>
      </c>
      <c r="H1143" s="1">
        <v>44543.659722222219</v>
      </c>
      <c r="I1143" s="2" t="s">
        <v>155</v>
      </c>
      <c r="J1143" s="2" t="s">
        <v>1944</v>
      </c>
      <c r="K1143" s="2" t="s">
        <v>1875</v>
      </c>
      <c r="L1143" s="2" t="s">
        <v>62</v>
      </c>
      <c r="M1143" s="2" t="s">
        <v>1421</v>
      </c>
      <c r="N1143" s="27">
        <v>0.39951106600000003</v>
      </c>
      <c r="O1143" s="27">
        <v>0.41687590800000002</v>
      </c>
      <c r="P1143">
        <v>0.01</v>
      </c>
      <c r="Q1143">
        <v>5.0000000000000001E-3</v>
      </c>
      <c r="R1143">
        <v>129.398796</v>
      </c>
      <c r="S1143">
        <v>-1.7741066E-2</v>
      </c>
      <c r="T1143">
        <v>-3.7285908E-2</v>
      </c>
      <c r="AB1143">
        <v>0</v>
      </c>
      <c r="AC1143">
        <v>0</v>
      </c>
      <c r="AD1143" s="2" t="s">
        <v>1385</v>
      </c>
      <c r="AO1143" t="s">
        <v>64</v>
      </c>
      <c r="AP1143" s="12" t="s">
        <v>64</v>
      </c>
      <c r="AU1143" s="2" t="s">
        <v>2265</v>
      </c>
      <c r="AV1143" s="2" t="s">
        <v>1105</v>
      </c>
      <c r="AW1143" s="24">
        <v>100</v>
      </c>
      <c r="AX1143" s="2" t="s">
        <v>2266</v>
      </c>
      <c r="AY1143" s="2" t="s">
        <v>1105</v>
      </c>
      <c r="AZ1143" s="24">
        <v>100</v>
      </c>
      <c r="BD1143" s="2" t="s">
        <v>2267</v>
      </c>
      <c r="BE1143" s="2" t="s">
        <v>895</v>
      </c>
      <c r="BF1143" s="24">
        <v>10</v>
      </c>
      <c r="BI1143" s="24">
        <v>0</v>
      </c>
      <c r="BJ1143" s="2" t="s">
        <v>2268</v>
      </c>
      <c r="BK1143" s="2" t="s">
        <v>1511</v>
      </c>
      <c r="BL1143" s="24">
        <v>71.384640000000005</v>
      </c>
      <c r="BO1143" s="2" t="s">
        <v>2269</v>
      </c>
      <c r="BQ1143" s="24">
        <v>0</v>
      </c>
      <c r="BY1143" s="2" t="s">
        <v>2270</v>
      </c>
      <c r="BZ1143" s="2" t="s">
        <v>1719</v>
      </c>
      <c r="CA1143" s="24">
        <v>1.2707520000000001</v>
      </c>
      <c r="CD1143" s="2" t="s">
        <v>2271</v>
      </c>
      <c r="CE1143" s="2" t="s">
        <v>1720</v>
      </c>
      <c r="CF1143" s="24">
        <v>0.54460799999999998</v>
      </c>
    </row>
    <row r="1144" spans="1:85" x14ac:dyDescent="0.15">
      <c r="A1144" s="2" t="s">
        <v>1859</v>
      </c>
      <c r="B1144" s="2" t="s">
        <v>2264</v>
      </c>
      <c r="C1144" s="2" t="s">
        <v>204</v>
      </c>
      <c r="E1144" s="2" t="s">
        <v>67</v>
      </c>
      <c r="F1144" s="2" t="s">
        <v>56</v>
      </c>
      <c r="G1144" s="2" t="s">
        <v>224</v>
      </c>
      <c r="H1144" s="1">
        <v>44543.661805555559</v>
      </c>
      <c r="I1144" s="2" t="s">
        <v>155</v>
      </c>
      <c r="J1144" s="2" t="s">
        <v>1945</v>
      </c>
      <c r="K1144" s="2" t="s">
        <v>1861</v>
      </c>
      <c r="L1144" s="2" t="s">
        <v>62</v>
      </c>
      <c r="M1144" s="2" t="s">
        <v>1862</v>
      </c>
      <c r="N1144" s="27">
        <v>0.49225999999999998</v>
      </c>
      <c r="O1144" s="27">
        <v>0.44102999999999998</v>
      </c>
      <c r="P1144">
        <v>0.01</v>
      </c>
      <c r="Q1144">
        <v>5.0000000000000001E-3</v>
      </c>
      <c r="R1144">
        <v>159.31373439999999</v>
      </c>
      <c r="S1144">
        <v>-3.4599999999999999E-2</v>
      </c>
      <c r="T1144">
        <v>-3.1199999999999999E-2</v>
      </c>
      <c r="U1144" s="27">
        <v>0.47797899999999999</v>
      </c>
      <c r="V1144" s="27">
        <v>0.429595</v>
      </c>
      <c r="W1144">
        <v>0.01</v>
      </c>
      <c r="X1144">
        <v>5.0000000000000001E-3</v>
      </c>
      <c r="Y1144" s="21">
        <v>66.342051889999993</v>
      </c>
      <c r="AB1144">
        <v>0</v>
      </c>
      <c r="AC1144">
        <v>0</v>
      </c>
      <c r="AD1144" s="2" t="s">
        <v>1385</v>
      </c>
      <c r="AH1144" s="27">
        <v>6.3000000000000003E-4</v>
      </c>
      <c r="AI1144" s="27">
        <v>2.5000000000000001E-4</v>
      </c>
      <c r="AJ1144" s="27">
        <v>-1.91E-3</v>
      </c>
      <c r="AK1144" s="27">
        <v>5.0099999999999997E-3</v>
      </c>
      <c r="AL1144" s="21">
        <v>25.7</v>
      </c>
      <c r="AO1144" t="s">
        <v>64</v>
      </c>
      <c r="AP1144" s="12" t="s">
        <v>64</v>
      </c>
      <c r="AU1144" s="2" t="s">
        <v>2265</v>
      </c>
      <c r="AV1144" s="2" t="s">
        <v>1105</v>
      </c>
      <c r="AW1144" s="24">
        <v>100</v>
      </c>
      <c r="AX1144" s="2" t="s">
        <v>2266</v>
      </c>
      <c r="AY1144" s="2" t="s">
        <v>1105</v>
      </c>
      <c r="AZ1144" s="24">
        <v>100</v>
      </c>
      <c r="BD1144" s="2" t="s">
        <v>2267</v>
      </c>
      <c r="BE1144" s="2" t="s">
        <v>895</v>
      </c>
      <c r="BF1144" s="24">
        <v>10</v>
      </c>
      <c r="BI1144" s="24">
        <v>0</v>
      </c>
      <c r="BJ1144" s="2" t="s">
        <v>2268</v>
      </c>
      <c r="BK1144" s="2" t="s">
        <v>1511</v>
      </c>
      <c r="BL1144" s="24">
        <v>103.6718904</v>
      </c>
      <c r="BO1144" s="2" t="s">
        <v>2269</v>
      </c>
      <c r="BP1144" s="2" t="s">
        <v>161</v>
      </c>
      <c r="BQ1144" s="24">
        <v>14.18903596</v>
      </c>
      <c r="BY1144" s="2" t="s">
        <v>2270</v>
      </c>
      <c r="BZ1144" s="2" t="s">
        <v>1719</v>
      </c>
      <c r="CA1144" s="24">
        <v>2.4215971330000001</v>
      </c>
      <c r="CD1144" s="2" t="s">
        <v>2271</v>
      </c>
      <c r="CE1144" s="2" t="s">
        <v>1720</v>
      </c>
      <c r="CF1144" s="24">
        <v>1.9808945650000001</v>
      </c>
    </row>
    <row r="1145" spans="1:85" x14ac:dyDescent="0.15">
      <c r="A1145" s="2" t="s">
        <v>1430</v>
      </c>
      <c r="B1145" s="2" t="s">
        <v>2264</v>
      </c>
      <c r="C1145" s="2" t="s">
        <v>78</v>
      </c>
      <c r="E1145" s="2" t="s">
        <v>67</v>
      </c>
      <c r="F1145" s="2" t="s">
        <v>56</v>
      </c>
      <c r="G1145" s="2" t="s">
        <v>224</v>
      </c>
      <c r="H1145" s="1">
        <v>44543.663888888892</v>
      </c>
      <c r="I1145" s="2" t="s">
        <v>155</v>
      </c>
      <c r="J1145" s="2" t="s">
        <v>1946</v>
      </c>
      <c r="K1145" s="2" t="s">
        <v>1867</v>
      </c>
      <c r="L1145" s="2" t="s">
        <v>62</v>
      </c>
      <c r="M1145" s="2" t="s">
        <v>1430</v>
      </c>
      <c r="N1145" s="27">
        <v>0.40056999999999998</v>
      </c>
      <c r="O1145" s="27">
        <v>0.41909000000000002</v>
      </c>
      <c r="P1145">
        <v>0.01</v>
      </c>
      <c r="Q1145">
        <v>5.0000000000000001E-3</v>
      </c>
      <c r="R1145">
        <v>129.08391570000001</v>
      </c>
      <c r="S1145">
        <v>-1.8800000000000001E-2</v>
      </c>
      <c r="T1145">
        <v>-3.95E-2</v>
      </c>
      <c r="U1145" s="27">
        <v>0.38795600000000002</v>
      </c>
      <c r="V1145" s="27">
        <v>0.40007599999999999</v>
      </c>
      <c r="W1145">
        <v>0.01</v>
      </c>
      <c r="X1145">
        <v>5.0000000000000001E-3</v>
      </c>
      <c r="Y1145" s="21">
        <v>72.095401530000004</v>
      </c>
      <c r="AB1145">
        <v>0</v>
      </c>
      <c r="AC1145">
        <v>0</v>
      </c>
      <c r="AD1145" s="2" t="s">
        <v>1385</v>
      </c>
      <c r="AH1145" s="27">
        <v>2.6700000000000001E-3</v>
      </c>
      <c r="AI1145" s="27">
        <v>2.97E-3</v>
      </c>
      <c r="AJ1145" s="27">
        <v>-1.2700000000000001E-3</v>
      </c>
      <c r="AK1145" s="27">
        <v>3.5699999999999998E-3</v>
      </c>
      <c r="AL1145" s="21">
        <v>5.2</v>
      </c>
      <c r="AO1145" t="s">
        <v>64</v>
      </c>
      <c r="AP1145" s="12" t="s">
        <v>64</v>
      </c>
      <c r="AU1145" s="2" t="s">
        <v>2265</v>
      </c>
      <c r="AV1145" s="2" t="s">
        <v>1105</v>
      </c>
      <c r="AW1145" s="24">
        <v>100</v>
      </c>
      <c r="AX1145" s="2" t="s">
        <v>2266</v>
      </c>
      <c r="AY1145" s="2" t="s">
        <v>1105</v>
      </c>
      <c r="AZ1145" s="24">
        <v>100</v>
      </c>
      <c r="BD1145" s="2" t="s">
        <v>2267</v>
      </c>
      <c r="BE1145" s="2" t="s">
        <v>895</v>
      </c>
      <c r="BF1145" s="24">
        <v>10</v>
      </c>
      <c r="BI1145" s="24">
        <v>0</v>
      </c>
      <c r="BJ1145" s="2" t="s">
        <v>2268</v>
      </c>
      <c r="BK1145" s="2" t="s">
        <v>1511</v>
      </c>
      <c r="BL1145" s="24">
        <v>76.565439999999995</v>
      </c>
      <c r="BO1145" s="2" t="s">
        <v>2269</v>
      </c>
      <c r="BQ1145" s="24">
        <v>0</v>
      </c>
      <c r="BY1145" s="2" t="s">
        <v>2270</v>
      </c>
      <c r="BZ1145" s="2" t="s">
        <v>1719</v>
      </c>
      <c r="CA1145" s="24">
        <v>1.192464</v>
      </c>
      <c r="CD1145" s="2" t="s">
        <v>2271</v>
      </c>
      <c r="CE1145" s="2" t="s">
        <v>1720</v>
      </c>
      <c r="CF1145" s="24">
        <v>0.642096</v>
      </c>
    </row>
    <row r="1146" spans="1:85" x14ac:dyDescent="0.15">
      <c r="A1146" s="2" t="s">
        <v>289</v>
      </c>
      <c r="B1146" s="2" t="s">
        <v>2264</v>
      </c>
      <c r="C1146" s="2" t="s">
        <v>66</v>
      </c>
      <c r="E1146" s="2" t="s">
        <v>55</v>
      </c>
      <c r="F1146" s="2" t="s">
        <v>84</v>
      </c>
      <c r="G1146" s="2" t="s">
        <v>1020</v>
      </c>
      <c r="H1146" s="1">
        <v>44543.723611111112</v>
      </c>
      <c r="I1146" s="2" t="s">
        <v>155</v>
      </c>
      <c r="J1146" s="2" t="s">
        <v>1947</v>
      </c>
      <c r="K1146" s="2" t="s">
        <v>1046</v>
      </c>
      <c r="L1146" s="2" t="s">
        <v>420</v>
      </c>
      <c r="M1146" s="2" t="s">
        <v>62</v>
      </c>
      <c r="N1146" s="27">
        <v>0.36953209300000001</v>
      </c>
      <c r="O1146" s="27">
        <v>0.38416</v>
      </c>
      <c r="P1146">
        <v>0.01</v>
      </c>
      <c r="Q1146">
        <v>5.0000000000000001E-3</v>
      </c>
      <c r="R1146">
        <v>131.78072090000001</v>
      </c>
      <c r="S1146">
        <v>-2.4892093000000001E-2</v>
      </c>
      <c r="T1146">
        <v>-2.9100000000000001E-2</v>
      </c>
      <c r="AB1146">
        <v>0</v>
      </c>
      <c r="AC1146">
        <v>0</v>
      </c>
      <c r="AD1146" s="2" t="s">
        <v>796</v>
      </c>
      <c r="AE1146" s="2" t="s">
        <v>376</v>
      </c>
      <c r="AO1146" t="s">
        <v>64</v>
      </c>
      <c r="AP1146" s="12" t="s">
        <v>64</v>
      </c>
      <c r="AU1146" s="2" t="s">
        <v>2272</v>
      </c>
      <c r="AV1146" s="2" t="s">
        <v>1337</v>
      </c>
      <c r="AW1146" s="24">
        <v>100</v>
      </c>
      <c r="AX1146" s="2" t="s">
        <v>2273</v>
      </c>
      <c r="AY1146" s="2" t="s">
        <v>1337</v>
      </c>
      <c r="AZ1146" s="24">
        <v>100</v>
      </c>
      <c r="BD1146" s="2" t="s">
        <v>2267</v>
      </c>
      <c r="BE1146" s="2" t="s">
        <v>1948</v>
      </c>
      <c r="BF1146" s="24">
        <v>10</v>
      </c>
      <c r="BG1146" s="2" t="s">
        <v>2274</v>
      </c>
      <c r="BH1146" s="2" t="s">
        <v>1722</v>
      </c>
      <c r="BI1146" s="24">
        <v>1</v>
      </c>
      <c r="BJ1146" s="2" t="s">
        <v>2293</v>
      </c>
      <c r="BK1146" s="2" t="s">
        <v>707</v>
      </c>
      <c r="BL1146" s="24">
        <v>17.579699999999999</v>
      </c>
      <c r="BO1146" s="2" t="s">
        <v>2281</v>
      </c>
      <c r="BP1146" s="2" t="s">
        <v>708</v>
      </c>
      <c r="BQ1146" s="24">
        <v>21.4863</v>
      </c>
      <c r="BY1146" s="2" t="s">
        <v>2276</v>
      </c>
      <c r="BZ1146" s="2" t="s">
        <v>323</v>
      </c>
      <c r="CA1146" s="24">
        <v>1.734</v>
      </c>
      <c r="CD1146" s="2" t="s">
        <v>363</v>
      </c>
      <c r="CF1146" s="24">
        <v>0</v>
      </c>
    </row>
    <row r="1147" spans="1:85" x14ac:dyDescent="0.15">
      <c r="A1147" s="2" t="s">
        <v>1384</v>
      </c>
      <c r="B1147" s="2" t="s">
        <v>2264</v>
      </c>
      <c r="C1147" s="2" t="s">
        <v>54</v>
      </c>
      <c r="E1147" s="2" t="s">
        <v>55</v>
      </c>
      <c r="F1147" s="2" t="s">
        <v>56</v>
      </c>
      <c r="G1147" s="2" t="s">
        <v>130</v>
      </c>
      <c r="H1147" s="1">
        <v>44543.74722222222</v>
      </c>
      <c r="I1147" s="2" t="s">
        <v>155</v>
      </c>
      <c r="J1147" s="2" t="s">
        <v>1949</v>
      </c>
      <c r="K1147" s="2" t="s">
        <v>1442</v>
      </c>
      <c r="L1147" s="2" t="s">
        <v>1384</v>
      </c>
      <c r="M1147" s="2" t="s">
        <v>1384</v>
      </c>
      <c r="N1147" s="27">
        <v>0.44185000000000002</v>
      </c>
      <c r="O1147" s="27">
        <v>0.43802000000000002</v>
      </c>
      <c r="P1147">
        <v>0.01</v>
      </c>
      <c r="Q1147">
        <v>5.0000000000000001E-3</v>
      </c>
      <c r="R1147">
        <v>144.4916815</v>
      </c>
      <c r="S1147">
        <v>-3.4099999999999998E-2</v>
      </c>
      <c r="T1147">
        <v>-4.5100000000000001E-2</v>
      </c>
      <c r="U1147" s="27">
        <v>0.41884500000000002</v>
      </c>
      <c r="V1147" s="27">
        <v>0.4168</v>
      </c>
      <c r="W1147">
        <v>0.01</v>
      </c>
      <c r="X1147">
        <v>5.0000000000000001E-3</v>
      </c>
      <c r="Y1147" s="21">
        <v>74.474980299999999</v>
      </c>
      <c r="AB1147">
        <v>0</v>
      </c>
      <c r="AC1147">
        <v>0</v>
      </c>
      <c r="AD1147" s="2" t="s">
        <v>1385</v>
      </c>
      <c r="AH1147" s="27">
        <v>3.3500000000000001E-3</v>
      </c>
      <c r="AI1147" s="27">
        <v>2.3999999999999998E-3</v>
      </c>
      <c r="AJ1147" s="27">
        <v>-1.4499999999999999E-3</v>
      </c>
      <c r="AK1147" s="27">
        <v>3.7000000000000002E-3</v>
      </c>
      <c r="AL1147" s="21">
        <v>7.3</v>
      </c>
      <c r="AO1147" t="s">
        <v>64</v>
      </c>
      <c r="AP1147" s="12" t="s">
        <v>64</v>
      </c>
      <c r="AU1147" s="2" t="s">
        <v>2265</v>
      </c>
      <c r="AV1147" s="2" t="s">
        <v>1105</v>
      </c>
      <c r="AW1147" s="24">
        <v>100</v>
      </c>
      <c r="AX1147" s="2" t="s">
        <v>2266</v>
      </c>
      <c r="AY1147" s="2" t="s">
        <v>1105</v>
      </c>
      <c r="AZ1147" s="24">
        <v>100</v>
      </c>
      <c r="BD1147" s="2" t="s">
        <v>2267</v>
      </c>
      <c r="BE1147" s="2" t="s">
        <v>895</v>
      </c>
      <c r="BF1147" s="24">
        <v>10</v>
      </c>
      <c r="BI1147" s="24">
        <v>0</v>
      </c>
      <c r="BJ1147" s="2" t="s">
        <v>2283</v>
      </c>
      <c r="BK1147" s="2" t="s">
        <v>101</v>
      </c>
      <c r="BL1147" s="24">
        <v>5.1739354049999999</v>
      </c>
      <c r="BO1147" s="2" t="s">
        <v>2268</v>
      </c>
      <c r="BP1147" s="2" t="s">
        <v>1386</v>
      </c>
      <c r="BQ1147" s="24">
        <v>81.057322999999997</v>
      </c>
      <c r="BY1147" s="2" t="s">
        <v>2284</v>
      </c>
      <c r="BZ1147" s="2" t="s">
        <v>1387</v>
      </c>
      <c r="CA1147" s="24">
        <v>3.1009552509999998</v>
      </c>
      <c r="CD1147" s="2" t="s">
        <v>2285</v>
      </c>
      <c r="CE1147" s="2" t="s">
        <v>101</v>
      </c>
      <c r="CF1147" s="24">
        <v>1.1707863489999999</v>
      </c>
    </row>
    <row r="1148" spans="1:85" x14ac:dyDescent="0.15">
      <c r="A1148" s="2" t="s">
        <v>481</v>
      </c>
      <c r="B1148" s="2" t="s">
        <v>2264</v>
      </c>
      <c r="C1148" s="2" t="s">
        <v>66</v>
      </c>
      <c r="E1148" s="2" t="s">
        <v>55</v>
      </c>
      <c r="F1148" s="2" t="s">
        <v>84</v>
      </c>
      <c r="G1148" s="2" t="s">
        <v>1020</v>
      </c>
      <c r="H1148" s="1">
        <v>44544.479861111111</v>
      </c>
      <c r="I1148" s="2" t="s">
        <v>155</v>
      </c>
      <c r="J1148" s="2" t="s">
        <v>1950</v>
      </c>
      <c r="K1148" s="2" t="s">
        <v>483</v>
      </c>
      <c r="L1148" s="2" t="s">
        <v>352</v>
      </c>
      <c r="M1148" s="2" t="s">
        <v>62</v>
      </c>
      <c r="N1148" s="27">
        <v>0.43381819700000002</v>
      </c>
      <c r="O1148" s="27">
        <v>0.46253074599999999</v>
      </c>
      <c r="P1148">
        <v>0.01</v>
      </c>
      <c r="Q1148">
        <v>7.4999999999999997E-3</v>
      </c>
      <c r="R1148">
        <v>131.34670059999999</v>
      </c>
      <c r="S1148">
        <v>-8.9218196999999999E-2</v>
      </c>
      <c r="T1148">
        <v>-0.10743074599999999</v>
      </c>
      <c r="AB1148">
        <v>0</v>
      </c>
      <c r="AC1148">
        <v>0</v>
      </c>
      <c r="AD1148" s="2" t="s">
        <v>484</v>
      </c>
      <c r="AO1148" t="s">
        <v>64</v>
      </c>
      <c r="AP1148" s="12" t="s">
        <v>64</v>
      </c>
      <c r="AU1148" s="2" t="s">
        <v>2272</v>
      </c>
      <c r="AV1148" s="2" t="s">
        <v>1211</v>
      </c>
      <c r="AW1148" s="24">
        <v>100</v>
      </c>
      <c r="AX1148" s="2" t="s">
        <v>2273</v>
      </c>
      <c r="AY1148" s="2" t="s">
        <v>1211</v>
      </c>
      <c r="AZ1148" s="24">
        <v>100</v>
      </c>
      <c r="BD1148" s="2" t="s">
        <v>2267</v>
      </c>
      <c r="BE1148" s="2" t="s">
        <v>1948</v>
      </c>
      <c r="BF1148" s="24">
        <v>10</v>
      </c>
      <c r="BI1148" s="24">
        <v>0</v>
      </c>
      <c r="BJ1148" s="2" t="s">
        <v>2278</v>
      </c>
      <c r="BK1148" s="2" t="s">
        <v>1293</v>
      </c>
      <c r="BL1148" s="24">
        <v>13.13507295</v>
      </c>
      <c r="BO1148" s="2" t="s">
        <v>2279</v>
      </c>
      <c r="BP1148" s="2" t="s">
        <v>1272</v>
      </c>
      <c r="BQ1148" s="24">
        <v>52.54029182</v>
      </c>
      <c r="BY1148" s="2" t="s">
        <v>2280</v>
      </c>
      <c r="BZ1148" s="2" t="s">
        <v>354</v>
      </c>
      <c r="CA1148" s="24">
        <v>2.3246352259999998</v>
      </c>
      <c r="CD1148" s="2" t="s">
        <v>363</v>
      </c>
      <c r="CF1148" s="24">
        <v>0</v>
      </c>
    </row>
    <row r="1149" spans="1:85" x14ac:dyDescent="0.15">
      <c r="A1149" s="2" t="s">
        <v>1951</v>
      </c>
      <c r="B1149" s="2" t="s">
        <v>2264</v>
      </c>
      <c r="C1149" s="2" t="s">
        <v>66</v>
      </c>
      <c r="E1149" s="2" t="s">
        <v>79</v>
      </c>
      <c r="F1149" s="2" t="s">
        <v>56</v>
      </c>
      <c r="H1149" s="1">
        <v>44544.486805555556</v>
      </c>
      <c r="I1149" s="2" t="s">
        <v>155</v>
      </c>
      <c r="J1149" s="2" t="s">
        <v>1952</v>
      </c>
      <c r="K1149" s="2" t="s">
        <v>1953</v>
      </c>
      <c r="L1149" s="2" t="s">
        <v>62</v>
      </c>
      <c r="M1149" s="2" t="s">
        <v>1918</v>
      </c>
      <c r="AB1149">
        <v>0</v>
      </c>
      <c r="AC1149">
        <v>0</v>
      </c>
      <c r="AD1149" s="2" t="s">
        <v>1903</v>
      </c>
      <c r="AO1149" t="s">
        <v>64</v>
      </c>
      <c r="AP1149" s="12" t="s">
        <v>64</v>
      </c>
      <c r="AU1149" s="2" t="s">
        <v>2265</v>
      </c>
      <c r="AV1149" s="2" t="s">
        <v>1954</v>
      </c>
      <c r="AW1149" s="24">
        <v>100</v>
      </c>
      <c r="AX1149" s="2" t="s">
        <v>2266</v>
      </c>
      <c r="AY1149" s="2" t="s">
        <v>1954</v>
      </c>
      <c r="AZ1149" s="24">
        <v>100</v>
      </c>
      <c r="BD1149" s="2" t="s">
        <v>2267</v>
      </c>
      <c r="BE1149" s="2" t="s">
        <v>895</v>
      </c>
      <c r="BF1149" s="24">
        <v>10</v>
      </c>
      <c r="BI1149" s="24">
        <v>0</v>
      </c>
      <c r="BJ1149" s="2" t="s">
        <v>2269</v>
      </c>
      <c r="BL1149" s="24">
        <v>0</v>
      </c>
      <c r="BM1149" s="24">
        <v>0</v>
      </c>
      <c r="BO1149" s="2" t="s">
        <v>2279</v>
      </c>
      <c r="BP1149" s="2" t="s">
        <v>338</v>
      </c>
      <c r="BQ1149" s="24">
        <v>24.47398888</v>
      </c>
      <c r="BR1149" s="24">
        <v>24.733108040000001</v>
      </c>
      <c r="BY1149" s="2" t="s">
        <v>2308</v>
      </c>
      <c r="BZ1149" s="2" t="s">
        <v>1390</v>
      </c>
      <c r="CA1149" s="24">
        <v>1.4379264140000001</v>
      </c>
      <c r="CB1149" s="24">
        <v>1.178807261</v>
      </c>
      <c r="CD1149" s="2" t="s">
        <v>2305</v>
      </c>
      <c r="CF1149" s="24">
        <v>0</v>
      </c>
      <c r="CG1149" s="24">
        <v>0</v>
      </c>
    </row>
    <row r="1150" spans="1:85" x14ac:dyDescent="0.15">
      <c r="A1150" s="2" t="s">
        <v>1335</v>
      </c>
      <c r="B1150" s="2" t="s">
        <v>2264</v>
      </c>
      <c r="C1150" s="2" t="s">
        <v>78</v>
      </c>
      <c r="E1150" s="2" t="s">
        <v>79</v>
      </c>
      <c r="F1150" s="2" t="s">
        <v>56</v>
      </c>
      <c r="H1150" s="1">
        <v>44544.495138888888</v>
      </c>
      <c r="I1150" s="2" t="s">
        <v>155</v>
      </c>
      <c r="J1150" s="2" t="s">
        <v>1955</v>
      </c>
      <c r="K1150" s="2" t="s">
        <v>1956</v>
      </c>
      <c r="L1150" s="2" t="s">
        <v>62</v>
      </c>
      <c r="M1150" s="2" t="s">
        <v>1335</v>
      </c>
      <c r="AB1150">
        <v>0</v>
      </c>
      <c r="AC1150">
        <v>0</v>
      </c>
      <c r="AD1150" s="2" t="s">
        <v>1903</v>
      </c>
      <c r="AO1150" t="s">
        <v>64</v>
      </c>
      <c r="AP1150" s="12" t="s">
        <v>64</v>
      </c>
      <c r="AU1150" s="2" t="s">
        <v>2265</v>
      </c>
      <c r="AV1150" s="2" t="s">
        <v>1954</v>
      </c>
      <c r="AW1150" s="24">
        <v>100</v>
      </c>
      <c r="AX1150" s="2" t="s">
        <v>2266</v>
      </c>
      <c r="AY1150" s="2" t="s">
        <v>1954</v>
      </c>
      <c r="AZ1150" s="24">
        <v>100</v>
      </c>
      <c r="BD1150" s="2" t="s">
        <v>2267</v>
      </c>
      <c r="BE1150" s="2" t="s">
        <v>895</v>
      </c>
      <c r="BF1150" s="24">
        <v>10</v>
      </c>
      <c r="BI1150" s="24">
        <v>0</v>
      </c>
      <c r="BJ1150" s="2" t="s">
        <v>2268</v>
      </c>
      <c r="BK1150" s="2" t="s">
        <v>1511</v>
      </c>
      <c r="BL1150" s="24">
        <v>47.584223999999999</v>
      </c>
      <c r="BM1150" s="24">
        <v>47.780064000000003</v>
      </c>
      <c r="BO1150" s="2" t="s">
        <v>2269</v>
      </c>
      <c r="BQ1150" s="24">
        <v>0</v>
      </c>
      <c r="BR1150" s="24">
        <v>0</v>
      </c>
      <c r="BY1150" s="2" t="s">
        <v>2270</v>
      </c>
      <c r="BZ1150" s="2" t="s">
        <v>1719</v>
      </c>
      <c r="CA1150" s="24">
        <v>1.0318320000000001</v>
      </c>
      <c r="CB1150" s="24">
        <v>0.88495199999999996</v>
      </c>
      <c r="CD1150" s="2" t="s">
        <v>2271</v>
      </c>
      <c r="CE1150" s="2" t="s">
        <v>1720</v>
      </c>
      <c r="CF1150" s="24">
        <v>0.34394400000000003</v>
      </c>
      <c r="CG1150" s="24">
        <v>0.29498400000000002</v>
      </c>
    </row>
    <row r="1151" spans="1:85" x14ac:dyDescent="0.15">
      <c r="A1151" s="2" t="s">
        <v>1957</v>
      </c>
      <c r="B1151" s="2" t="s">
        <v>2264</v>
      </c>
      <c r="C1151" s="2" t="s">
        <v>78</v>
      </c>
      <c r="E1151" s="2" t="s">
        <v>79</v>
      </c>
      <c r="F1151" s="2" t="s">
        <v>56</v>
      </c>
      <c r="H1151" s="1">
        <v>44544.527777777781</v>
      </c>
      <c r="I1151" s="2" t="s">
        <v>155</v>
      </c>
      <c r="J1151" s="2" t="s">
        <v>1958</v>
      </c>
      <c r="K1151" s="2" t="s">
        <v>1959</v>
      </c>
      <c r="L1151" s="2" t="s">
        <v>62</v>
      </c>
      <c r="M1151" s="2" t="s">
        <v>1799</v>
      </c>
      <c r="AB1151">
        <v>0</v>
      </c>
      <c r="AC1151">
        <v>0</v>
      </c>
      <c r="AD1151" s="2" t="s">
        <v>1903</v>
      </c>
      <c r="AO1151" t="s">
        <v>64</v>
      </c>
      <c r="AP1151" s="12" t="s">
        <v>64</v>
      </c>
      <c r="AU1151" s="2" t="s">
        <v>2265</v>
      </c>
      <c r="AV1151" s="2" t="s">
        <v>1954</v>
      </c>
      <c r="AW1151" s="24">
        <v>100</v>
      </c>
      <c r="AX1151" s="2" t="s">
        <v>2266</v>
      </c>
      <c r="AY1151" s="2" t="s">
        <v>1954</v>
      </c>
      <c r="AZ1151" s="24">
        <v>100</v>
      </c>
      <c r="BD1151" s="2" t="s">
        <v>2267</v>
      </c>
      <c r="BE1151" s="2" t="s">
        <v>895</v>
      </c>
      <c r="BF1151" s="24">
        <v>10</v>
      </c>
      <c r="BI1151" s="24">
        <v>0</v>
      </c>
      <c r="BJ1151" s="2" t="s">
        <v>2268</v>
      </c>
      <c r="BK1151" s="2" t="s">
        <v>1511</v>
      </c>
      <c r="BL1151" s="24">
        <v>56.773864600000003</v>
      </c>
      <c r="BM1151" s="24">
        <v>57.008999770000003</v>
      </c>
      <c r="BO1151" s="2" t="s">
        <v>2269</v>
      </c>
      <c r="BQ1151" s="24">
        <v>0</v>
      </c>
      <c r="BR1151" s="24">
        <v>0</v>
      </c>
      <c r="BY1151" s="2" t="s">
        <v>2270</v>
      </c>
      <c r="BZ1151" s="2" t="s">
        <v>1719</v>
      </c>
      <c r="CA1151" s="24">
        <v>1.7084379430000001</v>
      </c>
      <c r="CB1151" s="24">
        <v>1.5085730509999999</v>
      </c>
      <c r="CD1151" s="2" t="s">
        <v>2271</v>
      </c>
      <c r="CE1151" s="2" t="s">
        <v>1720</v>
      </c>
      <c r="CF1151" s="24">
        <v>0.30148904900000001</v>
      </c>
      <c r="CG1151" s="24">
        <v>0.26621877399999999</v>
      </c>
    </row>
    <row r="1152" spans="1:85" x14ac:dyDescent="0.15">
      <c r="A1152" s="2" t="s">
        <v>1960</v>
      </c>
      <c r="B1152" s="2" t="s">
        <v>2264</v>
      </c>
      <c r="C1152" s="2" t="s">
        <v>78</v>
      </c>
      <c r="E1152" s="2" t="s">
        <v>79</v>
      </c>
      <c r="F1152" s="2" t="s">
        <v>56</v>
      </c>
      <c r="H1152" s="1">
        <v>44544.544444444444</v>
      </c>
      <c r="I1152" s="2" t="s">
        <v>155</v>
      </c>
      <c r="J1152" s="2" t="s">
        <v>1961</v>
      </c>
      <c r="K1152" s="2" t="s">
        <v>1962</v>
      </c>
      <c r="L1152" s="2" t="s">
        <v>62</v>
      </c>
      <c r="M1152" s="2" t="s">
        <v>1963</v>
      </c>
      <c r="AB1152">
        <v>0</v>
      </c>
      <c r="AC1152">
        <v>0</v>
      </c>
      <c r="AD1152" s="2" t="s">
        <v>1903</v>
      </c>
      <c r="AO1152" t="s">
        <v>64</v>
      </c>
      <c r="AP1152" s="12" t="s">
        <v>64</v>
      </c>
      <c r="AU1152" s="2" t="s">
        <v>2265</v>
      </c>
      <c r="AV1152" s="2" t="s">
        <v>1954</v>
      </c>
      <c r="AW1152" s="24">
        <v>100</v>
      </c>
      <c r="AX1152" s="2" t="s">
        <v>2266</v>
      </c>
      <c r="AY1152" s="2" t="s">
        <v>1954</v>
      </c>
      <c r="AZ1152" s="24">
        <v>100</v>
      </c>
      <c r="BD1152" s="2" t="s">
        <v>2267</v>
      </c>
      <c r="BE1152" s="2" t="s">
        <v>895</v>
      </c>
      <c r="BF1152" s="24">
        <v>10</v>
      </c>
      <c r="BI1152" s="24">
        <v>0</v>
      </c>
      <c r="BJ1152" s="2" t="s">
        <v>2268</v>
      </c>
      <c r="BK1152" s="2" t="s">
        <v>1511</v>
      </c>
      <c r="BL1152" s="24">
        <v>51.554879999999997</v>
      </c>
      <c r="BM1152" s="24">
        <v>51.767040000000001</v>
      </c>
      <c r="BO1152" s="2" t="s">
        <v>2269</v>
      </c>
      <c r="BQ1152" s="24">
        <v>0</v>
      </c>
      <c r="BR1152" s="24">
        <v>0</v>
      </c>
      <c r="BY1152" s="2" t="s">
        <v>2270</v>
      </c>
      <c r="BZ1152" s="2" t="s">
        <v>1719</v>
      </c>
      <c r="CA1152" s="24">
        <v>1.188096</v>
      </c>
      <c r="CB1152" s="24">
        <v>1.0183679999999999</v>
      </c>
      <c r="CD1152" s="2" t="s">
        <v>2271</v>
      </c>
      <c r="CE1152" s="2" t="s">
        <v>1720</v>
      </c>
      <c r="CF1152" s="24">
        <v>0.29702400000000001</v>
      </c>
      <c r="CG1152" s="24">
        <v>0.25459199999999998</v>
      </c>
    </row>
    <row r="1153" spans="1:91" x14ac:dyDescent="0.15">
      <c r="A1153" s="2" t="s">
        <v>1862</v>
      </c>
      <c r="B1153" s="2" t="s">
        <v>2264</v>
      </c>
      <c r="C1153" s="2" t="s">
        <v>204</v>
      </c>
      <c r="E1153" s="2" t="s">
        <v>79</v>
      </c>
      <c r="F1153" s="2" t="s">
        <v>56</v>
      </c>
      <c r="H1153" s="1">
        <v>44544.56527777778</v>
      </c>
      <c r="I1153" s="2" t="s">
        <v>155</v>
      </c>
      <c r="J1153" s="2" t="s">
        <v>1964</v>
      </c>
      <c r="K1153" s="2" t="s">
        <v>1965</v>
      </c>
      <c r="L1153" s="2" t="s">
        <v>62</v>
      </c>
      <c r="M1153" s="2" t="s">
        <v>1862</v>
      </c>
      <c r="AB1153">
        <v>0</v>
      </c>
      <c r="AC1153">
        <v>0</v>
      </c>
      <c r="AD1153" s="2" t="s">
        <v>1903</v>
      </c>
      <c r="AO1153" t="s">
        <v>64</v>
      </c>
      <c r="AP1153" s="12" t="s">
        <v>64</v>
      </c>
      <c r="AU1153" s="2" t="s">
        <v>2265</v>
      </c>
      <c r="AV1153" s="2" t="s">
        <v>1954</v>
      </c>
      <c r="AW1153" s="24">
        <v>100</v>
      </c>
      <c r="AX1153" s="2" t="s">
        <v>2266</v>
      </c>
      <c r="AY1153" s="2" t="s">
        <v>1954</v>
      </c>
      <c r="AZ1153" s="24">
        <v>100</v>
      </c>
      <c r="BD1153" s="2" t="s">
        <v>2267</v>
      </c>
      <c r="BE1153" s="2" t="s">
        <v>895</v>
      </c>
      <c r="BF1153" s="24">
        <v>10</v>
      </c>
      <c r="BI1153" s="24">
        <v>0</v>
      </c>
      <c r="BJ1153" s="2" t="s">
        <v>2268</v>
      </c>
      <c r="BK1153" s="2" t="s">
        <v>1511</v>
      </c>
      <c r="BL1153" s="24">
        <v>87.150720000000007</v>
      </c>
      <c r="BM1153" s="24">
        <v>87.515519999999995</v>
      </c>
      <c r="BO1153" s="2" t="s">
        <v>2269</v>
      </c>
      <c r="BP1153" s="2" t="s">
        <v>161</v>
      </c>
      <c r="BQ1153" s="24">
        <v>21.787680000000002</v>
      </c>
      <c r="BR1153" s="24">
        <v>21.878879999999999</v>
      </c>
      <c r="BY1153" s="2" t="s">
        <v>2270</v>
      </c>
      <c r="BZ1153" s="2" t="s">
        <v>1719</v>
      </c>
      <c r="CA1153" s="24">
        <v>3.2903006389999998</v>
      </c>
      <c r="CB1153" s="24">
        <v>2.9938771580000001</v>
      </c>
      <c r="CD1153" s="2" t="s">
        <v>2271</v>
      </c>
      <c r="CE1153" s="2" t="s">
        <v>1720</v>
      </c>
      <c r="CF1153" s="24">
        <v>1.7712993610000001</v>
      </c>
      <c r="CG1153" s="24">
        <v>1.611722842</v>
      </c>
    </row>
    <row r="1154" spans="1:91" x14ac:dyDescent="0.15">
      <c r="A1154" s="2" t="s">
        <v>1966</v>
      </c>
      <c r="B1154" s="2" t="s">
        <v>2264</v>
      </c>
      <c r="C1154" s="2" t="s">
        <v>66</v>
      </c>
      <c r="E1154" s="2" t="s">
        <v>79</v>
      </c>
      <c r="F1154" s="2" t="s">
        <v>56</v>
      </c>
      <c r="H1154" s="1">
        <v>44544.569444444445</v>
      </c>
      <c r="I1154" s="2" t="s">
        <v>155</v>
      </c>
      <c r="J1154" s="2" t="s">
        <v>1967</v>
      </c>
      <c r="K1154" s="2" t="s">
        <v>1968</v>
      </c>
      <c r="L1154" s="2" t="s">
        <v>62</v>
      </c>
      <c r="M1154" s="2" t="s">
        <v>1969</v>
      </c>
      <c r="AB1154">
        <v>0</v>
      </c>
      <c r="AC1154">
        <v>0</v>
      </c>
      <c r="AD1154" s="2" t="s">
        <v>1903</v>
      </c>
      <c r="AO1154" t="s">
        <v>64</v>
      </c>
      <c r="AP1154" s="12" t="s">
        <v>64</v>
      </c>
      <c r="AU1154" s="2" t="s">
        <v>2265</v>
      </c>
      <c r="AV1154" s="2" t="s">
        <v>1954</v>
      </c>
      <c r="AW1154" s="24">
        <v>100</v>
      </c>
      <c r="AX1154" s="2" t="s">
        <v>2266</v>
      </c>
      <c r="AY1154" s="2" t="s">
        <v>1954</v>
      </c>
      <c r="AZ1154" s="24">
        <v>100</v>
      </c>
      <c r="BD1154" s="2" t="s">
        <v>2267</v>
      </c>
      <c r="BE1154" s="2" t="s">
        <v>895</v>
      </c>
      <c r="BF1154" s="24">
        <v>10</v>
      </c>
      <c r="BI1154" s="24">
        <v>0</v>
      </c>
      <c r="BJ1154" s="2" t="s">
        <v>2269</v>
      </c>
      <c r="BL1154" s="24">
        <v>0</v>
      </c>
      <c r="BM1154" s="24">
        <v>0</v>
      </c>
      <c r="BO1154" s="2" t="s">
        <v>2279</v>
      </c>
      <c r="BP1154" s="2" t="s">
        <v>338</v>
      </c>
      <c r="BQ1154" s="24">
        <v>23.996029570000001</v>
      </c>
      <c r="BR1154" s="24">
        <v>24.250796149999999</v>
      </c>
      <c r="BY1154" s="2" t="s">
        <v>2308</v>
      </c>
      <c r="BZ1154" s="2" t="s">
        <v>1970</v>
      </c>
      <c r="CA1154" s="24">
        <v>1.480627833</v>
      </c>
      <c r="CB1154" s="24">
        <v>1.225861259</v>
      </c>
      <c r="CD1154" s="2" t="s">
        <v>2305</v>
      </c>
      <c r="CF1154" s="24">
        <v>0</v>
      </c>
      <c r="CG1154" s="24">
        <v>0</v>
      </c>
    </row>
    <row r="1155" spans="1:91" x14ac:dyDescent="0.15">
      <c r="A1155" s="2" t="s">
        <v>718</v>
      </c>
      <c r="B1155" s="2" t="s">
        <v>2264</v>
      </c>
      <c r="C1155" s="2" t="s">
        <v>66</v>
      </c>
      <c r="E1155" s="2" t="s">
        <v>55</v>
      </c>
      <c r="F1155" s="2" t="s">
        <v>84</v>
      </c>
      <c r="G1155" s="2" t="s">
        <v>1020</v>
      </c>
      <c r="H1155" s="1">
        <v>44544.594444444447</v>
      </c>
      <c r="I1155" s="2" t="s">
        <v>155</v>
      </c>
      <c r="J1155" s="2" t="s">
        <v>1971</v>
      </c>
      <c r="K1155" s="2" t="s">
        <v>720</v>
      </c>
      <c r="L1155" s="2" t="s">
        <v>717</v>
      </c>
      <c r="M1155" s="2" t="s">
        <v>62</v>
      </c>
      <c r="N1155" s="27">
        <v>0.49575999999999998</v>
      </c>
      <c r="O1155" s="27">
        <v>0.41593000000000002</v>
      </c>
      <c r="P1155">
        <v>0.01</v>
      </c>
      <c r="Q1155">
        <v>5.0000000000000001E-3</v>
      </c>
      <c r="R1155">
        <v>160.7676936</v>
      </c>
      <c r="S1155">
        <v>-3.8100000000000002E-2</v>
      </c>
      <c r="T1155">
        <v>-6.1000000000000004E-3</v>
      </c>
      <c r="AB1155">
        <v>0</v>
      </c>
      <c r="AC1155">
        <v>0</v>
      </c>
      <c r="AD1155" s="2" t="s">
        <v>663</v>
      </c>
      <c r="AE1155" s="2" t="s">
        <v>376</v>
      </c>
      <c r="AO1155" t="s">
        <v>64</v>
      </c>
      <c r="AP1155" s="12" t="s">
        <v>64</v>
      </c>
      <c r="AU1155" s="2" t="s">
        <v>2272</v>
      </c>
      <c r="AV1155" s="2" t="s">
        <v>1337</v>
      </c>
      <c r="AW1155" s="24">
        <v>100</v>
      </c>
      <c r="AX1155" s="2" t="s">
        <v>2273</v>
      </c>
      <c r="AY1155" s="2" t="s">
        <v>1337</v>
      </c>
      <c r="AZ1155" s="24">
        <v>100</v>
      </c>
      <c r="BD1155" s="2" t="s">
        <v>2267</v>
      </c>
      <c r="BE1155" s="2" t="s">
        <v>1948</v>
      </c>
      <c r="BF1155" s="24">
        <v>10</v>
      </c>
      <c r="BG1155" s="2" t="s">
        <v>2274</v>
      </c>
      <c r="BH1155" s="2" t="s">
        <v>1722</v>
      </c>
      <c r="BI1155" s="24">
        <v>1</v>
      </c>
      <c r="BJ1155" s="2" t="s">
        <v>2293</v>
      </c>
      <c r="BK1155" s="2" t="s">
        <v>707</v>
      </c>
      <c r="BL1155" s="24">
        <v>4.1575550000000003</v>
      </c>
      <c r="BO1155" s="2" t="s">
        <v>2281</v>
      </c>
      <c r="BP1155" s="2" t="s">
        <v>708</v>
      </c>
      <c r="BQ1155" s="24">
        <v>78.993544999999997</v>
      </c>
      <c r="BY1155" s="2" t="s">
        <v>2276</v>
      </c>
      <c r="BZ1155" s="2" t="s">
        <v>504</v>
      </c>
      <c r="CA1155" s="24">
        <v>5.4489000000000001</v>
      </c>
      <c r="CD1155" s="2" t="s">
        <v>363</v>
      </c>
      <c r="CF1155" s="24">
        <v>0</v>
      </c>
    </row>
    <row r="1156" spans="1:91" x14ac:dyDescent="0.15">
      <c r="A1156" s="2" t="s">
        <v>1900</v>
      </c>
      <c r="B1156" s="2" t="s">
        <v>2264</v>
      </c>
      <c r="C1156" s="2" t="s">
        <v>78</v>
      </c>
      <c r="E1156" s="2" t="s">
        <v>55</v>
      </c>
      <c r="F1156" s="2" t="s">
        <v>56</v>
      </c>
      <c r="G1156" s="2" t="s">
        <v>224</v>
      </c>
      <c r="H1156" s="1">
        <v>44544.706944444442</v>
      </c>
      <c r="I1156" s="2" t="s">
        <v>155</v>
      </c>
      <c r="J1156" s="2" t="s">
        <v>1972</v>
      </c>
      <c r="K1156" s="2" t="s">
        <v>1902</v>
      </c>
      <c r="L1156" s="2" t="s">
        <v>62</v>
      </c>
      <c r="M1156" s="2" t="s">
        <v>1799</v>
      </c>
      <c r="N1156" s="27">
        <v>0.39827000000000001</v>
      </c>
      <c r="O1156" s="27">
        <v>0.41509000000000001</v>
      </c>
      <c r="P1156">
        <v>0.01</v>
      </c>
      <c r="Q1156">
        <v>5.0000000000000001E-3</v>
      </c>
      <c r="R1156">
        <v>132.8832898</v>
      </c>
      <c r="S1156">
        <v>-1.6500000000000001E-2</v>
      </c>
      <c r="T1156">
        <v>-3.5499999999999997E-2</v>
      </c>
      <c r="U1156" s="27">
        <v>0.386465</v>
      </c>
      <c r="V1156" s="27">
        <v>0.39757999999999999</v>
      </c>
      <c r="W1156">
        <v>0.01</v>
      </c>
      <c r="X1156">
        <v>5.0000000000000001E-3</v>
      </c>
      <c r="Y1156" s="21">
        <v>72.209916109999995</v>
      </c>
      <c r="AB1156">
        <v>0</v>
      </c>
      <c r="AC1156">
        <v>0</v>
      </c>
      <c r="AD1156" s="2" t="s">
        <v>1903</v>
      </c>
      <c r="AH1156" s="27">
        <v>5.2999999999999998E-4</v>
      </c>
      <c r="AI1156" s="27">
        <v>5.5999999999999995E-4</v>
      </c>
      <c r="AJ1156" s="27">
        <v>-1.1800000000000001E-3</v>
      </c>
      <c r="AK1156" s="27">
        <v>3.79E-3</v>
      </c>
      <c r="AL1156" s="21">
        <v>24.5</v>
      </c>
      <c r="AO1156" t="s">
        <v>64</v>
      </c>
      <c r="AP1156" s="12" t="s">
        <v>64</v>
      </c>
      <c r="AU1156" s="2" t="s">
        <v>2265</v>
      </c>
      <c r="AV1156" s="2" t="s">
        <v>1105</v>
      </c>
      <c r="AW1156" s="24">
        <v>100</v>
      </c>
      <c r="AX1156" s="2" t="s">
        <v>2266</v>
      </c>
      <c r="AY1156" s="2" t="s">
        <v>1105</v>
      </c>
      <c r="AZ1156" s="24">
        <v>100</v>
      </c>
      <c r="BD1156" s="2" t="s">
        <v>2267</v>
      </c>
      <c r="BE1156" s="2" t="s">
        <v>895</v>
      </c>
      <c r="BF1156" s="24">
        <v>10</v>
      </c>
      <c r="BI1156" s="24">
        <v>0</v>
      </c>
      <c r="BJ1156" s="2" t="s">
        <v>2268</v>
      </c>
      <c r="BK1156" s="2" t="s">
        <v>1511</v>
      </c>
      <c r="BL1156" s="24">
        <v>75.105800000000002</v>
      </c>
      <c r="BO1156" s="2" t="s">
        <v>2269</v>
      </c>
      <c r="BP1156" s="2" t="s">
        <v>161</v>
      </c>
      <c r="BQ1156" s="24">
        <v>0</v>
      </c>
      <c r="BY1156" s="2" t="s">
        <v>2270</v>
      </c>
      <c r="BZ1156" s="2" t="s">
        <v>1719</v>
      </c>
      <c r="CA1156" s="24">
        <v>1.61026114</v>
      </c>
      <c r="CD1156" s="2" t="s">
        <v>2271</v>
      </c>
      <c r="CE1156" s="2" t="s">
        <v>1720</v>
      </c>
      <c r="CF1156" s="24">
        <v>0.28393886000000002</v>
      </c>
    </row>
    <row r="1157" spans="1:91" x14ac:dyDescent="0.15">
      <c r="A1157" s="2" t="s">
        <v>1782</v>
      </c>
      <c r="B1157" s="2" t="s">
        <v>2264</v>
      </c>
      <c r="C1157" s="2" t="s">
        <v>204</v>
      </c>
      <c r="E1157" s="2" t="s">
        <v>55</v>
      </c>
      <c r="F1157" s="2" t="s">
        <v>56</v>
      </c>
      <c r="G1157" s="2" t="s">
        <v>224</v>
      </c>
      <c r="H1157" s="1">
        <v>44544.709027777775</v>
      </c>
      <c r="I1157" s="2" t="s">
        <v>155</v>
      </c>
      <c r="J1157" s="2" t="s">
        <v>1973</v>
      </c>
      <c r="K1157" s="2" t="s">
        <v>1897</v>
      </c>
      <c r="L1157" s="2" t="s">
        <v>62</v>
      </c>
      <c r="M1157" s="2" t="s">
        <v>1782</v>
      </c>
      <c r="N1157" s="27">
        <v>0.46137</v>
      </c>
      <c r="O1157" s="27">
        <v>0.43619000000000002</v>
      </c>
      <c r="P1157">
        <v>0.01</v>
      </c>
      <c r="Q1157">
        <v>5.0000000000000001E-3</v>
      </c>
      <c r="R1157">
        <v>144.7826748</v>
      </c>
      <c r="S1157">
        <v>-2.75E-2</v>
      </c>
      <c r="T1157">
        <v>-3.3000000000000002E-2</v>
      </c>
      <c r="U1157" s="27">
        <v>0.44899</v>
      </c>
      <c r="V1157" s="27">
        <v>0.42285</v>
      </c>
      <c r="W1157">
        <v>0.01</v>
      </c>
      <c r="X1157">
        <v>5.0000000000000001E-3</v>
      </c>
      <c r="Y1157" s="21">
        <v>74.153604200000004</v>
      </c>
      <c r="AB1157">
        <v>0</v>
      </c>
      <c r="AC1157">
        <v>0</v>
      </c>
      <c r="AD1157" s="2" t="s">
        <v>1385</v>
      </c>
      <c r="AH1157" s="27">
        <v>5.9999999999999995E-4</v>
      </c>
      <c r="AI1157" s="27">
        <v>3.5E-4</v>
      </c>
      <c r="AJ1157" s="27">
        <v>-1.42E-3</v>
      </c>
      <c r="AK1157" s="27">
        <v>5.2900000000000004E-3</v>
      </c>
      <c r="AL1157" s="21">
        <v>23</v>
      </c>
      <c r="AO1157" t="s">
        <v>64</v>
      </c>
      <c r="AP1157" s="12" t="s">
        <v>64</v>
      </c>
      <c r="AU1157" s="2" t="s">
        <v>2265</v>
      </c>
      <c r="AV1157" s="2" t="s">
        <v>1105</v>
      </c>
      <c r="AW1157" s="24">
        <v>100</v>
      </c>
      <c r="AX1157" s="2" t="s">
        <v>2266</v>
      </c>
      <c r="AY1157" s="2" t="s">
        <v>1105</v>
      </c>
      <c r="AZ1157" s="24">
        <v>100</v>
      </c>
      <c r="BD1157" s="2" t="s">
        <v>2267</v>
      </c>
      <c r="BE1157" s="2" t="s">
        <v>895</v>
      </c>
      <c r="BF1157" s="24">
        <v>10</v>
      </c>
      <c r="BI1157" s="24">
        <v>0</v>
      </c>
      <c r="BJ1157" s="2" t="s">
        <v>2268</v>
      </c>
      <c r="BK1157" s="2" t="s">
        <v>1511</v>
      </c>
      <c r="BL1157" s="24">
        <v>70.883359999999996</v>
      </c>
      <c r="BO1157" s="2" t="s">
        <v>2269</v>
      </c>
      <c r="BP1157" s="2" t="s">
        <v>161</v>
      </c>
      <c r="BQ1157" s="24">
        <v>17.720839999999999</v>
      </c>
      <c r="BY1157" s="2" t="s">
        <v>2270</v>
      </c>
      <c r="BZ1157" s="2" t="s">
        <v>1719</v>
      </c>
      <c r="CA1157" s="24">
        <v>2.696626658</v>
      </c>
      <c r="CD1157" s="2" t="s">
        <v>2271</v>
      </c>
      <c r="CE1157" s="2" t="s">
        <v>1720</v>
      </c>
      <c r="CF1157" s="24">
        <v>0.89917334199999999</v>
      </c>
    </row>
    <row r="1158" spans="1:91" x14ac:dyDescent="0.15">
      <c r="A1158" s="2" t="s">
        <v>1914</v>
      </c>
      <c r="B1158" s="2" t="s">
        <v>2264</v>
      </c>
      <c r="C1158" s="2" t="s">
        <v>78</v>
      </c>
      <c r="E1158" s="2" t="s">
        <v>79</v>
      </c>
      <c r="F1158" s="2" t="s">
        <v>56</v>
      </c>
      <c r="H1158" s="1">
        <v>44544.713888888888</v>
      </c>
      <c r="I1158" s="2" t="s">
        <v>155</v>
      </c>
      <c r="J1158" s="2" t="s">
        <v>1974</v>
      </c>
      <c r="K1158" s="2" t="s">
        <v>1916</v>
      </c>
      <c r="L1158" s="2" t="s">
        <v>62</v>
      </c>
      <c r="M1158" s="2" t="s">
        <v>1917</v>
      </c>
      <c r="AB1158">
        <v>0</v>
      </c>
      <c r="AC1158">
        <v>0</v>
      </c>
      <c r="AD1158" s="2" t="s">
        <v>1903</v>
      </c>
      <c r="AO1158" t="s">
        <v>64</v>
      </c>
      <c r="AP1158" s="12" t="s">
        <v>64</v>
      </c>
      <c r="AU1158" s="2" t="s">
        <v>2265</v>
      </c>
      <c r="AV1158" s="2" t="s">
        <v>1105</v>
      </c>
      <c r="AW1158" s="24">
        <v>100</v>
      </c>
      <c r="AX1158" s="2" t="s">
        <v>2266</v>
      </c>
      <c r="AY1158" s="2" t="s">
        <v>1105</v>
      </c>
      <c r="AZ1158" s="24">
        <v>100</v>
      </c>
      <c r="BD1158" s="2" t="s">
        <v>2267</v>
      </c>
      <c r="BE1158" s="2" t="s">
        <v>895</v>
      </c>
      <c r="BF1158" s="24">
        <v>10</v>
      </c>
      <c r="BI1158" s="24">
        <v>0</v>
      </c>
      <c r="BJ1158" s="2" t="s">
        <v>2269</v>
      </c>
      <c r="BK1158" s="2" t="s">
        <v>161</v>
      </c>
      <c r="BL1158" s="24">
        <v>13.729839999999999</v>
      </c>
      <c r="BM1158" s="24">
        <v>13.87584</v>
      </c>
      <c r="BO1158" s="2" t="s">
        <v>2279</v>
      </c>
      <c r="BP1158" s="2" t="s">
        <v>338</v>
      </c>
      <c r="BQ1158" s="24">
        <v>13.729839999999999</v>
      </c>
      <c r="BR1158" s="24">
        <v>13.87584</v>
      </c>
      <c r="BY1158" s="2" t="s">
        <v>2308</v>
      </c>
      <c r="BZ1158" s="2" t="s">
        <v>1390</v>
      </c>
      <c r="CA1158" s="24">
        <v>1.7403200000000001</v>
      </c>
      <c r="CB1158" s="24">
        <v>1.4483200000000001</v>
      </c>
      <c r="CD1158" s="2" t="s">
        <v>2305</v>
      </c>
      <c r="CF1158" s="24">
        <v>0</v>
      </c>
      <c r="CG1158" s="24">
        <v>0</v>
      </c>
    </row>
    <row r="1159" spans="1:91" x14ac:dyDescent="0.15">
      <c r="A1159" s="2" t="s">
        <v>1384</v>
      </c>
      <c r="B1159" s="2" t="s">
        <v>2264</v>
      </c>
      <c r="C1159" s="2" t="s">
        <v>54</v>
      </c>
      <c r="E1159" s="2" t="s">
        <v>55</v>
      </c>
      <c r="F1159" s="2" t="s">
        <v>84</v>
      </c>
      <c r="G1159" s="2" t="s">
        <v>130</v>
      </c>
      <c r="H1159" s="1">
        <v>44545.399305555555</v>
      </c>
      <c r="I1159" s="2" t="s">
        <v>155</v>
      </c>
      <c r="J1159" s="2" t="s">
        <v>1975</v>
      </c>
      <c r="K1159" s="2" t="s">
        <v>1442</v>
      </c>
      <c r="L1159" s="2" t="s">
        <v>1384</v>
      </c>
      <c r="M1159" s="2" t="s">
        <v>1384</v>
      </c>
      <c r="N1159" s="27">
        <v>0.44185000000000002</v>
      </c>
      <c r="O1159" s="27">
        <v>0.43802000000000002</v>
      </c>
      <c r="P1159">
        <v>0.01</v>
      </c>
      <c r="Q1159">
        <v>5.0000000000000001E-3</v>
      </c>
      <c r="R1159">
        <v>144.4916815</v>
      </c>
      <c r="S1159">
        <v>-3.4099999999999998E-2</v>
      </c>
      <c r="T1159">
        <v>-4.5100000000000001E-2</v>
      </c>
      <c r="U1159" s="27">
        <v>0.41979</v>
      </c>
      <c r="V1159" s="27">
        <v>0.41713</v>
      </c>
      <c r="W1159">
        <v>0.01</v>
      </c>
      <c r="X1159">
        <v>5.0000000000000001E-3</v>
      </c>
      <c r="Y1159" s="21">
        <v>74.474980299999999</v>
      </c>
      <c r="AB1159">
        <v>0</v>
      </c>
      <c r="AC1159">
        <v>0</v>
      </c>
      <c r="AD1159" s="2" t="s">
        <v>1385</v>
      </c>
      <c r="AH1159" s="27">
        <v>4.6699999999999997E-3</v>
      </c>
      <c r="AI1159" s="27">
        <v>4.5199999999999997E-3</v>
      </c>
      <c r="AJ1159" s="27">
        <v>-1.0630000000000001E-2</v>
      </c>
      <c r="AK1159" s="27">
        <v>-1.0749999999999999E-2</v>
      </c>
      <c r="AL1159" s="21">
        <v>7</v>
      </c>
      <c r="AO1159" t="s">
        <v>64</v>
      </c>
      <c r="AP1159" s="12" t="s">
        <v>64</v>
      </c>
      <c r="AU1159" s="2" t="s">
        <v>2265</v>
      </c>
      <c r="AV1159" s="2" t="s">
        <v>1105</v>
      </c>
      <c r="AW1159" s="24">
        <v>100</v>
      </c>
      <c r="AX1159" s="2" t="s">
        <v>2266</v>
      </c>
      <c r="AY1159" s="2" t="s">
        <v>1105</v>
      </c>
      <c r="AZ1159" s="24">
        <v>100</v>
      </c>
      <c r="BD1159" s="2" t="s">
        <v>2267</v>
      </c>
      <c r="BE1159" s="2" t="s">
        <v>895</v>
      </c>
      <c r="BF1159" s="24">
        <v>10</v>
      </c>
      <c r="BI1159" s="24">
        <v>0</v>
      </c>
      <c r="BJ1159" s="2" t="s">
        <v>2283</v>
      </c>
      <c r="BK1159" s="2" t="s">
        <v>101</v>
      </c>
      <c r="BL1159" s="24">
        <v>5.1739354049999999</v>
      </c>
      <c r="BO1159" s="2" t="s">
        <v>2268</v>
      </c>
      <c r="BP1159" s="2" t="s">
        <v>1386</v>
      </c>
      <c r="BQ1159" s="24">
        <v>81.057322999999997</v>
      </c>
      <c r="BY1159" s="2" t="s">
        <v>2284</v>
      </c>
      <c r="BZ1159" s="2" t="s">
        <v>1387</v>
      </c>
      <c r="CA1159" s="24">
        <v>3.1009552509999998</v>
      </c>
      <c r="CD1159" s="2" t="s">
        <v>2285</v>
      </c>
      <c r="CE1159" s="2" t="s">
        <v>101</v>
      </c>
      <c r="CF1159" s="24">
        <v>1.1707863489999999</v>
      </c>
    </row>
    <row r="1160" spans="1:91" x14ac:dyDescent="0.15">
      <c r="A1160" s="2" t="s">
        <v>1418</v>
      </c>
      <c r="B1160" s="2" t="s">
        <v>2264</v>
      </c>
      <c r="C1160" s="2" t="s">
        <v>54</v>
      </c>
      <c r="E1160" s="2" t="s">
        <v>55</v>
      </c>
      <c r="F1160" s="2" t="s">
        <v>84</v>
      </c>
      <c r="G1160" s="2" t="s">
        <v>130</v>
      </c>
      <c r="H1160" s="1">
        <v>44545.422222222223</v>
      </c>
      <c r="I1160" s="2" t="s">
        <v>155</v>
      </c>
      <c r="J1160" s="2" t="s">
        <v>1976</v>
      </c>
      <c r="K1160" s="2" t="s">
        <v>1420</v>
      </c>
      <c r="L1160" s="2" t="s">
        <v>1417</v>
      </c>
      <c r="M1160" s="2" t="s">
        <v>1417</v>
      </c>
      <c r="N1160" s="27">
        <v>0.47097</v>
      </c>
      <c r="O1160" s="27">
        <v>0.44158999999999998</v>
      </c>
      <c r="P1160">
        <v>0.01</v>
      </c>
      <c r="Q1160">
        <v>5.0000000000000001E-3</v>
      </c>
      <c r="R1160">
        <v>152.65350179999999</v>
      </c>
      <c r="S1160">
        <v>-3.7100000000000001E-2</v>
      </c>
      <c r="T1160">
        <v>-3.8399999999999997E-2</v>
      </c>
      <c r="U1160" s="27">
        <v>0.44802599999999998</v>
      </c>
      <c r="V1160" s="27">
        <v>0.42416999999999999</v>
      </c>
      <c r="W1160">
        <v>0.01</v>
      </c>
      <c r="X1160">
        <v>5.0000000000000001E-3</v>
      </c>
      <c r="Y1160" s="21">
        <v>74.214818820000005</v>
      </c>
      <c r="AB1160">
        <v>0</v>
      </c>
      <c r="AC1160">
        <v>0</v>
      </c>
      <c r="AD1160" s="2" t="s">
        <v>1385</v>
      </c>
      <c r="AH1160" s="27">
        <v>2.16E-3</v>
      </c>
      <c r="AI1160" s="27">
        <v>1.65E-3</v>
      </c>
      <c r="AJ1160" s="27">
        <v>-1.0319999999999999E-2</v>
      </c>
      <c r="AK1160" s="27">
        <v>-7.9900000000000006E-3</v>
      </c>
      <c r="AL1160" s="21">
        <v>15.4</v>
      </c>
      <c r="AO1160" t="s">
        <v>64</v>
      </c>
      <c r="AP1160" s="12" t="s">
        <v>64</v>
      </c>
      <c r="AU1160" s="2" t="s">
        <v>2265</v>
      </c>
      <c r="AV1160" s="2" t="s">
        <v>1105</v>
      </c>
      <c r="AW1160" s="24">
        <v>100</v>
      </c>
      <c r="AX1160" s="2" t="s">
        <v>2266</v>
      </c>
      <c r="AY1160" s="2" t="s">
        <v>1105</v>
      </c>
      <c r="AZ1160" s="24">
        <v>100</v>
      </c>
      <c r="BD1160" s="2" t="s">
        <v>2267</v>
      </c>
      <c r="BE1160" s="2" t="s">
        <v>895</v>
      </c>
      <c r="BF1160" s="24">
        <v>10</v>
      </c>
      <c r="BI1160" s="24">
        <v>0</v>
      </c>
      <c r="BJ1160" s="2" t="s">
        <v>2283</v>
      </c>
      <c r="BK1160" s="2" t="s">
        <v>101</v>
      </c>
      <c r="BL1160" s="24">
        <v>6.2737182000000002</v>
      </c>
      <c r="BO1160" s="2" t="s">
        <v>2268</v>
      </c>
      <c r="BP1160" s="2" t="s">
        <v>1511</v>
      </c>
      <c r="BQ1160" s="24">
        <v>98.288251799999998</v>
      </c>
      <c r="BY1160" s="2" t="s">
        <v>2284</v>
      </c>
      <c r="BZ1160" s="2" t="s">
        <v>1387</v>
      </c>
      <c r="CA1160" s="24">
        <v>3.8766210000000001</v>
      </c>
      <c r="CD1160" s="2" t="s">
        <v>2285</v>
      </c>
      <c r="CE1160" s="2" t="s">
        <v>101</v>
      </c>
      <c r="CF1160" s="24">
        <v>1.6614089999999999</v>
      </c>
    </row>
    <row r="1161" spans="1:91" x14ac:dyDescent="0.15">
      <c r="A1161" s="2" t="s">
        <v>1921</v>
      </c>
      <c r="B1161" s="2" t="s">
        <v>2264</v>
      </c>
      <c r="C1161" s="2" t="s">
        <v>66</v>
      </c>
      <c r="E1161" s="2" t="s">
        <v>55</v>
      </c>
      <c r="F1161" s="2" t="s">
        <v>56</v>
      </c>
      <c r="G1161" s="2" t="s">
        <v>130</v>
      </c>
      <c r="H1161" s="1">
        <v>44545.449305555558</v>
      </c>
      <c r="I1161" s="2" t="s">
        <v>155</v>
      </c>
      <c r="J1161" s="2" t="s">
        <v>1977</v>
      </c>
      <c r="K1161" s="2" t="s">
        <v>1923</v>
      </c>
      <c r="L1161" s="2" t="s">
        <v>62</v>
      </c>
      <c r="M1161" s="2" t="s">
        <v>1917</v>
      </c>
      <c r="N1161" s="27">
        <v>0.35936969699999999</v>
      </c>
      <c r="O1161" s="27">
        <v>0.38099628400000002</v>
      </c>
      <c r="P1161">
        <v>0.01</v>
      </c>
      <c r="Q1161">
        <v>5.0000000000000001E-3</v>
      </c>
      <c r="R1161">
        <v>121.2454594</v>
      </c>
      <c r="S1161">
        <v>-1.4729697E-2</v>
      </c>
      <c r="T1161">
        <v>-2.5936284E-2</v>
      </c>
      <c r="U1161" s="27">
        <v>0.34673969700000001</v>
      </c>
      <c r="V1161" s="27">
        <v>0.35994628400000001</v>
      </c>
      <c r="W1161">
        <v>0.01</v>
      </c>
      <c r="X1161">
        <v>5.0000000000000001E-3</v>
      </c>
      <c r="Y1161" s="21">
        <v>60.808380229999997</v>
      </c>
      <c r="AB1161">
        <v>0</v>
      </c>
      <c r="AC1161">
        <v>0</v>
      </c>
      <c r="AD1161" s="2" t="s">
        <v>1903</v>
      </c>
      <c r="AH1161" s="27">
        <v>1.9599999999999999E-3</v>
      </c>
      <c r="AI1161" s="27">
        <v>3.1900000000000001E-3</v>
      </c>
      <c r="AJ1161" s="27">
        <v>8.7000000000000001E-4</v>
      </c>
      <c r="AK1161" s="27">
        <v>1.91E-3</v>
      </c>
      <c r="AL1161" s="21">
        <v>6</v>
      </c>
      <c r="AO1161" t="s">
        <v>64</v>
      </c>
      <c r="AP1161" s="12" t="s">
        <v>64</v>
      </c>
      <c r="AU1161" s="2" t="s">
        <v>2265</v>
      </c>
      <c r="AV1161" s="2" t="s">
        <v>1954</v>
      </c>
      <c r="AW1161" s="24">
        <v>100</v>
      </c>
      <c r="AX1161" s="2" t="s">
        <v>2266</v>
      </c>
      <c r="AY1161" s="2" t="s">
        <v>1954</v>
      </c>
      <c r="AZ1161" s="24">
        <v>100</v>
      </c>
      <c r="BD1161" s="2" t="s">
        <v>2267</v>
      </c>
      <c r="BE1161" s="2" t="s">
        <v>895</v>
      </c>
      <c r="BF1161" s="24">
        <v>10</v>
      </c>
      <c r="BI1161" s="24">
        <v>0</v>
      </c>
      <c r="BJ1161" s="2" t="s">
        <v>2269</v>
      </c>
      <c r="BL1161" s="24">
        <v>0</v>
      </c>
      <c r="BO1161" s="2" t="s">
        <v>2279</v>
      </c>
      <c r="BP1161" s="2" t="s">
        <v>338</v>
      </c>
      <c r="BQ1161" s="24">
        <v>26.192825760000002</v>
      </c>
      <c r="BY1161" s="2" t="s">
        <v>2308</v>
      </c>
      <c r="BZ1161" s="2" t="s">
        <v>1390</v>
      </c>
      <c r="CA1161" s="24">
        <v>1.4071742350000001</v>
      </c>
      <c r="CD1161" s="2" t="s">
        <v>2305</v>
      </c>
      <c r="CF1161" s="24">
        <v>0</v>
      </c>
    </row>
    <row r="1162" spans="1:91" x14ac:dyDescent="0.15">
      <c r="A1162" s="2" t="s">
        <v>1918</v>
      </c>
      <c r="B1162" s="2" t="s">
        <v>2264</v>
      </c>
      <c r="C1162" s="2" t="s">
        <v>66</v>
      </c>
      <c r="E1162" s="2" t="s">
        <v>55</v>
      </c>
      <c r="F1162" s="2" t="s">
        <v>56</v>
      </c>
      <c r="G1162" s="2" t="s">
        <v>130</v>
      </c>
      <c r="H1162" s="1">
        <v>44545.453472222223</v>
      </c>
      <c r="I1162" s="2" t="s">
        <v>155</v>
      </c>
      <c r="J1162" s="2" t="s">
        <v>1978</v>
      </c>
      <c r="K1162" s="2" t="s">
        <v>1920</v>
      </c>
      <c r="L1162" s="2" t="s">
        <v>62</v>
      </c>
      <c r="M1162" s="2" t="s">
        <v>1918</v>
      </c>
      <c r="N1162" s="27">
        <v>0.35464000000000001</v>
      </c>
      <c r="O1162" s="27">
        <v>0.37265999999999999</v>
      </c>
      <c r="P1162">
        <v>0.01</v>
      </c>
      <c r="Q1162">
        <v>5.0000000000000001E-3</v>
      </c>
      <c r="R1162">
        <v>121.92925769999999</v>
      </c>
      <c r="S1162">
        <v>-0.01</v>
      </c>
      <c r="T1162">
        <v>-1.7600000000000001E-2</v>
      </c>
      <c r="U1162" s="27">
        <v>0.34504000000000001</v>
      </c>
      <c r="V1162" s="27">
        <v>0.35658000000000001</v>
      </c>
      <c r="W1162">
        <v>0.01</v>
      </c>
      <c r="X1162">
        <v>5.0000000000000001E-3</v>
      </c>
      <c r="Y1162" s="21">
        <v>60.805825659999996</v>
      </c>
      <c r="AB1162">
        <v>0</v>
      </c>
      <c r="AC1162">
        <v>0</v>
      </c>
      <c r="AD1162" s="2" t="s">
        <v>1903</v>
      </c>
      <c r="AE1162" s="2" t="s">
        <v>376</v>
      </c>
      <c r="AH1162" s="27">
        <v>8.4000000000000003E-4</v>
      </c>
      <c r="AI1162" s="27">
        <v>1.3600000000000001E-3</v>
      </c>
      <c r="AJ1162" s="27">
        <v>1.1999999999999999E-3</v>
      </c>
      <c r="AK1162" s="27">
        <v>2.48E-3</v>
      </c>
      <c r="AL1162" s="21">
        <v>10</v>
      </c>
      <c r="AO1162" t="s">
        <v>64</v>
      </c>
      <c r="AP1162" s="12" t="s">
        <v>64</v>
      </c>
      <c r="AU1162" s="2" t="s">
        <v>2265</v>
      </c>
      <c r="AV1162" s="2" t="s">
        <v>1954</v>
      </c>
      <c r="AW1162" s="24">
        <v>100</v>
      </c>
      <c r="AX1162" s="2" t="s">
        <v>2266</v>
      </c>
      <c r="AY1162" s="2" t="s">
        <v>1954</v>
      </c>
      <c r="AZ1162" s="24">
        <v>100</v>
      </c>
      <c r="BD1162" s="2" t="s">
        <v>2267</v>
      </c>
      <c r="BE1162" s="2" t="s">
        <v>895</v>
      </c>
      <c r="BF1162" s="24">
        <v>10</v>
      </c>
      <c r="BI1162" s="24">
        <v>0</v>
      </c>
      <c r="BJ1162" s="2" t="s">
        <v>2269</v>
      </c>
      <c r="BL1162" s="24">
        <v>0</v>
      </c>
      <c r="BO1162" s="2" t="s">
        <v>2279</v>
      </c>
      <c r="BP1162" s="2" t="s">
        <v>338</v>
      </c>
      <c r="BQ1162" s="24">
        <v>23.602116809999998</v>
      </c>
      <c r="BY1162" s="2" t="s">
        <v>2308</v>
      </c>
      <c r="BZ1162" s="2" t="s">
        <v>1390</v>
      </c>
      <c r="CA1162" s="24">
        <v>1.375197413</v>
      </c>
      <c r="CD1162" s="2" t="s">
        <v>2305</v>
      </c>
      <c r="CF1162" s="24">
        <v>0</v>
      </c>
    </row>
    <row r="1163" spans="1:91" x14ac:dyDescent="0.15">
      <c r="A1163" s="2" t="s">
        <v>1893</v>
      </c>
      <c r="B1163" s="2" t="s">
        <v>2264</v>
      </c>
      <c r="C1163" s="2" t="s">
        <v>204</v>
      </c>
      <c r="E1163" s="2" t="s">
        <v>67</v>
      </c>
      <c r="F1163" s="2" t="s">
        <v>56</v>
      </c>
      <c r="G1163" s="2" t="s">
        <v>224</v>
      </c>
      <c r="H1163" s="1">
        <v>44545.465277777781</v>
      </c>
      <c r="I1163" s="2" t="s">
        <v>155</v>
      </c>
      <c r="J1163" s="2" t="s">
        <v>1979</v>
      </c>
      <c r="K1163" s="2" t="s">
        <v>1895</v>
      </c>
      <c r="L1163" s="2" t="s">
        <v>62</v>
      </c>
      <c r="M1163" s="2" t="s">
        <v>1782</v>
      </c>
      <c r="N1163" s="27">
        <v>0.46689315799999997</v>
      </c>
      <c r="O1163" s="27">
        <v>0.43678194100000001</v>
      </c>
      <c r="P1163">
        <v>0.01</v>
      </c>
      <c r="Q1163">
        <v>5.0000000000000001E-3</v>
      </c>
      <c r="R1163">
        <v>145.46359670000001</v>
      </c>
      <c r="S1163">
        <v>-3.3023157999999997E-2</v>
      </c>
      <c r="T1163">
        <v>-3.3591941E-2</v>
      </c>
      <c r="U1163" s="27">
        <v>0.45255315800000001</v>
      </c>
      <c r="V1163" s="27">
        <v>0.42138194099999998</v>
      </c>
      <c r="W1163">
        <v>0.01</v>
      </c>
      <c r="X1163">
        <v>5.0000000000000001E-3</v>
      </c>
      <c r="Y1163" s="21">
        <v>74.250755900000001</v>
      </c>
      <c r="AB1163">
        <v>0</v>
      </c>
      <c r="AC1163">
        <v>0</v>
      </c>
      <c r="AD1163" s="2" t="s">
        <v>1385</v>
      </c>
      <c r="AH1163" s="27">
        <v>6.3000000000000003E-4</v>
      </c>
      <c r="AI1163" s="27">
        <v>4.2000000000000002E-4</v>
      </c>
      <c r="AJ1163" s="27">
        <v>-2.0400000000000001E-3</v>
      </c>
      <c r="AK1163" s="27">
        <v>4.4799999999999996E-3</v>
      </c>
      <c r="AL1163" s="21">
        <v>26</v>
      </c>
      <c r="AO1163" t="s">
        <v>64</v>
      </c>
      <c r="AP1163" s="12" t="s">
        <v>64</v>
      </c>
      <c r="AU1163" s="2" t="s">
        <v>2265</v>
      </c>
      <c r="AV1163" s="2" t="s">
        <v>1105</v>
      </c>
      <c r="AW1163" s="24">
        <v>100</v>
      </c>
      <c r="AX1163" s="2" t="s">
        <v>2266</v>
      </c>
      <c r="AY1163" s="2" t="s">
        <v>1105</v>
      </c>
      <c r="AZ1163" s="24">
        <v>100</v>
      </c>
      <c r="BD1163" s="2" t="s">
        <v>2267</v>
      </c>
      <c r="BE1163" s="2" t="s">
        <v>895</v>
      </c>
      <c r="BF1163" s="24">
        <v>10</v>
      </c>
      <c r="BI1163" s="24">
        <v>0</v>
      </c>
      <c r="BJ1163" s="2" t="s">
        <v>2268</v>
      </c>
      <c r="BK1163" s="2" t="s">
        <v>1511</v>
      </c>
      <c r="BL1163" s="24">
        <v>89.416128</v>
      </c>
      <c r="BO1163" s="2" t="s">
        <v>2269</v>
      </c>
      <c r="BP1163" s="2" t="s">
        <v>161</v>
      </c>
      <c r="BQ1163" s="24">
        <v>22.354032</v>
      </c>
      <c r="BY1163" s="2" t="s">
        <v>2270</v>
      </c>
      <c r="BZ1163" s="2" t="s">
        <v>1719</v>
      </c>
      <c r="CA1163" s="24">
        <v>3.4251136990000002</v>
      </c>
      <c r="CD1163" s="2" t="s">
        <v>2271</v>
      </c>
      <c r="CE1163" s="2" t="s">
        <v>1720</v>
      </c>
      <c r="CF1163" s="24">
        <v>0.60472630100000002</v>
      </c>
    </row>
    <row r="1164" spans="1:91" x14ac:dyDescent="0.15">
      <c r="A1164" s="2" t="s">
        <v>447</v>
      </c>
      <c r="B1164" s="2" t="s">
        <v>2264</v>
      </c>
      <c r="C1164" s="2" t="s">
        <v>66</v>
      </c>
      <c r="E1164" s="2" t="s">
        <v>55</v>
      </c>
      <c r="F1164" s="2" t="s">
        <v>84</v>
      </c>
      <c r="G1164" s="2" t="s">
        <v>130</v>
      </c>
      <c r="H1164" s="1">
        <v>44545.574999999997</v>
      </c>
      <c r="I1164" s="2" t="s">
        <v>155</v>
      </c>
      <c r="J1164" s="2" t="s">
        <v>1980</v>
      </c>
      <c r="K1164" s="2" t="s">
        <v>711</v>
      </c>
      <c r="L1164" s="2" t="s">
        <v>450</v>
      </c>
      <c r="M1164" s="2" t="s">
        <v>62</v>
      </c>
      <c r="N1164" s="27">
        <v>0.34922055600000002</v>
      </c>
      <c r="O1164" s="27">
        <v>0.36282429300000002</v>
      </c>
      <c r="P1164">
        <v>1.6E-2</v>
      </c>
      <c r="Q1164">
        <v>8.0000000000000002E-3</v>
      </c>
      <c r="R1164">
        <v>124.5437001</v>
      </c>
      <c r="S1164">
        <v>-2.833056E-3</v>
      </c>
      <c r="T1164">
        <v>-1.936793E-3</v>
      </c>
      <c r="AB1164">
        <v>0</v>
      </c>
      <c r="AC1164">
        <v>0</v>
      </c>
      <c r="AD1164" s="2" t="s">
        <v>663</v>
      </c>
      <c r="AO1164" t="s">
        <v>64</v>
      </c>
      <c r="AP1164" s="12" t="s">
        <v>64</v>
      </c>
      <c r="AU1164" s="2" t="s">
        <v>2286</v>
      </c>
      <c r="AV1164" s="2" t="s">
        <v>1404</v>
      </c>
      <c r="AW1164" s="24">
        <v>100</v>
      </c>
      <c r="AX1164" s="2" t="s">
        <v>2287</v>
      </c>
      <c r="AY1164" s="2" t="s">
        <v>1404</v>
      </c>
      <c r="AZ1164" s="24">
        <v>100</v>
      </c>
      <c r="BD1164" s="2" t="s">
        <v>2267</v>
      </c>
      <c r="BE1164" s="2" t="s">
        <v>1948</v>
      </c>
      <c r="BF1164" s="24">
        <v>10</v>
      </c>
      <c r="BI1164" s="24">
        <v>0</v>
      </c>
      <c r="BJ1164" s="2" t="s">
        <v>2289</v>
      </c>
      <c r="BK1164" s="2" t="s">
        <v>643</v>
      </c>
      <c r="BL1164" s="24">
        <v>1.226690676</v>
      </c>
      <c r="BO1164" s="2" t="s">
        <v>2279</v>
      </c>
      <c r="BP1164" s="2" t="s">
        <v>817</v>
      </c>
      <c r="BQ1164" s="24">
        <v>23.307122849999999</v>
      </c>
      <c r="BY1164" s="2" t="s">
        <v>2305</v>
      </c>
      <c r="BZ1164" s="2" t="s">
        <v>339</v>
      </c>
      <c r="CA1164" s="24">
        <v>1.266186477</v>
      </c>
      <c r="CD1164" s="2" t="s">
        <v>363</v>
      </c>
      <c r="CF1164" s="24">
        <v>0</v>
      </c>
    </row>
    <row r="1165" spans="1:91" x14ac:dyDescent="0.15">
      <c r="A1165" s="2" t="s">
        <v>1859</v>
      </c>
      <c r="B1165" s="2" t="s">
        <v>2264</v>
      </c>
      <c r="C1165" s="2" t="s">
        <v>204</v>
      </c>
      <c r="E1165" s="2" t="s">
        <v>55</v>
      </c>
      <c r="F1165" s="2" t="s">
        <v>56</v>
      </c>
      <c r="G1165" s="2" t="s">
        <v>130</v>
      </c>
      <c r="H1165" s="1">
        <v>44545.595833333333</v>
      </c>
      <c r="I1165" s="2" t="s">
        <v>155</v>
      </c>
      <c r="J1165" s="2" t="s">
        <v>1981</v>
      </c>
      <c r="K1165" s="2" t="s">
        <v>1861</v>
      </c>
      <c r="L1165" s="2" t="s">
        <v>62</v>
      </c>
      <c r="M1165" s="2" t="s">
        <v>1862</v>
      </c>
      <c r="N1165" s="27">
        <v>0.49186000000000002</v>
      </c>
      <c r="O1165" s="27">
        <v>0.44263000000000002</v>
      </c>
      <c r="P1165">
        <v>0.01</v>
      </c>
      <c r="Q1165">
        <v>5.0000000000000001E-3</v>
      </c>
      <c r="R1165">
        <v>159.31373439999999</v>
      </c>
      <c r="S1165">
        <v>-3.4200000000000001E-2</v>
      </c>
      <c r="T1165">
        <v>-3.2800000000000003E-2</v>
      </c>
      <c r="U1165" s="27">
        <v>0.47298000000000001</v>
      </c>
      <c r="V1165" s="27">
        <v>0.42936999999999997</v>
      </c>
      <c r="W1165">
        <v>0.01</v>
      </c>
      <c r="X1165">
        <v>5.0000000000000001E-3</v>
      </c>
      <c r="Y1165" s="21">
        <v>66.342051889999993</v>
      </c>
      <c r="AB1165">
        <v>0</v>
      </c>
      <c r="AC1165">
        <v>0</v>
      </c>
      <c r="AD1165" s="2" t="s">
        <v>1385</v>
      </c>
      <c r="AH1165" s="27">
        <v>6.3000000000000003E-4</v>
      </c>
      <c r="AI1165" s="27">
        <v>2.5000000000000001E-4</v>
      </c>
      <c r="AJ1165" s="27">
        <v>-1.91E-3</v>
      </c>
      <c r="AK1165" s="27">
        <v>5.0099999999999997E-3</v>
      </c>
      <c r="AL1165" s="21">
        <v>33</v>
      </c>
      <c r="AO1165" t="s">
        <v>64</v>
      </c>
      <c r="AP1165" s="12" t="s">
        <v>64</v>
      </c>
      <c r="AU1165" s="2" t="s">
        <v>2265</v>
      </c>
      <c r="AV1165" s="2" t="s">
        <v>1105</v>
      </c>
      <c r="AW1165" s="24">
        <v>100</v>
      </c>
      <c r="AX1165" s="2" t="s">
        <v>2266</v>
      </c>
      <c r="AY1165" s="2" t="s">
        <v>1105</v>
      </c>
      <c r="AZ1165" s="24">
        <v>100</v>
      </c>
      <c r="BD1165" s="2" t="s">
        <v>2267</v>
      </c>
      <c r="BE1165" s="2" t="s">
        <v>1948</v>
      </c>
      <c r="BF1165" s="24">
        <v>10</v>
      </c>
      <c r="BI1165" s="24">
        <v>0</v>
      </c>
      <c r="BJ1165" s="2" t="s">
        <v>2268</v>
      </c>
      <c r="BK1165" s="2" t="s">
        <v>1511</v>
      </c>
      <c r="BL1165" s="24">
        <v>103.6458915</v>
      </c>
      <c r="BO1165" s="2" t="s">
        <v>2269</v>
      </c>
      <c r="BP1165" s="2" t="s">
        <v>161</v>
      </c>
      <c r="BQ1165" s="24">
        <v>14.185477629999999</v>
      </c>
      <c r="BY1165" s="2" t="s">
        <v>2270</v>
      </c>
      <c r="BZ1165" s="2" t="s">
        <v>1719</v>
      </c>
      <c r="CA1165" s="24">
        <v>2.4378551179999999</v>
      </c>
      <c r="CD1165" s="2" t="s">
        <v>2271</v>
      </c>
      <c r="CE1165" s="2" t="s">
        <v>1720</v>
      </c>
      <c r="CF1165" s="24">
        <v>1.9941937860000001</v>
      </c>
    </row>
    <row r="1166" spans="1:91" s="17" customFormat="1" x14ac:dyDescent="0.15">
      <c r="A1166" s="15" t="s">
        <v>334</v>
      </c>
      <c r="B1166" s="15" t="s">
        <v>2264</v>
      </c>
      <c r="C1166" s="15" t="s">
        <v>66</v>
      </c>
      <c r="D1166" s="15"/>
      <c r="E1166" s="15" t="s">
        <v>55</v>
      </c>
      <c r="F1166" s="15" t="s">
        <v>84</v>
      </c>
      <c r="G1166" s="15" t="s">
        <v>130</v>
      </c>
      <c r="H1166" s="16">
        <v>44545.61041666667</v>
      </c>
      <c r="I1166" s="15" t="s">
        <v>155</v>
      </c>
      <c r="J1166" s="15" t="s">
        <v>1982</v>
      </c>
      <c r="K1166" s="15" t="s">
        <v>1029</v>
      </c>
      <c r="L1166" s="15" t="s">
        <v>337</v>
      </c>
      <c r="M1166" s="15" t="s">
        <v>337</v>
      </c>
      <c r="N1166" s="29">
        <v>0.36274000000000001</v>
      </c>
      <c r="O1166" s="29">
        <v>0.38235999999999998</v>
      </c>
      <c r="P1166" s="17">
        <v>0.01</v>
      </c>
      <c r="Q1166" s="17">
        <v>5.0000000000000001E-3</v>
      </c>
      <c r="R1166" s="17">
        <v>126.550662</v>
      </c>
      <c r="S1166" s="17">
        <v>-1.8100000000000002E-2</v>
      </c>
      <c r="T1166" s="17">
        <v>-2.7300000000000001E-2</v>
      </c>
      <c r="U1166" s="29"/>
      <c r="V1166" s="29"/>
      <c r="Y1166" s="23"/>
      <c r="AB1166" s="17">
        <v>0</v>
      </c>
      <c r="AC1166" s="17">
        <v>0</v>
      </c>
      <c r="AD1166" s="15" t="s">
        <v>796</v>
      </c>
      <c r="AE1166" s="15"/>
      <c r="AF1166" s="15"/>
      <c r="AG1166" s="15"/>
      <c r="AH1166" s="29"/>
      <c r="AI1166" s="29"/>
      <c r="AJ1166" s="29"/>
      <c r="AK1166" s="29"/>
      <c r="AL1166" s="23"/>
      <c r="AO1166" s="17" t="s">
        <v>64</v>
      </c>
      <c r="AP1166" s="18" t="s">
        <v>64</v>
      </c>
      <c r="AU1166" s="31" t="s">
        <v>2272</v>
      </c>
      <c r="AV1166" s="15" t="s">
        <v>1337</v>
      </c>
      <c r="AW1166" s="32">
        <v>100</v>
      </c>
      <c r="AX1166" s="15" t="s">
        <v>2273</v>
      </c>
      <c r="AY1166" s="15" t="s">
        <v>1337</v>
      </c>
      <c r="AZ1166" s="32">
        <v>100</v>
      </c>
      <c r="BA1166" s="15"/>
      <c r="BB1166" s="15"/>
      <c r="BC1166" s="32"/>
      <c r="BD1166" s="15" t="s">
        <v>2267</v>
      </c>
      <c r="BE1166" s="15" t="s">
        <v>1948</v>
      </c>
      <c r="BF1166" s="32">
        <v>10</v>
      </c>
      <c r="BG1166" s="15"/>
      <c r="BH1166" s="15"/>
      <c r="BI1166" s="32">
        <v>0</v>
      </c>
      <c r="BJ1166" s="15" t="s">
        <v>2293</v>
      </c>
      <c r="BK1166" s="15" t="s">
        <v>657</v>
      </c>
      <c r="BL1166" s="26">
        <v>12.2044</v>
      </c>
      <c r="BM1166" s="26"/>
      <c r="BN1166" s="26"/>
      <c r="BO1166" s="31" t="s">
        <v>2279</v>
      </c>
      <c r="BP1166" s="15" t="s">
        <v>1738</v>
      </c>
      <c r="BQ1166" s="26">
        <v>12.2044</v>
      </c>
      <c r="BR1166" s="26"/>
      <c r="BS1166" s="26"/>
      <c r="BT1166" s="15"/>
      <c r="BU1166" s="15"/>
      <c r="BV1166" s="32"/>
      <c r="BW1166" s="26"/>
      <c r="BX1166" s="26"/>
      <c r="BY1166" s="31" t="s">
        <v>2305</v>
      </c>
      <c r="BZ1166" s="15" t="s">
        <v>339</v>
      </c>
      <c r="CA1166" s="26">
        <v>1.5911999999999999</v>
      </c>
      <c r="CB1166" s="26"/>
      <c r="CC1166" s="26"/>
      <c r="CD1166" s="31" t="s">
        <v>363</v>
      </c>
      <c r="CE1166" s="15"/>
      <c r="CF1166" s="26">
        <v>0</v>
      </c>
      <c r="CG1166" s="26"/>
      <c r="CH1166" s="26"/>
      <c r="CI1166" s="31"/>
      <c r="CJ1166" s="15"/>
      <c r="CK1166" s="32"/>
      <c r="CL1166" s="26"/>
      <c r="CM1166" s="26"/>
    </row>
    <row r="1167" spans="1:91" x14ac:dyDescent="0.15">
      <c r="A1167" s="2" t="s">
        <v>334</v>
      </c>
      <c r="B1167" s="2" t="s">
        <v>2264</v>
      </c>
      <c r="C1167" s="2" t="s">
        <v>66</v>
      </c>
      <c r="E1167" s="2" t="s">
        <v>55</v>
      </c>
      <c r="F1167" s="2" t="s">
        <v>84</v>
      </c>
      <c r="G1167" s="2" t="s">
        <v>130</v>
      </c>
      <c r="H1167" s="1">
        <v>44545.612500000003</v>
      </c>
      <c r="I1167" s="2" t="s">
        <v>155</v>
      </c>
      <c r="J1167" s="2" t="s">
        <v>1983</v>
      </c>
      <c r="K1167" s="2" t="s">
        <v>1029</v>
      </c>
      <c r="L1167" s="2" t="s">
        <v>337</v>
      </c>
      <c r="M1167" s="2" t="s">
        <v>337</v>
      </c>
      <c r="N1167" s="27">
        <v>0.36274000000000001</v>
      </c>
      <c r="O1167" s="27">
        <v>0.38235999999999998</v>
      </c>
      <c r="P1167">
        <v>0.01</v>
      </c>
      <c r="Q1167">
        <v>5.0000000000000001E-3</v>
      </c>
      <c r="R1167">
        <v>126.550662</v>
      </c>
      <c r="S1167">
        <v>-1.8100000000000002E-2</v>
      </c>
      <c r="T1167">
        <v>-2.7300000000000001E-2</v>
      </c>
      <c r="AB1167">
        <v>0</v>
      </c>
      <c r="AC1167">
        <v>0</v>
      </c>
      <c r="AD1167" s="2" t="s">
        <v>796</v>
      </c>
      <c r="AO1167" t="s">
        <v>64</v>
      </c>
      <c r="AP1167" s="12" t="s">
        <v>64</v>
      </c>
      <c r="AU1167" s="2" t="s">
        <v>2272</v>
      </c>
      <c r="AV1167" s="2" t="s">
        <v>1337</v>
      </c>
      <c r="AW1167" s="24">
        <v>100</v>
      </c>
      <c r="AX1167" s="2" t="s">
        <v>2273</v>
      </c>
      <c r="AY1167" s="2" t="s">
        <v>1337</v>
      </c>
      <c r="AZ1167" s="24">
        <v>100</v>
      </c>
      <c r="BD1167" s="2" t="s">
        <v>2267</v>
      </c>
      <c r="BE1167" s="2" t="s">
        <v>1948</v>
      </c>
      <c r="BF1167" s="24">
        <v>10</v>
      </c>
      <c r="BI1167" s="24">
        <v>0</v>
      </c>
      <c r="BJ1167" s="2" t="s">
        <v>2293</v>
      </c>
      <c r="BK1167" s="2" t="s">
        <v>657</v>
      </c>
      <c r="BL1167" s="24">
        <v>12.2044</v>
      </c>
      <c r="BO1167" s="2" t="s">
        <v>2279</v>
      </c>
      <c r="BP1167" s="2" t="s">
        <v>1738</v>
      </c>
      <c r="BQ1167" s="24">
        <v>12.2044</v>
      </c>
      <c r="BY1167" s="2" t="s">
        <v>2305</v>
      </c>
      <c r="BZ1167" s="2" t="s">
        <v>713</v>
      </c>
      <c r="CA1167" s="24">
        <v>1.5911999999999999</v>
      </c>
      <c r="CD1167" s="2" t="s">
        <v>363</v>
      </c>
      <c r="CF1167" s="24">
        <v>0</v>
      </c>
    </row>
    <row r="1168" spans="1:91" x14ac:dyDescent="0.15">
      <c r="A1168" s="2" t="s">
        <v>1873</v>
      </c>
      <c r="B1168" s="2" t="s">
        <v>2264</v>
      </c>
      <c r="C1168" s="2" t="s">
        <v>78</v>
      </c>
      <c r="E1168" s="2" t="s">
        <v>55</v>
      </c>
      <c r="F1168" s="2" t="s">
        <v>56</v>
      </c>
      <c r="G1168" s="2" t="s">
        <v>224</v>
      </c>
      <c r="H1168" s="1">
        <v>44545.637499999997</v>
      </c>
      <c r="I1168" s="2" t="s">
        <v>155</v>
      </c>
      <c r="J1168" s="2" t="s">
        <v>1984</v>
      </c>
      <c r="K1168" s="2" t="s">
        <v>1875</v>
      </c>
      <c r="L1168" s="2" t="s">
        <v>62</v>
      </c>
      <c r="M1168" s="2" t="s">
        <v>1421</v>
      </c>
      <c r="N1168" s="27">
        <v>0.39896999999999999</v>
      </c>
      <c r="O1168" s="27">
        <v>0.41638999999999998</v>
      </c>
      <c r="P1168">
        <v>0.01</v>
      </c>
      <c r="Q1168">
        <v>5.0000000000000001E-3</v>
      </c>
      <c r="R1168">
        <v>129.398796</v>
      </c>
      <c r="S1168">
        <v>-1.72E-2</v>
      </c>
      <c r="T1168">
        <v>-3.6799999999999999E-2</v>
      </c>
      <c r="U1168" s="27">
        <v>0.38669999999999999</v>
      </c>
      <c r="V1168" s="27">
        <v>0.39759</v>
      </c>
      <c r="W1168">
        <v>0.01</v>
      </c>
      <c r="X1168">
        <v>5.0000000000000001E-3</v>
      </c>
      <c r="Y1168" s="21">
        <v>72.243379559999994</v>
      </c>
      <c r="AB1168">
        <v>0</v>
      </c>
      <c r="AC1168">
        <v>0</v>
      </c>
      <c r="AD1168" s="2" t="s">
        <v>1385</v>
      </c>
      <c r="AH1168" s="27">
        <v>1.17E-3</v>
      </c>
      <c r="AI1168" s="27">
        <v>1.39E-3</v>
      </c>
      <c r="AJ1168" s="27">
        <v>-1.7700000000000001E-3</v>
      </c>
      <c r="AK1168" s="27">
        <v>2.1199999999999999E-3</v>
      </c>
      <c r="AL1168" s="21">
        <v>12</v>
      </c>
      <c r="AO1168" t="s">
        <v>64</v>
      </c>
      <c r="AP1168" s="12" t="s">
        <v>64</v>
      </c>
      <c r="AU1168" s="2" t="s">
        <v>2265</v>
      </c>
      <c r="AV1168" s="2" t="s">
        <v>1105</v>
      </c>
      <c r="AW1168" s="24">
        <v>100</v>
      </c>
      <c r="AX1168" s="2" t="s">
        <v>2266</v>
      </c>
      <c r="AY1168" s="2" t="s">
        <v>1105</v>
      </c>
      <c r="AZ1168" s="24">
        <v>100</v>
      </c>
      <c r="BD1168" s="2" t="s">
        <v>2267</v>
      </c>
      <c r="BE1168" s="2" t="s">
        <v>895</v>
      </c>
      <c r="BF1168" s="24">
        <v>10</v>
      </c>
      <c r="BI1168" s="24">
        <v>0</v>
      </c>
      <c r="BJ1168" s="2" t="s">
        <v>2268</v>
      </c>
      <c r="BK1168" s="2" t="s">
        <v>1511</v>
      </c>
      <c r="BL1168" s="24">
        <v>77.354640000000003</v>
      </c>
      <c r="BO1168" s="2" t="s">
        <v>2269</v>
      </c>
      <c r="BQ1168" s="24">
        <v>0</v>
      </c>
      <c r="BY1168" s="2" t="s">
        <v>2270</v>
      </c>
      <c r="BZ1168" s="2" t="s">
        <v>1719</v>
      </c>
      <c r="CA1168" s="24">
        <v>1.014948</v>
      </c>
      <c r="CD1168" s="2" t="s">
        <v>2271</v>
      </c>
      <c r="CE1168" s="2" t="s">
        <v>1720</v>
      </c>
      <c r="CF1168" s="24">
        <v>0.83041200000000004</v>
      </c>
    </row>
    <row r="1169" spans="1:85" x14ac:dyDescent="0.15">
      <c r="A1169" s="2" t="s">
        <v>1430</v>
      </c>
      <c r="B1169" s="2" t="s">
        <v>2264</v>
      </c>
      <c r="C1169" s="2" t="s">
        <v>78</v>
      </c>
      <c r="E1169" s="2" t="s">
        <v>55</v>
      </c>
      <c r="F1169" s="2" t="s">
        <v>56</v>
      </c>
      <c r="G1169" s="2" t="s">
        <v>224</v>
      </c>
      <c r="H1169" s="1">
        <v>44545.63958333333</v>
      </c>
      <c r="I1169" s="2" t="s">
        <v>155</v>
      </c>
      <c r="J1169" s="2" t="s">
        <v>1985</v>
      </c>
      <c r="K1169" s="2" t="s">
        <v>1867</v>
      </c>
      <c r="L1169" s="2" t="s">
        <v>62</v>
      </c>
      <c r="M1169" s="2" t="s">
        <v>1430</v>
      </c>
      <c r="N1169" s="27">
        <v>0.40056999999999998</v>
      </c>
      <c r="O1169" s="27">
        <v>0.41909000000000002</v>
      </c>
      <c r="P1169">
        <v>0.01</v>
      </c>
      <c r="Q1169">
        <v>5.0000000000000001E-3</v>
      </c>
      <c r="R1169">
        <v>129.08391570000001</v>
      </c>
      <c r="S1169">
        <v>-1.8800000000000001E-2</v>
      </c>
      <c r="T1169">
        <v>-3.95E-2</v>
      </c>
      <c r="U1169" s="27">
        <v>0.38795600000000002</v>
      </c>
      <c r="V1169" s="27">
        <v>0.40007599999999999</v>
      </c>
      <c r="W1169">
        <v>0.01</v>
      </c>
      <c r="X1169">
        <v>5.0000000000000001E-3</v>
      </c>
      <c r="Y1169" s="21">
        <v>72.095401530000004</v>
      </c>
      <c r="AB1169">
        <v>0</v>
      </c>
      <c r="AC1169">
        <v>0</v>
      </c>
      <c r="AD1169" s="2" t="s">
        <v>1385</v>
      </c>
      <c r="AH1169" s="27">
        <v>2.6700000000000001E-3</v>
      </c>
      <c r="AI1169" s="27">
        <v>2.97E-3</v>
      </c>
      <c r="AJ1169" s="27">
        <v>-1.2700000000000001E-3</v>
      </c>
      <c r="AK1169" s="27">
        <v>3.5699999999999998E-3</v>
      </c>
      <c r="AL1169" s="21">
        <v>5.2</v>
      </c>
      <c r="AO1169" t="s">
        <v>64</v>
      </c>
      <c r="AP1169" s="12" t="s">
        <v>64</v>
      </c>
      <c r="AU1169" s="2" t="s">
        <v>2265</v>
      </c>
      <c r="AV1169" s="2" t="s">
        <v>1105</v>
      </c>
      <c r="AW1169" s="24">
        <v>100</v>
      </c>
      <c r="AX1169" s="2" t="s">
        <v>2266</v>
      </c>
      <c r="AY1169" s="2" t="s">
        <v>1105</v>
      </c>
      <c r="AZ1169" s="24">
        <v>100</v>
      </c>
      <c r="BD1169" s="2" t="s">
        <v>2267</v>
      </c>
      <c r="BE1169" s="2" t="s">
        <v>895</v>
      </c>
      <c r="BF1169" s="24">
        <v>10</v>
      </c>
      <c r="BI1169" s="24">
        <v>0</v>
      </c>
      <c r="BJ1169" s="2" t="s">
        <v>2268</v>
      </c>
      <c r="BK1169" s="2" t="s">
        <v>1511</v>
      </c>
      <c r="BL1169" s="24">
        <v>76.447839999999999</v>
      </c>
      <c r="BO1169" s="2" t="s">
        <v>2269</v>
      </c>
      <c r="BQ1169" s="24">
        <v>0</v>
      </c>
      <c r="BY1169" s="2" t="s">
        <v>2270</v>
      </c>
      <c r="BZ1169" s="2" t="s">
        <v>1719</v>
      </c>
      <c r="CA1169" s="24">
        <v>1.268904</v>
      </c>
      <c r="CD1169" s="2" t="s">
        <v>2271</v>
      </c>
      <c r="CE1169" s="2" t="s">
        <v>1720</v>
      </c>
      <c r="CF1169" s="24">
        <v>0.68325599999999997</v>
      </c>
    </row>
    <row r="1170" spans="1:85" x14ac:dyDescent="0.15">
      <c r="A1170" s="2" t="s">
        <v>1761</v>
      </c>
      <c r="B1170" s="2" t="s">
        <v>2264</v>
      </c>
      <c r="C1170" s="2" t="s">
        <v>78</v>
      </c>
      <c r="E1170" s="2" t="s">
        <v>55</v>
      </c>
      <c r="F1170" s="2" t="s">
        <v>56</v>
      </c>
      <c r="G1170" s="2" t="s">
        <v>224</v>
      </c>
      <c r="H1170" s="1">
        <v>44545.64166666667</v>
      </c>
      <c r="I1170" s="2" t="s">
        <v>155</v>
      </c>
      <c r="J1170" s="2" t="s">
        <v>1986</v>
      </c>
      <c r="K1170" s="2" t="s">
        <v>1763</v>
      </c>
      <c r="L1170" s="2" t="s">
        <v>62</v>
      </c>
      <c r="M1170" s="2" t="s">
        <v>1761</v>
      </c>
      <c r="N1170" s="27">
        <v>0.319305277</v>
      </c>
      <c r="O1170" s="27">
        <v>0.34951120600000002</v>
      </c>
      <c r="P1170">
        <v>0.01</v>
      </c>
      <c r="Q1170">
        <v>5.0000000000000001E-3</v>
      </c>
      <c r="R1170">
        <v>118.12913949999999</v>
      </c>
      <c r="S1170">
        <v>-7.0052769999999999E-3</v>
      </c>
      <c r="T1170">
        <v>-2.1211206E-2</v>
      </c>
      <c r="U1170" s="27">
        <v>0.31032527700000001</v>
      </c>
      <c r="V1170" s="27">
        <v>0.33042120600000002</v>
      </c>
      <c r="W1170">
        <v>0.01</v>
      </c>
      <c r="X1170">
        <v>5.0000000000000001E-3</v>
      </c>
      <c r="Y1170" s="21">
        <v>63.217987110000003</v>
      </c>
      <c r="AB1170">
        <v>0</v>
      </c>
      <c r="AC1170">
        <v>0</v>
      </c>
      <c r="AD1170" s="2" t="s">
        <v>1385</v>
      </c>
      <c r="AH1170" s="27">
        <v>1.2700000000000001E-3</v>
      </c>
      <c r="AI1170" s="27">
        <v>2.5500000000000002E-3</v>
      </c>
      <c r="AJ1170" s="27">
        <v>1.3600000000000001E-3</v>
      </c>
      <c r="AK1170" s="27">
        <v>3.79E-3</v>
      </c>
      <c r="AL1170" s="21">
        <v>6</v>
      </c>
      <c r="AO1170" t="s">
        <v>64</v>
      </c>
      <c r="AP1170" s="12" t="s">
        <v>64</v>
      </c>
      <c r="AU1170" s="2" t="s">
        <v>2265</v>
      </c>
      <c r="AV1170" s="2" t="s">
        <v>1105</v>
      </c>
      <c r="AW1170" s="24">
        <v>100</v>
      </c>
      <c r="AX1170" s="2" t="s">
        <v>2266</v>
      </c>
      <c r="AY1170" s="2" t="s">
        <v>1105</v>
      </c>
      <c r="AZ1170" s="24">
        <v>100</v>
      </c>
      <c r="BD1170" s="2" t="s">
        <v>2267</v>
      </c>
      <c r="BE1170" s="2" t="s">
        <v>895</v>
      </c>
      <c r="BF1170" s="24">
        <v>10</v>
      </c>
      <c r="BI1170" s="24">
        <v>0</v>
      </c>
      <c r="BJ1170" s="2" t="s">
        <v>2268</v>
      </c>
      <c r="BK1170" s="2" t="s">
        <v>1511</v>
      </c>
      <c r="BL1170" s="24">
        <v>43.397199999999998</v>
      </c>
      <c r="BO1170" s="2" t="s">
        <v>2269</v>
      </c>
      <c r="BQ1170" s="24">
        <v>0</v>
      </c>
      <c r="BY1170" s="2" t="s">
        <v>2270</v>
      </c>
      <c r="BZ1170" s="2" t="s">
        <v>1719</v>
      </c>
      <c r="CA1170" s="24">
        <v>0.24112</v>
      </c>
      <c r="CD1170" s="2" t="s">
        <v>2271</v>
      </c>
      <c r="CE1170" s="2" t="s">
        <v>1720</v>
      </c>
      <c r="CF1170" s="24">
        <v>0.36168</v>
      </c>
    </row>
    <row r="1171" spans="1:85" x14ac:dyDescent="0.15">
      <c r="A1171" s="2" t="s">
        <v>1799</v>
      </c>
      <c r="B1171" s="2" t="s">
        <v>2264</v>
      </c>
      <c r="C1171" s="2" t="s">
        <v>78</v>
      </c>
      <c r="E1171" s="2" t="s">
        <v>55</v>
      </c>
      <c r="F1171" s="2" t="s">
        <v>56</v>
      </c>
      <c r="G1171" s="2" t="s">
        <v>224</v>
      </c>
      <c r="H1171" s="1">
        <v>44545.647222222222</v>
      </c>
      <c r="I1171" s="2" t="s">
        <v>155</v>
      </c>
      <c r="J1171" s="2" t="s">
        <v>1987</v>
      </c>
      <c r="K1171" s="2" t="s">
        <v>1905</v>
      </c>
      <c r="L1171" s="2" t="s">
        <v>62</v>
      </c>
      <c r="M1171" s="2" t="s">
        <v>1799</v>
      </c>
      <c r="N1171" s="27">
        <v>0.39477000000000001</v>
      </c>
      <c r="O1171" s="27">
        <v>0.40809000000000001</v>
      </c>
      <c r="P1171">
        <v>0.01</v>
      </c>
      <c r="Q1171">
        <v>5.0000000000000001E-3</v>
      </c>
      <c r="R1171">
        <v>128.55927639999999</v>
      </c>
      <c r="S1171">
        <v>-1.2999999999999999E-2</v>
      </c>
      <c r="T1171">
        <v>-2.8500000000000001E-2</v>
      </c>
      <c r="U1171" s="27">
        <v>0.38327</v>
      </c>
      <c r="V1171" s="27">
        <v>0.39036999999999999</v>
      </c>
      <c r="W1171">
        <v>0.01</v>
      </c>
      <c r="X1171">
        <v>5.0000000000000001E-3</v>
      </c>
      <c r="Y1171" s="21">
        <v>72.132205589999998</v>
      </c>
      <c r="AB1171">
        <v>0</v>
      </c>
      <c r="AC1171">
        <v>0</v>
      </c>
      <c r="AD1171" s="2" t="s">
        <v>1903</v>
      </c>
      <c r="AH1171" s="27">
        <v>4.8000000000000001E-4</v>
      </c>
      <c r="AI1171" s="27">
        <v>5.1000000000000004E-4</v>
      </c>
      <c r="AJ1171" s="27">
        <v>-2.0000000000000002E-5</v>
      </c>
      <c r="AK1171" s="27">
        <v>5.4799999999999996E-3</v>
      </c>
      <c r="AL1171" s="21">
        <v>24</v>
      </c>
      <c r="AO1171" t="s">
        <v>64</v>
      </c>
      <c r="AP1171" s="12" t="s">
        <v>64</v>
      </c>
      <c r="AU1171" s="2" t="s">
        <v>2265</v>
      </c>
      <c r="AV1171" s="2" t="s">
        <v>1105</v>
      </c>
      <c r="AW1171" s="24">
        <v>100</v>
      </c>
      <c r="AX1171" s="2" t="s">
        <v>2266</v>
      </c>
      <c r="AY1171" s="2" t="s">
        <v>1105</v>
      </c>
      <c r="AZ1171" s="24">
        <v>100</v>
      </c>
      <c r="BD1171" s="2" t="s">
        <v>2267</v>
      </c>
      <c r="BE1171" s="2" t="s">
        <v>895</v>
      </c>
      <c r="BF1171" s="24">
        <v>10</v>
      </c>
      <c r="BI1171" s="24">
        <v>0</v>
      </c>
      <c r="BJ1171" s="2" t="s">
        <v>2268</v>
      </c>
      <c r="BK1171" s="2" t="s">
        <v>1511</v>
      </c>
      <c r="BL1171" s="24">
        <v>72.473039999999997</v>
      </c>
      <c r="BO1171" s="2" t="s">
        <v>2269</v>
      </c>
      <c r="BQ1171" s="24">
        <v>0</v>
      </c>
      <c r="BY1171" s="2" t="s">
        <v>2270</v>
      </c>
      <c r="BZ1171" s="2" t="s">
        <v>1719</v>
      </c>
      <c r="CA1171" s="24">
        <v>1.4452199999999999</v>
      </c>
      <c r="CD1171" s="2" t="s">
        <v>2271</v>
      </c>
      <c r="CE1171" s="2" t="s">
        <v>1720</v>
      </c>
      <c r="CF1171" s="24">
        <v>0.48174</v>
      </c>
    </row>
    <row r="1172" spans="1:85" x14ac:dyDescent="0.15">
      <c r="A1172" s="2" t="s">
        <v>488</v>
      </c>
      <c r="B1172" s="2" t="s">
        <v>2264</v>
      </c>
      <c r="C1172" s="2" t="s">
        <v>66</v>
      </c>
      <c r="E1172" s="2" t="s">
        <v>67</v>
      </c>
      <c r="F1172" s="2" t="s">
        <v>56</v>
      </c>
      <c r="G1172" s="2" t="s">
        <v>121</v>
      </c>
      <c r="H1172" s="1">
        <v>44545.718055555553</v>
      </c>
      <c r="I1172" s="2" t="s">
        <v>155</v>
      </c>
      <c r="J1172" s="2" t="s">
        <v>1988</v>
      </c>
      <c r="K1172" s="2" t="s">
        <v>1989</v>
      </c>
      <c r="L1172" s="2" t="s">
        <v>62</v>
      </c>
      <c r="M1172" s="2" t="s">
        <v>491</v>
      </c>
      <c r="N1172" s="27">
        <v>0.39195217399999999</v>
      </c>
      <c r="O1172" s="27">
        <v>0.39145999999999997</v>
      </c>
      <c r="P1172">
        <v>0.01</v>
      </c>
      <c r="Q1172">
        <v>5.0000000000000001E-3</v>
      </c>
      <c r="R1172">
        <v>130.45816289999999</v>
      </c>
      <c r="S1172">
        <v>-1.0182174E-2</v>
      </c>
      <c r="T1172">
        <v>-1.187E-2</v>
      </c>
      <c r="AB1172">
        <v>0</v>
      </c>
      <c r="AC1172">
        <v>0</v>
      </c>
      <c r="AD1172" s="2" t="s">
        <v>1903</v>
      </c>
      <c r="AO1172" t="s">
        <v>64</v>
      </c>
      <c r="AP1172" s="12" t="s">
        <v>64</v>
      </c>
      <c r="AU1172" s="2" t="s">
        <v>2286</v>
      </c>
      <c r="AV1172" s="2" t="s">
        <v>1404</v>
      </c>
      <c r="AW1172" s="24">
        <v>100</v>
      </c>
      <c r="AX1172" s="2" t="s">
        <v>2287</v>
      </c>
      <c r="AY1172" s="2" t="s">
        <v>1404</v>
      </c>
      <c r="AZ1172" s="24">
        <v>100</v>
      </c>
      <c r="BD1172" s="2" t="s">
        <v>2267</v>
      </c>
      <c r="BE1172" s="2" t="s">
        <v>1948</v>
      </c>
      <c r="BF1172" s="24">
        <v>20</v>
      </c>
      <c r="BI1172" s="24">
        <v>0</v>
      </c>
      <c r="BJ1172" s="2" t="s">
        <v>2289</v>
      </c>
      <c r="BK1172" s="2" t="s">
        <v>1538</v>
      </c>
      <c r="BL1172" s="24">
        <v>4.3351626039999998</v>
      </c>
      <c r="BO1172" s="2" t="s">
        <v>2279</v>
      </c>
      <c r="BP1172" s="2" t="s">
        <v>1663</v>
      </c>
      <c r="BQ1172" s="24">
        <v>24.565921419999999</v>
      </c>
      <c r="BY1172" s="2" t="s">
        <v>2306</v>
      </c>
      <c r="BZ1172" s="2" t="s">
        <v>386</v>
      </c>
      <c r="CA1172" s="24">
        <v>2.8989159720000002</v>
      </c>
      <c r="CD1172" s="2" t="s">
        <v>363</v>
      </c>
      <c r="CF1172" s="24">
        <v>0</v>
      </c>
    </row>
    <row r="1173" spans="1:85" x14ac:dyDescent="0.15">
      <c r="A1173" s="2" t="s">
        <v>481</v>
      </c>
      <c r="B1173" s="2" t="s">
        <v>2264</v>
      </c>
      <c r="C1173" s="2" t="s">
        <v>66</v>
      </c>
      <c r="E1173" s="2" t="s">
        <v>55</v>
      </c>
      <c r="F1173" s="2" t="s">
        <v>84</v>
      </c>
      <c r="G1173" s="2" t="s">
        <v>130</v>
      </c>
      <c r="H1173" s="1">
        <v>44547.373611111114</v>
      </c>
      <c r="I1173" s="2" t="s">
        <v>155</v>
      </c>
      <c r="J1173" s="2" t="s">
        <v>1990</v>
      </c>
      <c r="K1173" s="2" t="s">
        <v>483</v>
      </c>
      <c r="L1173" s="2" t="s">
        <v>352</v>
      </c>
      <c r="M1173" s="2" t="s">
        <v>62</v>
      </c>
      <c r="N1173" s="27">
        <v>0.43381819700000002</v>
      </c>
      <c r="O1173" s="27">
        <v>0.46253074599999999</v>
      </c>
      <c r="P1173">
        <v>0.01</v>
      </c>
      <c r="Q1173">
        <v>7.4999999999999997E-3</v>
      </c>
      <c r="R1173">
        <v>131.34670059999999</v>
      </c>
      <c r="S1173">
        <v>-8.9218196999999999E-2</v>
      </c>
      <c r="T1173">
        <v>-0.10743074599999999</v>
      </c>
      <c r="AB1173">
        <v>0</v>
      </c>
      <c r="AC1173">
        <v>0</v>
      </c>
      <c r="AD1173" s="2" t="s">
        <v>484</v>
      </c>
      <c r="AO1173" t="s">
        <v>64</v>
      </c>
      <c r="AP1173" s="12" t="s">
        <v>64</v>
      </c>
      <c r="AU1173" s="2" t="s">
        <v>2272</v>
      </c>
      <c r="AV1173" s="2" t="s">
        <v>1337</v>
      </c>
      <c r="AW1173" s="24">
        <v>100</v>
      </c>
      <c r="AX1173" s="2" t="s">
        <v>2273</v>
      </c>
      <c r="AY1173" s="2" t="s">
        <v>1337</v>
      </c>
      <c r="AZ1173" s="24">
        <v>100</v>
      </c>
      <c r="BD1173" s="2" t="s">
        <v>2267</v>
      </c>
      <c r="BE1173" s="2" t="s">
        <v>1948</v>
      </c>
      <c r="BF1173" s="24">
        <v>10</v>
      </c>
      <c r="BI1173" s="24">
        <v>0</v>
      </c>
      <c r="BJ1173" s="2" t="s">
        <v>2278</v>
      </c>
      <c r="BK1173" s="2" t="s">
        <v>1293</v>
      </c>
      <c r="BL1173" s="24">
        <v>13.13507295</v>
      </c>
      <c r="BO1173" s="2" t="s">
        <v>2279</v>
      </c>
      <c r="BP1173" s="2" t="s">
        <v>1272</v>
      </c>
      <c r="BQ1173" s="24">
        <v>52.54029182</v>
      </c>
      <c r="BY1173" s="2" t="s">
        <v>2280</v>
      </c>
      <c r="BZ1173" s="2" t="s">
        <v>354</v>
      </c>
      <c r="CA1173" s="24">
        <v>2.3246352259999998</v>
      </c>
      <c r="CD1173" s="2" t="s">
        <v>363</v>
      </c>
      <c r="CF1173" s="24">
        <v>0</v>
      </c>
    </row>
    <row r="1174" spans="1:85" x14ac:dyDescent="0.15">
      <c r="A1174" s="2" t="s">
        <v>1350</v>
      </c>
      <c r="B1174" s="2" t="s">
        <v>2264</v>
      </c>
      <c r="C1174" s="2" t="s">
        <v>54</v>
      </c>
      <c r="E1174" s="2" t="s">
        <v>55</v>
      </c>
      <c r="F1174" s="2" t="s">
        <v>56</v>
      </c>
      <c r="G1174" s="2" t="s">
        <v>130</v>
      </c>
      <c r="H1174" s="1">
        <v>44547.407638888886</v>
      </c>
      <c r="I1174" s="2" t="s">
        <v>155</v>
      </c>
      <c r="J1174" s="2" t="s">
        <v>1991</v>
      </c>
      <c r="K1174" s="2" t="s">
        <v>1365</v>
      </c>
      <c r="L1174" s="2" t="s">
        <v>1350</v>
      </c>
      <c r="M1174" s="2" t="s">
        <v>1350</v>
      </c>
      <c r="N1174" s="27">
        <v>0.47287000000000001</v>
      </c>
      <c r="O1174" s="27">
        <v>0.44418999999999997</v>
      </c>
      <c r="P1174">
        <v>0.01</v>
      </c>
      <c r="Q1174">
        <v>5.0000000000000001E-3</v>
      </c>
      <c r="R1174">
        <v>153.95944410000001</v>
      </c>
      <c r="S1174">
        <v>-3.9E-2</v>
      </c>
      <c r="T1174">
        <v>-4.1000000000000002E-2</v>
      </c>
      <c r="U1174" s="27">
        <v>0.44972000000000001</v>
      </c>
      <c r="V1174" s="27">
        <v>0.42798000000000003</v>
      </c>
      <c r="W1174">
        <v>0.01</v>
      </c>
      <c r="X1174">
        <v>5.0000000000000001E-3</v>
      </c>
      <c r="Y1174" s="21">
        <v>74.23586616</v>
      </c>
      <c r="AB1174">
        <v>0</v>
      </c>
      <c r="AC1174">
        <v>0</v>
      </c>
      <c r="AD1174" s="2" t="s">
        <v>1256</v>
      </c>
      <c r="AH1174" s="27">
        <v>4.6899999999999997E-3</v>
      </c>
      <c r="AI1174" s="27">
        <v>3.1800000000000001E-3</v>
      </c>
      <c r="AJ1174" s="27">
        <v>-9.6799999999999994E-3</v>
      </c>
      <c r="AK1174" s="27">
        <v>-6.0499999999999998E-3</v>
      </c>
      <c r="AL1174" s="21">
        <v>7</v>
      </c>
      <c r="AO1174" t="s">
        <v>64</v>
      </c>
      <c r="AP1174" s="12" t="s">
        <v>64</v>
      </c>
      <c r="AU1174" s="2" t="s">
        <v>2265</v>
      </c>
      <c r="AV1174" s="2" t="s">
        <v>1105</v>
      </c>
      <c r="AW1174" s="24">
        <v>100</v>
      </c>
      <c r="AX1174" s="2" t="s">
        <v>2266</v>
      </c>
      <c r="AY1174" s="2" t="s">
        <v>1105</v>
      </c>
      <c r="AZ1174" s="24">
        <v>100</v>
      </c>
      <c r="BD1174" s="2" t="s">
        <v>2267</v>
      </c>
      <c r="BE1174" s="2" t="s">
        <v>895</v>
      </c>
      <c r="BF1174" s="24">
        <v>10</v>
      </c>
      <c r="BI1174" s="24">
        <v>0</v>
      </c>
      <c r="BJ1174" s="2" t="s">
        <v>2283</v>
      </c>
      <c r="BK1174" s="2" t="s">
        <v>101</v>
      </c>
      <c r="BL1174" s="24">
        <v>6.3081099519999997</v>
      </c>
      <c r="BO1174" s="2" t="s">
        <v>2268</v>
      </c>
      <c r="BP1174" s="2" t="s">
        <v>1386</v>
      </c>
      <c r="BQ1174" s="24">
        <v>98.827055909999999</v>
      </c>
      <c r="BY1174" s="2" t="s">
        <v>2284</v>
      </c>
      <c r="BZ1174" s="2" t="s">
        <v>1387</v>
      </c>
      <c r="CA1174" s="24">
        <v>3.9713789469999998</v>
      </c>
      <c r="CD1174" s="2" t="s">
        <v>2285</v>
      </c>
      <c r="CE1174" s="2" t="s">
        <v>101</v>
      </c>
      <c r="CF1174" s="24">
        <v>1.7020195490000001</v>
      </c>
    </row>
    <row r="1175" spans="1:85" x14ac:dyDescent="0.15">
      <c r="A1175" s="2" t="s">
        <v>1435</v>
      </c>
      <c r="B1175" s="2" t="s">
        <v>2264</v>
      </c>
      <c r="C1175" s="2" t="s">
        <v>54</v>
      </c>
      <c r="E1175" s="2" t="s">
        <v>55</v>
      </c>
      <c r="F1175" s="2" t="s">
        <v>84</v>
      </c>
      <c r="G1175" s="2" t="s">
        <v>130</v>
      </c>
      <c r="H1175" s="1">
        <v>44547.420138888891</v>
      </c>
      <c r="I1175" s="2" t="s">
        <v>155</v>
      </c>
      <c r="J1175" s="2" t="s">
        <v>1992</v>
      </c>
      <c r="K1175" s="2" t="s">
        <v>1437</v>
      </c>
      <c r="L1175" s="2" t="s">
        <v>1434</v>
      </c>
      <c r="M1175" s="2" t="s">
        <v>1434</v>
      </c>
      <c r="N1175" s="27">
        <v>0.40966999999999998</v>
      </c>
      <c r="O1175" s="27">
        <v>0.41948749299999999</v>
      </c>
      <c r="P1175">
        <v>0.01</v>
      </c>
      <c r="Q1175">
        <v>5.0000000000000001E-3</v>
      </c>
      <c r="R1175">
        <v>135.4650445</v>
      </c>
      <c r="S1175">
        <v>-2.7900000000000001E-2</v>
      </c>
      <c r="T1175">
        <v>-3.9897492999999999E-2</v>
      </c>
      <c r="U1175" s="27">
        <v>0.39201999999999998</v>
      </c>
      <c r="V1175" s="27">
        <v>0.39988749299999998</v>
      </c>
      <c r="W1175">
        <v>0.01</v>
      </c>
      <c r="X1175">
        <v>5.0000000000000001E-3</v>
      </c>
      <c r="Y1175" s="21">
        <v>72.25572219</v>
      </c>
      <c r="AB1175">
        <v>0</v>
      </c>
      <c r="AC1175">
        <v>0</v>
      </c>
      <c r="AD1175" s="2" t="s">
        <v>1385</v>
      </c>
      <c r="AH1175" s="27">
        <v>1.4E-3</v>
      </c>
      <c r="AI1175" s="27">
        <v>1.2999999999999999E-3</v>
      </c>
      <c r="AJ1175" s="27">
        <v>-5.5000000000000003E-4</v>
      </c>
      <c r="AK1175" s="27">
        <v>2.7000000000000001E-3</v>
      </c>
      <c r="AL1175" s="21">
        <v>13</v>
      </c>
      <c r="AO1175" t="s">
        <v>64</v>
      </c>
      <c r="AP1175" s="12" t="s">
        <v>64</v>
      </c>
      <c r="AU1175" s="2" t="s">
        <v>2265</v>
      </c>
      <c r="AV1175" s="2" t="s">
        <v>1122</v>
      </c>
      <c r="AW1175" s="24">
        <v>100</v>
      </c>
      <c r="AX1175" s="2" t="s">
        <v>2266</v>
      </c>
      <c r="AY1175" s="2" t="s">
        <v>1122</v>
      </c>
      <c r="AZ1175" s="24">
        <v>100</v>
      </c>
      <c r="BD1175" s="2" t="s">
        <v>2267</v>
      </c>
      <c r="BE1175" s="2" t="s">
        <v>895</v>
      </c>
      <c r="BF1175" s="24">
        <v>10</v>
      </c>
      <c r="BI1175" s="24">
        <v>0</v>
      </c>
      <c r="BJ1175" s="2" t="s">
        <v>2283</v>
      </c>
      <c r="BK1175" s="2" t="s">
        <v>101</v>
      </c>
      <c r="BL1175" s="24">
        <v>4.4190958279999997</v>
      </c>
      <c r="BO1175" s="2" t="s">
        <v>2268</v>
      </c>
      <c r="BP1175" s="2" t="s">
        <v>1386</v>
      </c>
      <c r="BQ1175" s="24">
        <v>69.223704170000005</v>
      </c>
      <c r="BY1175" s="2" t="s">
        <v>2284</v>
      </c>
      <c r="BZ1175" s="2" t="s">
        <v>1387</v>
      </c>
      <c r="CA1175" s="24">
        <v>2.5853969879999998</v>
      </c>
      <c r="CD1175" s="2" t="s">
        <v>2285</v>
      </c>
      <c r="CE1175" s="2" t="s">
        <v>101</v>
      </c>
      <c r="CF1175" s="24">
        <v>0.77180301200000001</v>
      </c>
    </row>
    <row r="1176" spans="1:85" x14ac:dyDescent="0.15">
      <c r="A1176" s="2" t="s">
        <v>1435</v>
      </c>
      <c r="B1176" s="2" t="s">
        <v>2264</v>
      </c>
      <c r="C1176" s="2" t="s">
        <v>54</v>
      </c>
      <c r="E1176" s="2" t="s">
        <v>67</v>
      </c>
      <c r="F1176" s="2" t="s">
        <v>56</v>
      </c>
      <c r="G1176" s="2" t="s">
        <v>130</v>
      </c>
      <c r="H1176" s="1">
        <v>44547.427083333336</v>
      </c>
      <c r="I1176" s="2" t="s">
        <v>155</v>
      </c>
      <c r="J1176" s="2" t="s">
        <v>1993</v>
      </c>
      <c r="K1176" s="2" t="s">
        <v>1437</v>
      </c>
      <c r="L1176" s="2" t="s">
        <v>1434</v>
      </c>
      <c r="M1176" s="2" t="s">
        <v>1434</v>
      </c>
      <c r="N1176" s="27">
        <v>0.40966999999999998</v>
      </c>
      <c r="O1176" s="27">
        <v>0.41948749299999999</v>
      </c>
      <c r="P1176">
        <v>0.01</v>
      </c>
      <c r="Q1176">
        <v>5.0000000000000001E-3</v>
      </c>
      <c r="R1176">
        <v>135.4650445</v>
      </c>
      <c r="S1176">
        <v>-2.7900000000000001E-2</v>
      </c>
      <c r="T1176">
        <v>-3.9897492999999999E-2</v>
      </c>
      <c r="U1176" s="27">
        <v>0.39201999999999998</v>
      </c>
      <c r="V1176" s="27">
        <v>0.39988749299999998</v>
      </c>
      <c r="W1176">
        <v>0.01</v>
      </c>
      <c r="X1176">
        <v>5.0000000000000001E-3</v>
      </c>
      <c r="Y1176" s="21">
        <v>72.25572219</v>
      </c>
      <c r="AB1176">
        <v>0</v>
      </c>
      <c r="AC1176">
        <v>0</v>
      </c>
      <c r="AD1176" s="2" t="s">
        <v>1385</v>
      </c>
      <c r="AH1176" s="27">
        <v>1.4E-3</v>
      </c>
      <c r="AI1176" s="27">
        <v>1.2999999999999999E-3</v>
      </c>
      <c r="AJ1176" s="27">
        <v>-5.5000000000000003E-4</v>
      </c>
      <c r="AK1176" s="27">
        <v>2.7000000000000001E-3</v>
      </c>
      <c r="AL1176" s="21">
        <v>13</v>
      </c>
      <c r="AO1176" t="s">
        <v>64</v>
      </c>
      <c r="AP1176" s="12" t="s">
        <v>64</v>
      </c>
      <c r="AU1176" s="2" t="s">
        <v>2265</v>
      </c>
      <c r="AV1176" s="2" t="s">
        <v>1105</v>
      </c>
      <c r="AW1176" s="24">
        <v>100</v>
      </c>
      <c r="AX1176" s="2" t="s">
        <v>2266</v>
      </c>
      <c r="AY1176" s="2" t="s">
        <v>1105</v>
      </c>
      <c r="AZ1176" s="24">
        <v>100</v>
      </c>
      <c r="BD1176" s="2" t="s">
        <v>2267</v>
      </c>
      <c r="BE1176" s="2" t="s">
        <v>895</v>
      </c>
      <c r="BF1176" s="24">
        <v>10</v>
      </c>
      <c r="BI1176" s="24">
        <v>0</v>
      </c>
      <c r="BJ1176" s="2" t="s">
        <v>2283</v>
      </c>
      <c r="BK1176" s="2" t="s">
        <v>101</v>
      </c>
      <c r="BL1176" s="24">
        <v>4.4190958279999997</v>
      </c>
      <c r="BO1176" s="2" t="s">
        <v>2268</v>
      </c>
      <c r="BP1176" s="2" t="s">
        <v>1511</v>
      </c>
      <c r="BQ1176" s="24">
        <v>69.223704170000005</v>
      </c>
      <c r="BY1176" s="2" t="s">
        <v>2284</v>
      </c>
      <c r="BZ1176" s="2" t="s">
        <v>1387</v>
      </c>
      <c r="CA1176" s="24">
        <v>2.5853969879999998</v>
      </c>
      <c r="CD1176" s="2" t="s">
        <v>2285</v>
      </c>
      <c r="CE1176" s="2" t="s">
        <v>101</v>
      </c>
      <c r="CF1176" s="24">
        <v>0.77180301200000001</v>
      </c>
    </row>
    <row r="1177" spans="1:85" x14ac:dyDescent="0.15">
      <c r="A1177" s="2" t="s">
        <v>1914</v>
      </c>
      <c r="B1177" s="2" t="s">
        <v>2264</v>
      </c>
      <c r="C1177" s="2" t="s">
        <v>78</v>
      </c>
      <c r="E1177" s="2" t="s">
        <v>67</v>
      </c>
      <c r="F1177" s="2" t="s">
        <v>56</v>
      </c>
      <c r="G1177" s="2" t="s">
        <v>224</v>
      </c>
      <c r="H1177" s="1">
        <v>44547.476388888892</v>
      </c>
      <c r="I1177" s="2" t="s">
        <v>155</v>
      </c>
      <c r="J1177" s="2" t="s">
        <v>1994</v>
      </c>
      <c r="K1177" s="2" t="s">
        <v>1916</v>
      </c>
      <c r="L1177" s="2" t="s">
        <v>62</v>
      </c>
      <c r="M1177" s="2" t="s">
        <v>1917</v>
      </c>
      <c r="N1177" s="27">
        <v>0.36132936599999999</v>
      </c>
      <c r="O1177" s="27">
        <v>0.38685183200000001</v>
      </c>
      <c r="P1177">
        <v>0.01</v>
      </c>
      <c r="Q1177">
        <v>5.0000000000000001E-3</v>
      </c>
      <c r="R1177">
        <v>119.9413208</v>
      </c>
      <c r="S1177">
        <v>-1.6689366000000001E-2</v>
      </c>
      <c r="T1177">
        <v>-3.1791831999999999E-2</v>
      </c>
      <c r="AB1177">
        <v>0</v>
      </c>
      <c r="AC1177">
        <v>0</v>
      </c>
      <c r="AD1177" s="2" t="s">
        <v>1903</v>
      </c>
      <c r="AO1177" t="s">
        <v>64</v>
      </c>
      <c r="AP1177" s="12" t="s">
        <v>64</v>
      </c>
      <c r="AU1177" s="2" t="s">
        <v>2265</v>
      </c>
      <c r="AV1177" s="2" t="s">
        <v>1105</v>
      </c>
      <c r="AW1177" s="24">
        <v>100</v>
      </c>
      <c r="AX1177" s="2" t="s">
        <v>2266</v>
      </c>
      <c r="AY1177" s="2" t="s">
        <v>1105</v>
      </c>
      <c r="AZ1177" s="24">
        <v>100</v>
      </c>
      <c r="BD1177" s="2" t="s">
        <v>2267</v>
      </c>
      <c r="BE1177" s="2" t="s">
        <v>895</v>
      </c>
      <c r="BF1177" s="24">
        <v>10</v>
      </c>
      <c r="BI1177" s="24">
        <v>0</v>
      </c>
      <c r="BJ1177" s="2" t="s">
        <v>2269</v>
      </c>
      <c r="BK1177" s="2" t="s">
        <v>161</v>
      </c>
      <c r="BL1177" s="24">
        <v>15.61064</v>
      </c>
      <c r="BO1177" s="2" t="s">
        <v>2279</v>
      </c>
      <c r="BP1177" s="2" t="s">
        <v>338</v>
      </c>
      <c r="BQ1177" s="24">
        <v>15.61064</v>
      </c>
      <c r="BY1177" s="2" t="s">
        <v>2308</v>
      </c>
      <c r="BZ1177" s="2" t="s">
        <v>1390</v>
      </c>
      <c r="CA1177" s="24">
        <v>1.97872</v>
      </c>
      <c r="CD1177" s="2" t="s">
        <v>2305</v>
      </c>
      <c r="CF1177" s="24">
        <v>0</v>
      </c>
    </row>
    <row r="1178" spans="1:85" x14ac:dyDescent="0.15">
      <c r="A1178" s="2" t="s">
        <v>1995</v>
      </c>
      <c r="B1178" s="2" t="s">
        <v>2264</v>
      </c>
      <c r="C1178" s="2" t="s">
        <v>78</v>
      </c>
      <c r="E1178" s="2" t="s">
        <v>79</v>
      </c>
      <c r="F1178" s="2" t="s">
        <v>56</v>
      </c>
      <c r="H1178" s="1">
        <v>44547.668749999997</v>
      </c>
      <c r="I1178" s="2" t="s">
        <v>155</v>
      </c>
      <c r="J1178" s="2" t="s">
        <v>1996</v>
      </c>
      <c r="K1178" s="2" t="s">
        <v>1997</v>
      </c>
      <c r="L1178" s="2" t="s">
        <v>62</v>
      </c>
      <c r="M1178" s="2" t="s">
        <v>1998</v>
      </c>
      <c r="AB1178">
        <v>0</v>
      </c>
      <c r="AC1178">
        <v>0</v>
      </c>
      <c r="AD1178" s="2" t="s">
        <v>1903</v>
      </c>
      <c r="AO1178" t="s">
        <v>64</v>
      </c>
      <c r="AP1178" s="12" t="s">
        <v>64</v>
      </c>
      <c r="AU1178" s="2" t="s">
        <v>2265</v>
      </c>
      <c r="AV1178" s="2" t="s">
        <v>1954</v>
      </c>
      <c r="AW1178" s="24">
        <v>100</v>
      </c>
      <c r="AX1178" s="2" t="s">
        <v>2266</v>
      </c>
      <c r="AY1178" s="2" t="s">
        <v>1954</v>
      </c>
      <c r="AZ1178" s="24">
        <v>100</v>
      </c>
      <c r="BD1178" s="2" t="s">
        <v>2267</v>
      </c>
      <c r="BE1178" s="2" t="s">
        <v>895</v>
      </c>
      <c r="BF1178" s="24">
        <v>10</v>
      </c>
      <c r="BI1178" s="24">
        <v>0</v>
      </c>
      <c r="BJ1178" s="2" t="s">
        <v>2269</v>
      </c>
      <c r="BK1178" s="2" t="s">
        <v>161</v>
      </c>
      <c r="BL1178" s="24">
        <v>17.440791999999998</v>
      </c>
      <c r="BM1178" s="24">
        <v>17.633891999999999</v>
      </c>
      <c r="BO1178" s="2" t="s">
        <v>2279</v>
      </c>
      <c r="BP1178" s="2" t="s">
        <v>338</v>
      </c>
      <c r="BQ1178" s="24">
        <v>17.440791999999998</v>
      </c>
      <c r="BR1178" s="24">
        <v>17.633891999999999</v>
      </c>
      <c r="BY1178" s="2" t="s">
        <v>2308</v>
      </c>
      <c r="BZ1178" s="2" t="s">
        <v>1970</v>
      </c>
      <c r="CA1178" s="24">
        <v>3.738416</v>
      </c>
      <c r="CB1178" s="24">
        <v>3.3522159999999999</v>
      </c>
      <c r="CD1178" s="2" t="s">
        <v>2305</v>
      </c>
      <c r="CF1178" s="24">
        <v>0</v>
      </c>
      <c r="CG1178" s="24">
        <v>0</v>
      </c>
    </row>
    <row r="1179" spans="1:85" x14ac:dyDescent="0.15">
      <c r="A1179" s="2" t="s">
        <v>1998</v>
      </c>
      <c r="B1179" s="2" t="s">
        <v>2264</v>
      </c>
      <c r="C1179" s="2" t="s">
        <v>78</v>
      </c>
      <c r="E1179" s="2" t="s">
        <v>79</v>
      </c>
      <c r="F1179" s="2" t="s">
        <v>56</v>
      </c>
      <c r="H1179" s="1">
        <v>44547.689583333333</v>
      </c>
      <c r="I1179" s="2" t="s">
        <v>155</v>
      </c>
      <c r="J1179" s="2" t="s">
        <v>1999</v>
      </c>
      <c r="K1179" s="2" t="s">
        <v>2000</v>
      </c>
      <c r="L1179" s="2" t="s">
        <v>62</v>
      </c>
      <c r="M1179" s="2" t="s">
        <v>1998</v>
      </c>
      <c r="AB1179">
        <v>0</v>
      </c>
      <c r="AC1179">
        <v>0</v>
      </c>
      <c r="AD1179" s="2" t="s">
        <v>1903</v>
      </c>
      <c r="AO1179" t="s">
        <v>64</v>
      </c>
      <c r="AP1179" s="12" t="s">
        <v>64</v>
      </c>
      <c r="AU1179" s="2" t="s">
        <v>2265</v>
      </c>
      <c r="AV1179" s="2" t="s">
        <v>1954</v>
      </c>
      <c r="AW1179" s="24">
        <v>100</v>
      </c>
      <c r="AX1179" s="2" t="s">
        <v>2266</v>
      </c>
      <c r="AY1179" s="2" t="s">
        <v>1954</v>
      </c>
      <c r="AZ1179" s="24">
        <v>100</v>
      </c>
      <c r="BD1179" s="2" t="s">
        <v>2267</v>
      </c>
      <c r="BE1179" s="2" t="s">
        <v>895</v>
      </c>
      <c r="BF1179" s="24">
        <v>10</v>
      </c>
      <c r="BI1179" s="24">
        <v>0</v>
      </c>
      <c r="BJ1179" s="2" t="s">
        <v>2269</v>
      </c>
      <c r="BK1179" s="2" t="s">
        <v>161</v>
      </c>
      <c r="BL1179" s="24">
        <v>16.834523999999998</v>
      </c>
      <c r="BM1179" s="24">
        <v>17.021823999999999</v>
      </c>
      <c r="BO1179" s="2" t="s">
        <v>2279</v>
      </c>
      <c r="BP1179" s="2" t="s">
        <v>338</v>
      </c>
      <c r="BQ1179" s="24">
        <v>16.834523999999998</v>
      </c>
      <c r="BR1179" s="24">
        <v>17.021823999999999</v>
      </c>
      <c r="BY1179" s="2" t="s">
        <v>2308</v>
      </c>
      <c r="BZ1179" s="2" t="s">
        <v>1970</v>
      </c>
      <c r="CA1179" s="24">
        <v>3.7909519999999999</v>
      </c>
      <c r="CB1179" s="24">
        <v>3.4163519999999998</v>
      </c>
      <c r="CD1179" s="2" t="s">
        <v>2305</v>
      </c>
      <c r="CF1179" s="24">
        <v>0</v>
      </c>
      <c r="CG1179" s="24">
        <v>0</v>
      </c>
    </row>
    <row r="1180" spans="1:85" x14ac:dyDescent="0.15">
      <c r="A1180" s="2" t="s">
        <v>2001</v>
      </c>
      <c r="B1180" s="2" t="s">
        <v>2264</v>
      </c>
      <c r="C1180" s="2" t="s">
        <v>66</v>
      </c>
      <c r="E1180" s="2" t="s">
        <v>79</v>
      </c>
      <c r="F1180" s="2" t="s">
        <v>56</v>
      </c>
      <c r="H1180" s="1">
        <v>44547.705555555556</v>
      </c>
      <c r="I1180" s="2" t="s">
        <v>155</v>
      </c>
      <c r="J1180" s="2" t="s">
        <v>2002</v>
      </c>
      <c r="K1180" s="2" t="s">
        <v>2003</v>
      </c>
      <c r="L1180" s="2" t="s">
        <v>62</v>
      </c>
      <c r="M1180" s="2" t="s">
        <v>2001</v>
      </c>
      <c r="AB1180">
        <v>0</v>
      </c>
      <c r="AC1180">
        <v>0</v>
      </c>
      <c r="AD1180" s="2" t="s">
        <v>1903</v>
      </c>
      <c r="AO1180" t="s">
        <v>64</v>
      </c>
      <c r="AP1180" s="12" t="s">
        <v>64</v>
      </c>
      <c r="AU1180" s="2" t="s">
        <v>2265</v>
      </c>
      <c r="AV1180" s="2" t="s">
        <v>1954</v>
      </c>
      <c r="AW1180" s="24">
        <v>100</v>
      </c>
      <c r="AX1180" s="2" t="s">
        <v>2266</v>
      </c>
      <c r="AY1180" s="2" t="s">
        <v>1954</v>
      </c>
      <c r="AZ1180" s="24">
        <v>100</v>
      </c>
      <c r="BD1180" s="2" t="s">
        <v>2267</v>
      </c>
      <c r="BE1180" s="2" t="s">
        <v>895</v>
      </c>
      <c r="BF1180" s="24">
        <v>10</v>
      </c>
      <c r="BI1180" s="24">
        <v>0</v>
      </c>
      <c r="BJ1180" s="2" t="s">
        <v>2268</v>
      </c>
      <c r="BK1180" s="2" t="s">
        <v>1511</v>
      </c>
      <c r="BL1180" s="24">
        <v>31.362567599999998</v>
      </c>
      <c r="BM1180" s="24">
        <v>31.4921516</v>
      </c>
      <c r="BO1180" s="2" t="s">
        <v>2269</v>
      </c>
      <c r="BP1180" s="2" t="s">
        <v>161</v>
      </c>
      <c r="BQ1180" s="24">
        <v>13.4411004</v>
      </c>
      <c r="BR1180" s="24">
        <v>13.4966364</v>
      </c>
      <c r="BY1180" s="2" t="s">
        <v>2270</v>
      </c>
      <c r="BZ1180" s="2" t="s">
        <v>1719</v>
      </c>
      <c r="CA1180" s="24">
        <v>1.2548821999999999</v>
      </c>
      <c r="CB1180" s="24">
        <v>1.0975302</v>
      </c>
      <c r="CD1180" s="2" t="s">
        <v>2271</v>
      </c>
      <c r="CE1180" s="2" t="s">
        <v>1720</v>
      </c>
      <c r="CF1180" s="24">
        <v>0.2214498</v>
      </c>
      <c r="CG1180" s="24">
        <v>0.19368179999999999</v>
      </c>
    </row>
    <row r="1181" spans="1:85" x14ac:dyDescent="0.15">
      <c r="A1181" s="2" t="s">
        <v>1799</v>
      </c>
      <c r="B1181" s="2" t="s">
        <v>2264</v>
      </c>
      <c r="C1181" s="2" t="s">
        <v>78</v>
      </c>
      <c r="E1181" s="2" t="s">
        <v>55</v>
      </c>
      <c r="F1181" s="2" t="s">
        <v>56</v>
      </c>
      <c r="G1181" s="2" t="s">
        <v>224</v>
      </c>
      <c r="H1181" s="1">
        <v>44547.811111111114</v>
      </c>
      <c r="I1181" s="2" t="s">
        <v>155</v>
      </c>
      <c r="J1181" s="2" t="s">
        <v>2004</v>
      </c>
      <c r="K1181" s="2" t="s">
        <v>1905</v>
      </c>
      <c r="L1181" s="2" t="s">
        <v>62</v>
      </c>
      <c r="M1181" s="2" t="s">
        <v>1799</v>
      </c>
      <c r="N1181" s="27">
        <v>0.39477000000000001</v>
      </c>
      <c r="O1181" s="27">
        <v>0.40809000000000001</v>
      </c>
      <c r="P1181">
        <v>0.01</v>
      </c>
      <c r="Q1181">
        <v>5.0000000000000001E-3</v>
      </c>
      <c r="R1181">
        <v>128.55927639999999</v>
      </c>
      <c r="S1181">
        <v>-1.2999999999999999E-2</v>
      </c>
      <c r="T1181">
        <v>-2.8500000000000001E-2</v>
      </c>
      <c r="U1181" s="27">
        <v>0.38662999999999997</v>
      </c>
      <c r="V1181" s="27">
        <v>0.39394000000000001</v>
      </c>
      <c r="W1181">
        <v>0.01</v>
      </c>
      <c r="X1181">
        <v>5.0000000000000001E-3</v>
      </c>
      <c r="Y1181" s="21">
        <v>72.132205589999998</v>
      </c>
      <c r="AB1181">
        <v>0</v>
      </c>
      <c r="AC1181">
        <v>0</v>
      </c>
      <c r="AD1181" s="2" t="s">
        <v>1903</v>
      </c>
      <c r="AH1181" s="27">
        <v>4.8000000000000001E-4</v>
      </c>
      <c r="AI1181" s="27">
        <v>5.1000000000000004E-4</v>
      </c>
      <c r="AJ1181" s="27">
        <v>-2.0000000000000002E-5</v>
      </c>
      <c r="AK1181" s="27">
        <v>5.4799999999999996E-3</v>
      </c>
      <c r="AL1181" s="21">
        <v>17</v>
      </c>
      <c r="AO1181" t="s">
        <v>64</v>
      </c>
      <c r="AP1181" s="12" t="s">
        <v>64</v>
      </c>
      <c r="AU1181" s="2" t="s">
        <v>2265</v>
      </c>
      <c r="AV1181" s="2" t="s">
        <v>1105</v>
      </c>
      <c r="AW1181" s="24">
        <v>100</v>
      </c>
      <c r="AX1181" s="2" t="s">
        <v>2266</v>
      </c>
      <c r="AY1181" s="2" t="s">
        <v>1105</v>
      </c>
      <c r="AZ1181" s="24">
        <v>100</v>
      </c>
      <c r="BD1181" s="2" t="s">
        <v>2267</v>
      </c>
      <c r="BE1181" s="2" t="s">
        <v>895</v>
      </c>
      <c r="BF1181" s="24">
        <v>10</v>
      </c>
      <c r="BI1181" s="24">
        <v>0</v>
      </c>
      <c r="BJ1181" s="2" t="s">
        <v>2268</v>
      </c>
      <c r="BK1181" s="2" t="s">
        <v>1511</v>
      </c>
      <c r="BL1181" s="24">
        <v>72.547439999999995</v>
      </c>
      <c r="BO1181" s="2" t="s">
        <v>2269</v>
      </c>
      <c r="BQ1181" s="24">
        <v>0</v>
      </c>
      <c r="BY1181" s="2" t="s">
        <v>2270</v>
      </c>
      <c r="BZ1181" s="2" t="s">
        <v>1719</v>
      </c>
      <c r="CA1181" s="24">
        <v>1.1115360000000001</v>
      </c>
      <c r="CD1181" s="2" t="s">
        <v>2271</v>
      </c>
      <c r="CE1181" s="2" t="s">
        <v>1720</v>
      </c>
      <c r="CF1181" s="24">
        <v>0.74102400000000002</v>
      </c>
    </row>
    <row r="1182" spans="1:85" x14ac:dyDescent="0.15">
      <c r="A1182" s="2" t="s">
        <v>1782</v>
      </c>
      <c r="B1182" s="2" t="s">
        <v>2264</v>
      </c>
      <c r="C1182" s="2" t="s">
        <v>204</v>
      </c>
      <c r="E1182" s="2" t="s">
        <v>55</v>
      </c>
      <c r="F1182" s="2" t="s">
        <v>56</v>
      </c>
      <c r="G1182" s="2" t="s">
        <v>224</v>
      </c>
      <c r="H1182" s="1">
        <v>44547.813888888886</v>
      </c>
      <c r="I1182" s="2" t="s">
        <v>155</v>
      </c>
      <c r="J1182" s="2" t="s">
        <v>2005</v>
      </c>
      <c r="K1182" s="2" t="s">
        <v>1897</v>
      </c>
      <c r="L1182" s="2" t="s">
        <v>62</v>
      </c>
      <c r="M1182" s="2" t="s">
        <v>1782</v>
      </c>
      <c r="N1182" s="27">
        <v>0.46137</v>
      </c>
      <c r="O1182" s="27">
        <v>0.43619000000000002</v>
      </c>
      <c r="P1182">
        <v>0.01</v>
      </c>
      <c r="Q1182">
        <v>5.0000000000000001E-3</v>
      </c>
      <c r="R1182">
        <v>144.7826748</v>
      </c>
      <c r="S1182">
        <v>-2.75E-2</v>
      </c>
      <c r="T1182">
        <v>-3.3000000000000002E-2</v>
      </c>
      <c r="U1182" s="27">
        <v>0.44239000000000001</v>
      </c>
      <c r="V1182" s="27">
        <v>0.41899999999999998</v>
      </c>
      <c r="W1182">
        <v>0.01</v>
      </c>
      <c r="X1182">
        <v>5.0000000000000001E-3</v>
      </c>
      <c r="Y1182" s="21">
        <v>74.153604200000004</v>
      </c>
      <c r="AB1182">
        <v>0</v>
      </c>
      <c r="AC1182">
        <v>0</v>
      </c>
      <c r="AD1182" s="2" t="s">
        <v>1385</v>
      </c>
      <c r="AH1182" s="27">
        <v>5.9999999999999995E-4</v>
      </c>
      <c r="AI1182" s="27">
        <v>3.5E-4</v>
      </c>
      <c r="AJ1182" s="27">
        <v>-1.42E-3</v>
      </c>
      <c r="AK1182" s="27">
        <v>5.2900000000000004E-3</v>
      </c>
      <c r="AL1182" s="21">
        <v>34</v>
      </c>
      <c r="AO1182" t="s">
        <v>64</v>
      </c>
      <c r="AP1182" s="12" t="s">
        <v>64</v>
      </c>
      <c r="AU1182" s="2" t="s">
        <v>2265</v>
      </c>
      <c r="AV1182" s="2" t="s">
        <v>1105</v>
      </c>
      <c r="AW1182" s="24">
        <v>100</v>
      </c>
      <c r="AX1182" s="2" t="s">
        <v>2266</v>
      </c>
      <c r="AY1182" s="2" t="s">
        <v>1105</v>
      </c>
      <c r="AZ1182" s="24">
        <v>100</v>
      </c>
      <c r="BD1182" s="2" t="s">
        <v>2267</v>
      </c>
      <c r="BE1182" s="2" t="s">
        <v>895</v>
      </c>
      <c r="BF1182" s="24">
        <v>10</v>
      </c>
      <c r="BI1182" s="24">
        <v>0</v>
      </c>
      <c r="BJ1182" s="2" t="s">
        <v>2268</v>
      </c>
      <c r="BK1182" s="2" t="s">
        <v>1511</v>
      </c>
      <c r="BL1182" s="24">
        <v>71.252160000000003</v>
      </c>
      <c r="BO1182" s="2" t="s">
        <v>2269</v>
      </c>
      <c r="BP1182" s="2" t="s">
        <v>161</v>
      </c>
      <c r="BQ1182" s="24">
        <v>17.813040000000001</v>
      </c>
      <c r="BY1182" s="2" t="s">
        <v>2270</v>
      </c>
      <c r="BZ1182" s="2" t="s">
        <v>1719</v>
      </c>
      <c r="CA1182" s="24">
        <v>2.03762</v>
      </c>
      <c r="CD1182" s="2" t="s">
        <v>2271</v>
      </c>
      <c r="CE1182" s="2" t="s">
        <v>1720</v>
      </c>
      <c r="CF1182" s="24">
        <v>1.09718</v>
      </c>
    </row>
    <row r="1183" spans="1:85" x14ac:dyDescent="0.15">
      <c r="A1183" s="2" t="s">
        <v>1900</v>
      </c>
      <c r="B1183" s="2" t="s">
        <v>2264</v>
      </c>
      <c r="C1183" s="2" t="s">
        <v>78</v>
      </c>
      <c r="E1183" s="2" t="s">
        <v>55</v>
      </c>
      <c r="F1183" s="2" t="s">
        <v>56</v>
      </c>
      <c r="G1183" s="2" t="s">
        <v>224</v>
      </c>
      <c r="H1183" s="1">
        <v>44547.818055555559</v>
      </c>
      <c r="I1183" s="2" t="s">
        <v>155</v>
      </c>
      <c r="J1183" s="2" t="s">
        <v>2006</v>
      </c>
      <c r="K1183" s="2" t="s">
        <v>1902</v>
      </c>
      <c r="L1183" s="2" t="s">
        <v>62</v>
      </c>
      <c r="M1183" s="2" t="s">
        <v>1799</v>
      </c>
      <c r="N1183" s="27">
        <v>0.39927000000000001</v>
      </c>
      <c r="O1183" s="27">
        <v>0.41578999999999999</v>
      </c>
      <c r="P1183">
        <v>0.01</v>
      </c>
      <c r="Q1183">
        <v>5.0000000000000001E-3</v>
      </c>
      <c r="R1183">
        <v>132.8832898</v>
      </c>
      <c r="S1183">
        <v>-1.7500000000000002E-2</v>
      </c>
      <c r="T1183">
        <v>-3.6200000000000003E-2</v>
      </c>
      <c r="U1183" s="27">
        <v>0.38349</v>
      </c>
      <c r="V1183" s="27">
        <v>0.39407999999999999</v>
      </c>
      <c r="W1183">
        <v>0.01</v>
      </c>
      <c r="X1183">
        <v>5.0000000000000001E-3</v>
      </c>
      <c r="Y1183" s="21">
        <v>72.209916109999995</v>
      </c>
      <c r="AB1183">
        <v>0</v>
      </c>
      <c r="AC1183">
        <v>0</v>
      </c>
      <c r="AD1183" s="2" t="s">
        <v>1903</v>
      </c>
      <c r="AH1183" s="27">
        <v>5.2999999999999998E-4</v>
      </c>
      <c r="AI1183" s="27">
        <v>5.5999999999999995E-4</v>
      </c>
      <c r="AJ1183" s="27">
        <v>-1.1800000000000001E-3</v>
      </c>
      <c r="AK1183" s="27">
        <v>3.79E-3</v>
      </c>
      <c r="AL1183" s="21">
        <v>32</v>
      </c>
      <c r="AO1183" t="s">
        <v>64</v>
      </c>
      <c r="AP1183" s="12" t="s">
        <v>64</v>
      </c>
      <c r="AU1183" s="2" t="s">
        <v>2265</v>
      </c>
      <c r="AV1183" s="2" t="s">
        <v>1105</v>
      </c>
      <c r="AW1183" s="24">
        <v>100</v>
      </c>
      <c r="AX1183" s="2" t="s">
        <v>2266</v>
      </c>
      <c r="AY1183" s="2" t="s">
        <v>1105</v>
      </c>
      <c r="AZ1183" s="24">
        <v>100</v>
      </c>
      <c r="BD1183" s="2" t="s">
        <v>2267</v>
      </c>
      <c r="BE1183" s="2" t="s">
        <v>895</v>
      </c>
      <c r="BF1183" s="24">
        <v>10</v>
      </c>
      <c r="BI1183" s="24">
        <v>0</v>
      </c>
      <c r="BJ1183" s="2" t="s">
        <v>2268</v>
      </c>
      <c r="BK1183" s="2" t="s">
        <v>1511</v>
      </c>
      <c r="BL1183" s="24">
        <v>75.259799999999998</v>
      </c>
      <c r="BO1183" s="2" t="s">
        <v>2269</v>
      </c>
      <c r="BP1183" s="2" t="s">
        <v>161</v>
      </c>
      <c r="BQ1183" s="24">
        <v>0</v>
      </c>
      <c r="BY1183" s="2" t="s">
        <v>2270</v>
      </c>
      <c r="BZ1183" s="2" t="s">
        <v>1719</v>
      </c>
      <c r="CA1183" s="24">
        <v>1.0441199999999999</v>
      </c>
      <c r="CD1183" s="2" t="s">
        <v>2271</v>
      </c>
      <c r="CE1183" s="2" t="s">
        <v>1720</v>
      </c>
      <c r="CF1183" s="24">
        <v>0.69608000000000003</v>
      </c>
    </row>
    <row r="1184" spans="1:85" x14ac:dyDescent="0.15">
      <c r="A1184" s="2" t="s">
        <v>1873</v>
      </c>
      <c r="B1184" s="2" t="s">
        <v>2264</v>
      </c>
      <c r="C1184" s="2" t="s">
        <v>78</v>
      </c>
      <c r="E1184" s="2" t="s">
        <v>55</v>
      </c>
      <c r="F1184" s="2" t="s">
        <v>56</v>
      </c>
      <c r="G1184" s="2" t="s">
        <v>224</v>
      </c>
      <c r="H1184" s="1">
        <v>44547.822222222225</v>
      </c>
      <c r="I1184" s="2" t="s">
        <v>155</v>
      </c>
      <c r="J1184" s="2" t="s">
        <v>2007</v>
      </c>
      <c r="K1184" s="2" t="s">
        <v>1875</v>
      </c>
      <c r="L1184" s="2" t="s">
        <v>62</v>
      </c>
      <c r="M1184" s="2" t="s">
        <v>1421</v>
      </c>
      <c r="N1184" s="27">
        <v>0.39896999999999999</v>
      </c>
      <c r="O1184" s="27">
        <v>0.41638999999999998</v>
      </c>
      <c r="P1184">
        <v>0.01</v>
      </c>
      <c r="Q1184">
        <v>5.0000000000000001E-3</v>
      </c>
      <c r="R1184">
        <v>129.398796</v>
      </c>
      <c r="S1184">
        <v>-1.72E-2</v>
      </c>
      <c r="T1184">
        <v>-3.6799999999999999E-2</v>
      </c>
      <c r="U1184" s="27">
        <v>0.38669999999999999</v>
      </c>
      <c r="V1184" s="27">
        <v>0.39759</v>
      </c>
      <c r="W1184">
        <v>0.01</v>
      </c>
      <c r="X1184">
        <v>5.0000000000000001E-3</v>
      </c>
      <c r="Y1184" s="21">
        <v>72.243379559999994</v>
      </c>
      <c r="AB1184">
        <v>0</v>
      </c>
      <c r="AC1184">
        <v>0</v>
      </c>
      <c r="AD1184" s="2" t="s">
        <v>1385</v>
      </c>
      <c r="AH1184" s="27">
        <v>1.17E-3</v>
      </c>
      <c r="AI1184" s="27">
        <v>1.39E-3</v>
      </c>
      <c r="AJ1184" s="27">
        <v>-1.7700000000000001E-3</v>
      </c>
      <c r="AK1184" s="27">
        <v>2.1199999999999999E-3</v>
      </c>
      <c r="AL1184" s="21">
        <v>12</v>
      </c>
      <c r="AO1184" t="s">
        <v>64</v>
      </c>
      <c r="AP1184" s="12" t="s">
        <v>64</v>
      </c>
      <c r="AU1184" s="2" t="s">
        <v>2265</v>
      </c>
      <c r="AV1184" s="2" t="s">
        <v>1105</v>
      </c>
      <c r="AW1184" s="24">
        <v>100</v>
      </c>
      <c r="AX1184" s="2" t="s">
        <v>2266</v>
      </c>
      <c r="AY1184" s="2" t="s">
        <v>1105</v>
      </c>
      <c r="AZ1184" s="24">
        <v>100</v>
      </c>
      <c r="BD1184" s="2" t="s">
        <v>2267</v>
      </c>
      <c r="BE1184" s="2" t="s">
        <v>895</v>
      </c>
      <c r="BF1184" s="24">
        <v>10</v>
      </c>
      <c r="BI1184" s="24">
        <v>0</v>
      </c>
      <c r="BJ1184" s="2" t="s">
        <v>2268</v>
      </c>
      <c r="BK1184" s="2" t="s">
        <v>1511</v>
      </c>
      <c r="BL1184" s="24">
        <v>77.354640000000003</v>
      </c>
      <c r="BO1184" s="2" t="s">
        <v>2269</v>
      </c>
      <c r="BQ1184" s="24">
        <v>0</v>
      </c>
      <c r="BY1184" s="2" t="s">
        <v>2270</v>
      </c>
      <c r="BZ1184" s="2" t="s">
        <v>1719</v>
      </c>
      <c r="CA1184" s="24">
        <v>0.73814400000000002</v>
      </c>
      <c r="CD1184" s="2" t="s">
        <v>2271</v>
      </c>
      <c r="CE1184" s="2" t="s">
        <v>1720</v>
      </c>
      <c r="CF1184" s="24">
        <v>1.107216</v>
      </c>
    </row>
    <row r="1185" spans="1:85" x14ac:dyDescent="0.15">
      <c r="A1185" s="2" t="s">
        <v>1761</v>
      </c>
      <c r="B1185" s="2" t="s">
        <v>2264</v>
      </c>
      <c r="C1185" s="2" t="s">
        <v>78</v>
      </c>
      <c r="E1185" s="2" t="s">
        <v>55</v>
      </c>
      <c r="F1185" s="2" t="s">
        <v>56</v>
      </c>
      <c r="G1185" s="2" t="s">
        <v>224</v>
      </c>
      <c r="H1185" s="1">
        <v>44547.824999999997</v>
      </c>
      <c r="I1185" s="2" t="s">
        <v>155</v>
      </c>
      <c r="J1185" s="2" t="s">
        <v>2008</v>
      </c>
      <c r="K1185" s="2" t="s">
        <v>1763</v>
      </c>
      <c r="L1185" s="2" t="s">
        <v>62</v>
      </c>
      <c r="M1185" s="2" t="s">
        <v>1761</v>
      </c>
      <c r="N1185" s="27">
        <v>0.31879999999999997</v>
      </c>
      <c r="O1185" s="27">
        <v>0.3498</v>
      </c>
      <c r="P1185">
        <v>0.01</v>
      </c>
      <c r="Q1185">
        <v>5.0000000000000001E-3</v>
      </c>
      <c r="R1185">
        <v>118.12913949999999</v>
      </c>
      <c r="S1185">
        <v>-6.4999999999999997E-3</v>
      </c>
      <c r="T1185">
        <v>-2.1499999999999998E-2</v>
      </c>
      <c r="U1185" s="27">
        <v>0.30981999999999998</v>
      </c>
      <c r="V1185" s="27">
        <v>0.33071</v>
      </c>
      <c r="W1185">
        <v>0.01</v>
      </c>
      <c r="X1185">
        <v>5.0000000000000001E-3</v>
      </c>
      <c r="Y1185" s="21">
        <v>63.217987110000003</v>
      </c>
      <c r="AB1185">
        <v>0</v>
      </c>
      <c r="AC1185">
        <v>0</v>
      </c>
      <c r="AD1185" s="2" t="s">
        <v>1385</v>
      </c>
      <c r="AH1185" s="27">
        <v>1.2700000000000001E-3</v>
      </c>
      <c r="AI1185" s="27">
        <v>2.5500000000000002E-3</v>
      </c>
      <c r="AJ1185" s="27">
        <v>1.3600000000000001E-3</v>
      </c>
      <c r="AK1185" s="27">
        <v>3.79E-3</v>
      </c>
      <c r="AL1185" s="21">
        <v>6</v>
      </c>
      <c r="AO1185" t="s">
        <v>64</v>
      </c>
      <c r="AP1185" s="12" t="s">
        <v>64</v>
      </c>
      <c r="AU1185" s="2" t="s">
        <v>2265</v>
      </c>
      <c r="AV1185" s="2" t="s">
        <v>1105</v>
      </c>
      <c r="AW1185" s="24">
        <v>100</v>
      </c>
      <c r="AX1185" s="2" t="s">
        <v>2266</v>
      </c>
      <c r="AY1185" s="2" t="s">
        <v>1105</v>
      </c>
      <c r="AZ1185" s="24">
        <v>100</v>
      </c>
      <c r="BD1185" s="2" t="s">
        <v>2267</v>
      </c>
      <c r="BE1185" s="2" t="s">
        <v>895</v>
      </c>
      <c r="BF1185" s="24">
        <v>10</v>
      </c>
      <c r="BI1185" s="24">
        <v>0</v>
      </c>
      <c r="BJ1185" s="2" t="s">
        <v>2268</v>
      </c>
      <c r="BK1185" s="2" t="s">
        <v>1511</v>
      </c>
      <c r="BL1185" s="24">
        <v>43.2652</v>
      </c>
      <c r="BO1185" s="2" t="s">
        <v>2269</v>
      </c>
      <c r="BQ1185" s="24">
        <v>0</v>
      </c>
      <c r="BY1185" s="2" t="s">
        <v>2270</v>
      </c>
      <c r="BZ1185" s="2" t="s">
        <v>1719</v>
      </c>
      <c r="CA1185" s="24">
        <v>0.29392000000000001</v>
      </c>
      <c r="CD1185" s="2" t="s">
        <v>2271</v>
      </c>
      <c r="CE1185" s="2" t="s">
        <v>1720</v>
      </c>
      <c r="CF1185" s="24">
        <v>0.44087999999999999</v>
      </c>
    </row>
    <row r="1186" spans="1:85" x14ac:dyDescent="0.15">
      <c r="A1186" s="2" t="s">
        <v>1893</v>
      </c>
      <c r="B1186" s="2" t="s">
        <v>2264</v>
      </c>
      <c r="C1186" s="2" t="s">
        <v>204</v>
      </c>
      <c r="E1186" s="2" t="s">
        <v>55</v>
      </c>
      <c r="F1186" s="2" t="s">
        <v>56</v>
      </c>
      <c r="G1186" s="2" t="s">
        <v>224</v>
      </c>
      <c r="H1186" s="1">
        <v>44547.82708333333</v>
      </c>
      <c r="I1186" s="2" t="s">
        <v>155</v>
      </c>
      <c r="J1186" s="2" t="s">
        <v>2009</v>
      </c>
      <c r="K1186" s="2" t="s">
        <v>1895</v>
      </c>
      <c r="L1186" s="2" t="s">
        <v>62</v>
      </c>
      <c r="M1186" s="2" t="s">
        <v>1782</v>
      </c>
      <c r="N1186" s="27">
        <v>0.46237</v>
      </c>
      <c r="O1186" s="27">
        <v>0.44069000000000003</v>
      </c>
      <c r="P1186">
        <v>0.01</v>
      </c>
      <c r="Q1186">
        <v>5.0000000000000001E-3</v>
      </c>
      <c r="R1186">
        <v>145.46359670000001</v>
      </c>
      <c r="S1186">
        <v>-2.8500000000000001E-2</v>
      </c>
      <c r="T1186">
        <v>-3.7499999999999999E-2</v>
      </c>
      <c r="U1186" s="27">
        <v>0.44802999999999998</v>
      </c>
      <c r="V1186" s="27">
        <v>0.42529</v>
      </c>
      <c r="W1186">
        <v>0.01</v>
      </c>
      <c r="X1186">
        <v>5.0000000000000001E-3</v>
      </c>
      <c r="Y1186" s="21">
        <v>74.250755900000001</v>
      </c>
      <c r="AB1186">
        <v>0</v>
      </c>
      <c r="AC1186">
        <v>0</v>
      </c>
      <c r="AD1186" s="2" t="s">
        <v>1385</v>
      </c>
      <c r="AH1186" s="27">
        <v>6.3000000000000003E-4</v>
      </c>
      <c r="AI1186" s="27">
        <v>4.2000000000000002E-4</v>
      </c>
      <c r="AJ1186" s="27">
        <v>-2.0400000000000001E-3</v>
      </c>
      <c r="AK1186" s="27">
        <v>4.4799999999999996E-3</v>
      </c>
      <c r="AL1186" s="21">
        <v>26</v>
      </c>
      <c r="AO1186" t="s">
        <v>64</v>
      </c>
      <c r="AP1186" s="12" t="s">
        <v>64</v>
      </c>
      <c r="AU1186" s="2" t="s">
        <v>2265</v>
      </c>
      <c r="AV1186" s="2" t="s">
        <v>1105</v>
      </c>
      <c r="AW1186" s="24">
        <v>100</v>
      </c>
      <c r="AX1186" s="2" t="s">
        <v>2266</v>
      </c>
      <c r="AY1186" s="2" t="s">
        <v>1105</v>
      </c>
      <c r="AZ1186" s="24">
        <v>100</v>
      </c>
      <c r="BD1186" s="2" t="s">
        <v>2267</v>
      </c>
      <c r="BE1186" s="2" t="s">
        <v>895</v>
      </c>
      <c r="BF1186" s="24">
        <v>10</v>
      </c>
      <c r="BI1186" s="24">
        <v>0</v>
      </c>
      <c r="BJ1186" s="2" t="s">
        <v>2268</v>
      </c>
      <c r="BK1186" s="2" t="s">
        <v>1511</v>
      </c>
      <c r="BL1186" s="24">
        <v>83.411327999999997</v>
      </c>
      <c r="BO1186" s="2" t="s">
        <v>2269</v>
      </c>
      <c r="BP1186" s="2" t="s">
        <v>161</v>
      </c>
      <c r="BQ1186" s="24">
        <v>20.852831999999999</v>
      </c>
      <c r="BY1186" s="2" t="s">
        <v>2270</v>
      </c>
      <c r="BZ1186" s="2" t="s">
        <v>1719</v>
      </c>
      <c r="CA1186" s="24">
        <v>2.6518799999999998</v>
      </c>
      <c r="CD1186" s="2" t="s">
        <v>2271</v>
      </c>
      <c r="CE1186" s="2" t="s">
        <v>1720</v>
      </c>
      <c r="CF1186" s="24">
        <v>0.88395999999999997</v>
      </c>
    </row>
    <row r="1187" spans="1:85" x14ac:dyDescent="0.15">
      <c r="A1187" s="2" t="s">
        <v>481</v>
      </c>
      <c r="B1187" s="2" t="s">
        <v>2264</v>
      </c>
      <c r="C1187" s="2" t="s">
        <v>66</v>
      </c>
      <c r="E1187" s="2" t="s">
        <v>67</v>
      </c>
      <c r="F1187" s="2" t="s">
        <v>56</v>
      </c>
      <c r="G1187" s="2" t="s">
        <v>130</v>
      </c>
      <c r="H1187" s="1">
        <v>44547.845833333333</v>
      </c>
      <c r="I1187" s="2" t="s">
        <v>155</v>
      </c>
      <c r="J1187" s="2" t="s">
        <v>2010</v>
      </c>
      <c r="K1187" s="2" t="s">
        <v>483</v>
      </c>
      <c r="L1187" s="2" t="s">
        <v>352</v>
      </c>
      <c r="M1187" s="2" t="s">
        <v>62</v>
      </c>
      <c r="N1187" s="27">
        <v>0.43381819700000002</v>
      </c>
      <c r="O1187" s="27">
        <v>0.46253074599999999</v>
      </c>
      <c r="P1187">
        <v>0.01</v>
      </c>
      <c r="Q1187">
        <v>7.4999999999999997E-3</v>
      </c>
      <c r="R1187">
        <v>131.34670059999999</v>
      </c>
      <c r="S1187">
        <v>-8.9218196999999999E-2</v>
      </c>
      <c r="T1187">
        <v>-0.10743074599999999</v>
      </c>
      <c r="AB1187">
        <v>0</v>
      </c>
      <c r="AC1187">
        <v>0</v>
      </c>
      <c r="AD1187" s="2" t="s">
        <v>484</v>
      </c>
      <c r="AE1187" s="2" t="s">
        <v>376</v>
      </c>
      <c r="AO1187" t="s">
        <v>64</v>
      </c>
      <c r="AP1187" s="12" t="s">
        <v>64</v>
      </c>
      <c r="AU1187" s="2" t="s">
        <v>2272</v>
      </c>
      <c r="AV1187" s="2" t="s">
        <v>2011</v>
      </c>
      <c r="AW1187" s="24">
        <v>100</v>
      </c>
      <c r="AX1187" s="2" t="s">
        <v>2273</v>
      </c>
      <c r="AY1187" s="2" t="s">
        <v>2011</v>
      </c>
      <c r="AZ1187" s="24">
        <v>100</v>
      </c>
      <c r="BD1187" s="2" t="s">
        <v>2267</v>
      </c>
      <c r="BE1187" s="2" t="s">
        <v>1948</v>
      </c>
      <c r="BF1187" s="24">
        <v>10</v>
      </c>
      <c r="BI1187" s="24">
        <v>0</v>
      </c>
      <c r="BJ1187" s="2" t="s">
        <v>2278</v>
      </c>
      <c r="BK1187" s="2" t="s">
        <v>1293</v>
      </c>
      <c r="BL1187" s="24">
        <v>13.13507295</v>
      </c>
      <c r="BO1187" s="2" t="s">
        <v>2279</v>
      </c>
      <c r="BP1187" s="2" t="s">
        <v>1272</v>
      </c>
      <c r="BQ1187" s="24">
        <v>52.54029182</v>
      </c>
      <c r="BY1187" s="2" t="s">
        <v>2280</v>
      </c>
      <c r="BZ1187" s="2" t="s">
        <v>1692</v>
      </c>
      <c r="CA1187" s="24">
        <v>2.3246352259999998</v>
      </c>
      <c r="CD1187" s="2" t="s">
        <v>363</v>
      </c>
      <c r="CF1187" s="24">
        <v>0</v>
      </c>
    </row>
    <row r="1188" spans="1:85" x14ac:dyDescent="0.15">
      <c r="A1188" s="2" t="s">
        <v>2012</v>
      </c>
      <c r="B1188" s="2" t="s">
        <v>2264</v>
      </c>
      <c r="C1188" s="2" t="s">
        <v>66</v>
      </c>
      <c r="E1188" s="2" t="s">
        <v>79</v>
      </c>
      <c r="F1188" s="2" t="s">
        <v>56</v>
      </c>
      <c r="H1188" s="1">
        <v>44547.847916666666</v>
      </c>
      <c r="I1188" s="2" t="s">
        <v>155</v>
      </c>
      <c r="J1188" s="2" t="s">
        <v>2013</v>
      </c>
      <c r="K1188" s="2" t="s">
        <v>2014</v>
      </c>
      <c r="L1188" s="2" t="s">
        <v>62</v>
      </c>
      <c r="M1188" s="2" t="s">
        <v>2015</v>
      </c>
      <c r="AB1188">
        <v>0</v>
      </c>
      <c r="AC1188">
        <v>0</v>
      </c>
      <c r="AD1188" s="2" t="s">
        <v>1903</v>
      </c>
      <c r="AO1188" t="s">
        <v>64</v>
      </c>
      <c r="AP1188" s="12" t="s">
        <v>64</v>
      </c>
      <c r="AU1188" s="2" t="s">
        <v>2265</v>
      </c>
      <c r="AV1188" s="2" t="s">
        <v>1954</v>
      </c>
      <c r="AW1188" s="24">
        <v>100</v>
      </c>
      <c r="AX1188" s="2" t="s">
        <v>2266</v>
      </c>
      <c r="AY1188" s="2" t="s">
        <v>1954</v>
      </c>
      <c r="AZ1188" s="24">
        <v>100</v>
      </c>
      <c r="BD1188" s="2" t="s">
        <v>2267</v>
      </c>
      <c r="BE1188" s="2" t="s">
        <v>895</v>
      </c>
      <c r="BF1188" s="24">
        <v>10</v>
      </c>
      <c r="BI1188" s="24">
        <v>0</v>
      </c>
      <c r="BJ1188" s="2" t="s">
        <v>2268</v>
      </c>
      <c r="BK1188" s="2" t="s">
        <v>1511</v>
      </c>
      <c r="BL1188" s="24">
        <v>51.377538770000001</v>
      </c>
      <c r="BM1188" s="24">
        <v>51.591778509999997</v>
      </c>
      <c r="BO1188" s="2" t="s">
        <v>2269</v>
      </c>
      <c r="BP1188" s="2" t="s">
        <v>161</v>
      </c>
      <c r="BQ1188" s="24">
        <v>34.251692509999998</v>
      </c>
      <c r="BR1188" s="24">
        <v>34.394519010000003</v>
      </c>
      <c r="BY1188" s="2" t="s">
        <v>2270</v>
      </c>
      <c r="BZ1188" s="2" t="s">
        <v>1719</v>
      </c>
      <c r="CA1188" s="24">
        <v>3.0915028260000001</v>
      </c>
      <c r="CB1188" s="24">
        <v>2.7880187030000001</v>
      </c>
      <c r="CD1188" s="2" t="s">
        <v>2271</v>
      </c>
      <c r="CE1188" s="2" t="s">
        <v>1720</v>
      </c>
      <c r="CF1188" s="24">
        <v>0.54582511199999995</v>
      </c>
      <c r="CG1188" s="24">
        <v>0.49224299799999999</v>
      </c>
    </row>
    <row r="1189" spans="1:85" x14ac:dyDescent="0.15">
      <c r="A1189" s="2" t="s">
        <v>1430</v>
      </c>
      <c r="B1189" s="2" t="s">
        <v>2264</v>
      </c>
      <c r="C1189" s="2" t="s">
        <v>78</v>
      </c>
      <c r="E1189" s="2" t="s">
        <v>55</v>
      </c>
      <c r="F1189" s="2" t="s">
        <v>56</v>
      </c>
      <c r="G1189" s="2" t="s">
        <v>130</v>
      </c>
      <c r="H1189" s="1">
        <v>44547.854166666664</v>
      </c>
      <c r="I1189" s="2" t="s">
        <v>155</v>
      </c>
      <c r="J1189" s="2" t="s">
        <v>2016</v>
      </c>
      <c r="K1189" s="2" t="s">
        <v>1867</v>
      </c>
      <c r="L1189" s="2" t="s">
        <v>62</v>
      </c>
      <c r="M1189" s="2" t="s">
        <v>1430</v>
      </c>
      <c r="N1189" s="27">
        <v>0.40037</v>
      </c>
      <c r="O1189" s="27">
        <v>0.41909000000000002</v>
      </c>
      <c r="P1189">
        <v>0.01</v>
      </c>
      <c r="Q1189">
        <v>5.0000000000000001E-3</v>
      </c>
      <c r="R1189">
        <v>129.08391570000001</v>
      </c>
      <c r="S1189">
        <v>-1.8599999999999998E-2</v>
      </c>
      <c r="T1189">
        <v>-3.95E-2</v>
      </c>
      <c r="U1189" s="27">
        <v>0.378411</v>
      </c>
      <c r="V1189" s="27">
        <v>0.389681</v>
      </c>
      <c r="W1189">
        <v>0.01</v>
      </c>
      <c r="X1189">
        <v>5.0000000000000001E-3</v>
      </c>
      <c r="Y1189" s="21">
        <v>72.095401530000004</v>
      </c>
      <c r="AB1189">
        <v>0</v>
      </c>
      <c r="AC1189">
        <v>0</v>
      </c>
      <c r="AD1189" s="2" t="s">
        <v>1385</v>
      </c>
      <c r="AH1189" s="27">
        <v>2.6700000000000001E-3</v>
      </c>
      <c r="AI1189" s="27">
        <v>2.97E-3</v>
      </c>
      <c r="AJ1189" s="27">
        <v>-1.2700000000000001E-3</v>
      </c>
      <c r="AK1189" s="27">
        <v>3.5699999999999998E-3</v>
      </c>
      <c r="AL1189" s="21">
        <v>8.6999999999999993</v>
      </c>
      <c r="AO1189" t="s">
        <v>64</v>
      </c>
      <c r="AP1189" s="12" t="s">
        <v>64</v>
      </c>
      <c r="AU1189" s="2" t="s">
        <v>2265</v>
      </c>
      <c r="AV1189" s="2" t="s">
        <v>1105</v>
      </c>
      <c r="AW1189" s="24">
        <v>100</v>
      </c>
      <c r="AX1189" s="2" t="s">
        <v>2266</v>
      </c>
      <c r="AY1189" s="2" t="s">
        <v>1105</v>
      </c>
      <c r="AZ1189" s="24">
        <v>100</v>
      </c>
      <c r="BD1189" s="2" t="s">
        <v>2267</v>
      </c>
      <c r="BE1189" s="2" t="s">
        <v>895</v>
      </c>
      <c r="BF1189" s="24">
        <v>10</v>
      </c>
      <c r="BI1189" s="24">
        <v>0</v>
      </c>
      <c r="BJ1189" s="2" t="s">
        <v>2268</v>
      </c>
      <c r="BK1189" s="2" t="s">
        <v>1511</v>
      </c>
      <c r="BL1189" s="24">
        <v>76.424319999999994</v>
      </c>
      <c r="BO1189" s="2" t="s">
        <v>2269</v>
      </c>
      <c r="BQ1189" s="24">
        <v>0</v>
      </c>
      <c r="BY1189" s="2" t="s">
        <v>2270</v>
      </c>
      <c r="BZ1189" s="2" t="s">
        <v>1719</v>
      </c>
      <c r="CA1189" s="24">
        <v>1.284192</v>
      </c>
      <c r="CD1189" s="2" t="s">
        <v>2271</v>
      </c>
      <c r="CE1189" s="2" t="s">
        <v>1720</v>
      </c>
      <c r="CF1189" s="24">
        <v>0.69148799999999999</v>
      </c>
    </row>
    <row r="1190" spans="1:85" x14ac:dyDescent="0.15">
      <c r="A1190" s="2" t="s">
        <v>2017</v>
      </c>
      <c r="B1190" s="2" t="s">
        <v>2264</v>
      </c>
      <c r="C1190" s="2" t="s">
        <v>66</v>
      </c>
      <c r="E1190" s="2" t="s">
        <v>79</v>
      </c>
      <c r="F1190" s="2" t="s">
        <v>56</v>
      </c>
      <c r="H1190" s="1">
        <v>44549.351388888892</v>
      </c>
      <c r="I1190" s="2" t="s">
        <v>155</v>
      </c>
      <c r="J1190" s="2" t="s">
        <v>2018</v>
      </c>
      <c r="K1190" s="2" t="s">
        <v>2019</v>
      </c>
      <c r="L1190" s="2" t="s">
        <v>62</v>
      </c>
      <c r="M1190" s="2" t="s">
        <v>2020</v>
      </c>
      <c r="AB1190">
        <v>0</v>
      </c>
      <c r="AC1190">
        <v>0</v>
      </c>
      <c r="AD1190" s="2" t="s">
        <v>1903</v>
      </c>
      <c r="AO1190" t="s">
        <v>64</v>
      </c>
      <c r="AP1190" s="12" t="s">
        <v>64</v>
      </c>
      <c r="AU1190" s="2" t="s">
        <v>2265</v>
      </c>
      <c r="AV1190" s="2" t="s">
        <v>1954</v>
      </c>
      <c r="AW1190" s="24">
        <v>100</v>
      </c>
      <c r="AX1190" s="2" t="s">
        <v>2266</v>
      </c>
      <c r="AY1190" s="2" t="s">
        <v>1954</v>
      </c>
      <c r="AZ1190" s="24">
        <v>100</v>
      </c>
      <c r="BD1190" s="2" t="s">
        <v>2267</v>
      </c>
      <c r="BE1190" s="2" t="s">
        <v>895</v>
      </c>
      <c r="BF1190" s="24">
        <v>10</v>
      </c>
      <c r="BI1190" s="24">
        <v>0</v>
      </c>
      <c r="BJ1190" s="2" t="s">
        <v>2268</v>
      </c>
      <c r="BK1190" s="2" t="s">
        <v>1511</v>
      </c>
      <c r="BL1190" s="24">
        <v>16.56595918</v>
      </c>
      <c r="BM1190" s="24">
        <v>16.634773679999999</v>
      </c>
      <c r="BO1190" s="2" t="s">
        <v>2269</v>
      </c>
      <c r="BP1190" s="2" t="s">
        <v>161</v>
      </c>
      <c r="BQ1190" s="24">
        <v>38.65420701</v>
      </c>
      <c r="BR1190" s="24">
        <v>38.814775429999997</v>
      </c>
      <c r="BY1190" s="2" t="s">
        <v>2270</v>
      </c>
      <c r="BZ1190" s="2" t="s">
        <v>1719</v>
      </c>
      <c r="CA1190" s="24">
        <v>1.913220632</v>
      </c>
      <c r="CB1190" s="24">
        <v>1.7067528620000001</v>
      </c>
      <c r="CD1190" s="2" t="s">
        <v>2271</v>
      </c>
      <c r="CE1190" s="2" t="s">
        <v>1720</v>
      </c>
      <c r="CF1190" s="24">
        <v>0.21234175199999999</v>
      </c>
      <c r="CG1190" s="24">
        <v>0.189426607</v>
      </c>
    </row>
    <row r="1191" spans="1:85" x14ac:dyDescent="0.15">
      <c r="A1191" s="2" t="s">
        <v>2021</v>
      </c>
      <c r="B1191" s="2" t="s">
        <v>2264</v>
      </c>
      <c r="C1191" s="2" t="s">
        <v>204</v>
      </c>
      <c r="E1191" s="2" t="s">
        <v>79</v>
      </c>
      <c r="F1191" s="2" t="s">
        <v>56</v>
      </c>
      <c r="H1191" s="1">
        <v>44549.359027777777</v>
      </c>
      <c r="I1191" s="2" t="s">
        <v>155</v>
      </c>
      <c r="J1191" s="2" t="s">
        <v>2022</v>
      </c>
      <c r="K1191" s="2" t="s">
        <v>2023</v>
      </c>
      <c r="L1191" s="2" t="s">
        <v>62</v>
      </c>
      <c r="M1191" s="2" t="s">
        <v>2021</v>
      </c>
      <c r="AB1191">
        <v>0</v>
      </c>
      <c r="AC1191">
        <v>0</v>
      </c>
      <c r="AD1191" s="2" t="s">
        <v>1903</v>
      </c>
      <c r="AO1191" t="s">
        <v>64</v>
      </c>
      <c r="AP1191" s="12" t="s">
        <v>64</v>
      </c>
      <c r="AU1191" s="2" t="s">
        <v>2265</v>
      </c>
      <c r="AV1191" s="2" t="s">
        <v>1954</v>
      </c>
      <c r="AW1191" s="24">
        <v>100</v>
      </c>
      <c r="AX1191" s="2" t="s">
        <v>2266</v>
      </c>
      <c r="AY1191" s="2" t="s">
        <v>1954</v>
      </c>
      <c r="AZ1191" s="24">
        <v>100</v>
      </c>
      <c r="BD1191" s="2" t="s">
        <v>2267</v>
      </c>
      <c r="BE1191" s="2" t="s">
        <v>895</v>
      </c>
      <c r="BF1191" s="24">
        <v>10</v>
      </c>
      <c r="BI1191" s="24">
        <v>0</v>
      </c>
      <c r="BJ1191" s="2" t="s">
        <v>2268</v>
      </c>
      <c r="BK1191" s="2" t="s">
        <v>1511</v>
      </c>
      <c r="BL1191" s="24">
        <v>34.457631990000003</v>
      </c>
      <c r="BM1191" s="24">
        <v>34.601711989999998</v>
      </c>
      <c r="BO1191" s="2" t="s">
        <v>2269</v>
      </c>
      <c r="BP1191" s="2" t="s">
        <v>161</v>
      </c>
      <c r="BQ1191" s="24">
        <v>34.457631990000003</v>
      </c>
      <c r="BR1191" s="24">
        <v>34.601711989999998</v>
      </c>
      <c r="BY1191" s="2" t="s">
        <v>2270</v>
      </c>
      <c r="BZ1191" s="2" t="s">
        <v>1719</v>
      </c>
      <c r="CA1191" s="24">
        <v>2.8119248610000001</v>
      </c>
      <c r="CB1191" s="24">
        <v>2.552611991</v>
      </c>
      <c r="CD1191" s="2" t="s">
        <v>2271</v>
      </c>
      <c r="CE1191" s="2" t="s">
        <v>1720</v>
      </c>
      <c r="CF1191" s="24">
        <v>0.312811169</v>
      </c>
      <c r="CG1191" s="24">
        <v>0.283964039</v>
      </c>
    </row>
    <row r="1192" spans="1:85" x14ac:dyDescent="0.15">
      <c r="A1192" s="2" t="s">
        <v>2024</v>
      </c>
      <c r="B1192" s="2" t="s">
        <v>2264</v>
      </c>
      <c r="C1192" s="2" t="s">
        <v>66</v>
      </c>
      <c r="E1192" s="2" t="s">
        <v>79</v>
      </c>
      <c r="F1192" s="2" t="s">
        <v>56</v>
      </c>
      <c r="H1192" s="1">
        <v>44549.363888888889</v>
      </c>
      <c r="I1192" s="2" t="s">
        <v>155</v>
      </c>
      <c r="J1192" s="2" t="s">
        <v>2025</v>
      </c>
      <c r="K1192" s="2" t="s">
        <v>2026</v>
      </c>
      <c r="L1192" s="2" t="s">
        <v>62</v>
      </c>
      <c r="M1192" s="2" t="s">
        <v>2001</v>
      </c>
      <c r="AB1192">
        <v>0</v>
      </c>
      <c r="AC1192">
        <v>0</v>
      </c>
      <c r="AD1192" s="2" t="s">
        <v>1903</v>
      </c>
      <c r="AO1192" t="s">
        <v>64</v>
      </c>
      <c r="AP1192" s="12" t="s">
        <v>64</v>
      </c>
      <c r="AU1192" s="2" t="s">
        <v>2265</v>
      </c>
      <c r="AV1192" s="2" t="s">
        <v>1954</v>
      </c>
      <c r="AW1192" s="24">
        <v>100</v>
      </c>
      <c r="AX1192" s="2" t="s">
        <v>2266</v>
      </c>
      <c r="AY1192" s="2" t="s">
        <v>1954</v>
      </c>
      <c r="AZ1192" s="24">
        <v>100</v>
      </c>
      <c r="BD1192" s="2" t="s">
        <v>2267</v>
      </c>
      <c r="BE1192" s="2" t="s">
        <v>895</v>
      </c>
      <c r="BF1192" s="24">
        <v>10</v>
      </c>
      <c r="BI1192" s="24">
        <v>0</v>
      </c>
      <c r="BJ1192" s="2" t="s">
        <v>2268</v>
      </c>
      <c r="BK1192" s="2" t="s">
        <v>1511</v>
      </c>
      <c r="BL1192" s="24">
        <v>11.97359286</v>
      </c>
      <c r="BM1192" s="24">
        <v>12.02308345</v>
      </c>
      <c r="BO1192" s="2" t="s">
        <v>2269</v>
      </c>
      <c r="BP1192" s="2" t="s">
        <v>161</v>
      </c>
      <c r="BQ1192" s="24">
        <v>27.938076039999999</v>
      </c>
      <c r="BR1192" s="24">
        <v>28.053552809999999</v>
      </c>
      <c r="BY1192" s="2" t="s">
        <v>2270</v>
      </c>
      <c r="BZ1192" s="2" t="s">
        <v>1719</v>
      </c>
      <c r="CA1192" s="24">
        <v>1.1969289750000001</v>
      </c>
      <c r="CB1192" s="24">
        <v>1.0484861270000001</v>
      </c>
      <c r="CD1192" s="2" t="s">
        <v>2271</v>
      </c>
      <c r="CE1192" s="2" t="s">
        <v>1720</v>
      </c>
      <c r="CF1192" s="24">
        <v>0.13324092400000001</v>
      </c>
      <c r="CG1192" s="24">
        <v>0.116716416</v>
      </c>
    </row>
    <row r="1193" spans="1:85" x14ac:dyDescent="0.15">
      <c r="A1193" s="2" t="s">
        <v>1572</v>
      </c>
      <c r="B1193" s="2" t="s">
        <v>2264</v>
      </c>
      <c r="C1193" s="2" t="s">
        <v>54</v>
      </c>
      <c r="E1193" s="2" t="s">
        <v>55</v>
      </c>
      <c r="F1193" s="2" t="s">
        <v>56</v>
      </c>
      <c r="G1193" s="2" t="s">
        <v>130</v>
      </c>
      <c r="H1193" s="1">
        <v>44549.379861111112</v>
      </c>
      <c r="I1193" s="2" t="s">
        <v>155</v>
      </c>
      <c r="J1193" s="2" t="s">
        <v>2027</v>
      </c>
      <c r="K1193" s="2" t="s">
        <v>1574</v>
      </c>
      <c r="L1193" s="2" t="s">
        <v>62</v>
      </c>
      <c r="M1193" s="2" t="s">
        <v>956</v>
      </c>
      <c r="N1193" s="27">
        <v>0.49775999999999998</v>
      </c>
      <c r="O1193" s="27">
        <v>0.44302999999999998</v>
      </c>
      <c r="P1193">
        <v>0.01</v>
      </c>
      <c r="Q1193">
        <v>5.0000000000000001E-3</v>
      </c>
      <c r="R1193">
        <v>161.44814729999999</v>
      </c>
      <c r="S1193">
        <v>-4.0099999999999997E-2</v>
      </c>
      <c r="T1193">
        <v>-3.32E-2</v>
      </c>
      <c r="U1193" s="27">
        <v>0.47938999999999998</v>
      </c>
      <c r="V1193" s="27">
        <v>0.43236000000000002</v>
      </c>
      <c r="W1193">
        <v>0.01</v>
      </c>
      <c r="X1193">
        <v>5.0000000000000001E-3</v>
      </c>
      <c r="Y1193" s="21">
        <v>66.128062049999997</v>
      </c>
      <c r="AB1193">
        <v>0</v>
      </c>
      <c r="AC1193">
        <v>0</v>
      </c>
      <c r="AD1193" s="2" t="s">
        <v>1385</v>
      </c>
      <c r="AH1193" s="27">
        <v>1.8600000000000001E-3</v>
      </c>
      <c r="AI1193" s="27">
        <v>1.06E-3</v>
      </c>
      <c r="AJ1193" s="27">
        <v>-3.9500000000000004E-3</v>
      </c>
      <c r="AK1193" s="27">
        <v>-2.0500000000000002E-3</v>
      </c>
      <c r="AL1193" s="21">
        <v>12</v>
      </c>
      <c r="AO1193" t="s">
        <v>64</v>
      </c>
      <c r="AP1193" s="12" t="s">
        <v>64</v>
      </c>
      <c r="AU1193" s="2" t="s">
        <v>2265</v>
      </c>
      <c r="AV1193" s="2" t="s">
        <v>1954</v>
      </c>
      <c r="AW1193" s="24">
        <v>100</v>
      </c>
      <c r="AX1193" s="2" t="s">
        <v>2266</v>
      </c>
      <c r="AY1193" s="2" t="s">
        <v>1954</v>
      </c>
      <c r="AZ1193" s="24">
        <v>100</v>
      </c>
      <c r="BD1193" s="2" t="s">
        <v>2267</v>
      </c>
      <c r="BE1193" s="2" t="s">
        <v>895</v>
      </c>
      <c r="BF1193" s="24">
        <v>10</v>
      </c>
      <c r="BI1193" s="24">
        <v>0</v>
      </c>
      <c r="BJ1193" s="2" t="s">
        <v>2283</v>
      </c>
      <c r="BK1193" s="2" t="s">
        <v>161</v>
      </c>
      <c r="BL1193" s="24">
        <v>7.4569401629999996</v>
      </c>
      <c r="BO1193" s="2" t="s">
        <v>2268</v>
      </c>
      <c r="BP1193" s="2" t="s">
        <v>1511</v>
      </c>
      <c r="BQ1193" s="24">
        <v>116.83267979999999</v>
      </c>
      <c r="BY1193" s="2" t="s">
        <v>2284</v>
      </c>
      <c r="BZ1193" s="2" t="s">
        <v>1387</v>
      </c>
      <c r="CA1193" s="24">
        <v>4.5320016320000001</v>
      </c>
      <c r="CD1193" s="2" t="s">
        <v>2285</v>
      </c>
      <c r="CE1193" s="2" t="s">
        <v>101</v>
      </c>
      <c r="CF1193" s="24">
        <v>2.7783783679999998</v>
      </c>
    </row>
    <row r="1194" spans="1:85" x14ac:dyDescent="0.15">
      <c r="A1194" s="2" t="s">
        <v>2028</v>
      </c>
      <c r="B1194" s="2" t="s">
        <v>2264</v>
      </c>
      <c r="C1194" s="2" t="s">
        <v>204</v>
      </c>
      <c r="E1194" s="2" t="s">
        <v>79</v>
      </c>
      <c r="F1194" s="2" t="s">
        <v>56</v>
      </c>
      <c r="H1194" s="1">
        <v>44549.388194444444</v>
      </c>
      <c r="I1194" s="2" t="s">
        <v>155</v>
      </c>
      <c r="J1194" s="2" t="s">
        <v>2029</v>
      </c>
      <c r="K1194" s="2" t="s">
        <v>2030</v>
      </c>
      <c r="L1194" s="2" t="s">
        <v>62</v>
      </c>
      <c r="M1194" s="2" t="s">
        <v>1568</v>
      </c>
      <c r="AB1194">
        <v>0</v>
      </c>
      <c r="AC1194">
        <v>0</v>
      </c>
      <c r="AD1194" s="2" t="s">
        <v>1903</v>
      </c>
      <c r="AO1194" t="s">
        <v>64</v>
      </c>
      <c r="AP1194" s="12" t="s">
        <v>64</v>
      </c>
      <c r="AU1194" s="2" t="s">
        <v>2265</v>
      </c>
      <c r="AV1194" s="2" t="s">
        <v>1954</v>
      </c>
      <c r="AW1194" s="24">
        <v>100</v>
      </c>
      <c r="AX1194" s="2" t="s">
        <v>2266</v>
      </c>
      <c r="AY1194" s="2" t="s">
        <v>1954</v>
      </c>
      <c r="AZ1194" s="24">
        <v>100</v>
      </c>
      <c r="BD1194" s="2" t="s">
        <v>2267</v>
      </c>
      <c r="BE1194" s="2" t="s">
        <v>1948</v>
      </c>
      <c r="BF1194" s="24">
        <v>10</v>
      </c>
      <c r="BI1194" s="24">
        <v>0</v>
      </c>
      <c r="BJ1194" s="2" t="s">
        <v>2283</v>
      </c>
      <c r="BK1194" s="2" t="s">
        <v>161</v>
      </c>
      <c r="BL1194" s="24">
        <v>4.142731994</v>
      </c>
      <c r="BM1194" s="24">
        <v>4.1863757130000003</v>
      </c>
      <c r="BO1194" s="2" t="s">
        <v>2268</v>
      </c>
      <c r="BP1194" s="2" t="s">
        <v>1511</v>
      </c>
      <c r="BQ1194" s="24">
        <v>64.894554260000007</v>
      </c>
      <c r="BR1194" s="24">
        <v>65.578218980000003</v>
      </c>
      <c r="BY1194" s="2" t="s">
        <v>2284</v>
      </c>
      <c r="BZ1194" s="2" t="s">
        <v>1387</v>
      </c>
      <c r="CA1194" s="24">
        <v>2.8444279510000001</v>
      </c>
      <c r="CB1194" s="24">
        <v>2.2843239789999998</v>
      </c>
      <c r="CD1194" s="2" t="s">
        <v>2285</v>
      </c>
      <c r="CE1194" s="2" t="s">
        <v>101</v>
      </c>
      <c r="CF1194" s="24">
        <v>0.84912996799999996</v>
      </c>
      <c r="CG1194" s="24">
        <v>0.68192549800000002</v>
      </c>
    </row>
    <row r="1195" spans="1:85" x14ac:dyDescent="0.15">
      <c r="A1195" s="2" t="s">
        <v>319</v>
      </c>
      <c r="B1195" s="2" t="s">
        <v>2264</v>
      </c>
      <c r="C1195" s="2" t="s">
        <v>66</v>
      </c>
      <c r="E1195" s="2" t="s">
        <v>67</v>
      </c>
      <c r="F1195" s="2" t="s">
        <v>56</v>
      </c>
      <c r="G1195" s="2" t="s">
        <v>130</v>
      </c>
      <c r="H1195" s="1">
        <v>44550.40625</v>
      </c>
      <c r="I1195" s="2" t="s">
        <v>155</v>
      </c>
      <c r="J1195" s="2" t="s">
        <v>2031</v>
      </c>
      <c r="K1195" s="2" t="s">
        <v>799</v>
      </c>
      <c r="L1195" s="2" t="s">
        <v>62</v>
      </c>
      <c r="M1195" s="2" t="s">
        <v>322</v>
      </c>
      <c r="N1195" s="27">
        <v>0.3551955</v>
      </c>
      <c r="O1195" s="27">
        <v>0.36849700000000002</v>
      </c>
      <c r="P1195">
        <v>0.01</v>
      </c>
      <c r="Q1195">
        <v>5.0000000000000001E-3</v>
      </c>
      <c r="R1195">
        <v>132.6010296</v>
      </c>
      <c r="S1195">
        <v>-1.0555500000000001E-2</v>
      </c>
      <c r="T1195">
        <v>-1.3436999999999999E-2</v>
      </c>
      <c r="AB1195">
        <v>0</v>
      </c>
      <c r="AC1195">
        <v>0</v>
      </c>
      <c r="AD1195" s="2" t="s">
        <v>796</v>
      </c>
      <c r="AO1195" t="s">
        <v>64</v>
      </c>
      <c r="AP1195" s="12" t="s">
        <v>64</v>
      </c>
      <c r="AU1195" s="2" t="s">
        <v>2272</v>
      </c>
      <c r="AV1195" s="2" t="s">
        <v>1337</v>
      </c>
      <c r="AW1195" s="24">
        <v>100</v>
      </c>
      <c r="AX1195" s="2" t="s">
        <v>2273</v>
      </c>
      <c r="AY1195" s="2" t="s">
        <v>1337</v>
      </c>
      <c r="AZ1195" s="24">
        <v>100</v>
      </c>
      <c r="BD1195" s="2" t="s">
        <v>2267</v>
      </c>
      <c r="BE1195" s="2" t="s">
        <v>1948</v>
      </c>
      <c r="BF1195" s="24">
        <v>10</v>
      </c>
      <c r="BG1195" s="2" t="s">
        <v>2274</v>
      </c>
      <c r="BH1195" s="2" t="s">
        <v>1722</v>
      </c>
      <c r="BI1195" s="24">
        <v>1</v>
      </c>
      <c r="BJ1195" s="2" t="s">
        <v>2293</v>
      </c>
      <c r="BK1195" s="2" t="s">
        <v>707</v>
      </c>
      <c r="BL1195" s="24">
        <v>16.811513479999999</v>
      </c>
      <c r="BO1195" s="2" t="s">
        <v>2281</v>
      </c>
      <c r="BP1195" s="2" t="s">
        <v>708</v>
      </c>
      <c r="BQ1195" s="24">
        <v>20.547405359999999</v>
      </c>
      <c r="BY1195" s="2" t="s">
        <v>2276</v>
      </c>
      <c r="BZ1195" s="2" t="s">
        <v>504</v>
      </c>
      <c r="CA1195" s="24">
        <v>1.363011964</v>
      </c>
      <c r="CD1195" s="2" t="s">
        <v>363</v>
      </c>
      <c r="CF1195" s="24">
        <v>0</v>
      </c>
    </row>
    <row r="1196" spans="1:85" x14ac:dyDescent="0.15">
      <c r="A1196" s="2" t="s">
        <v>687</v>
      </c>
      <c r="B1196" s="2" t="s">
        <v>2264</v>
      </c>
      <c r="C1196" s="2" t="s">
        <v>66</v>
      </c>
      <c r="E1196" s="2" t="s">
        <v>55</v>
      </c>
      <c r="F1196" s="2" t="s">
        <v>84</v>
      </c>
      <c r="G1196" s="2" t="s">
        <v>85</v>
      </c>
      <c r="H1196" s="1">
        <v>44550.414583333331</v>
      </c>
      <c r="I1196" s="2" t="s">
        <v>155</v>
      </c>
      <c r="J1196" s="2" t="s">
        <v>2032</v>
      </c>
      <c r="K1196" s="2" t="s">
        <v>689</v>
      </c>
      <c r="L1196" s="2" t="s">
        <v>263</v>
      </c>
      <c r="M1196" s="2" t="s">
        <v>62</v>
      </c>
      <c r="N1196" s="27">
        <v>0.50095999999999996</v>
      </c>
      <c r="O1196" s="27">
        <v>0.42303000000000002</v>
      </c>
      <c r="P1196">
        <v>0.01</v>
      </c>
      <c r="Q1196">
        <v>5.0000000000000001E-3</v>
      </c>
      <c r="R1196">
        <v>156.42164410000001</v>
      </c>
      <c r="S1196">
        <v>-4.3299999999999998E-2</v>
      </c>
      <c r="T1196">
        <v>-1.32E-2</v>
      </c>
      <c r="AB1196">
        <v>0</v>
      </c>
      <c r="AC1196">
        <v>0</v>
      </c>
      <c r="AD1196" s="2" t="s">
        <v>663</v>
      </c>
      <c r="AO1196" t="s">
        <v>64</v>
      </c>
      <c r="AP1196" s="12" t="s">
        <v>64</v>
      </c>
      <c r="AU1196" s="2" t="s">
        <v>2272</v>
      </c>
      <c r="AV1196" s="2" t="s">
        <v>1337</v>
      </c>
      <c r="AW1196" s="24">
        <v>100</v>
      </c>
      <c r="AX1196" s="2" t="s">
        <v>2273</v>
      </c>
      <c r="AY1196" s="2" t="s">
        <v>1337</v>
      </c>
      <c r="AZ1196" s="24">
        <v>100</v>
      </c>
      <c r="BD1196" s="2" t="s">
        <v>2267</v>
      </c>
      <c r="BE1196" s="2" t="s">
        <v>1948</v>
      </c>
      <c r="BF1196" s="24">
        <v>10</v>
      </c>
      <c r="BG1196" s="2" t="s">
        <v>2274</v>
      </c>
      <c r="BH1196" s="2" t="s">
        <v>1722</v>
      </c>
      <c r="BI1196" s="24">
        <v>1</v>
      </c>
      <c r="BJ1196" s="2" t="s">
        <v>2293</v>
      </c>
      <c r="BK1196" s="2" t="s">
        <v>657</v>
      </c>
      <c r="BL1196" s="24">
        <v>0</v>
      </c>
      <c r="BO1196" s="2" t="s">
        <v>2281</v>
      </c>
      <c r="BP1196" s="2" t="s">
        <v>708</v>
      </c>
      <c r="BQ1196" s="24">
        <v>104.73820000000001</v>
      </c>
      <c r="BY1196" s="2" t="s">
        <v>2276</v>
      </c>
      <c r="BZ1196" s="2" t="s">
        <v>504</v>
      </c>
      <c r="CA1196" s="24">
        <v>5.8617999999999997</v>
      </c>
      <c r="CD1196" s="2" t="s">
        <v>363</v>
      </c>
      <c r="CF1196" s="24">
        <v>0</v>
      </c>
    </row>
    <row r="1197" spans="1:85" x14ac:dyDescent="0.15">
      <c r="A1197" s="2" t="s">
        <v>1435</v>
      </c>
      <c r="B1197" s="2" t="s">
        <v>2264</v>
      </c>
      <c r="C1197" s="2" t="s">
        <v>54</v>
      </c>
      <c r="E1197" s="2" t="s">
        <v>55</v>
      </c>
      <c r="F1197" s="2" t="s">
        <v>84</v>
      </c>
      <c r="G1197" s="2" t="s">
        <v>130</v>
      </c>
      <c r="H1197" s="1">
        <v>44550.493750000001</v>
      </c>
      <c r="I1197" s="2" t="s">
        <v>155</v>
      </c>
      <c r="J1197" s="2" t="s">
        <v>2033</v>
      </c>
      <c r="K1197" s="2" t="s">
        <v>1437</v>
      </c>
      <c r="L1197" s="2" t="s">
        <v>1434</v>
      </c>
      <c r="M1197" s="2" t="s">
        <v>1434</v>
      </c>
      <c r="N1197" s="27">
        <v>0.40966999999999998</v>
      </c>
      <c r="O1197" s="27">
        <v>0.41948749299999999</v>
      </c>
      <c r="P1197">
        <v>0.01</v>
      </c>
      <c r="Q1197">
        <v>5.0000000000000001E-3</v>
      </c>
      <c r="R1197">
        <v>135.4650445</v>
      </c>
      <c r="S1197">
        <v>-2.7900000000000001E-2</v>
      </c>
      <c r="T1197">
        <v>-3.9897492999999999E-2</v>
      </c>
      <c r="U1197" s="27">
        <v>0.39201999999999998</v>
      </c>
      <c r="V1197" s="27">
        <v>0.39988749299999998</v>
      </c>
      <c r="W1197">
        <v>0.01</v>
      </c>
      <c r="X1197">
        <v>5.0000000000000001E-3</v>
      </c>
      <c r="Y1197" s="21">
        <v>72.25572219</v>
      </c>
      <c r="AB1197">
        <v>0</v>
      </c>
      <c r="AC1197">
        <v>0</v>
      </c>
      <c r="AD1197" s="2" t="s">
        <v>1385</v>
      </c>
      <c r="AH1197" s="27">
        <v>1.4E-3</v>
      </c>
      <c r="AI1197" s="27">
        <v>1.2999999999999999E-3</v>
      </c>
      <c r="AJ1197" s="27">
        <v>-5.5000000000000003E-4</v>
      </c>
      <c r="AK1197" s="27">
        <v>2.7000000000000001E-3</v>
      </c>
      <c r="AL1197" s="21">
        <v>13</v>
      </c>
      <c r="AO1197" t="s">
        <v>64</v>
      </c>
      <c r="AP1197" s="12" t="s">
        <v>64</v>
      </c>
      <c r="AU1197" s="2" t="s">
        <v>2265</v>
      </c>
      <c r="AV1197" s="2" t="s">
        <v>1105</v>
      </c>
      <c r="AW1197" s="24">
        <v>100</v>
      </c>
      <c r="AX1197" s="2" t="s">
        <v>2266</v>
      </c>
      <c r="AY1197" s="2" t="s">
        <v>1105</v>
      </c>
      <c r="AZ1197" s="24">
        <v>100</v>
      </c>
      <c r="BD1197" s="2" t="s">
        <v>2267</v>
      </c>
      <c r="BE1197" s="2" t="s">
        <v>895</v>
      </c>
      <c r="BF1197" s="24">
        <v>10</v>
      </c>
      <c r="BI1197" s="24">
        <v>0</v>
      </c>
      <c r="BJ1197" s="2" t="s">
        <v>2283</v>
      </c>
      <c r="BK1197" s="2" t="s">
        <v>101</v>
      </c>
      <c r="BL1197" s="24">
        <v>4.4218681589999997</v>
      </c>
      <c r="BO1197" s="2" t="s">
        <v>2268</v>
      </c>
      <c r="BP1197" s="2" t="s">
        <v>1511</v>
      </c>
      <c r="BQ1197" s="24">
        <v>69.267131840000005</v>
      </c>
      <c r="BY1197" s="2" t="s">
        <v>2284</v>
      </c>
      <c r="BZ1197" s="2" t="s">
        <v>1387</v>
      </c>
      <c r="CA1197" s="24">
        <v>2.5498181299999998</v>
      </c>
      <c r="CD1197" s="2" t="s">
        <v>2285</v>
      </c>
      <c r="CE1197" s="2" t="s">
        <v>101</v>
      </c>
      <c r="CF1197" s="24">
        <v>0.76118187000000004</v>
      </c>
    </row>
    <row r="1198" spans="1:85" x14ac:dyDescent="0.15">
      <c r="A1198" s="2" t="s">
        <v>1435</v>
      </c>
      <c r="B1198" s="2" t="s">
        <v>2264</v>
      </c>
      <c r="C1198" s="2" t="s">
        <v>54</v>
      </c>
      <c r="E1198" s="2" t="s">
        <v>67</v>
      </c>
      <c r="F1198" s="2" t="s">
        <v>56</v>
      </c>
      <c r="G1198" s="2" t="s">
        <v>130</v>
      </c>
      <c r="H1198" s="1">
        <v>44550.522916666669</v>
      </c>
      <c r="I1198" s="2" t="s">
        <v>155</v>
      </c>
      <c r="J1198" s="2" t="s">
        <v>2034</v>
      </c>
      <c r="K1198" s="2" t="s">
        <v>1437</v>
      </c>
      <c r="L1198" s="2" t="s">
        <v>1434</v>
      </c>
      <c r="M1198" s="2" t="s">
        <v>1434</v>
      </c>
      <c r="N1198" s="27">
        <v>0.40966999999999998</v>
      </c>
      <c r="O1198" s="27">
        <v>0.41948749299999999</v>
      </c>
      <c r="P1198">
        <v>0.01</v>
      </c>
      <c r="Q1198">
        <v>5.0000000000000001E-3</v>
      </c>
      <c r="R1198">
        <v>135.4650445</v>
      </c>
      <c r="S1198">
        <v>-2.7900000000000001E-2</v>
      </c>
      <c r="T1198">
        <v>-3.9897492999999999E-2</v>
      </c>
      <c r="U1198" s="27">
        <v>0.39201999999999998</v>
      </c>
      <c r="V1198" s="27">
        <v>0.39988749299999998</v>
      </c>
      <c r="W1198">
        <v>0.01</v>
      </c>
      <c r="X1198">
        <v>5.0000000000000001E-3</v>
      </c>
      <c r="Y1198" s="21">
        <v>72.25572219</v>
      </c>
      <c r="AB1198">
        <v>0</v>
      </c>
      <c r="AC1198">
        <v>0</v>
      </c>
      <c r="AD1198" s="2" t="s">
        <v>1385</v>
      </c>
      <c r="AH1198" s="27">
        <v>1.4E-3</v>
      </c>
      <c r="AI1198" s="27">
        <v>1.2999999999999999E-3</v>
      </c>
      <c r="AJ1198" s="27">
        <v>-5.5000000000000003E-4</v>
      </c>
      <c r="AK1198" s="27">
        <v>2.7000000000000001E-3</v>
      </c>
      <c r="AL1198" s="21">
        <v>13</v>
      </c>
      <c r="AO1198" t="s">
        <v>64</v>
      </c>
      <c r="AP1198" s="12" t="s">
        <v>64</v>
      </c>
      <c r="AU1198" s="2" t="s">
        <v>2265</v>
      </c>
      <c r="AV1198" s="2" t="s">
        <v>1954</v>
      </c>
      <c r="AW1198" s="24">
        <v>100</v>
      </c>
      <c r="AX1198" s="2" t="s">
        <v>2266</v>
      </c>
      <c r="AY1198" s="2" t="s">
        <v>1954</v>
      </c>
      <c r="AZ1198" s="24">
        <v>100</v>
      </c>
      <c r="BD1198" s="2" t="s">
        <v>2267</v>
      </c>
      <c r="BE1198" s="2" t="s">
        <v>1948</v>
      </c>
      <c r="BF1198" s="24">
        <v>10</v>
      </c>
      <c r="BI1198" s="24">
        <v>0</v>
      </c>
      <c r="BJ1198" s="2" t="s">
        <v>2283</v>
      </c>
      <c r="BK1198" s="2" t="s">
        <v>161</v>
      </c>
      <c r="BL1198" s="24">
        <v>4.4218681589999997</v>
      </c>
      <c r="BO1198" s="2" t="s">
        <v>2268</v>
      </c>
      <c r="BP1198" s="2" t="s">
        <v>1511</v>
      </c>
      <c r="BQ1198" s="24">
        <v>69.267131840000005</v>
      </c>
      <c r="BY1198" s="2" t="s">
        <v>2284</v>
      </c>
      <c r="BZ1198" s="2" t="s">
        <v>1387</v>
      </c>
      <c r="CA1198" s="24">
        <v>2.5498181299999998</v>
      </c>
      <c r="CD1198" s="2" t="s">
        <v>2285</v>
      </c>
      <c r="CE1198" s="2" t="s">
        <v>101</v>
      </c>
      <c r="CF1198" s="24">
        <v>0.76118187000000004</v>
      </c>
    </row>
    <row r="1199" spans="1:85" x14ac:dyDescent="0.15">
      <c r="A1199" s="2" t="s">
        <v>1418</v>
      </c>
      <c r="B1199" s="2" t="s">
        <v>2264</v>
      </c>
      <c r="C1199" s="2" t="s">
        <v>54</v>
      </c>
      <c r="E1199" s="2" t="s">
        <v>67</v>
      </c>
      <c r="F1199" s="2" t="s">
        <v>56</v>
      </c>
      <c r="G1199" s="2" t="s">
        <v>130</v>
      </c>
      <c r="H1199" s="1">
        <v>44550.615277777775</v>
      </c>
      <c r="I1199" s="2" t="s">
        <v>155</v>
      </c>
      <c r="J1199" s="2" t="s">
        <v>2035</v>
      </c>
      <c r="K1199" s="2" t="s">
        <v>1420</v>
      </c>
      <c r="L1199" s="2" t="s">
        <v>1417</v>
      </c>
      <c r="M1199" s="2" t="s">
        <v>1417</v>
      </c>
      <c r="N1199" s="27">
        <v>0.47097</v>
      </c>
      <c r="O1199" s="27">
        <v>0.44158999999999998</v>
      </c>
      <c r="P1199">
        <v>0.01</v>
      </c>
      <c r="Q1199">
        <v>5.0000000000000001E-3</v>
      </c>
      <c r="R1199">
        <v>152.65350179999999</v>
      </c>
      <c r="S1199">
        <v>-3.7100000000000001E-2</v>
      </c>
      <c r="T1199">
        <v>-3.8399999999999997E-2</v>
      </c>
      <c r="U1199" s="27">
        <v>0.44802599999999998</v>
      </c>
      <c r="V1199" s="27">
        <v>0.42416999999999999</v>
      </c>
      <c r="W1199">
        <v>0.01</v>
      </c>
      <c r="X1199">
        <v>5.0000000000000001E-3</v>
      </c>
      <c r="Y1199" s="21">
        <v>74.214818820000005</v>
      </c>
      <c r="AB1199">
        <v>0</v>
      </c>
      <c r="AC1199">
        <v>0</v>
      </c>
      <c r="AD1199" s="2" t="s">
        <v>1385</v>
      </c>
      <c r="AH1199" s="27">
        <v>2.16E-3</v>
      </c>
      <c r="AI1199" s="27">
        <v>1.65E-3</v>
      </c>
      <c r="AJ1199" s="27">
        <v>-1.0319999999999999E-2</v>
      </c>
      <c r="AK1199" s="27">
        <v>-7.9900000000000006E-3</v>
      </c>
      <c r="AL1199" s="21">
        <v>15.4</v>
      </c>
      <c r="AO1199" t="s">
        <v>64</v>
      </c>
      <c r="AP1199" s="12" t="s">
        <v>64</v>
      </c>
      <c r="AU1199" s="2" t="s">
        <v>2265</v>
      </c>
      <c r="AV1199" s="2" t="s">
        <v>1954</v>
      </c>
      <c r="AW1199" s="24">
        <v>100</v>
      </c>
      <c r="AX1199" s="2" t="s">
        <v>2266</v>
      </c>
      <c r="AY1199" s="2" t="s">
        <v>1954</v>
      </c>
      <c r="AZ1199" s="24">
        <v>100</v>
      </c>
      <c r="BD1199" s="2" t="s">
        <v>2267</v>
      </c>
      <c r="BE1199" s="2" t="s">
        <v>1948</v>
      </c>
      <c r="BF1199" s="24">
        <v>10</v>
      </c>
      <c r="BI1199" s="24">
        <v>0</v>
      </c>
      <c r="BJ1199" s="2" t="s">
        <v>2283</v>
      </c>
      <c r="BK1199" s="2" t="s">
        <v>161</v>
      </c>
      <c r="BL1199" s="24">
        <v>6.2737182000000002</v>
      </c>
      <c r="BO1199" s="2" t="s">
        <v>2268</v>
      </c>
      <c r="BP1199" s="2" t="s">
        <v>1511</v>
      </c>
      <c r="BQ1199" s="24">
        <v>98.288251799999998</v>
      </c>
      <c r="BY1199" s="2" t="s">
        <v>2284</v>
      </c>
      <c r="BZ1199" s="2" t="s">
        <v>1387</v>
      </c>
      <c r="CA1199" s="24">
        <v>3.8766210000000001</v>
      </c>
      <c r="CD1199" s="2" t="s">
        <v>2285</v>
      </c>
      <c r="CE1199" s="2" t="s">
        <v>101</v>
      </c>
      <c r="CF1199" s="24">
        <v>1.6614089999999999</v>
      </c>
    </row>
    <row r="1200" spans="1:85" x14ac:dyDescent="0.15">
      <c r="A1200" s="2" t="s">
        <v>1350</v>
      </c>
      <c r="B1200" s="2" t="s">
        <v>2264</v>
      </c>
      <c r="C1200" s="2" t="s">
        <v>54</v>
      </c>
      <c r="E1200" s="2" t="s">
        <v>67</v>
      </c>
      <c r="F1200" s="2" t="s">
        <v>56</v>
      </c>
      <c r="G1200" s="2" t="s">
        <v>130</v>
      </c>
      <c r="H1200" s="1">
        <v>44550.625</v>
      </c>
      <c r="I1200" s="2" t="s">
        <v>155</v>
      </c>
      <c r="J1200" s="2" t="s">
        <v>2036</v>
      </c>
      <c r="K1200" s="2" t="s">
        <v>1365</v>
      </c>
      <c r="L1200" s="2" t="s">
        <v>1350</v>
      </c>
      <c r="M1200" s="2" t="s">
        <v>1350</v>
      </c>
      <c r="N1200" s="27">
        <v>0.47256999999999999</v>
      </c>
      <c r="O1200" s="27">
        <v>0.44389000000000001</v>
      </c>
      <c r="P1200">
        <v>0.01</v>
      </c>
      <c r="Q1200">
        <v>5.0000000000000001E-3</v>
      </c>
      <c r="R1200">
        <v>153.95944410000001</v>
      </c>
      <c r="S1200">
        <v>-3.8699999999999998E-2</v>
      </c>
      <c r="T1200">
        <v>-4.07E-2</v>
      </c>
      <c r="U1200" s="27">
        <v>0.45324999999999999</v>
      </c>
      <c r="V1200" s="27">
        <v>0.42974000000000001</v>
      </c>
      <c r="W1200">
        <v>0.01</v>
      </c>
      <c r="X1200">
        <v>5.0000000000000001E-3</v>
      </c>
      <c r="Y1200" s="21">
        <v>74.23586616</v>
      </c>
      <c r="AB1200">
        <v>0</v>
      </c>
      <c r="AC1200">
        <v>0</v>
      </c>
      <c r="AD1200" s="2" t="s">
        <v>1256</v>
      </c>
      <c r="AH1200" s="27">
        <v>3.8700000000000002E-3</v>
      </c>
      <c r="AI1200" s="27">
        <v>2.7299999999999998E-3</v>
      </c>
      <c r="AJ1200" s="27">
        <v>-3.8999999999999998E-3</v>
      </c>
      <c r="AK1200" s="27">
        <v>-2.2300000000000002E-3</v>
      </c>
      <c r="AL1200" s="21">
        <v>6</v>
      </c>
      <c r="AO1200" t="s">
        <v>64</v>
      </c>
      <c r="AP1200" s="12" t="s">
        <v>64</v>
      </c>
      <c r="AU1200" s="2" t="s">
        <v>2265</v>
      </c>
      <c r="AV1200" s="2" t="s">
        <v>1954</v>
      </c>
      <c r="AW1200" s="24">
        <v>100</v>
      </c>
      <c r="AX1200" s="2" t="s">
        <v>2266</v>
      </c>
      <c r="AY1200" s="2" t="s">
        <v>1954</v>
      </c>
      <c r="AZ1200" s="24">
        <v>100</v>
      </c>
      <c r="BD1200" s="2" t="s">
        <v>2267</v>
      </c>
      <c r="BE1200" s="2" t="s">
        <v>1948</v>
      </c>
      <c r="BF1200" s="24">
        <v>10</v>
      </c>
      <c r="BI1200" s="24">
        <v>0</v>
      </c>
      <c r="BJ1200" s="2" t="s">
        <v>2283</v>
      </c>
      <c r="BK1200" s="2" t="s">
        <v>161</v>
      </c>
      <c r="BL1200" s="24">
        <v>6.3081099519999997</v>
      </c>
      <c r="BO1200" s="2" t="s">
        <v>2268</v>
      </c>
      <c r="BP1200" s="2" t="s">
        <v>1511</v>
      </c>
      <c r="BQ1200" s="24">
        <v>98.827055909999999</v>
      </c>
      <c r="BY1200" s="2" t="s">
        <v>2284</v>
      </c>
      <c r="BZ1200" s="2" t="s">
        <v>1387</v>
      </c>
      <c r="CA1200" s="24">
        <v>3.9713789469999998</v>
      </c>
      <c r="CD1200" s="2" t="s">
        <v>2285</v>
      </c>
      <c r="CE1200" s="2" t="s">
        <v>101</v>
      </c>
      <c r="CF1200" s="24">
        <v>1.7020195490000001</v>
      </c>
    </row>
    <row r="1201" spans="1:85" x14ac:dyDescent="0.15">
      <c r="A1201" s="2" t="s">
        <v>1761</v>
      </c>
      <c r="B1201" s="2" t="s">
        <v>2264</v>
      </c>
      <c r="C1201" s="2" t="s">
        <v>78</v>
      </c>
      <c r="E1201" s="2" t="s">
        <v>55</v>
      </c>
      <c r="F1201" s="2" t="s">
        <v>56</v>
      </c>
      <c r="G1201" s="2" t="s">
        <v>130</v>
      </c>
      <c r="H1201" s="1">
        <v>44550.723611111112</v>
      </c>
      <c r="I1201" s="2" t="s">
        <v>155</v>
      </c>
      <c r="J1201" s="2" t="s">
        <v>2037</v>
      </c>
      <c r="K1201" s="2" t="s">
        <v>1763</v>
      </c>
      <c r="L1201" s="2" t="s">
        <v>62</v>
      </c>
      <c r="M1201" s="2" t="s">
        <v>1761</v>
      </c>
      <c r="N1201" s="27">
        <v>0.31879999999999997</v>
      </c>
      <c r="O1201" s="27">
        <v>0.3498</v>
      </c>
      <c r="P1201">
        <v>0.01</v>
      </c>
      <c r="Q1201">
        <v>5.0000000000000001E-3</v>
      </c>
      <c r="R1201">
        <v>118.12913949999999</v>
      </c>
      <c r="S1201">
        <v>-6.4999999999999997E-3</v>
      </c>
      <c r="T1201">
        <v>-2.1499999999999998E-2</v>
      </c>
      <c r="U1201" s="27">
        <v>0.30981999999999998</v>
      </c>
      <c r="V1201" s="27">
        <v>0.33071</v>
      </c>
      <c r="W1201">
        <v>0.01</v>
      </c>
      <c r="X1201">
        <v>5.0000000000000001E-3</v>
      </c>
      <c r="Y1201" s="21">
        <v>63.217987110000003</v>
      </c>
      <c r="AB1201">
        <v>0</v>
      </c>
      <c r="AC1201">
        <v>0</v>
      </c>
      <c r="AD1201" s="2" t="s">
        <v>1385</v>
      </c>
      <c r="AH1201" s="27">
        <v>1.2700000000000001E-3</v>
      </c>
      <c r="AI1201" s="27">
        <v>2.5500000000000002E-3</v>
      </c>
      <c r="AJ1201" s="27">
        <v>1.3600000000000001E-3</v>
      </c>
      <c r="AK1201" s="27">
        <v>3.79E-3</v>
      </c>
      <c r="AL1201" s="21">
        <v>6</v>
      </c>
      <c r="AO1201" t="s">
        <v>64</v>
      </c>
      <c r="AP1201" s="12" t="s">
        <v>64</v>
      </c>
      <c r="AU1201" s="2" t="s">
        <v>2265</v>
      </c>
      <c r="AV1201" s="2" t="s">
        <v>1105</v>
      </c>
      <c r="AW1201" s="24">
        <v>100</v>
      </c>
      <c r="AX1201" s="2" t="s">
        <v>2266</v>
      </c>
      <c r="AY1201" s="2" t="s">
        <v>1105</v>
      </c>
      <c r="AZ1201" s="24">
        <v>100</v>
      </c>
      <c r="BD1201" s="2" t="s">
        <v>2267</v>
      </c>
      <c r="BE1201" s="2" t="s">
        <v>895</v>
      </c>
      <c r="BF1201" s="24">
        <v>10</v>
      </c>
      <c r="BI1201" s="24">
        <v>0</v>
      </c>
      <c r="BJ1201" s="2" t="s">
        <v>2268</v>
      </c>
      <c r="BK1201" s="2" t="s">
        <v>1511</v>
      </c>
      <c r="BL1201" s="24">
        <v>43.287199999999999</v>
      </c>
      <c r="BO1201" s="2" t="s">
        <v>2269</v>
      </c>
      <c r="BQ1201" s="24">
        <v>0</v>
      </c>
      <c r="BY1201" s="2" t="s">
        <v>2270</v>
      </c>
      <c r="BZ1201" s="2" t="s">
        <v>1719</v>
      </c>
      <c r="CA1201" s="24">
        <v>0.28511999999999998</v>
      </c>
      <c r="CD1201" s="2" t="s">
        <v>2271</v>
      </c>
      <c r="CE1201" s="2" t="s">
        <v>1720</v>
      </c>
      <c r="CF1201" s="24">
        <v>0.42768</v>
      </c>
    </row>
    <row r="1202" spans="1:85" x14ac:dyDescent="0.15">
      <c r="A1202" s="2" t="s">
        <v>289</v>
      </c>
      <c r="B1202" s="2" t="s">
        <v>2264</v>
      </c>
      <c r="C1202" s="2" t="s">
        <v>66</v>
      </c>
      <c r="E1202" s="2" t="s">
        <v>67</v>
      </c>
      <c r="F1202" s="2" t="s">
        <v>56</v>
      </c>
      <c r="G1202" s="2" t="s">
        <v>130</v>
      </c>
      <c r="H1202" s="1">
        <v>44550.79791666667</v>
      </c>
      <c r="I1202" s="2" t="s">
        <v>155</v>
      </c>
      <c r="J1202" s="2" t="s">
        <v>2038</v>
      </c>
      <c r="K1202" s="2" t="s">
        <v>1046</v>
      </c>
      <c r="L1202" s="2" t="s">
        <v>420</v>
      </c>
      <c r="M1202" s="2" t="s">
        <v>62</v>
      </c>
      <c r="N1202" s="27">
        <v>0.36953209300000001</v>
      </c>
      <c r="O1202" s="27">
        <v>0.38416</v>
      </c>
      <c r="P1202">
        <v>0.01</v>
      </c>
      <c r="Q1202">
        <v>5.0000000000000001E-3</v>
      </c>
      <c r="R1202">
        <v>131.78072090000001</v>
      </c>
      <c r="S1202">
        <v>-2.4892093000000001E-2</v>
      </c>
      <c r="T1202">
        <v>-2.9100000000000001E-2</v>
      </c>
      <c r="AB1202">
        <v>0</v>
      </c>
      <c r="AC1202">
        <v>0</v>
      </c>
      <c r="AD1202" s="2" t="s">
        <v>796</v>
      </c>
      <c r="AO1202" t="s">
        <v>64</v>
      </c>
      <c r="AP1202" s="12" t="s">
        <v>64</v>
      </c>
      <c r="AU1202" s="2" t="s">
        <v>2272</v>
      </c>
      <c r="AV1202" s="2" t="s">
        <v>2011</v>
      </c>
      <c r="AW1202" s="24">
        <v>100</v>
      </c>
      <c r="AX1202" s="2" t="s">
        <v>2273</v>
      </c>
      <c r="AY1202" s="2" t="s">
        <v>2011</v>
      </c>
      <c r="AZ1202" s="24">
        <v>100</v>
      </c>
      <c r="BD1202" s="2" t="s">
        <v>2267</v>
      </c>
      <c r="BE1202" s="2" t="s">
        <v>1948</v>
      </c>
      <c r="BF1202" s="24">
        <v>10</v>
      </c>
      <c r="BG1202" s="2" t="s">
        <v>2274</v>
      </c>
      <c r="BH1202" s="2" t="s">
        <v>1722</v>
      </c>
      <c r="BI1202" s="24">
        <v>1</v>
      </c>
      <c r="BJ1202" s="2" t="s">
        <v>2293</v>
      </c>
      <c r="BK1202" s="2" t="s">
        <v>707</v>
      </c>
      <c r="BL1202" s="24">
        <v>17.616420000000002</v>
      </c>
      <c r="BO1202" s="2" t="s">
        <v>2281</v>
      </c>
      <c r="BP1202" s="2" t="s">
        <v>708</v>
      </c>
      <c r="BQ1202" s="24">
        <v>21.531179999999999</v>
      </c>
      <c r="BY1202" s="2" t="s">
        <v>2276</v>
      </c>
      <c r="BZ1202" s="2" t="s">
        <v>1462</v>
      </c>
      <c r="CA1202" s="24">
        <v>1.6524000000000001</v>
      </c>
      <c r="CD1202" s="2" t="s">
        <v>363</v>
      </c>
      <c r="CF1202" s="24">
        <v>0</v>
      </c>
    </row>
    <row r="1203" spans="1:85" x14ac:dyDescent="0.15">
      <c r="A1203" s="2" t="s">
        <v>1900</v>
      </c>
      <c r="B1203" s="2" t="s">
        <v>2264</v>
      </c>
      <c r="C1203" s="2" t="s">
        <v>78</v>
      </c>
      <c r="E1203" s="2" t="s">
        <v>55</v>
      </c>
      <c r="F1203" s="2" t="s">
        <v>56</v>
      </c>
      <c r="G1203" s="2" t="s">
        <v>224</v>
      </c>
      <c r="H1203" s="1">
        <v>44550.847222222219</v>
      </c>
      <c r="I1203" s="2" t="s">
        <v>155</v>
      </c>
      <c r="J1203" s="2" t="s">
        <v>2039</v>
      </c>
      <c r="K1203" s="2" t="s">
        <v>1902</v>
      </c>
      <c r="L1203" s="2" t="s">
        <v>62</v>
      </c>
      <c r="M1203" s="2" t="s">
        <v>1799</v>
      </c>
      <c r="N1203" s="27">
        <v>0.39927000000000001</v>
      </c>
      <c r="O1203" s="27">
        <v>0.41538999999999998</v>
      </c>
      <c r="P1203">
        <v>0.01</v>
      </c>
      <c r="Q1203">
        <v>5.0000000000000001E-3</v>
      </c>
      <c r="R1203">
        <v>132.8832898</v>
      </c>
      <c r="S1203">
        <v>-1.7500000000000002E-2</v>
      </c>
      <c r="T1203">
        <v>-3.5799999999999998E-2</v>
      </c>
      <c r="U1203" s="27">
        <v>0.38349</v>
      </c>
      <c r="V1203" s="27">
        <v>0.39367999999999997</v>
      </c>
      <c r="W1203">
        <v>0.01</v>
      </c>
      <c r="X1203">
        <v>5.0000000000000001E-3</v>
      </c>
      <c r="Y1203" s="21">
        <v>72.209916109999995</v>
      </c>
      <c r="AB1203">
        <v>0</v>
      </c>
      <c r="AC1203">
        <v>0</v>
      </c>
      <c r="AD1203" s="2" t="s">
        <v>1903</v>
      </c>
      <c r="AH1203" s="27">
        <v>5.2999999999999998E-4</v>
      </c>
      <c r="AI1203" s="27">
        <v>5.5999999999999995E-4</v>
      </c>
      <c r="AJ1203" s="27">
        <v>-1.1800000000000001E-3</v>
      </c>
      <c r="AK1203" s="27">
        <v>3.79E-3</v>
      </c>
      <c r="AL1203" s="21">
        <v>32</v>
      </c>
      <c r="AO1203" t="s">
        <v>64</v>
      </c>
      <c r="AP1203" s="12" t="s">
        <v>64</v>
      </c>
      <c r="AU1203" s="2" t="s">
        <v>2265</v>
      </c>
      <c r="AV1203" s="2" t="s">
        <v>1105</v>
      </c>
      <c r="AW1203" s="24">
        <v>100</v>
      </c>
      <c r="AX1203" s="2" t="s">
        <v>2266</v>
      </c>
      <c r="AY1203" s="2" t="s">
        <v>1105</v>
      </c>
      <c r="AZ1203" s="24">
        <v>100</v>
      </c>
      <c r="BD1203" s="2" t="s">
        <v>2267</v>
      </c>
      <c r="BE1203" s="2" t="s">
        <v>895</v>
      </c>
      <c r="BF1203" s="24">
        <v>10</v>
      </c>
      <c r="BI1203" s="24">
        <v>0</v>
      </c>
      <c r="BJ1203" s="2" t="s">
        <v>2268</v>
      </c>
      <c r="BK1203" s="2" t="s">
        <v>1511</v>
      </c>
      <c r="BL1203" s="24">
        <v>75.259799999999998</v>
      </c>
      <c r="BO1203" s="2" t="s">
        <v>2269</v>
      </c>
      <c r="BP1203" s="2" t="s">
        <v>161</v>
      </c>
      <c r="BQ1203" s="24">
        <v>0</v>
      </c>
      <c r="BY1203" s="2" t="s">
        <v>2270</v>
      </c>
      <c r="BZ1203" s="2" t="s">
        <v>1719</v>
      </c>
      <c r="CA1203" s="24">
        <v>0.69608000000000003</v>
      </c>
      <c r="CD1203" s="2" t="s">
        <v>2271</v>
      </c>
      <c r="CE1203" s="2" t="s">
        <v>1720</v>
      </c>
      <c r="CF1203" s="24">
        <v>1.0441199999999999</v>
      </c>
    </row>
    <row r="1204" spans="1:85" x14ac:dyDescent="0.15">
      <c r="A1204" s="2" t="s">
        <v>1914</v>
      </c>
      <c r="B1204" s="2" t="s">
        <v>2264</v>
      </c>
      <c r="C1204" s="2" t="s">
        <v>78</v>
      </c>
      <c r="E1204" s="2" t="s">
        <v>55</v>
      </c>
      <c r="F1204" s="2" t="s">
        <v>56</v>
      </c>
      <c r="G1204" s="2" t="s">
        <v>224</v>
      </c>
      <c r="H1204" s="1">
        <v>44550.852777777778</v>
      </c>
      <c r="I1204" s="2" t="s">
        <v>155</v>
      </c>
      <c r="J1204" s="2" t="s">
        <v>2040</v>
      </c>
      <c r="K1204" s="2" t="s">
        <v>1916</v>
      </c>
      <c r="L1204" s="2" t="s">
        <v>62</v>
      </c>
      <c r="M1204" s="2" t="s">
        <v>1917</v>
      </c>
      <c r="N1204" s="27">
        <v>0.36132936599999999</v>
      </c>
      <c r="O1204" s="27">
        <v>0.38685183200000001</v>
      </c>
      <c r="P1204">
        <v>0.01</v>
      </c>
      <c r="Q1204">
        <v>5.0000000000000001E-3</v>
      </c>
      <c r="R1204">
        <v>119.9413208</v>
      </c>
      <c r="S1204">
        <v>-1.6689366000000001E-2</v>
      </c>
      <c r="T1204">
        <v>-3.1791831999999999E-2</v>
      </c>
      <c r="U1204" s="27">
        <v>0.34736936600000001</v>
      </c>
      <c r="V1204" s="27">
        <v>0.36302183199999999</v>
      </c>
      <c r="W1204">
        <v>0.01</v>
      </c>
      <c r="X1204">
        <v>5.0000000000000001E-3</v>
      </c>
      <c r="Y1204" s="21">
        <v>60.807604019999999</v>
      </c>
      <c r="AB1204">
        <v>0</v>
      </c>
      <c r="AC1204">
        <v>0</v>
      </c>
      <c r="AD1204" s="2" t="s">
        <v>1903</v>
      </c>
      <c r="AH1204" s="27">
        <v>2.2799999999999999E-3</v>
      </c>
      <c r="AI1204" s="27">
        <v>3.8E-3</v>
      </c>
      <c r="AJ1204" s="27">
        <v>2.7999999999999998E-4</v>
      </c>
      <c r="AK1204" s="27">
        <v>1.0300000000000001E-3</v>
      </c>
      <c r="AL1204" s="21">
        <v>6</v>
      </c>
      <c r="AO1204" t="s">
        <v>64</v>
      </c>
      <c r="AP1204" s="12" t="s">
        <v>64</v>
      </c>
      <c r="AU1204" s="2" t="s">
        <v>2265</v>
      </c>
      <c r="AV1204" s="2" t="s">
        <v>1105</v>
      </c>
      <c r="AW1204" s="24">
        <v>100</v>
      </c>
      <c r="AX1204" s="2" t="s">
        <v>2266</v>
      </c>
      <c r="AY1204" s="2" t="s">
        <v>1105</v>
      </c>
      <c r="AZ1204" s="24">
        <v>100</v>
      </c>
      <c r="BD1204" s="2" t="s">
        <v>2267</v>
      </c>
      <c r="BE1204" s="2" t="s">
        <v>895</v>
      </c>
      <c r="BF1204" s="24">
        <v>10</v>
      </c>
      <c r="BI1204" s="24">
        <v>0</v>
      </c>
      <c r="BJ1204" s="2" t="s">
        <v>2269</v>
      </c>
      <c r="BK1204" s="2" t="s">
        <v>161</v>
      </c>
      <c r="BL1204" s="24">
        <v>18.782568000000001</v>
      </c>
      <c r="BO1204" s="2" t="s">
        <v>2279</v>
      </c>
      <c r="BP1204" s="2" t="s">
        <v>338</v>
      </c>
      <c r="BQ1204" s="24">
        <v>12.521712000000001</v>
      </c>
      <c r="BY1204" s="2" t="s">
        <v>2308</v>
      </c>
      <c r="BZ1204" s="2" t="s">
        <v>1390</v>
      </c>
      <c r="CA1204" s="24">
        <v>1.8957200000000001</v>
      </c>
      <c r="CD1204" s="2" t="s">
        <v>2305</v>
      </c>
      <c r="CF1204" s="24">
        <v>0</v>
      </c>
    </row>
    <row r="1205" spans="1:85" x14ac:dyDescent="0.15">
      <c r="A1205" s="2" t="s">
        <v>1893</v>
      </c>
      <c r="B1205" s="2" t="s">
        <v>2264</v>
      </c>
      <c r="C1205" s="2" t="s">
        <v>204</v>
      </c>
      <c r="E1205" s="2" t="s">
        <v>55</v>
      </c>
      <c r="F1205" s="2" t="s">
        <v>56</v>
      </c>
      <c r="G1205" s="2" t="s">
        <v>224</v>
      </c>
      <c r="H1205" s="1">
        <v>44550.854166666664</v>
      </c>
      <c r="I1205" s="2" t="s">
        <v>155</v>
      </c>
      <c r="J1205" s="2" t="s">
        <v>2041</v>
      </c>
      <c r="K1205" s="2" t="s">
        <v>1895</v>
      </c>
      <c r="L1205" s="2" t="s">
        <v>62</v>
      </c>
      <c r="M1205" s="2" t="s">
        <v>1782</v>
      </c>
      <c r="N1205" s="27">
        <v>0.46237</v>
      </c>
      <c r="O1205" s="27">
        <v>0.44069000000000003</v>
      </c>
      <c r="P1205">
        <v>0.01</v>
      </c>
      <c r="Q1205">
        <v>5.0000000000000001E-3</v>
      </c>
      <c r="R1205">
        <v>145.46359670000001</v>
      </c>
      <c r="S1205">
        <v>-2.8500000000000001E-2</v>
      </c>
      <c r="T1205">
        <v>-3.7499999999999999E-2</v>
      </c>
      <c r="U1205" s="27">
        <v>0.45111000000000001</v>
      </c>
      <c r="V1205" s="27">
        <v>0.42845</v>
      </c>
      <c r="W1205">
        <v>0.01</v>
      </c>
      <c r="X1205">
        <v>5.0000000000000001E-3</v>
      </c>
      <c r="Y1205" s="21">
        <v>74.250755900000001</v>
      </c>
      <c r="AB1205">
        <v>0</v>
      </c>
      <c r="AC1205">
        <v>0</v>
      </c>
      <c r="AD1205" s="2" t="s">
        <v>1385</v>
      </c>
      <c r="AH1205" s="27">
        <v>7.7999999999999999E-4</v>
      </c>
      <c r="AI1205" s="27">
        <v>5.9999999999999995E-4</v>
      </c>
      <c r="AJ1205" s="27">
        <v>-5.8999999999999999E-3</v>
      </c>
      <c r="AK1205" s="27">
        <v>-9.6000000000000002E-4</v>
      </c>
      <c r="AL1205" s="21">
        <v>22</v>
      </c>
      <c r="AO1205" t="s">
        <v>64</v>
      </c>
      <c r="AP1205" s="12" t="s">
        <v>64</v>
      </c>
      <c r="AU1205" s="2" t="s">
        <v>2265</v>
      </c>
      <c r="AV1205" s="2" t="s">
        <v>1105</v>
      </c>
      <c r="AW1205" s="24">
        <v>100</v>
      </c>
      <c r="AX1205" s="2" t="s">
        <v>2266</v>
      </c>
      <c r="AY1205" s="2" t="s">
        <v>1105</v>
      </c>
      <c r="AZ1205" s="24">
        <v>100</v>
      </c>
      <c r="BD1205" s="2" t="s">
        <v>2267</v>
      </c>
      <c r="BE1205" s="2" t="s">
        <v>895</v>
      </c>
      <c r="BF1205" s="24">
        <v>10</v>
      </c>
      <c r="BI1205" s="24">
        <v>0</v>
      </c>
      <c r="BJ1205" s="2" t="s">
        <v>2268</v>
      </c>
      <c r="BK1205" s="2" t="s">
        <v>1511</v>
      </c>
      <c r="BL1205" s="24">
        <v>83.411327999999997</v>
      </c>
      <c r="BO1205" s="2" t="s">
        <v>2269</v>
      </c>
      <c r="BP1205" s="2" t="s">
        <v>161</v>
      </c>
      <c r="BQ1205" s="24">
        <v>20.852831999999999</v>
      </c>
      <c r="BY1205" s="2" t="s">
        <v>2270</v>
      </c>
      <c r="BZ1205" s="2" t="s">
        <v>1719</v>
      </c>
      <c r="CA1205" s="24">
        <v>2.2982960000000001</v>
      </c>
      <c r="CD1205" s="2" t="s">
        <v>2271</v>
      </c>
      <c r="CE1205" s="2" t="s">
        <v>1720</v>
      </c>
      <c r="CF1205" s="24">
        <v>1.237544</v>
      </c>
    </row>
    <row r="1206" spans="1:85" x14ac:dyDescent="0.15">
      <c r="A1206" s="2" t="s">
        <v>1782</v>
      </c>
      <c r="B1206" s="2" t="s">
        <v>2264</v>
      </c>
      <c r="C1206" s="2" t="s">
        <v>204</v>
      </c>
      <c r="E1206" s="2" t="s">
        <v>55</v>
      </c>
      <c r="F1206" s="2" t="s">
        <v>56</v>
      </c>
      <c r="G1206" s="2" t="s">
        <v>130</v>
      </c>
      <c r="H1206" s="1">
        <v>44550.855555555558</v>
      </c>
      <c r="I1206" s="2" t="s">
        <v>155</v>
      </c>
      <c r="J1206" s="2" t="s">
        <v>2042</v>
      </c>
      <c r="K1206" s="2" t="s">
        <v>1897</v>
      </c>
      <c r="L1206" s="2" t="s">
        <v>62</v>
      </c>
      <c r="M1206" s="2" t="s">
        <v>1782</v>
      </c>
      <c r="N1206" s="27">
        <v>0.46087</v>
      </c>
      <c r="O1206" s="27">
        <v>0.43469000000000002</v>
      </c>
      <c r="P1206">
        <v>0.01</v>
      </c>
      <c r="Q1206">
        <v>5.0000000000000001E-3</v>
      </c>
      <c r="R1206">
        <v>144.7826748</v>
      </c>
      <c r="S1206">
        <v>-2.7E-2</v>
      </c>
      <c r="T1206">
        <v>-3.15E-2</v>
      </c>
      <c r="U1206" s="27">
        <v>0.43769000000000002</v>
      </c>
      <c r="V1206" s="27">
        <v>0.41504999999999997</v>
      </c>
      <c r="W1206">
        <v>0.01</v>
      </c>
      <c r="X1206">
        <v>5.0000000000000001E-3</v>
      </c>
      <c r="Y1206" s="21">
        <v>74.153604200000004</v>
      </c>
      <c r="AB1206">
        <v>0</v>
      </c>
      <c r="AC1206">
        <v>0</v>
      </c>
      <c r="AD1206" s="2" t="s">
        <v>1385</v>
      </c>
      <c r="AH1206" s="27">
        <v>5.9999999999999995E-4</v>
      </c>
      <c r="AI1206" s="27">
        <v>3.5E-4</v>
      </c>
      <c r="AJ1206" s="27">
        <v>-1.42E-3</v>
      </c>
      <c r="AK1206" s="27">
        <v>5.2900000000000004E-3</v>
      </c>
      <c r="AL1206" s="21">
        <v>41</v>
      </c>
      <c r="AO1206" t="s">
        <v>64</v>
      </c>
      <c r="AP1206" s="12" t="s">
        <v>64</v>
      </c>
      <c r="AU1206" s="2" t="s">
        <v>2265</v>
      </c>
      <c r="AV1206" s="2" t="s">
        <v>1105</v>
      </c>
      <c r="AW1206" s="24">
        <v>100</v>
      </c>
      <c r="AX1206" s="2" t="s">
        <v>2266</v>
      </c>
      <c r="AY1206" s="2" t="s">
        <v>1105</v>
      </c>
      <c r="AZ1206" s="24">
        <v>100</v>
      </c>
      <c r="BD1206" s="2" t="s">
        <v>2267</v>
      </c>
      <c r="BE1206" s="2" t="s">
        <v>895</v>
      </c>
      <c r="BF1206" s="24">
        <v>10</v>
      </c>
      <c r="BI1206" s="24">
        <v>0</v>
      </c>
      <c r="BJ1206" s="2" t="s">
        <v>2268</v>
      </c>
      <c r="BK1206" s="2" t="s">
        <v>1511</v>
      </c>
      <c r="BL1206" s="24">
        <v>71.104640000000003</v>
      </c>
      <c r="BO1206" s="2" t="s">
        <v>2269</v>
      </c>
      <c r="BP1206" s="2" t="s">
        <v>161</v>
      </c>
      <c r="BQ1206" s="24">
        <v>17.776160000000001</v>
      </c>
      <c r="BY1206" s="2" t="s">
        <v>2270</v>
      </c>
      <c r="BZ1206" s="2" t="s">
        <v>1719</v>
      </c>
      <c r="CA1206" s="24">
        <v>2.1574800000000001</v>
      </c>
      <c r="CD1206" s="2" t="s">
        <v>2271</v>
      </c>
      <c r="CE1206" s="2" t="s">
        <v>1720</v>
      </c>
      <c r="CF1206" s="24">
        <v>1.1617200000000001</v>
      </c>
    </row>
    <row r="1207" spans="1:85" x14ac:dyDescent="0.15">
      <c r="A1207" s="2" t="s">
        <v>488</v>
      </c>
      <c r="B1207" s="2" t="s">
        <v>2264</v>
      </c>
      <c r="C1207" s="2" t="s">
        <v>66</v>
      </c>
      <c r="E1207" s="2" t="s">
        <v>55</v>
      </c>
      <c r="F1207" s="2" t="s">
        <v>56</v>
      </c>
      <c r="G1207" s="2" t="s">
        <v>475</v>
      </c>
      <c r="H1207" s="1">
        <v>44551.511805555558</v>
      </c>
      <c r="I1207" s="2" t="s">
        <v>155</v>
      </c>
      <c r="J1207" s="2" t="s">
        <v>2043</v>
      </c>
      <c r="K1207" s="2" t="s">
        <v>1989</v>
      </c>
      <c r="L1207" s="2" t="s">
        <v>62</v>
      </c>
      <c r="M1207" s="2" t="s">
        <v>491</v>
      </c>
      <c r="N1207" s="27">
        <v>0.39327000000000001</v>
      </c>
      <c r="O1207" s="27">
        <v>0.39229000000000003</v>
      </c>
      <c r="P1207">
        <v>0.01</v>
      </c>
      <c r="Q1207">
        <v>5.0000000000000001E-3</v>
      </c>
      <c r="R1207">
        <v>130.45816289999999</v>
      </c>
      <c r="S1207">
        <v>-1.15E-2</v>
      </c>
      <c r="T1207">
        <v>-1.2699999999999999E-2</v>
      </c>
      <c r="AB1207">
        <v>0</v>
      </c>
      <c r="AC1207">
        <v>0</v>
      </c>
      <c r="AD1207" s="2" t="s">
        <v>1903</v>
      </c>
      <c r="AO1207" t="s">
        <v>64</v>
      </c>
      <c r="AP1207" s="12" t="s">
        <v>64</v>
      </c>
      <c r="AU1207" s="2" t="s">
        <v>2286</v>
      </c>
      <c r="AV1207" s="2" t="s">
        <v>1404</v>
      </c>
      <c r="AW1207" s="24">
        <v>100</v>
      </c>
      <c r="AX1207" s="2" t="s">
        <v>2287</v>
      </c>
      <c r="AY1207" s="2" t="s">
        <v>1404</v>
      </c>
      <c r="AZ1207" s="24">
        <v>100</v>
      </c>
      <c r="BD1207" s="2" t="s">
        <v>2267</v>
      </c>
      <c r="BE1207" s="2" t="s">
        <v>1948</v>
      </c>
      <c r="BF1207" s="24">
        <v>20</v>
      </c>
      <c r="BI1207" s="24">
        <v>0</v>
      </c>
      <c r="BJ1207" s="2" t="s">
        <v>2289</v>
      </c>
      <c r="BK1207" s="2" t="s">
        <v>1538</v>
      </c>
      <c r="BL1207" s="24">
        <v>4.3351626039999998</v>
      </c>
      <c r="BO1207" s="2" t="s">
        <v>2279</v>
      </c>
      <c r="BP1207" s="2" t="s">
        <v>1663</v>
      </c>
      <c r="BQ1207" s="24">
        <v>24.565921419999999</v>
      </c>
      <c r="BY1207" s="2" t="s">
        <v>2306</v>
      </c>
      <c r="BZ1207" s="2" t="s">
        <v>386</v>
      </c>
      <c r="CA1207" s="24">
        <v>2.8989159720000002</v>
      </c>
      <c r="CD1207" s="2" t="s">
        <v>363</v>
      </c>
      <c r="CF1207" s="24">
        <v>0</v>
      </c>
    </row>
    <row r="1208" spans="1:85" x14ac:dyDescent="0.15">
      <c r="A1208" s="2" t="s">
        <v>334</v>
      </c>
      <c r="B1208" s="2" t="s">
        <v>2264</v>
      </c>
      <c r="C1208" s="2" t="s">
        <v>66</v>
      </c>
      <c r="E1208" s="2" t="s">
        <v>67</v>
      </c>
      <c r="F1208" s="2" t="s">
        <v>56</v>
      </c>
      <c r="G1208" s="2" t="s">
        <v>130</v>
      </c>
      <c r="H1208" s="1">
        <v>44552.402083333334</v>
      </c>
      <c r="I1208" s="2" t="s">
        <v>155</v>
      </c>
      <c r="J1208" s="2" t="s">
        <v>2044</v>
      </c>
      <c r="K1208" s="2" t="s">
        <v>1029</v>
      </c>
      <c r="L1208" s="2" t="s">
        <v>337</v>
      </c>
      <c r="M1208" s="2" t="s">
        <v>337</v>
      </c>
      <c r="N1208" s="27">
        <v>0.36274000000000001</v>
      </c>
      <c r="O1208" s="27">
        <v>0.38235999999999998</v>
      </c>
      <c r="P1208">
        <v>0.01</v>
      </c>
      <c r="Q1208">
        <v>5.0000000000000001E-3</v>
      </c>
      <c r="R1208">
        <v>126.550662</v>
      </c>
      <c r="S1208">
        <v>-1.8100000000000002E-2</v>
      </c>
      <c r="T1208">
        <v>-2.7300000000000001E-2</v>
      </c>
      <c r="AB1208">
        <v>0</v>
      </c>
      <c r="AC1208">
        <v>0</v>
      </c>
      <c r="AD1208" s="2" t="s">
        <v>796</v>
      </c>
      <c r="AO1208" t="s">
        <v>64</v>
      </c>
      <c r="AP1208" s="12" t="s">
        <v>64</v>
      </c>
      <c r="AU1208" s="2" t="s">
        <v>2272</v>
      </c>
      <c r="AV1208" s="2" t="s">
        <v>2011</v>
      </c>
      <c r="AW1208" s="24">
        <v>100</v>
      </c>
      <c r="AX1208" s="2" t="s">
        <v>2273</v>
      </c>
      <c r="AY1208" s="2" t="s">
        <v>2011</v>
      </c>
      <c r="AZ1208" s="24">
        <v>100</v>
      </c>
      <c r="BD1208" s="2" t="s">
        <v>2267</v>
      </c>
      <c r="BE1208" s="2" t="s">
        <v>1948</v>
      </c>
      <c r="BF1208" s="24">
        <v>10</v>
      </c>
      <c r="BI1208" s="24">
        <v>0</v>
      </c>
      <c r="BJ1208" s="2" t="s">
        <v>2293</v>
      </c>
      <c r="BK1208" s="2" t="s">
        <v>657</v>
      </c>
      <c r="BL1208" s="24">
        <v>12.1966</v>
      </c>
      <c r="BO1208" s="2" t="s">
        <v>2279</v>
      </c>
      <c r="BP1208" s="2" t="s">
        <v>1738</v>
      </c>
      <c r="BQ1208" s="24">
        <v>12.1966</v>
      </c>
      <c r="BY1208" s="2" t="s">
        <v>2305</v>
      </c>
      <c r="BZ1208" s="2" t="s">
        <v>339</v>
      </c>
      <c r="CA1208" s="24">
        <v>1.6068</v>
      </c>
      <c r="CD1208" s="2" t="s">
        <v>363</v>
      </c>
      <c r="CF1208" s="24">
        <v>0</v>
      </c>
    </row>
    <row r="1209" spans="1:85" x14ac:dyDescent="0.15">
      <c r="A1209" s="2" t="s">
        <v>1572</v>
      </c>
      <c r="B1209" s="2" t="s">
        <v>2264</v>
      </c>
      <c r="C1209" s="2" t="s">
        <v>54</v>
      </c>
      <c r="E1209" s="2" t="s">
        <v>55</v>
      </c>
      <c r="F1209" s="2" t="s">
        <v>56</v>
      </c>
      <c r="G1209" s="2" t="s">
        <v>130</v>
      </c>
      <c r="H1209" s="1">
        <v>44552.468055555553</v>
      </c>
      <c r="I1209" s="2" t="s">
        <v>155</v>
      </c>
      <c r="J1209" s="2" t="s">
        <v>2045</v>
      </c>
      <c r="K1209" s="2" t="s">
        <v>1574</v>
      </c>
      <c r="L1209" s="2" t="s">
        <v>62</v>
      </c>
      <c r="M1209" s="2" t="s">
        <v>956</v>
      </c>
      <c r="N1209" s="27">
        <v>0.49265999999999999</v>
      </c>
      <c r="O1209" s="27">
        <v>0.44123000000000001</v>
      </c>
      <c r="P1209">
        <v>0.01</v>
      </c>
      <c r="Q1209">
        <v>5.0000000000000001E-3</v>
      </c>
      <c r="R1209">
        <v>161.44814729999999</v>
      </c>
      <c r="S1209">
        <v>-3.5000000000000003E-2</v>
      </c>
      <c r="T1209">
        <v>-3.1399999999999997E-2</v>
      </c>
      <c r="U1209" s="27">
        <v>0.47987000000000002</v>
      </c>
      <c r="V1209" s="27">
        <v>0.43374000000000001</v>
      </c>
      <c r="W1209">
        <v>0.01</v>
      </c>
      <c r="X1209">
        <v>5.0000000000000001E-3</v>
      </c>
      <c r="Y1209" s="21">
        <v>66.128062049999997</v>
      </c>
      <c r="AB1209">
        <v>0</v>
      </c>
      <c r="AC1209">
        <v>0</v>
      </c>
      <c r="AD1209" s="2" t="s">
        <v>1385</v>
      </c>
      <c r="AH1209" s="27">
        <v>1.8600000000000001E-3</v>
      </c>
      <c r="AI1209" s="27">
        <v>1.06E-3</v>
      </c>
      <c r="AJ1209" s="27">
        <v>-3.9500000000000004E-3</v>
      </c>
      <c r="AK1209" s="27">
        <v>-2.0500000000000002E-3</v>
      </c>
      <c r="AL1209" s="21">
        <v>9</v>
      </c>
      <c r="AO1209" t="s">
        <v>64</v>
      </c>
      <c r="AP1209" s="12" t="s">
        <v>64</v>
      </c>
      <c r="AU1209" s="2" t="s">
        <v>2265</v>
      </c>
      <c r="AV1209" s="2" t="s">
        <v>1954</v>
      </c>
      <c r="AW1209" s="24">
        <v>100</v>
      </c>
      <c r="AX1209" s="2" t="s">
        <v>2266</v>
      </c>
      <c r="AY1209" s="2" t="s">
        <v>1954</v>
      </c>
      <c r="AZ1209" s="24">
        <v>100</v>
      </c>
      <c r="BD1209" s="2" t="s">
        <v>2267</v>
      </c>
      <c r="BE1209" s="2" t="s">
        <v>895</v>
      </c>
      <c r="BF1209" s="24">
        <v>10</v>
      </c>
      <c r="BI1209" s="24">
        <v>0</v>
      </c>
      <c r="BJ1209" s="2" t="s">
        <v>2283</v>
      </c>
      <c r="BK1209" s="2" t="s">
        <v>161</v>
      </c>
      <c r="BL1209" s="24">
        <v>7.4533871710000001</v>
      </c>
      <c r="BO1209" s="2" t="s">
        <v>2268</v>
      </c>
      <c r="BP1209" s="2" t="s">
        <v>1511</v>
      </c>
      <c r="BQ1209" s="24">
        <v>116.77701279999999</v>
      </c>
      <c r="BY1209" s="2" t="s">
        <v>2284</v>
      </c>
      <c r="BZ1209" s="2" t="s">
        <v>1387</v>
      </c>
      <c r="CA1209" s="24">
        <v>4.5687145170000001</v>
      </c>
      <c r="CD1209" s="2" t="s">
        <v>2285</v>
      </c>
      <c r="CE1209" s="2" t="s">
        <v>101</v>
      </c>
      <c r="CF1209" s="24">
        <v>2.8008854830000001</v>
      </c>
    </row>
    <row r="1210" spans="1:85" x14ac:dyDescent="0.15">
      <c r="A1210" s="2" t="s">
        <v>1921</v>
      </c>
      <c r="B1210" s="2" t="s">
        <v>2264</v>
      </c>
      <c r="C1210" s="2" t="s">
        <v>66</v>
      </c>
      <c r="E1210" s="2" t="s">
        <v>55</v>
      </c>
      <c r="F1210" s="2" t="s">
        <v>84</v>
      </c>
      <c r="G1210" s="2" t="s">
        <v>130</v>
      </c>
      <c r="H1210" s="1">
        <v>44552.475694444445</v>
      </c>
      <c r="I1210" s="2" t="s">
        <v>155</v>
      </c>
      <c r="J1210" s="2" t="s">
        <v>2046</v>
      </c>
      <c r="K1210" s="2" t="s">
        <v>1923</v>
      </c>
      <c r="L1210" s="2" t="s">
        <v>62</v>
      </c>
      <c r="M1210" s="2" t="s">
        <v>1917</v>
      </c>
      <c r="N1210" s="27">
        <v>0.35936969699999999</v>
      </c>
      <c r="O1210" s="27">
        <v>0.38099628400000002</v>
      </c>
      <c r="P1210">
        <v>0.01</v>
      </c>
      <c r="Q1210">
        <v>5.0000000000000001E-3</v>
      </c>
      <c r="R1210">
        <v>121.2454594</v>
      </c>
      <c r="S1210">
        <v>-1.4729697E-2</v>
      </c>
      <c r="T1210">
        <v>-2.5936284E-2</v>
      </c>
      <c r="U1210" s="27">
        <v>0.348111697</v>
      </c>
      <c r="V1210" s="27">
        <v>0.36217928399999999</v>
      </c>
      <c r="W1210">
        <v>0.01</v>
      </c>
      <c r="X1210">
        <v>5.0000000000000001E-3</v>
      </c>
      <c r="Y1210" s="21">
        <v>60.808380229999997</v>
      </c>
      <c r="AB1210">
        <v>0</v>
      </c>
      <c r="AC1210">
        <v>0</v>
      </c>
      <c r="AD1210" s="2" t="s">
        <v>1903</v>
      </c>
      <c r="AH1210" s="27">
        <v>1.9599999999999999E-3</v>
      </c>
      <c r="AI1210" s="27">
        <v>3.1900000000000001E-3</v>
      </c>
      <c r="AJ1210" s="27">
        <v>8.7000000000000001E-4</v>
      </c>
      <c r="AK1210" s="27">
        <v>1.91E-3</v>
      </c>
      <c r="AL1210" s="21">
        <v>5.3</v>
      </c>
      <c r="AO1210" t="s">
        <v>64</v>
      </c>
      <c r="AP1210" s="12" t="s">
        <v>64</v>
      </c>
      <c r="AU1210" s="2" t="s">
        <v>2265</v>
      </c>
      <c r="AV1210" s="2" t="s">
        <v>1954</v>
      </c>
      <c r="AW1210" s="24">
        <v>100</v>
      </c>
      <c r="AX1210" s="2" t="s">
        <v>2266</v>
      </c>
      <c r="AY1210" s="2" t="s">
        <v>1954</v>
      </c>
      <c r="AZ1210" s="24">
        <v>100</v>
      </c>
      <c r="BD1210" s="2" t="s">
        <v>2267</v>
      </c>
      <c r="BE1210" s="2" t="s">
        <v>895</v>
      </c>
      <c r="BF1210" s="24">
        <v>10</v>
      </c>
      <c r="BI1210" s="24">
        <v>0</v>
      </c>
      <c r="BJ1210" s="2" t="s">
        <v>2269</v>
      </c>
      <c r="BL1210" s="24">
        <v>0</v>
      </c>
      <c r="BO1210" s="2" t="s">
        <v>2279</v>
      </c>
      <c r="BP1210" s="2" t="s">
        <v>338</v>
      </c>
      <c r="BQ1210" s="24">
        <v>26.192825760000002</v>
      </c>
      <c r="BY1210" s="2" t="s">
        <v>2308</v>
      </c>
      <c r="BZ1210" s="2" t="s">
        <v>1390</v>
      </c>
      <c r="CA1210" s="24">
        <v>1.4071742350000001</v>
      </c>
      <c r="CD1210" s="2" t="s">
        <v>2305</v>
      </c>
      <c r="CF1210" s="24">
        <v>0</v>
      </c>
    </row>
    <row r="1211" spans="1:85" x14ac:dyDescent="0.15">
      <c r="A1211" s="2" t="s">
        <v>1951</v>
      </c>
      <c r="B1211" s="2" t="s">
        <v>2264</v>
      </c>
      <c r="C1211" s="2" t="s">
        <v>66</v>
      </c>
      <c r="E1211" s="2" t="s">
        <v>67</v>
      </c>
      <c r="F1211" s="2" t="s">
        <v>56</v>
      </c>
      <c r="G1211" s="2" t="s">
        <v>224</v>
      </c>
      <c r="H1211" s="1">
        <v>44552.486805555556</v>
      </c>
      <c r="I1211" s="2" t="s">
        <v>155</v>
      </c>
      <c r="J1211" s="2" t="s">
        <v>2047</v>
      </c>
      <c r="K1211" s="2" t="s">
        <v>1953</v>
      </c>
      <c r="L1211" s="2" t="s">
        <v>62</v>
      </c>
      <c r="M1211" s="2" t="s">
        <v>1918</v>
      </c>
      <c r="N1211" s="27">
        <v>0.35713890999999998</v>
      </c>
      <c r="O1211" s="27">
        <v>0.37705455399999999</v>
      </c>
      <c r="P1211">
        <v>0.01</v>
      </c>
      <c r="Q1211">
        <v>5.0000000000000001E-3</v>
      </c>
      <c r="R1211">
        <v>121.2903566</v>
      </c>
      <c r="S1211">
        <v>-1.249891E-2</v>
      </c>
      <c r="T1211">
        <v>-2.1994553999999999E-2</v>
      </c>
      <c r="AB1211">
        <v>0</v>
      </c>
      <c r="AC1211">
        <v>0</v>
      </c>
      <c r="AD1211" s="2" t="s">
        <v>1903</v>
      </c>
      <c r="AO1211" t="s">
        <v>64</v>
      </c>
      <c r="AP1211" s="12" t="s">
        <v>64</v>
      </c>
      <c r="AU1211" s="2" t="s">
        <v>2265</v>
      </c>
      <c r="AV1211" s="2" t="s">
        <v>1954</v>
      </c>
      <c r="AW1211" s="24">
        <v>100</v>
      </c>
      <c r="AX1211" s="2" t="s">
        <v>2266</v>
      </c>
      <c r="AY1211" s="2" t="s">
        <v>1954</v>
      </c>
      <c r="AZ1211" s="24">
        <v>100</v>
      </c>
      <c r="BD1211" s="2" t="s">
        <v>2267</v>
      </c>
      <c r="BE1211" s="2" t="s">
        <v>895</v>
      </c>
      <c r="BF1211" s="24">
        <v>10</v>
      </c>
      <c r="BI1211" s="24">
        <v>0</v>
      </c>
      <c r="BJ1211" s="2" t="s">
        <v>2269</v>
      </c>
      <c r="BL1211" s="24">
        <v>0</v>
      </c>
      <c r="BO1211" s="2" t="s">
        <v>2279</v>
      </c>
      <c r="BP1211" s="2" t="s">
        <v>338</v>
      </c>
      <c r="BQ1211" s="24">
        <v>24.54760572</v>
      </c>
      <c r="BY1211" s="2" t="s">
        <v>2308</v>
      </c>
      <c r="BZ1211" s="2" t="s">
        <v>1390</v>
      </c>
      <c r="CA1211" s="24">
        <v>1.3643095789999999</v>
      </c>
      <c r="CD1211" s="2" t="s">
        <v>2305</v>
      </c>
      <c r="CF1211" s="24">
        <v>0</v>
      </c>
    </row>
    <row r="1212" spans="1:85" x14ac:dyDescent="0.15">
      <c r="A1212" s="2" t="s">
        <v>687</v>
      </c>
      <c r="B1212" s="2" t="s">
        <v>2264</v>
      </c>
      <c r="C1212" s="2" t="s">
        <v>66</v>
      </c>
      <c r="E1212" s="2" t="s">
        <v>67</v>
      </c>
      <c r="F1212" s="2" t="s">
        <v>56</v>
      </c>
      <c r="G1212" s="2" t="s">
        <v>130</v>
      </c>
      <c r="H1212" s="1">
        <v>44552.529861111114</v>
      </c>
      <c r="I1212" s="2" t="s">
        <v>155</v>
      </c>
      <c r="J1212" s="2" t="s">
        <v>2048</v>
      </c>
      <c r="K1212" s="2" t="s">
        <v>689</v>
      </c>
      <c r="L1212" s="2" t="s">
        <v>263</v>
      </c>
      <c r="M1212" s="2" t="s">
        <v>62</v>
      </c>
      <c r="N1212" s="27">
        <v>0.50095999999999996</v>
      </c>
      <c r="O1212" s="27">
        <v>0.42303000000000002</v>
      </c>
      <c r="P1212">
        <v>0.01</v>
      </c>
      <c r="Q1212">
        <v>5.0000000000000001E-3</v>
      </c>
      <c r="R1212">
        <v>156.42164410000001</v>
      </c>
      <c r="S1212">
        <v>-4.3299999999999998E-2</v>
      </c>
      <c r="T1212">
        <v>-1.32E-2</v>
      </c>
      <c r="AB1212">
        <v>0</v>
      </c>
      <c r="AC1212">
        <v>0</v>
      </c>
      <c r="AD1212" s="2" t="s">
        <v>663</v>
      </c>
      <c r="AO1212" t="s">
        <v>64</v>
      </c>
      <c r="AP1212" s="12" t="s">
        <v>64</v>
      </c>
      <c r="AU1212" s="2" t="s">
        <v>2272</v>
      </c>
      <c r="AV1212" s="2" t="s">
        <v>2011</v>
      </c>
      <c r="AW1212" s="24">
        <v>100</v>
      </c>
      <c r="AX1212" s="2" t="s">
        <v>2273</v>
      </c>
      <c r="AY1212" s="2" t="s">
        <v>2011</v>
      </c>
      <c r="AZ1212" s="24">
        <v>100</v>
      </c>
      <c r="BD1212" s="2" t="s">
        <v>2267</v>
      </c>
      <c r="BE1212" s="2" t="s">
        <v>1948</v>
      </c>
      <c r="BF1212" s="24">
        <v>10</v>
      </c>
      <c r="BG1212" s="2" t="s">
        <v>2274</v>
      </c>
      <c r="BH1212" s="2" t="s">
        <v>1722</v>
      </c>
      <c r="BI1212" s="24">
        <v>1</v>
      </c>
      <c r="BJ1212" s="2" t="s">
        <v>2293</v>
      </c>
      <c r="BK1212" s="2" t="s">
        <v>657</v>
      </c>
      <c r="BL1212" s="24">
        <v>0</v>
      </c>
      <c r="BO1212" s="2" t="s">
        <v>2281</v>
      </c>
      <c r="BP1212" s="2" t="s">
        <v>708</v>
      </c>
      <c r="BQ1212" s="24">
        <v>104.73820000000001</v>
      </c>
      <c r="BY1212" s="2" t="s">
        <v>2276</v>
      </c>
      <c r="BZ1212" s="2" t="s">
        <v>504</v>
      </c>
      <c r="CA1212" s="24">
        <v>5.8617999999999997</v>
      </c>
      <c r="CD1212" s="2" t="s">
        <v>363</v>
      </c>
      <c r="CF1212" s="24">
        <v>0</v>
      </c>
    </row>
    <row r="1213" spans="1:85" x14ac:dyDescent="0.15">
      <c r="A1213" s="2" t="s">
        <v>1143</v>
      </c>
      <c r="B1213" s="2" t="s">
        <v>2264</v>
      </c>
      <c r="C1213" s="2" t="s">
        <v>204</v>
      </c>
      <c r="E1213" s="2" t="s">
        <v>79</v>
      </c>
      <c r="F1213" s="2" t="s">
        <v>56</v>
      </c>
      <c r="H1213" s="1">
        <v>44552.534722222219</v>
      </c>
      <c r="I1213" s="2" t="s">
        <v>155</v>
      </c>
      <c r="J1213" s="2" t="s">
        <v>2049</v>
      </c>
      <c r="K1213" s="2" t="s">
        <v>2050</v>
      </c>
      <c r="L1213" s="2" t="s">
        <v>62</v>
      </c>
      <c r="M1213" s="2" t="s">
        <v>1146</v>
      </c>
      <c r="AB1213">
        <v>0</v>
      </c>
      <c r="AC1213">
        <v>0</v>
      </c>
      <c r="AD1213" s="2" t="s">
        <v>1903</v>
      </c>
      <c r="AO1213" t="s">
        <v>64</v>
      </c>
      <c r="AP1213" s="12" t="s">
        <v>64</v>
      </c>
      <c r="AU1213" s="2" t="s">
        <v>2265</v>
      </c>
      <c r="AV1213" s="2" t="s">
        <v>1954</v>
      </c>
      <c r="AW1213" s="24">
        <v>100</v>
      </c>
      <c r="AX1213" s="2" t="s">
        <v>2266</v>
      </c>
      <c r="AY1213" s="2" t="s">
        <v>1954</v>
      </c>
      <c r="AZ1213" s="24">
        <v>100</v>
      </c>
      <c r="BD1213" s="2" t="s">
        <v>2267</v>
      </c>
      <c r="BE1213" s="2" t="s">
        <v>895</v>
      </c>
      <c r="BF1213" s="24">
        <v>20</v>
      </c>
      <c r="BI1213" s="24">
        <v>0</v>
      </c>
      <c r="BJ1213" s="2" t="s">
        <v>2283</v>
      </c>
      <c r="BK1213" s="2" t="s">
        <v>161</v>
      </c>
      <c r="BL1213" s="24">
        <v>6.3064503969999999</v>
      </c>
      <c r="BM1213" s="24">
        <v>6.3746546249999998</v>
      </c>
      <c r="BO1213" s="2" t="s">
        <v>2268</v>
      </c>
      <c r="BP1213" s="2" t="s">
        <v>1511</v>
      </c>
      <c r="BQ1213" s="24">
        <v>72.524179559999993</v>
      </c>
      <c r="BR1213" s="24">
        <v>73.308528190000004</v>
      </c>
      <c r="BY1213" s="2" t="s">
        <v>2284</v>
      </c>
      <c r="BZ1213" s="2" t="s">
        <v>1387</v>
      </c>
      <c r="CA1213" s="24">
        <v>3.8547930400000001</v>
      </c>
      <c r="CB1213" s="24">
        <v>3.3432613299999998</v>
      </c>
      <c r="CD1213" s="2" t="s">
        <v>2285</v>
      </c>
      <c r="CE1213" s="2" t="s">
        <v>101</v>
      </c>
      <c r="CF1213" s="24">
        <v>2.5698620270000001</v>
      </c>
      <c r="CG1213" s="24">
        <v>2.228840886</v>
      </c>
    </row>
    <row r="1214" spans="1:85" x14ac:dyDescent="0.15">
      <c r="A1214" s="2" t="s">
        <v>1138</v>
      </c>
      <c r="B1214" s="2" t="s">
        <v>2264</v>
      </c>
      <c r="C1214" s="2" t="s">
        <v>204</v>
      </c>
      <c r="E1214" s="2" t="s">
        <v>79</v>
      </c>
      <c r="F1214" s="2" t="s">
        <v>56</v>
      </c>
      <c r="H1214" s="1">
        <v>44552.538194444445</v>
      </c>
      <c r="I1214" s="2" t="s">
        <v>155</v>
      </c>
      <c r="J1214" s="2" t="s">
        <v>2051</v>
      </c>
      <c r="K1214" s="2" t="s">
        <v>2052</v>
      </c>
      <c r="L1214" s="2" t="s">
        <v>62</v>
      </c>
      <c r="M1214" s="2" t="s">
        <v>1141</v>
      </c>
      <c r="AB1214">
        <v>0</v>
      </c>
      <c r="AC1214">
        <v>0</v>
      </c>
      <c r="AD1214" s="2" t="s">
        <v>1903</v>
      </c>
      <c r="AO1214" t="s">
        <v>64</v>
      </c>
      <c r="AP1214" s="12" t="s">
        <v>64</v>
      </c>
      <c r="AU1214" s="2" t="s">
        <v>2265</v>
      </c>
      <c r="AV1214" s="2" t="s">
        <v>1954</v>
      </c>
      <c r="AW1214" s="24">
        <v>100</v>
      </c>
      <c r="AX1214" s="2" t="s">
        <v>2266</v>
      </c>
      <c r="AY1214" s="2" t="s">
        <v>1954</v>
      </c>
      <c r="AZ1214" s="24">
        <v>100</v>
      </c>
      <c r="BD1214" s="2" t="s">
        <v>2267</v>
      </c>
      <c r="BE1214" s="2" t="s">
        <v>895</v>
      </c>
      <c r="BF1214" s="24">
        <v>20</v>
      </c>
      <c r="BI1214" s="24">
        <v>0</v>
      </c>
      <c r="BJ1214" s="2" t="s">
        <v>2283</v>
      </c>
      <c r="BK1214" s="2" t="s">
        <v>161</v>
      </c>
      <c r="BL1214" s="24">
        <v>7.1551583269999997</v>
      </c>
      <c r="BM1214" s="24">
        <v>7.2331060159999998</v>
      </c>
      <c r="BO1214" s="2" t="s">
        <v>2268</v>
      </c>
      <c r="BP1214" s="2" t="s">
        <v>1511</v>
      </c>
      <c r="BQ1214" s="24">
        <v>82.28432076</v>
      </c>
      <c r="BR1214" s="24">
        <v>83.180719190000005</v>
      </c>
      <c r="BY1214" s="2" t="s">
        <v>2284</v>
      </c>
      <c r="BZ1214" s="2" t="s">
        <v>1387</v>
      </c>
      <c r="CA1214" s="24">
        <v>4.7970794229999996</v>
      </c>
      <c r="CB1214" s="24">
        <v>4.2124717540000001</v>
      </c>
      <c r="CD1214" s="2" t="s">
        <v>2285</v>
      </c>
      <c r="CE1214" s="2" t="s">
        <v>101</v>
      </c>
      <c r="CF1214" s="24">
        <v>3.198052948</v>
      </c>
      <c r="CG1214" s="24">
        <v>2.8083145030000001</v>
      </c>
    </row>
    <row r="1215" spans="1:85" x14ac:dyDescent="0.15">
      <c r="A1215" s="2" t="s">
        <v>2053</v>
      </c>
      <c r="B1215" s="2" t="s">
        <v>2264</v>
      </c>
      <c r="C1215" s="2" t="s">
        <v>66</v>
      </c>
      <c r="E1215" s="2" t="s">
        <v>79</v>
      </c>
      <c r="F1215" s="2" t="s">
        <v>56</v>
      </c>
      <c r="H1215" s="1">
        <v>44552.540277777778</v>
      </c>
      <c r="I1215" s="2" t="s">
        <v>155</v>
      </c>
      <c r="J1215" s="2" t="s">
        <v>2054</v>
      </c>
      <c r="K1215" s="2" t="s">
        <v>2055</v>
      </c>
      <c r="L1215" s="2" t="s">
        <v>62</v>
      </c>
      <c r="M1215" s="2" t="s">
        <v>2056</v>
      </c>
      <c r="AB1215">
        <v>0</v>
      </c>
      <c r="AC1215">
        <v>0</v>
      </c>
      <c r="AD1215" s="2" t="s">
        <v>1903</v>
      </c>
      <c r="AO1215" t="s">
        <v>64</v>
      </c>
      <c r="AP1215" s="12" t="s">
        <v>64</v>
      </c>
      <c r="AU1215" s="2" t="s">
        <v>2265</v>
      </c>
      <c r="AV1215" s="2" t="s">
        <v>1954</v>
      </c>
      <c r="AW1215" s="24">
        <v>100</v>
      </c>
      <c r="AX1215" s="2" t="s">
        <v>2266</v>
      </c>
      <c r="AY1215" s="2" t="s">
        <v>1954</v>
      </c>
      <c r="AZ1215" s="24">
        <v>100</v>
      </c>
      <c r="BD1215" s="2" t="s">
        <v>2267</v>
      </c>
      <c r="BE1215" s="2" t="s">
        <v>895</v>
      </c>
      <c r="BF1215" s="24">
        <v>20</v>
      </c>
      <c r="BI1215" s="24">
        <v>0</v>
      </c>
      <c r="BJ1215" s="2" t="s">
        <v>2283</v>
      </c>
      <c r="BK1215" s="2" t="s">
        <v>161</v>
      </c>
      <c r="BL1215" s="24">
        <v>7.8036392440000002</v>
      </c>
      <c r="BM1215" s="24">
        <v>7.8895000250000002</v>
      </c>
      <c r="BO1215" s="2" t="s">
        <v>2268</v>
      </c>
      <c r="BP1215" s="2" t="s">
        <v>1511</v>
      </c>
      <c r="BQ1215" s="24">
        <v>70.232753200000005</v>
      </c>
      <c r="BR1215" s="24">
        <v>71.005500220000002</v>
      </c>
      <c r="BY1215" s="2" t="s">
        <v>2284</v>
      </c>
      <c r="BZ1215" s="2" t="s">
        <v>1387</v>
      </c>
      <c r="CA1215" s="24">
        <v>1.9560971359999999</v>
      </c>
      <c r="CB1215" s="24">
        <v>1.741445184</v>
      </c>
      <c r="CD1215" s="2" t="s">
        <v>2285</v>
      </c>
      <c r="CE1215" s="2" t="s">
        <v>101</v>
      </c>
      <c r="CF1215" s="24">
        <v>5.8682914090000002</v>
      </c>
      <c r="CG1215" s="24">
        <v>5.2243355510000002</v>
      </c>
    </row>
    <row r="1216" spans="1:85" x14ac:dyDescent="0.15">
      <c r="A1216" s="2" t="s">
        <v>2057</v>
      </c>
      <c r="B1216" s="2" t="s">
        <v>2264</v>
      </c>
      <c r="C1216" s="2" t="s">
        <v>204</v>
      </c>
      <c r="E1216" s="2" t="s">
        <v>79</v>
      </c>
      <c r="F1216" s="2" t="s">
        <v>56</v>
      </c>
      <c r="H1216" s="1">
        <v>44552.54583333333</v>
      </c>
      <c r="I1216" s="2" t="s">
        <v>155</v>
      </c>
      <c r="J1216" s="2" t="s">
        <v>2058</v>
      </c>
      <c r="K1216" s="2" t="s">
        <v>2059</v>
      </c>
      <c r="L1216" s="2" t="s">
        <v>62</v>
      </c>
      <c r="M1216" s="2" t="s">
        <v>2060</v>
      </c>
      <c r="AB1216">
        <v>0</v>
      </c>
      <c r="AC1216">
        <v>0</v>
      </c>
      <c r="AD1216" s="2" t="s">
        <v>1903</v>
      </c>
      <c r="AO1216" t="s">
        <v>64</v>
      </c>
      <c r="AP1216" s="12" t="s">
        <v>64</v>
      </c>
      <c r="AU1216" s="2" t="s">
        <v>2265</v>
      </c>
      <c r="AV1216" s="2" t="s">
        <v>1954</v>
      </c>
      <c r="AW1216" s="24">
        <v>100</v>
      </c>
      <c r="AX1216" s="2" t="s">
        <v>2266</v>
      </c>
      <c r="AY1216" s="2" t="s">
        <v>1954</v>
      </c>
      <c r="AZ1216" s="24">
        <v>100</v>
      </c>
      <c r="BD1216" s="2" t="s">
        <v>2267</v>
      </c>
      <c r="BE1216" s="2" t="s">
        <v>895</v>
      </c>
      <c r="BF1216" s="24">
        <v>20</v>
      </c>
      <c r="BI1216" s="24">
        <v>0</v>
      </c>
      <c r="BJ1216" s="2" t="s">
        <v>2283</v>
      </c>
      <c r="BK1216" s="2" t="s">
        <v>161</v>
      </c>
      <c r="BL1216" s="24">
        <v>5.3550515839999999</v>
      </c>
      <c r="BM1216" s="24">
        <v>5.4126161850000001</v>
      </c>
      <c r="BO1216" s="2" t="s">
        <v>2268</v>
      </c>
      <c r="BP1216" s="2" t="s">
        <v>1511</v>
      </c>
      <c r="BQ1216" s="24">
        <v>61.624255959999999</v>
      </c>
      <c r="BR1216" s="24">
        <v>62.286691359999999</v>
      </c>
      <c r="BY1216" s="2" t="s">
        <v>2284</v>
      </c>
      <c r="BZ1216" s="2" t="s">
        <v>1387</v>
      </c>
      <c r="CA1216" s="24">
        <v>3.2632450020000001</v>
      </c>
      <c r="CB1216" s="24">
        <v>2.795274413</v>
      </c>
      <c r="CD1216" s="2" t="s">
        <v>2285</v>
      </c>
      <c r="CE1216" s="2" t="s">
        <v>101</v>
      </c>
      <c r="CF1216" s="24">
        <v>1.7574474529999999</v>
      </c>
      <c r="CG1216" s="24">
        <v>1.505418041</v>
      </c>
    </row>
    <row r="1217" spans="1:91" x14ac:dyDescent="0.15">
      <c r="A1217" s="2" t="s">
        <v>2061</v>
      </c>
      <c r="B1217" s="2" t="s">
        <v>2264</v>
      </c>
      <c r="C1217" s="2" t="s">
        <v>66</v>
      </c>
      <c r="E1217" s="2" t="s">
        <v>79</v>
      </c>
      <c r="F1217" s="2" t="s">
        <v>56</v>
      </c>
      <c r="H1217" s="1">
        <v>44552.549305555556</v>
      </c>
      <c r="I1217" s="2" t="s">
        <v>155</v>
      </c>
      <c r="J1217" s="2" t="s">
        <v>2062</v>
      </c>
      <c r="K1217" s="2" t="s">
        <v>2063</v>
      </c>
      <c r="L1217" s="2" t="s">
        <v>62</v>
      </c>
      <c r="M1217" s="2" t="s">
        <v>2064</v>
      </c>
      <c r="AB1217">
        <v>0</v>
      </c>
      <c r="AC1217">
        <v>0</v>
      </c>
      <c r="AD1217" s="2" t="s">
        <v>1903</v>
      </c>
      <c r="AO1217" t="s">
        <v>64</v>
      </c>
      <c r="AP1217" s="12" t="s">
        <v>64</v>
      </c>
      <c r="AU1217" s="2" t="s">
        <v>2265</v>
      </c>
      <c r="AV1217" s="2" t="s">
        <v>1954</v>
      </c>
      <c r="AW1217" s="24">
        <v>100</v>
      </c>
      <c r="AX1217" s="2" t="s">
        <v>2266</v>
      </c>
      <c r="AY1217" s="2" t="s">
        <v>1954</v>
      </c>
      <c r="AZ1217" s="24">
        <v>100</v>
      </c>
      <c r="BD1217" s="2" t="s">
        <v>2267</v>
      </c>
      <c r="BE1217" s="2" t="s">
        <v>895</v>
      </c>
      <c r="BF1217" s="24">
        <v>20</v>
      </c>
      <c r="BI1217" s="24">
        <v>0</v>
      </c>
      <c r="BJ1217" s="2" t="s">
        <v>2283</v>
      </c>
      <c r="BK1217" s="2" t="s">
        <v>161</v>
      </c>
      <c r="BL1217" s="24">
        <v>7.6663007849999998</v>
      </c>
      <c r="BM1217" s="24">
        <v>7.7503797319999999</v>
      </c>
      <c r="BO1217" s="2" t="s">
        <v>2268</v>
      </c>
      <c r="BP1217" s="2" t="s">
        <v>1511</v>
      </c>
      <c r="BQ1217" s="24">
        <v>53.664105489999997</v>
      </c>
      <c r="BR1217" s="24">
        <v>54.25265813</v>
      </c>
      <c r="BY1217" s="2" t="s">
        <v>2284</v>
      </c>
      <c r="BZ1217" s="2" t="s">
        <v>1387</v>
      </c>
      <c r="CA1217" s="24">
        <v>1.7798254849999999</v>
      </c>
      <c r="CB1217" s="24">
        <v>1.578036011</v>
      </c>
      <c r="CD1217" s="2" t="s">
        <v>2285</v>
      </c>
      <c r="CE1217" s="2" t="s">
        <v>101</v>
      </c>
      <c r="CF1217" s="24">
        <v>4.1529261310000001</v>
      </c>
      <c r="CG1217" s="24">
        <v>3.6820840260000001</v>
      </c>
    </row>
    <row r="1218" spans="1:91" x14ac:dyDescent="0.15">
      <c r="A1218" s="2" t="s">
        <v>1147</v>
      </c>
      <c r="B1218" s="2" t="s">
        <v>2264</v>
      </c>
      <c r="C1218" s="2" t="s">
        <v>204</v>
      </c>
      <c r="E1218" s="2" t="s">
        <v>79</v>
      </c>
      <c r="F1218" s="2" t="s">
        <v>56</v>
      </c>
      <c r="H1218" s="1">
        <v>44552.551388888889</v>
      </c>
      <c r="I1218" s="2" t="s">
        <v>155</v>
      </c>
      <c r="J1218" s="2" t="s">
        <v>2065</v>
      </c>
      <c r="K1218" s="2" t="s">
        <v>2066</v>
      </c>
      <c r="L1218" s="2" t="s">
        <v>62</v>
      </c>
      <c r="M1218" s="2" t="s">
        <v>1150</v>
      </c>
      <c r="AB1218">
        <v>0</v>
      </c>
      <c r="AC1218">
        <v>0</v>
      </c>
      <c r="AD1218" s="2" t="s">
        <v>1903</v>
      </c>
      <c r="AO1218" t="s">
        <v>64</v>
      </c>
      <c r="AP1218" s="12" t="s">
        <v>64</v>
      </c>
      <c r="AU1218" s="2" t="s">
        <v>2265</v>
      </c>
      <c r="AV1218" s="2" t="s">
        <v>1954</v>
      </c>
      <c r="AW1218" s="24">
        <v>100</v>
      </c>
      <c r="AX1218" s="2" t="s">
        <v>2266</v>
      </c>
      <c r="AY1218" s="2" t="s">
        <v>1954</v>
      </c>
      <c r="AZ1218" s="24">
        <v>100</v>
      </c>
      <c r="BD1218" s="2" t="s">
        <v>2267</v>
      </c>
      <c r="BE1218" s="2" t="s">
        <v>895</v>
      </c>
      <c r="BF1218" s="24">
        <v>20</v>
      </c>
      <c r="BI1218" s="24">
        <v>0</v>
      </c>
      <c r="BJ1218" s="2" t="s">
        <v>2283</v>
      </c>
      <c r="BK1218" s="2" t="s">
        <v>161</v>
      </c>
      <c r="BL1218" s="24">
        <v>5.5807664030000002</v>
      </c>
      <c r="BM1218" s="24">
        <v>5.6404288659999997</v>
      </c>
      <c r="BO1218" s="2" t="s">
        <v>2268</v>
      </c>
      <c r="BP1218" s="2" t="s">
        <v>1511</v>
      </c>
      <c r="BQ1218" s="24">
        <v>50.247239810000004</v>
      </c>
      <c r="BR1218" s="24">
        <v>50.784419450000001</v>
      </c>
      <c r="BY1218" s="2" t="s">
        <v>2284</v>
      </c>
      <c r="BZ1218" s="2" t="s">
        <v>1387</v>
      </c>
      <c r="CA1218" s="24">
        <v>2.8921532330000002</v>
      </c>
      <c r="CB1218" s="24">
        <v>2.444521655</v>
      </c>
      <c r="CD1218" s="2" t="s">
        <v>2285</v>
      </c>
      <c r="CE1218" s="2" t="s">
        <v>101</v>
      </c>
      <c r="CF1218" s="24">
        <v>0.96405107800000001</v>
      </c>
      <c r="CG1218" s="24">
        <v>0.81484055200000005</v>
      </c>
    </row>
    <row r="1219" spans="1:91" x14ac:dyDescent="0.15">
      <c r="A1219" s="2" t="s">
        <v>1335</v>
      </c>
      <c r="B1219" s="2" t="s">
        <v>2264</v>
      </c>
      <c r="C1219" s="2" t="s">
        <v>78</v>
      </c>
      <c r="E1219" s="2" t="s">
        <v>67</v>
      </c>
      <c r="F1219" s="2" t="s">
        <v>56</v>
      </c>
      <c r="G1219" s="2" t="s">
        <v>224</v>
      </c>
      <c r="H1219" s="1">
        <v>44552.724305555559</v>
      </c>
      <c r="I1219" s="2" t="s">
        <v>155</v>
      </c>
      <c r="J1219" s="2" t="s">
        <v>2067</v>
      </c>
      <c r="K1219" s="2" t="s">
        <v>1956</v>
      </c>
      <c r="L1219" s="2" t="s">
        <v>62</v>
      </c>
      <c r="M1219" s="2" t="s">
        <v>1335</v>
      </c>
      <c r="N1219" s="27">
        <v>0.35703043299999998</v>
      </c>
      <c r="O1219" s="27">
        <v>0.384125567</v>
      </c>
      <c r="P1219">
        <v>0.01</v>
      </c>
      <c r="Q1219">
        <v>5.0000000000000001E-3</v>
      </c>
      <c r="R1219">
        <v>124.44220989999999</v>
      </c>
      <c r="S1219">
        <v>-1.2390432999999999E-2</v>
      </c>
      <c r="T1219">
        <v>-2.9065567E-2</v>
      </c>
      <c r="AB1219">
        <v>0</v>
      </c>
      <c r="AC1219">
        <v>0</v>
      </c>
      <c r="AD1219" s="2" t="s">
        <v>1903</v>
      </c>
      <c r="AO1219" t="s">
        <v>64</v>
      </c>
      <c r="AP1219" s="12" t="s">
        <v>64</v>
      </c>
      <c r="AU1219" s="2" t="s">
        <v>2265</v>
      </c>
      <c r="AV1219" s="2" t="s">
        <v>1954</v>
      </c>
      <c r="AW1219" s="24">
        <v>100</v>
      </c>
      <c r="AX1219" s="2" t="s">
        <v>2266</v>
      </c>
      <c r="AY1219" s="2" t="s">
        <v>1954</v>
      </c>
      <c r="AZ1219" s="24">
        <v>100</v>
      </c>
      <c r="BD1219" s="2" t="s">
        <v>2267</v>
      </c>
      <c r="BE1219" s="2" t="s">
        <v>895</v>
      </c>
      <c r="BF1219" s="24">
        <v>10</v>
      </c>
      <c r="BI1219" s="24">
        <v>0</v>
      </c>
      <c r="BJ1219" s="2" t="s">
        <v>2268</v>
      </c>
      <c r="BK1219" s="2" t="s">
        <v>1511</v>
      </c>
      <c r="BL1219" s="24">
        <v>54.958399999999997</v>
      </c>
      <c r="BO1219" s="2" t="s">
        <v>2269</v>
      </c>
      <c r="BQ1219" s="24">
        <v>0</v>
      </c>
      <c r="BY1219" s="2" t="s">
        <v>2270</v>
      </c>
      <c r="BZ1219" s="2" t="s">
        <v>1719</v>
      </c>
      <c r="CA1219" s="24">
        <v>0.57287999999999994</v>
      </c>
      <c r="CD1219" s="2" t="s">
        <v>2271</v>
      </c>
      <c r="CE1219" s="2" t="s">
        <v>1720</v>
      </c>
      <c r="CF1219" s="24">
        <v>0.46872000000000003</v>
      </c>
    </row>
    <row r="1220" spans="1:91" x14ac:dyDescent="0.15">
      <c r="A1220" s="2" t="s">
        <v>2028</v>
      </c>
      <c r="B1220" s="2" t="s">
        <v>2264</v>
      </c>
      <c r="C1220" s="2" t="s">
        <v>204</v>
      </c>
      <c r="E1220" s="2" t="s">
        <v>67</v>
      </c>
      <c r="F1220" s="2" t="s">
        <v>56</v>
      </c>
      <c r="G1220" s="2" t="s">
        <v>224</v>
      </c>
      <c r="H1220" s="1">
        <v>44552.725694444445</v>
      </c>
      <c r="I1220" s="2" t="s">
        <v>155</v>
      </c>
      <c r="J1220" s="2" t="s">
        <v>2068</v>
      </c>
      <c r="K1220" s="2" t="s">
        <v>2030</v>
      </c>
      <c r="L1220" s="2" t="s">
        <v>62</v>
      </c>
      <c r="M1220" s="2" t="s">
        <v>1568</v>
      </c>
      <c r="N1220" s="27">
        <v>0.41181422200000001</v>
      </c>
      <c r="O1220" s="27">
        <v>0.41823555600000001</v>
      </c>
      <c r="P1220">
        <v>0.01</v>
      </c>
      <c r="Q1220">
        <v>5.0000000000000001E-3</v>
      </c>
      <c r="R1220">
        <v>135.1504683</v>
      </c>
      <c r="S1220">
        <v>-3.0044221999999999E-2</v>
      </c>
      <c r="T1220">
        <v>-3.8645555999999998E-2</v>
      </c>
      <c r="AB1220">
        <v>0</v>
      </c>
      <c r="AC1220">
        <v>0</v>
      </c>
      <c r="AD1220" s="2" t="s">
        <v>1903</v>
      </c>
      <c r="AO1220" t="s">
        <v>64</v>
      </c>
      <c r="AP1220" s="12" t="s">
        <v>64</v>
      </c>
      <c r="AU1220" s="2" t="s">
        <v>2265</v>
      </c>
      <c r="AV1220" s="2" t="s">
        <v>1954</v>
      </c>
      <c r="AW1220" s="24">
        <v>100</v>
      </c>
      <c r="AX1220" s="2" t="s">
        <v>2266</v>
      </c>
      <c r="AY1220" s="2" t="s">
        <v>1954</v>
      </c>
      <c r="AZ1220" s="24">
        <v>100</v>
      </c>
      <c r="BD1220" s="2" t="s">
        <v>2267</v>
      </c>
      <c r="BE1220" s="2" t="s">
        <v>1948</v>
      </c>
      <c r="BF1220" s="24">
        <v>10</v>
      </c>
      <c r="BI1220" s="24">
        <v>0</v>
      </c>
      <c r="BJ1220" s="2" t="s">
        <v>2283</v>
      </c>
      <c r="BK1220" s="2" t="s">
        <v>161</v>
      </c>
      <c r="BL1220" s="24">
        <v>4.5469935909999997</v>
      </c>
      <c r="BO1220" s="2" t="s">
        <v>2268</v>
      </c>
      <c r="BP1220" s="2" t="s">
        <v>1511</v>
      </c>
      <c r="BQ1220" s="24">
        <v>71.236232920000006</v>
      </c>
      <c r="BY1220" s="2" t="s">
        <v>2284</v>
      </c>
      <c r="BZ1220" s="2" t="s">
        <v>1387</v>
      </c>
      <c r="CA1220" s="24">
        <v>1.9609027670000001</v>
      </c>
      <c r="CD1220" s="2" t="s">
        <v>2285</v>
      </c>
      <c r="CE1220" s="2" t="s">
        <v>101</v>
      </c>
      <c r="CF1220" s="24">
        <v>1.055870721</v>
      </c>
    </row>
    <row r="1221" spans="1:91" x14ac:dyDescent="0.15">
      <c r="A1221" s="2" t="s">
        <v>1957</v>
      </c>
      <c r="B1221" s="2" t="s">
        <v>2264</v>
      </c>
      <c r="C1221" s="2" t="s">
        <v>78</v>
      </c>
      <c r="E1221" s="2" t="s">
        <v>79</v>
      </c>
      <c r="F1221" s="2" t="s">
        <v>56</v>
      </c>
      <c r="H1221" s="1">
        <v>44552.727777777778</v>
      </c>
      <c r="I1221" s="2" t="s">
        <v>155</v>
      </c>
      <c r="J1221" s="2" t="s">
        <v>2069</v>
      </c>
      <c r="K1221" s="2" t="s">
        <v>1959</v>
      </c>
      <c r="L1221" s="2" t="s">
        <v>62</v>
      </c>
      <c r="M1221" s="2" t="s">
        <v>1799</v>
      </c>
      <c r="AB1221">
        <v>0</v>
      </c>
      <c r="AC1221">
        <v>0</v>
      </c>
      <c r="AD1221" s="2" t="s">
        <v>1903</v>
      </c>
      <c r="AO1221" t="s">
        <v>64</v>
      </c>
      <c r="AP1221" s="12" t="s">
        <v>64</v>
      </c>
      <c r="AU1221" s="2" t="s">
        <v>2265</v>
      </c>
      <c r="AV1221" s="2" t="s">
        <v>1954</v>
      </c>
      <c r="AW1221" s="24">
        <v>100</v>
      </c>
      <c r="AX1221" s="2" t="s">
        <v>2266</v>
      </c>
      <c r="AY1221" s="2" t="s">
        <v>1954</v>
      </c>
      <c r="AZ1221" s="24">
        <v>100</v>
      </c>
      <c r="BD1221" s="2" t="s">
        <v>2267</v>
      </c>
      <c r="BE1221" s="2" t="s">
        <v>895</v>
      </c>
      <c r="BF1221" s="24">
        <v>10</v>
      </c>
      <c r="BI1221" s="24">
        <v>0</v>
      </c>
      <c r="BJ1221" s="2" t="s">
        <v>2268</v>
      </c>
      <c r="BK1221" s="2" t="s">
        <v>1511</v>
      </c>
      <c r="BL1221" s="24">
        <v>76.026600000000002</v>
      </c>
      <c r="BM1221" s="24">
        <v>76.3386</v>
      </c>
      <c r="BO1221" s="2" t="s">
        <v>2269</v>
      </c>
      <c r="BQ1221" s="24">
        <v>0</v>
      </c>
      <c r="BR1221" s="24">
        <v>0</v>
      </c>
      <c r="BY1221" s="2" t="s">
        <v>2270</v>
      </c>
      <c r="BZ1221" s="2" t="s">
        <v>1719</v>
      </c>
      <c r="CA1221" s="24">
        <v>0.78935999999999995</v>
      </c>
      <c r="CB1221" s="24">
        <v>0.66456000000000004</v>
      </c>
      <c r="CD1221" s="2" t="s">
        <v>2271</v>
      </c>
      <c r="CE1221" s="2" t="s">
        <v>1720</v>
      </c>
      <c r="CF1221" s="24">
        <v>1.18404</v>
      </c>
      <c r="CG1221" s="24">
        <v>0.99683999999999995</v>
      </c>
    </row>
    <row r="1222" spans="1:91" x14ac:dyDescent="0.15">
      <c r="A1222" s="2" t="s">
        <v>1873</v>
      </c>
      <c r="B1222" s="2" t="s">
        <v>2264</v>
      </c>
      <c r="C1222" s="2" t="s">
        <v>78</v>
      </c>
      <c r="E1222" s="2" t="s">
        <v>55</v>
      </c>
      <c r="F1222" s="2" t="s">
        <v>56</v>
      </c>
      <c r="G1222" s="2" t="s">
        <v>130</v>
      </c>
      <c r="H1222" s="1">
        <v>44552.752083333333</v>
      </c>
      <c r="I1222" s="2" t="s">
        <v>155</v>
      </c>
      <c r="J1222" s="2" t="s">
        <v>2070</v>
      </c>
      <c r="K1222" s="2" t="s">
        <v>1875</v>
      </c>
      <c r="L1222" s="2" t="s">
        <v>62</v>
      </c>
      <c r="M1222" s="2" t="s">
        <v>1421</v>
      </c>
      <c r="N1222" s="27">
        <v>0.39896999999999999</v>
      </c>
      <c r="O1222" s="27">
        <v>0.41638999999999998</v>
      </c>
      <c r="P1222">
        <v>0.01</v>
      </c>
      <c r="Q1222">
        <v>5.0000000000000001E-3</v>
      </c>
      <c r="R1222">
        <v>129.398796</v>
      </c>
      <c r="S1222">
        <v>-1.72E-2</v>
      </c>
      <c r="T1222">
        <v>-3.6799999999999999E-2</v>
      </c>
      <c r="U1222" s="27">
        <v>0.38669999999999999</v>
      </c>
      <c r="V1222" s="27">
        <v>0.39759</v>
      </c>
      <c r="W1222">
        <v>0.01</v>
      </c>
      <c r="X1222">
        <v>5.0000000000000001E-3</v>
      </c>
      <c r="Y1222" s="21">
        <v>72.243379559999994</v>
      </c>
      <c r="AB1222">
        <v>0</v>
      </c>
      <c r="AC1222">
        <v>0</v>
      </c>
      <c r="AD1222" s="2" t="s">
        <v>1385</v>
      </c>
      <c r="AH1222" s="27">
        <v>1.17E-3</v>
      </c>
      <c r="AI1222" s="27">
        <v>1.39E-3</v>
      </c>
      <c r="AJ1222" s="27">
        <v>-1.7700000000000001E-3</v>
      </c>
      <c r="AK1222" s="27">
        <v>2.1199999999999999E-3</v>
      </c>
      <c r="AL1222" s="21">
        <v>12</v>
      </c>
      <c r="AO1222" t="s">
        <v>64</v>
      </c>
      <c r="AP1222" s="12" t="s">
        <v>64</v>
      </c>
      <c r="AU1222" s="2" t="s">
        <v>2265</v>
      </c>
      <c r="AV1222" s="2" t="s">
        <v>1105</v>
      </c>
      <c r="AW1222" s="24">
        <v>100</v>
      </c>
      <c r="AX1222" s="2" t="s">
        <v>2266</v>
      </c>
      <c r="AY1222" s="2" t="s">
        <v>1105</v>
      </c>
      <c r="AZ1222" s="24">
        <v>100</v>
      </c>
      <c r="BD1222" s="2" t="s">
        <v>2267</v>
      </c>
      <c r="BE1222" s="2" t="s">
        <v>895</v>
      </c>
      <c r="BF1222" s="24">
        <v>10</v>
      </c>
      <c r="BI1222" s="24">
        <v>0</v>
      </c>
      <c r="BJ1222" s="2" t="s">
        <v>2268</v>
      </c>
      <c r="BK1222" s="2" t="s">
        <v>1511</v>
      </c>
      <c r="BL1222" s="24">
        <v>77.354640000000003</v>
      </c>
      <c r="BO1222" s="2" t="s">
        <v>2269</v>
      </c>
      <c r="BQ1222" s="24">
        <v>0</v>
      </c>
      <c r="BY1222" s="2" t="s">
        <v>2270</v>
      </c>
      <c r="BZ1222" s="2" t="s">
        <v>1719</v>
      </c>
      <c r="CA1222" s="24">
        <v>0.73814400000000002</v>
      </c>
      <c r="CD1222" s="2" t="s">
        <v>2271</v>
      </c>
      <c r="CE1222" s="2" t="s">
        <v>1720</v>
      </c>
      <c r="CF1222" s="24">
        <v>1.107216</v>
      </c>
    </row>
    <row r="1223" spans="1:91" x14ac:dyDescent="0.15">
      <c r="A1223" s="2" t="s">
        <v>2071</v>
      </c>
      <c r="B1223" s="2" t="s">
        <v>2264</v>
      </c>
      <c r="C1223" s="2" t="s">
        <v>54</v>
      </c>
      <c r="E1223" s="2" t="s">
        <v>67</v>
      </c>
      <c r="F1223" s="2" t="s">
        <v>56</v>
      </c>
      <c r="G1223" s="2" t="s">
        <v>130</v>
      </c>
      <c r="H1223" s="1">
        <v>44552.787499999999</v>
      </c>
      <c r="I1223" s="2" t="s">
        <v>155</v>
      </c>
      <c r="J1223" s="2" t="s">
        <v>2072</v>
      </c>
      <c r="K1223" s="2" t="s">
        <v>2073</v>
      </c>
      <c r="L1223" s="2" t="s">
        <v>62</v>
      </c>
      <c r="M1223" s="2" t="s">
        <v>1370</v>
      </c>
      <c r="N1223" s="27">
        <v>0.49115999999999999</v>
      </c>
      <c r="O1223" s="27">
        <v>0.43894307999999999</v>
      </c>
      <c r="P1223">
        <v>0.01</v>
      </c>
      <c r="Q1223">
        <v>5.0000000000000001E-3</v>
      </c>
      <c r="R1223">
        <v>157.3968926</v>
      </c>
      <c r="S1223">
        <v>-3.3500000000000002E-2</v>
      </c>
      <c r="T1223">
        <v>-2.911308E-2</v>
      </c>
      <c r="U1223" s="27">
        <v>0.47210999999999997</v>
      </c>
      <c r="V1223" s="27">
        <v>0.42509308000000001</v>
      </c>
      <c r="W1223">
        <v>0.01</v>
      </c>
      <c r="X1223">
        <v>5.0000000000000001E-3</v>
      </c>
      <c r="Y1223" s="21">
        <v>66.277912869999994</v>
      </c>
      <c r="AB1223">
        <v>0</v>
      </c>
      <c r="AC1223">
        <v>0</v>
      </c>
      <c r="AD1223" s="2" t="s">
        <v>1903</v>
      </c>
      <c r="AH1223" s="27">
        <v>1.75E-3</v>
      </c>
      <c r="AI1223" s="27">
        <v>1.15E-3</v>
      </c>
      <c r="AJ1223" s="27">
        <v>-5.45E-3</v>
      </c>
      <c r="AK1223" s="27">
        <v>-2.2499999999999998E-3</v>
      </c>
      <c r="AL1223" s="21">
        <v>14</v>
      </c>
      <c r="AO1223" t="s">
        <v>64</v>
      </c>
      <c r="AP1223" s="12" t="s">
        <v>64</v>
      </c>
      <c r="AU1223" s="2" t="s">
        <v>2265</v>
      </c>
      <c r="AV1223" s="2" t="s">
        <v>1954</v>
      </c>
      <c r="AW1223" s="24">
        <v>100</v>
      </c>
      <c r="AX1223" s="2" t="s">
        <v>2266</v>
      </c>
      <c r="AY1223" s="2" t="s">
        <v>1954</v>
      </c>
      <c r="AZ1223" s="24">
        <v>100</v>
      </c>
      <c r="BD1223" s="2" t="s">
        <v>2267</v>
      </c>
      <c r="BE1223" s="2" t="s">
        <v>895</v>
      </c>
      <c r="BF1223" s="24">
        <v>10</v>
      </c>
      <c r="BI1223" s="24">
        <v>0</v>
      </c>
      <c r="BJ1223" s="2" t="s">
        <v>2268</v>
      </c>
      <c r="BK1223" s="2" t="s">
        <v>1511</v>
      </c>
      <c r="BL1223" s="24">
        <v>69.930281500000007</v>
      </c>
      <c r="BO1223" s="2" t="s">
        <v>2269</v>
      </c>
      <c r="BP1223" s="2" t="s">
        <v>161</v>
      </c>
      <c r="BQ1223" s="24">
        <v>32.967073050000003</v>
      </c>
      <c r="BY1223" s="2" t="s">
        <v>2270</v>
      </c>
      <c r="BZ1223" s="2" t="s">
        <v>925</v>
      </c>
      <c r="CA1223" s="24">
        <v>2.9470641400000002</v>
      </c>
      <c r="CD1223" s="2" t="s">
        <v>2271</v>
      </c>
      <c r="CE1223" s="2" t="s">
        <v>1238</v>
      </c>
      <c r="CF1223" s="24">
        <v>1.586521538</v>
      </c>
    </row>
    <row r="1224" spans="1:91" x14ac:dyDescent="0.15">
      <c r="A1224" s="2" t="s">
        <v>412</v>
      </c>
      <c r="B1224" s="2" t="s">
        <v>2264</v>
      </c>
      <c r="C1224" s="2" t="s">
        <v>66</v>
      </c>
      <c r="E1224" s="2" t="s">
        <v>55</v>
      </c>
      <c r="F1224" s="2" t="s">
        <v>84</v>
      </c>
      <c r="G1224" s="2" t="s">
        <v>130</v>
      </c>
      <c r="H1224" s="1">
        <v>44553.343055555553</v>
      </c>
      <c r="I1224" s="2" t="s">
        <v>155</v>
      </c>
      <c r="J1224" s="2" t="s">
        <v>2074</v>
      </c>
      <c r="K1224" s="2" t="s">
        <v>1082</v>
      </c>
      <c r="L1224" s="2" t="s">
        <v>352</v>
      </c>
      <c r="M1224" s="2" t="s">
        <v>62</v>
      </c>
      <c r="N1224" s="27">
        <v>0.43247481300000001</v>
      </c>
      <c r="O1224" s="27">
        <v>0.460561316</v>
      </c>
      <c r="P1224">
        <v>0.01</v>
      </c>
      <c r="Q1224">
        <v>7.4999999999999997E-3</v>
      </c>
      <c r="R1224">
        <v>134.35914310000001</v>
      </c>
      <c r="S1224">
        <v>-8.7874812999999996E-2</v>
      </c>
      <c r="T1224">
        <v>-0.105461316</v>
      </c>
      <c r="AB1224">
        <v>0</v>
      </c>
      <c r="AC1224">
        <v>0</v>
      </c>
      <c r="AD1224" s="2" t="s">
        <v>1083</v>
      </c>
      <c r="AO1224" t="s">
        <v>64</v>
      </c>
      <c r="AP1224" s="12" t="s">
        <v>64</v>
      </c>
      <c r="AU1224" s="2" t="s">
        <v>2272</v>
      </c>
      <c r="AV1224" s="2" t="s">
        <v>1337</v>
      </c>
      <c r="AW1224" s="24">
        <v>100</v>
      </c>
      <c r="AX1224" s="2" t="s">
        <v>2273</v>
      </c>
      <c r="AY1224" s="2" t="s">
        <v>1337</v>
      </c>
      <c r="AZ1224" s="24">
        <v>100</v>
      </c>
      <c r="BD1224" s="2" t="s">
        <v>2267</v>
      </c>
      <c r="BE1224" s="2" t="s">
        <v>1948</v>
      </c>
      <c r="BF1224" s="24">
        <v>10</v>
      </c>
      <c r="BI1224" s="24">
        <v>0</v>
      </c>
      <c r="BJ1224" s="2" t="s">
        <v>2278</v>
      </c>
      <c r="BK1224" s="2" t="s">
        <v>1009</v>
      </c>
      <c r="BL1224" s="24">
        <v>25.81877119</v>
      </c>
      <c r="BO1224" s="2" t="s">
        <v>2279</v>
      </c>
      <c r="BP1224" s="2" t="s">
        <v>1274</v>
      </c>
      <c r="BQ1224" s="24">
        <v>38.728656479999998</v>
      </c>
      <c r="BY1224" s="2" t="s">
        <v>2280</v>
      </c>
      <c r="BZ1224" s="2" t="s">
        <v>1692</v>
      </c>
      <c r="CA1224" s="24">
        <v>2.452572328</v>
      </c>
      <c r="CD1224" s="2" t="s">
        <v>363</v>
      </c>
      <c r="CF1224" s="24">
        <v>0</v>
      </c>
    </row>
    <row r="1225" spans="1:91" x14ac:dyDescent="0.15">
      <c r="A1225" s="2" t="s">
        <v>412</v>
      </c>
      <c r="B1225" s="2" t="s">
        <v>2264</v>
      </c>
      <c r="C1225" s="2" t="s">
        <v>66</v>
      </c>
      <c r="E1225" s="2" t="s">
        <v>67</v>
      </c>
      <c r="F1225" s="2" t="s">
        <v>56</v>
      </c>
      <c r="G1225" s="2" t="s">
        <v>130</v>
      </c>
      <c r="H1225" s="1">
        <v>44553.39166666667</v>
      </c>
      <c r="I1225" s="2" t="s">
        <v>155</v>
      </c>
      <c r="J1225" s="2" t="s">
        <v>2075</v>
      </c>
      <c r="K1225" s="2" t="s">
        <v>1082</v>
      </c>
      <c r="L1225" s="2" t="s">
        <v>352</v>
      </c>
      <c r="M1225" s="2" t="s">
        <v>62</v>
      </c>
      <c r="N1225" s="27">
        <v>0.43247481300000001</v>
      </c>
      <c r="O1225" s="27">
        <v>0.460561316</v>
      </c>
      <c r="P1225">
        <v>0.01</v>
      </c>
      <c r="Q1225">
        <v>7.4999999999999997E-3</v>
      </c>
      <c r="R1225">
        <v>134.35914310000001</v>
      </c>
      <c r="S1225">
        <v>-8.7874812999999996E-2</v>
      </c>
      <c r="T1225">
        <v>-0.105461316</v>
      </c>
      <c r="AB1225">
        <v>0</v>
      </c>
      <c r="AC1225">
        <v>0</v>
      </c>
      <c r="AD1225" s="2" t="s">
        <v>1083</v>
      </c>
      <c r="AO1225" t="s">
        <v>64</v>
      </c>
      <c r="AP1225" s="12" t="s">
        <v>64</v>
      </c>
      <c r="AU1225" s="2" t="s">
        <v>2272</v>
      </c>
      <c r="AV1225" s="2" t="s">
        <v>2011</v>
      </c>
      <c r="AW1225" s="24">
        <v>100</v>
      </c>
      <c r="AX1225" s="2" t="s">
        <v>2273</v>
      </c>
      <c r="AY1225" s="2" t="s">
        <v>2011</v>
      </c>
      <c r="AZ1225" s="24">
        <v>100</v>
      </c>
      <c r="BD1225" s="2" t="s">
        <v>2267</v>
      </c>
      <c r="BE1225" s="2" t="s">
        <v>1948</v>
      </c>
      <c r="BF1225" s="24">
        <v>10</v>
      </c>
      <c r="BI1225" s="24">
        <v>0</v>
      </c>
      <c r="BJ1225" s="2" t="s">
        <v>2278</v>
      </c>
      <c r="BK1225" s="2" t="s">
        <v>1009</v>
      </c>
      <c r="BL1225" s="24">
        <v>25.81877119</v>
      </c>
      <c r="BO1225" s="2" t="s">
        <v>2279</v>
      </c>
      <c r="BP1225" s="2" t="s">
        <v>1274</v>
      </c>
      <c r="BQ1225" s="24">
        <v>38.728656479999998</v>
      </c>
      <c r="BY1225" s="2" t="s">
        <v>2280</v>
      </c>
      <c r="BZ1225" s="2" t="s">
        <v>1692</v>
      </c>
      <c r="CA1225" s="24">
        <v>2.452572328</v>
      </c>
      <c r="CD1225" s="2" t="s">
        <v>363</v>
      </c>
      <c r="CF1225" s="24">
        <v>0</v>
      </c>
    </row>
    <row r="1226" spans="1:91" x14ac:dyDescent="0.15">
      <c r="A1226" s="2" t="s">
        <v>488</v>
      </c>
      <c r="B1226" s="2" t="s">
        <v>2264</v>
      </c>
      <c r="C1226" s="2" t="s">
        <v>66</v>
      </c>
      <c r="E1226" s="2" t="s">
        <v>55</v>
      </c>
      <c r="F1226" s="2" t="s">
        <v>84</v>
      </c>
      <c r="G1226" s="2" t="s">
        <v>130</v>
      </c>
      <c r="H1226" s="1">
        <v>44553.525000000001</v>
      </c>
      <c r="I1226" s="2" t="s">
        <v>155</v>
      </c>
      <c r="J1226" s="2" t="s">
        <v>2076</v>
      </c>
      <c r="K1226" s="2" t="s">
        <v>1989</v>
      </c>
      <c r="L1226" s="2" t="s">
        <v>62</v>
      </c>
      <c r="M1226" s="2" t="s">
        <v>491</v>
      </c>
      <c r="N1226" s="27">
        <v>0.39427000000000001</v>
      </c>
      <c r="O1226" s="27">
        <v>0.39409</v>
      </c>
      <c r="P1226">
        <v>0.01</v>
      </c>
      <c r="Q1226">
        <v>5.0000000000000001E-3</v>
      </c>
      <c r="R1226">
        <v>130.45816289999999</v>
      </c>
      <c r="S1226">
        <v>-1.2500000000000001E-2</v>
      </c>
      <c r="T1226">
        <v>-1.4500000000000001E-2</v>
      </c>
      <c r="AB1226">
        <v>0</v>
      </c>
      <c r="AC1226">
        <v>0</v>
      </c>
      <c r="AD1226" s="2" t="s">
        <v>1903</v>
      </c>
      <c r="AO1226" t="s">
        <v>64</v>
      </c>
      <c r="AP1226" s="12" t="s">
        <v>64</v>
      </c>
      <c r="AU1226" s="2" t="s">
        <v>2286</v>
      </c>
      <c r="AV1226" s="2" t="s">
        <v>1404</v>
      </c>
      <c r="AW1226" s="24">
        <v>100</v>
      </c>
      <c r="AX1226" s="2" t="s">
        <v>2287</v>
      </c>
      <c r="AY1226" s="2" t="s">
        <v>1404</v>
      </c>
      <c r="AZ1226" s="24">
        <v>100</v>
      </c>
      <c r="BD1226" s="2" t="s">
        <v>2267</v>
      </c>
      <c r="BE1226" s="2" t="s">
        <v>1948</v>
      </c>
      <c r="BF1226" s="24">
        <v>20</v>
      </c>
      <c r="BI1226" s="24">
        <v>0</v>
      </c>
      <c r="BJ1226" s="2" t="s">
        <v>2289</v>
      </c>
      <c r="BK1226" s="2" t="s">
        <v>1538</v>
      </c>
      <c r="BL1226" s="24">
        <v>4.3351626039999998</v>
      </c>
      <c r="BO1226" s="2" t="s">
        <v>2279</v>
      </c>
      <c r="BP1226" s="2" t="s">
        <v>1663</v>
      </c>
      <c r="BQ1226" s="24">
        <v>24.565921419999999</v>
      </c>
      <c r="BY1226" s="2" t="s">
        <v>2306</v>
      </c>
      <c r="BZ1226" s="2" t="s">
        <v>386</v>
      </c>
      <c r="CA1226" s="24">
        <v>2.8989159720000002</v>
      </c>
      <c r="CD1226" s="2" t="s">
        <v>363</v>
      </c>
      <c r="CF1226" s="24">
        <v>0</v>
      </c>
    </row>
    <row r="1227" spans="1:91" x14ac:dyDescent="0.15">
      <c r="A1227" s="2" t="s">
        <v>1998</v>
      </c>
      <c r="B1227" s="2" t="s">
        <v>2264</v>
      </c>
      <c r="C1227" s="2" t="s">
        <v>78</v>
      </c>
      <c r="E1227" s="2" t="s">
        <v>67</v>
      </c>
      <c r="F1227" s="2" t="s">
        <v>56</v>
      </c>
      <c r="G1227" s="2" t="s">
        <v>224</v>
      </c>
      <c r="H1227" s="1">
        <v>44553.595833333333</v>
      </c>
      <c r="I1227" s="2" t="s">
        <v>155</v>
      </c>
      <c r="J1227" s="2" t="s">
        <v>2077</v>
      </c>
      <c r="K1227" s="2" t="s">
        <v>2000</v>
      </c>
      <c r="L1227" s="2" t="s">
        <v>62</v>
      </c>
      <c r="M1227" s="2" t="s">
        <v>1998</v>
      </c>
      <c r="N1227" s="27">
        <v>0.39604824500000002</v>
      </c>
      <c r="O1227" s="27">
        <v>0.40210613899999997</v>
      </c>
      <c r="P1227">
        <v>0.01</v>
      </c>
      <c r="Q1227">
        <v>5.0000000000000001E-3</v>
      </c>
      <c r="R1227">
        <v>127.31477080000001</v>
      </c>
      <c r="S1227">
        <v>-1.4278245E-2</v>
      </c>
      <c r="T1227">
        <v>-2.2516139000000001E-2</v>
      </c>
      <c r="AB1227">
        <v>0</v>
      </c>
      <c r="AC1227">
        <v>0</v>
      </c>
      <c r="AD1227" s="2" t="s">
        <v>1903</v>
      </c>
      <c r="AO1227" t="s">
        <v>64</v>
      </c>
      <c r="AP1227" s="12" t="s">
        <v>64</v>
      </c>
      <c r="AU1227" s="2" t="s">
        <v>2265</v>
      </c>
      <c r="AV1227" s="2" t="s">
        <v>1954</v>
      </c>
      <c r="AW1227" s="24">
        <v>100</v>
      </c>
      <c r="AX1227" s="2" t="s">
        <v>2266</v>
      </c>
      <c r="AY1227" s="2" t="s">
        <v>1954</v>
      </c>
      <c r="AZ1227" s="24">
        <v>100</v>
      </c>
      <c r="BD1227" s="2" t="s">
        <v>2267</v>
      </c>
      <c r="BE1227" s="2" t="s">
        <v>895</v>
      </c>
      <c r="BF1227" s="24">
        <v>10</v>
      </c>
      <c r="BI1227" s="24">
        <v>0</v>
      </c>
      <c r="BJ1227" s="2" t="s">
        <v>2269</v>
      </c>
      <c r="BK1227" s="2" t="s">
        <v>161</v>
      </c>
      <c r="BL1227" s="24">
        <v>16.764103850000001</v>
      </c>
      <c r="BO1227" s="2" t="s">
        <v>2279</v>
      </c>
      <c r="BP1227" s="2" t="s">
        <v>338</v>
      </c>
      <c r="BQ1227" s="24">
        <v>16.764103850000001</v>
      </c>
      <c r="BY1227" s="2" t="s">
        <v>2308</v>
      </c>
      <c r="BZ1227" s="2" t="s">
        <v>1970</v>
      </c>
      <c r="CA1227" s="24">
        <v>3.9317922959999998</v>
      </c>
      <c r="CD1227" s="2" t="s">
        <v>2305</v>
      </c>
      <c r="CF1227" s="24">
        <v>0</v>
      </c>
    </row>
    <row r="1228" spans="1:91" x14ac:dyDescent="0.15">
      <c r="A1228" s="2" t="s">
        <v>1995</v>
      </c>
      <c r="B1228" s="2" t="s">
        <v>2264</v>
      </c>
      <c r="C1228" s="2" t="s">
        <v>78</v>
      </c>
      <c r="E1228" s="2" t="s">
        <v>67</v>
      </c>
      <c r="F1228" s="2" t="s">
        <v>56</v>
      </c>
      <c r="G1228" s="2" t="s">
        <v>231</v>
      </c>
      <c r="H1228" s="1">
        <v>44553.606249999997</v>
      </c>
      <c r="I1228" s="2" t="s">
        <v>155</v>
      </c>
      <c r="J1228" s="2" t="s">
        <v>2078</v>
      </c>
      <c r="K1228" s="2" t="s">
        <v>1997</v>
      </c>
      <c r="L1228" s="2" t="s">
        <v>62</v>
      </c>
      <c r="M1228" s="2" t="s">
        <v>1998</v>
      </c>
      <c r="N1228" s="27">
        <v>0.39993055500000002</v>
      </c>
      <c r="O1228" s="27">
        <v>0.40722069300000002</v>
      </c>
      <c r="P1228">
        <v>0.01</v>
      </c>
      <c r="Q1228">
        <v>5.0000000000000001E-3</v>
      </c>
      <c r="R1228">
        <v>127.0724263</v>
      </c>
      <c r="S1228">
        <v>-1.8160554999999998E-2</v>
      </c>
      <c r="T1228">
        <v>-2.7630693000000001E-2</v>
      </c>
      <c r="AB1228">
        <v>0</v>
      </c>
      <c r="AC1228">
        <v>0</v>
      </c>
      <c r="AD1228" s="2" t="s">
        <v>1903</v>
      </c>
      <c r="AO1228" t="s">
        <v>64</v>
      </c>
      <c r="AP1228" s="12" t="s">
        <v>64</v>
      </c>
      <c r="AU1228" s="2" t="s">
        <v>2265</v>
      </c>
      <c r="AV1228" s="2" t="s">
        <v>1954</v>
      </c>
      <c r="AW1228" s="24">
        <v>100</v>
      </c>
      <c r="AX1228" s="2" t="s">
        <v>2266</v>
      </c>
      <c r="AY1228" s="2" t="s">
        <v>1954</v>
      </c>
      <c r="AZ1228" s="24">
        <v>100</v>
      </c>
      <c r="BD1228" s="2" t="s">
        <v>2267</v>
      </c>
      <c r="BE1228" s="2" t="s">
        <v>895</v>
      </c>
      <c r="BF1228" s="24">
        <v>10</v>
      </c>
      <c r="BI1228" s="24">
        <v>0</v>
      </c>
      <c r="BJ1228" s="2" t="s">
        <v>2269</v>
      </c>
      <c r="BK1228" s="2" t="s">
        <v>161</v>
      </c>
      <c r="BL1228" s="24">
        <v>18.583259999999999</v>
      </c>
      <c r="BO1228" s="2" t="s">
        <v>2279</v>
      </c>
      <c r="BP1228" s="2" t="s">
        <v>338</v>
      </c>
      <c r="BQ1228" s="24">
        <v>18.583259999999999</v>
      </c>
      <c r="BY1228" s="2" t="s">
        <v>2308</v>
      </c>
      <c r="BZ1228" s="2" t="s">
        <v>1970</v>
      </c>
      <c r="CA1228" s="24">
        <v>4.03348</v>
      </c>
      <c r="CD1228" s="2" t="s">
        <v>2305</v>
      </c>
      <c r="CF1228" s="24">
        <v>0</v>
      </c>
    </row>
    <row r="1229" spans="1:91" x14ac:dyDescent="0.15">
      <c r="A1229" s="2" t="s">
        <v>1350</v>
      </c>
      <c r="B1229" s="2" t="s">
        <v>2264</v>
      </c>
      <c r="C1229" s="2" t="s">
        <v>54</v>
      </c>
      <c r="E1229" s="2" t="s">
        <v>55</v>
      </c>
      <c r="F1229" s="2" t="s">
        <v>56</v>
      </c>
      <c r="G1229" s="2" t="s">
        <v>130</v>
      </c>
      <c r="H1229" s="1">
        <v>44553.625</v>
      </c>
      <c r="I1229" s="2" t="s">
        <v>155</v>
      </c>
      <c r="J1229" s="2" t="s">
        <v>2079</v>
      </c>
      <c r="K1229" s="2" t="s">
        <v>1365</v>
      </c>
      <c r="L1229" s="2" t="s">
        <v>1350</v>
      </c>
      <c r="M1229" s="2" t="s">
        <v>1350</v>
      </c>
      <c r="N1229" s="27">
        <v>0.46927000000000002</v>
      </c>
      <c r="O1229" s="27">
        <v>0.44089</v>
      </c>
      <c r="P1229">
        <v>0.01</v>
      </c>
      <c r="Q1229">
        <v>5.0000000000000001E-3</v>
      </c>
      <c r="R1229">
        <v>153.95944410000001</v>
      </c>
      <c r="S1229">
        <v>-3.5400000000000001E-2</v>
      </c>
      <c r="T1229">
        <v>-3.7699999999999997E-2</v>
      </c>
      <c r="U1229" s="27">
        <v>0.45188499999999998</v>
      </c>
      <c r="V1229" s="27">
        <v>0.42810500000000001</v>
      </c>
      <c r="W1229">
        <v>0.01</v>
      </c>
      <c r="X1229">
        <v>5.0000000000000001E-3</v>
      </c>
      <c r="Y1229" s="21">
        <v>74.23586616</v>
      </c>
      <c r="AB1229">
        <v>0</v>
      </c>
      <c r="AC1229">
        <v>0</v>
      </c>
      <c r="AD1229" s="2" t="s">
        <v>1256</v>
      </c>
      <c r="AH1229" s="27">
        <v>3.8700000000000002E-3</v>
      </c>
      <c r="AI1229" s="27">
        <v>2.7299999999999998E-3</v>
      </c>
      <c r="AJ1229" s="27">
        <v>-3.8999999999999998E-3</v>
      </c>
      <c r="AK1229" s="27">
        <v>-2.2300000000000002E-3</v>
      </c>
      <c r="AL1229" s="21">
        <v>5.5</v>
      </c>
      <c r="AO1229" t="s">
        <v>64</v>
      </c>
      <c r="AP1229" s="12" t="s">
        <v>64</v>
      </c>
      <c r="AU1229" s="2" t="s">
        <v>2265</v>
      </c>
      <c r="AV1229" s="2" t="s">
        <v>1954</v>
      </c>
      <c r="AW1229" s="24">
        <v>100</v>
      </c>
      <c r="AX1229" s="2" t="s">
        <v>2266</v>
      </c>
      <c r="AY1229" s="2" t="s">
        <v>1954</v>
      </c>
      <c r="AZ1229" s="24">
        <v>100</v>
      </c>
      <c r="BD1229" s="2" t="s">
        <v>2267</v>
      </c>
      <c r="BE1229" s="2" t="s">
        <v>1948</v>
      </c>
      <c r="BF1229" s="24">
        <v>10</v>
      </c>
      <c r="BI1229" s="24">
        <v>0</v>
      </c>
      <c r="BJ1229" s="2" t="s">
        <v>2283</v>
      </c>
      <c r="BK1229" s="2" t="s">
        <v>161</v>
      </c>
      <c r="BL1229" s="24">
        <v>6.3041208429999998</v>
      </c>
      <c r="BO1229" s="2" t="s">
        <v>2268</v>
      </c>
      <c r="BP1229" s="2" t="s">
        <v>1511</v>
      </c>
      <c r="BQ1229" s="24">
        <v>98.764559879999993</v>
      </c>
      <c r="BY1229" s="2" t="s">
        <v>2284</v>
      </c>
      <c r="BZ1229" s="2" t="s">
        <v>1387</v>
      </c>
      <c r="CA1229" s="24">
        <v>4.0179185439999996</v>
      </c>
      <c r="CD1229" s="2" t="s">
        <v>2285</v>
      </c>
      <c r="CE1229" s="2" t="s">
        <v>101</v>
      </c>
      <c r="CF1229" s="24">
        <v>1.7219650900000001</v>
      </c>
    </row>
    <row r="1230" spans="1:91" s="17" customFormat="1" x14ac:dyDescent="0.15">
      <c r="A1230" s="15" t="s">
        <v>2080</v>
      </c>
      <c r="B1230" s="15" t="s">
        <v>2264</v>
      </c>
      <c r="C1230" s="15" t="s">
        <v>54</v>
      </c>
      <c r="D1230" s="15"/>
      <c r="E1230" s="15" t="s">
        <v>55</v>
      </c>
      <c r="F1230" s="15" t="s">
        <v>56</v>
      </c>
      <c r="G1230" s="15" t="s">
        <v>130</v>
      </c>
      <c r="H1230" s="16">
        <v>44553.718055555553</v>
      </c>
      <c r="I1230" s="15" t="s">
        <v>155</v>
      </c>
      <c r="J1230" s="15" t="s">
        <v>2081</v>
      </c>
      <c r="K1230" s="15" t="s">
        <v>2082</v>
      </c>
      <c r="L1230" s="15" t="s">
        <v>62</v>
      </c>
      <c r="M1230" s="15" t="s">
        <v>1395</v>
      </c>
      <c r="N1230" s="29">
        <v>0.46367000000000003</v>
      </c>
      <c r="O1230" s="29">
        <v>0.43698999999999999</v>
      </c>
      <c r="P1230" s="17">
        <v>0.01</v>
      </c>
      <c r="Q1230" s="17">
        <v>5.0000000000000001E-3</v>
      </c>
      <c r="R1230" s="17">
        <v>144.13523979999999</v>
      </c>
      <c r="S1230" s="17">
        <v>-2.98E-2</v>
      </c>
      <c r="T1230" s="17">
        <v>-3.3799999999999997E-2</v>
      </c>
      <c r="U1230" s="29">
        <v>0.44591999999999998</v>
      </c>
      <c r="V1230" s="29">
        <v>0.42129</v>
      </c>
      <c r="W1230" s="17">
        <v>0.01</v>
      </c>
      <c r="X1230" s="17">
        <v>5.0000000000000001E-3</v>
      </c>
      <c r="Y1230" s="23">
        <v>74.140627309999999</v>
      </c>
      <c r="AB1230" s="17">
        <v>0</v>
      </c>
      <c r="AC1230" s="17">
        <v>0</v>
      </c>
      <c r="AD1230" s="15" t="s">
        <v>1903</v>
      </c>
      <c r="AE1230" s="15"/>
      <c r="AF1230" s="15"/>
      <c r="AG1230" s="15"/>
      <c r="AH1230" s="29">
        <v>1.4E-3</v>
      </c>
      <c r="AI1230" s="29">
        <v>8.9999999999999998E-4</v>
      </c>
      <c r="AJ1230" s="29">
        <v>-1.8500000000000001E-3</v>
      </c>
      <c r="AK1230" s="29">
        <v>3.0999999999999999E-3</v>
      </c>
      <c r="AL1230" s="23">
        <v>14</v>
      </c>
      <c r="AO1230" s="17" t="s">
        <v>64</v>
      </c>
      <c r="AP1230" s="18" t="s">
        <v>64</v>
      </c>
      <c r="AU1230" s="31" t="s">
        <v>2265</v>
      </c>
      <c r="AV1230" s="15" t="s">
        <v>2083</v>
      </c>
      <c r="AW1230" s="32">
        <v>100</v>
      </c>
      <c r="AX1230" s="15" t="s">
        <v>2266</v>
      </c>
      <c r="AY1230" s="15" t="s">
        <v>2083</v>
      </c>
      <c r="AZ1230" s="32">
        <v>100</v>
      </c>
      <c r="BA1230" s="15"/>
      <c r="BB1230" s="15"/>
      <c r="BC1230" s="32"/>
      <c r="BD1230" s="15" t="s">
        <v>2267</v>
      </c>
      <c r="BE1230" s="15" t="s">
        <v>1948</v>
      </c>
      <c r="BF1230" s="32">
        <v>10</v>
      </c>
      <c r="BG1230" s="15"/>
      <c r="BH1230" s="15"/>
      <c r="BI1230" s="32">
        <v>0</v>
      </c>
      <c r="BJ1230" s="15" t="s">
        <v>2268</v>
      </c>
      <c r="BK1230" s="15" t="s">
        <v>1511</v>
      </c>
      <c r="BL1230" s="26">
        <v>52.459679999999999</v>
      </c>
      <c r="BM1230" s="26"/>
      <c r="BN1230" s="26"/>
      <c r="BO1230" s="31" t="s">
        <v>2269</v>
      </c>
      <c r="BP1230" s="15" t="s">
        <v>161</v>
      </c>
      <c r="BQ1230" s="26">
        <v>34.973120000000002</v>
      </c>
      <c r="BR1230" s="26"/>
      <c r="BS1230" s="26"/>
      <c r="BT1230" s="15"/>
      <c r="BU1230" s="15"/>
      <c r="BV1230" s="32"/>
      <c r="BW1230" s="26"/>
      <c r="BX1230" s="26"/>
      <c r="BY1230" s="31" t="s">
        <v>2270</v>
      </c>
      <c r="BZ1230" s="15" t="s">
        <v>925</v>
      </c>
      <c r="CA1230" s="26">
        <v>3.031898435</v>
      </c>
      <c r="CB1230" s="26"/>
      <c r="CC1230" s="26"/>
      <c r="CD1230" s="31" t="s">
        <v>2271</v>
      </c>
      <c r="CE1230" s="15" t="s">
        <v>1720</v>
      </c>
      <c r="CF1230" s="26">
        <v>0.53530156500000003</v>
      </c>
      <c r="CG1230" s="26"/>
      <c r="CH1230" s="26"/>
      <c r="CI1230" s="31"/>
      <c r="CJ1230" s="15"/>
      <c r="CK1230" s="32"/>
      <c r="CL1230" s="26"/>
      <c r="CM1230" s="26"/>
    </row>
    <row r="1231" spans="1:91" x14ac:dyDescent="0.15">
      <c r="A1231" s="2" t="s">
        <v>2080</v>
      </c>
      <c r="B1231" s="2" t="s">
        <v>2264</v>
      </c>
      <c r="C1231" s="2" t="s">
        <v>54</v>
      </c>
      <c r="E1231" s="2" t="s">
        <v>55</v>
      </c>
      <c r="F1231" s="2" t="s">
        <v>56</v>
      </c>
      <c r="G1231" s="2" t="s">
        <v>130</v>
      </c>
      <c r="H1231" s="1">
        <v>44553.73541666667</v>
      </c>
      <c r="I1231" s="2" t="s">
        <v>155</v>
      </c>
      <c r="J1231" s="2" t="s">
        <v>2084</v>
      </c>
      <c r="K1231" s="2" t="s">
        <v>2082</v>
      </c>
      <c r="L1231" s="2" t="s">
        <v>62</v>
      </c>
      <c r="M1231" s="2" t="s">
        <v>1395</v>
      </c>
      <c r="N1231" s="27">
        <v>0.46367000000000003</v>
      </c>
      <c r="O1231" s="27">
        <v>0.43698999999999999</v>
      </c>
      <c r="P1231">
        <v>0.01</v>
      </c>
      <c r="Q1231">
        <v>5.0000000000000001E-3</v>
      </c>
      <c r="R1231">
        <v>144.13523979999999</v>
      </c>
      <c r="S1231">
        <v>-2.98E-2</v>
      </c>
      <c r="T1231">
        <v>-3.3799999999999997E-2</v>
      </c>
      <c r="U1231" s="27">
        <v>0.44591999999999998</v>
      </c>
      <c r="V1231" s="27">
        <v>0.42129</v>
      </c>
      <c r="W1231">
        <v>0.01</v>
      </c>
      <c r="X1231">
        <v>5.0000000000000001E-3</v>
      </c>
      <c r="Y1231" s="21">
        <v>74.140627309999999</v>
      </c>
      <c r="AB1231">
        <v>0</v>
      </c>
      <c r="AC1231">
        <v>0</v>
      </c>
      <c r="AD1231" s="2" t="s">
        <v>1903</v>
      </c>
      <c r="AH1231" s="27">
        <v>1.4E-3</v>
      </c>
      <c r="AI1231" s="27">
        <v>8.9999999999999998E-4</v>
      </c>
      <c r="AJ1231" s="27">
        <v>-1.8500000000000001E-3</v>
      </c>
      <c r="AK1231" s="27">
        <v>3.0999999999999999E-3</v>
      </c>
      <c r="AL1231" s="21">
        <v>14</v>
      </c>
      <c r="AO1231" t="s">
        <v>64</v>
      </c>
      <c r="AP1231" s="12" t="s">
        <v>64</v>
      </c>
      <c r="AU1231" s="2" t="s">
        <v>2265</v>
      </c>
      <c r="AV1231" s="2" t="s">
        <v>1954</v>
      </c>
      <c r="AW1231" s="24">
        <v>100</v>
      </c>
      <c r="AX1231" s="2" t="s">
        <v>2266</v>
      </c>
      <c r="AY1231" s="2" t="s">
        <v>1954</v>
      </c>
      <c r="AZ1231" s="24">
        <v>100</v>
      </c>
      <c r="BD1231" s="2" t="s">
        <v>2267</v>
      </c>
      <c r="BE1231" s="2" t="s">
        <v>1948</v>
      </c>
      <c r="BF1231" s="24">
        <v>10</v>
      </c>
      <c r="BI1231" s="24">
        <v>0</v>
      </c>
      <c r="BJ1231" s="2" t="s">
        <v>2268</v>
      </c>
      <c r="BK1231" s="2" t="s">
        <v>1511</v>
      </c>
      <c r="BL1231" s="24">
        <v>52.459679999999999</v>
      </c>
      <c r="BO1231" s="2" t="s">
        <v>2269</v>
      </c>
      <c r="BP1231" s="2" t="s">
        <v>161</v>
      </c>
      <c r="BQ1231" s="24">
        <v>34.973120000000002</v>
      </c>
      <c r="BY1231" s="2" t="s">
        <v>2270</v>
      </c>
      <c r="BZ1231" s="2" t="s">
        <v>1719</v>
      </c>
      <c r="CA1231" s="24">
        <v>3.031898435</v>
      </c>
      <c r="CD1231" s="2" t="s">
        <v>2271</v>
      </c>
      <c r="CE1231" s="2" t="s">
        <v>1720</v>
      </c>
      <c r="CF1231" s="24">
        <v>0.53530156500000003</v>
      </c>
    </row>
    <row r="1232" spans="1:91" x14ac:dyDescent="0.15">
      <c r="A1232" s="2" t="s">
        <v>2085</v>
      </c>
      <c r="B1232" s="2" t="s">
        <v>2264</v>
      </c>
      <c r="C1232" s="2" t="s">
        <v>54</v>
      </c>
      <c r="E1232" s="2" t="s">
        <v>55</v>
      </c>
      <c r="F1232" s="2" t="s">
        <v>56</v>
      </c>
      <c r="G1232" s="2" t="s">
        <v>130</v>
      </c>
      <c r="H1232" s="1">
        <v>44553.737500000003</v>
      </c>
      <c r="I1232" s="2" t="s">
        <v>155</v>
      </c>
      <c r="J1232" s="2" t="s">
        <v>2086</v>
      </c>
      <c r="K1232" s="2" t="s">
        <v>2087</v>
      </c>
      <c r="L1232" s="2" t="s">
        <v>62</v>
      </c>
      <c r="M1232" s="2" t="s">
        <v>1398</v>
      </c>
      <c r="N1232" s="27">
        <v>0.43252477</v>
      </c>
      <c r="O1232" s="27">
        <v>0.427202154</v>
      </c>
      <c r="P1232">
        <v>0.01</v>
      </c>
      <c r="Q1232">
        <v>5.0000000000000001E-3</v>
      </c>
      <c r="R1232">
        <v>139.4589029</v>
      </c>
      <c r="S1232">
        <v>-2.4774770000000002E-2</v>
      </c>
      <c r="T1232">
        <v>-3.4282154000000002E-2</v>
      </c>
      <c r="U1232" s="27">
        <v>0.41267477000000002</v>
      </c>
      <c r="V1232" s="27">
        <v>0.40627715399999997</v>
      </c>
      <c r="W1232">
        <v>0.01</v>
      </c>
      <c r="X1232">
        <v>5.0000000000000001E-3</v>
      </c>
      <c r="Y1232" s="21">
        <v>74.466062269999995</v>
      </c>
      <c r="AB1232">
        <v>0</v>
      </c>
      <c r="AC1232">
        <v>0</v>
      </c>
      <c r="AD1232" s="2" t="s">
        <v>1903</v>
      </c>
      <c r="AH1232" s="27">
        <v>1.2999999999999999E-3</v>
      </c>
      <c r="AI1232" s="27">
        <v>1.15E-3</v>
      </c>
      <c r="AJ1232" s="27">
        <v>-2.9999999999999997E-4</v>
      </c>
      <c r="AK1232" s="27">
        <v>3.0999999999999999E-3</v>
      </c>
      <c r="AL1232" s="21">
        <v>15.5</v>
      </c>
      <c r="AO1232" t="s">
        <v>64</v>
      </c>
      <c r="AP1232" s="12" t="s">
        <v>64</v>
      </c>
      <c r="AU1232" s="2" t="s">
        <v>2265</v>
      </c>
      <c r="AV1232" s="2" t="s">
        <v>1954</v>
      </c>
      <c r="AW1232" s="24">
        <v>100</v>
      </c>
      <c r="AX1232" s="2" t="s">
        <v>2266</v>
      </c>
      <c r="AY1232" s="2" t="s">
        <v>1954</v>
      </c>
      <c r="AZ1232" s="24">
        <v>100</v>
      </c>
      <c r="BD1232" s="2" t="s">
        <v>2267</v>
      </c>
      <c r="BE1232" s="2" t="s">
        <v>1948</v>
      </c>
      <c r="BF1232" s="24">
        <v>10</v>
      </c>
      <c r="BI1232" s="24">
        <v>0</v>
      </c>
      <c r="BJ1232" s="2" t="s">
        <v>2268</v>
      </c>
      <c r="BK1232" s="2" t="s">
        <v>1511</v>
      </c>
      <c r="BL1232" s="24">
        <v>30.674974859999999</v>
      </c>
      <c r="BO1232" s="2" t="s">
        <v>2269</v>
      </c>
      <c r="BP1232" s="2" t="s">
        <v>161</v>
      </c>
      <c r="BQ1232" s="24">
        <v>37.491265140000003</v>
      </c>
      <c r="BY1232" s="2" t="s">
        <v>2270</v>
      </c>
      <c r="BZ1232" s="2" t="s">
        <v>1719</v>
      </c>
      <c r="CA1232" s="24">
        <v>2.3700994739999999</v>
      </c>
      <c r="CD1232" s="2" t="s">
        <v>2271</v>
      </c>
      <c r="CE1232" s="2" t="s">
        <v>1720</v>
      </c>
      <c r="CF1232" s="24">
        <v>0.26366052600000001</v>
      </c>
    </row>
    <row r="1233" spans="1:91" x14ac:dyDescent="0.15">
      <c r="A1233" s="2" t="s">
        <v>1914</v>
      </c>
      <c r="B1233" s="2" t="s">
        <v>2264</v>
      </c>
      <c r="C1233" s="2" t="s">
        <v>78</v>
      </c>
      <c r="E1233" s="2" t="s">
        <v>55</v>
      </c>
      <c r="F1233" s="2" t="s">
        <v>56</v>
      </c>
      <c r="G1233" s="2" t="s">
        <v>130</v>
      </c>
      <c r="H1233" s="1">
        <v>44553.806250000001</v>
      </c>
      <c r="I1233" s="2" t="s">
        <v>155</v>
      </c>
      <c r="J1233" s="2" t="s">
        <v>2088</v>
      </c>
      <c r="K1233" s="2" t="s">
        <v>1916</v>
      </c>
      <c r="L1233" s="2" t="s">
        <v>62</v>
      </c>
      <c r="M1233" s="2" t="s">
        <v>1917</v>
      </c>
      <c r="N1233" s="27">
        <v>0.36214000000000002</v>
      </c>
      <c r="O1233" s="27">
        <v>0.38906000000000002</v>
      </c>
      <c r="P1233">
        <v>0.01</v>
      </c>
      <c r="Q1233">
        <v>5.0000000000000001E-3</v>
      </c>
      <c r="R1233">
        <v>119.9413208</v>
      </c>
      <c r="S1233">
        <v>-1.7500000000000002E-2</v>
      </c>
      <c r="T1233">
        <v>-3.4000000000000002E-2</v>
      </c>
      <c r="U1233" s="27">
        <v>0.34361999999999998</v>
      </c>
      <c r="V1233" s="27">
        <v>0.35763</v>
      </c>
      <c r="W1233">
        <v>0.01</v>
      </c>
      <c r="X1233">
        <v>5.0000000000000001E-3</v>
      </c>
      <c r="Y1233" s="21">
        <v>60.807604019999999</v>
      </c>
      <c r="AB1233">
        <v>0</v>
      </c>
      <c r="AC1233">
        <v>0</v>
      </c>
      <c r="AD1233" s="2" t="s">
        <v>1903</v>
      </c>
      <c r="AH1233" s="27">
        <v>2.2799999999999999E-3</v>
      </c>
      <c r="AI1233" s="27">
        <v>3.8E-3</v>
      </c>
      <c r="AJ1233" s="27">
        <v>2.7999999999999998E-4</v>
      </c>
      <c r="AK1233" s="27">
        <v>1.0300000000000001E-3</v>
      </c>
      <c r="AL1233" s="21">
        <v>8</v>
      </c>
      <c r="AO1233" t="s">
        <v>64</v>
      </c>
      <c r="AP1233" s="12" t="s">
        <v>64</v>
      </c>
      <c r="AU1233" s="2" t="s">
        <v>2265</v>
      </c>
      <c r="AV1233" s="2" t="s">
        <v>1105</v>
      </c>
      <c r="AW1233" s="24">
        <v>100</v>
      </c>
      <c r="AX1233" s="2" t="s">
        <v>2266</v>
      </c>
      <c r="AY1233" s="2" t="s">
        <v>1105</v>
      </c>
      <c r="AZ1233" s="24">
        <v>100</v>
      </c>
      <c r="BD1233" s="2" t="s">
        <v>2267</v>
      </c>
      <c r="BE1233" s="2" t="s">
        <v>895</v>
      </c>
      <c r="BF1233" s="24">
        <v>10</v>
      </c>
      <c r="BI1233" s="24">
        <v>0</v>
      </c>
      <c r="BJ1233" s="2" t="s">
        <v>2269</v>
      </c>
      <c r="BK1233" s="2" t="s">
        <v>161</v>
      </c>
      <c r="BL1233" s="24">
        <v>18.682967999999999</v>
      </c>
      <c r="BO1233" s="2" t="s">
        <v>2279</v>
      </c>
      <c r="BP1233" s="2" t="s">
        <v>338</v>
      </c>
      <c r="BQ1233" s="24">
        <v>12.455311999999999</v>
      </c>
      <c r="BY1233" s="2" t="s">
        <v>2308</v>
      </c>
      <c r="BZ1233" s="2" t="s">
        <v>1390</v>
      </c>
      <c r="CA1233" s="24">
        <v>2.0617200000000002</v>
      </c>
      <c r="CD1233" s="2" t="s">
        <v>2305</v>
      </c>
      <c r="CF1233" s="24">
        <v>0</v>
      </c>
    </row>
    <row r="1234" spans="1:91" x14ac:dyDescent="0.15">
      <c r="A1234" s="2" t="s">
        <v>1966</v>
      </c>
      <c r="B1234" s="2" t="s">
        <v>2264</v>
      </c>
      <c r="C1234" s="2" t="s">
        <v>66</v>
      </c>
      <c r="E1234" s="2" t="s">
        <v>67</v>
      </c>
      <c r="F1234" s="2" t="s">
        <v>56</v>
      </c>
      <c r="G1234" s="2" t="s">
        <v>224</v>
      </c>
      <c r="H1234" s="1">
        <v>44553.82708333333</v>
      </c>
      <c r="I1234" s="2" t="s">
        <v>155</v>
      </c>
      <c r="J1234" s="2" t="s">
        <v>2089</v>
      </c>
      <c r="K1234" s="2" t="s">
        <v>1968</v>
      </c>
      <c r="L1234" s="2" t="s">
        <v>62</v>
      </c>
      <c r="M1234" s="2" t="s">
        <v>1969</v>
      </c>
      <c r="N1234" s="27">
        <v>0.35230635700000001</v>
      </c>
      <c r="O1234" s="27">
        <v>0.36822426200000002</v>
      </c>
      <c r="P1234">
        <v>0.01</v>
      </c>
      <c r="Q1234">
        <v>5.0000000000000001E-3</v>
      </c>
      <c r="R1234">
        <v>121.904697</v>
      </c>
      <c r="S1234">
        <v>-7.6663570000000004E-3</v>
      </c>
      <c r="T1234">
        <v>-1.3164261999999999E-2</v>
      </c>
      <c r="AB1234">
        <v>0</v>
      </c>
      <c r="AC1234">
        <v>0</v>
      </c>
      <c r="AD1234" s="2" t="s">
        <v>1903</v>
      </c>
      <c r="AO1234" t="s">
        <v>64</v>
      </c>
      <c r="AP1234" s="12" t="s">
        <v>64</v>
      </c>
      <c r="AU1234" s="2" t="s">
        <v>2265</v>
      </c>
      <c r="AV1234" s="2" t="s">
        <v>1954</v>
      </c>
      <c r="AW1234" s="24">
        <v>100</v>
      </c>
      <c r="AX1234" s="2" t="s">
        <v>2266</v>
      </c>
      <c r="AY1234" s="2" t="s">
        <v>1954</v>
      </c>
      <c r="AZ1234" s="24">
        <v>100</v>
      </c>
      <c r="BD1234" s="2" t="s">
        <v>2267</v>
      </c>
      <c r="BE1234" s="2" t="s">
        <v>895</v>
      </c>
      <c r="BF1234" s="24">
        <v>10</v>
      </c>
      <c r="BI1234" s="24">
        <v>0</v>
      </c>
      <c r="BJ1234" s="2" t="s">
        <v>2269</v>
      </c>
      <c r="BL1234" s="24">
        <v>0</v>
      </c>
      <c r="BO1234" s="2" t="s">
        <v>2279</v>
      </c>
      <c r="BP1234" s="2" t="s">
        <v>338</v>
      </c>
      <c r="BQ1234" s="24">
        <v>24.177469630000001</v>
      </c>
      <c r="BY1234" s="2" t="s">
        <v>2308</v>
      </c>
      <c r="BZ1234" s="2" t="s">
        <v>1970</v>
      </c>
      <c r="CA1234" s="24">
        <v>1.299187774</v>
      </c>
      <c r="CD1234" s="2" t="s">
        <v>2305</v>
      </c>
      <c r="CF1234" s="24">
        <v>0</v>
      </c>
    </row>
    <row r="1235" spans="1:91" x14ac:dyDescent="0.15">
      <c r="A1235" s="2" t="s">
        <v>1900</v>
      </c>
      <c r="B1235" s="2" t="s">
        <v>2264</v>
      </c>
      <c r="C1235" s="2" t="s">
        <v>78</v>
      </c>
      <c r="E1235" s="2" t="s">
        <v>55</v>
      </c>
      <c r="F1235" s="2" t="s">
        <v>56</v>
      </c>
      <c r="G1235" s="2" t="s">
        <v>224</v>
      </c>
      <c r="H1235" s="1">
        <v>44553.834722222222</v>
      </c>
      <c r="I1235" s="2" t="s">
        <v>155</v>
      </c>
      <c r="J1235" s="2" t="s">
        <v>2090</v>
      </c>
      <c r="K1235" s="2" t="s">
        <v>1902</v>
      </c>
      <c r="L1235" s="2" t="s">
        <v>62</v>
      </c>
      <c r="M1235" s="2" t="s">
        <v>1799</v>
      </c>
      <c r="N1235" s="27">
        <v>0.39927000000000001</v>
      </c>
      <c r="O1235" s="27">
        <v>0.41538999999999998</v>
      </c>
      <c r="P1235">
        <v>0.01</v>
      </c>
      <c r="Q1235">
        <v>5.0000000000000001E-3</v>
      </c>
      <c r="R1235">
        <v>132.8832898</v>
      </c>
      <c r="S1235">
        <v>-1.7500000000000002E-2</v>
      </c>
      <c r="T1235">
        <v>-3.5799999999999998E-2</v>
      </c>
      <c r="U1235" s="27">
        <v>0.38349</v>
      </c>
      <c r="V1235" s="27">
        <v>0.39367999999999997</v>
      </c>
      <c r="W1235">
        <v>0.01</v>
      </c>
      <c r="X1235">
        <v>5.0000000000000001E-3</v>
      </c>
      <c r="Y1235" s="21">
        <v>72.209916109999995</v>
      </c>
      <c r="AB1235">
        <v>0</v>
      </c>
      <c r="AC1235">
        <v>0</v>
      </c>
      <c r="AD1235" s="2" t="s">
        <v>1903</v>
      </c>
      <c r="AH1235" s="27">
        <v>5.2999999999999998E-4</v>
      </c>
      <c r="AI1235" s="27">
        <v>5.5999999999999995E-4</v>
      </c>
      <c r="AJ1235" s="27">
        <v>-1.1800000000000001E-3</v>
      </c>
      <c r="AK1235" s="27">
        <v>3.79E-3</v>
      </c>
      <c r="AL1235" s="21">
        <v>32</v>
      </c>
      <c r="AO1235" t="s">
        <v>64</v>
      </c>
      <c r="AP1235" s="12" t="s">
        <v>64</v>
      </c>
      <c r="AU1235" s="2" t="s">
        <v>2265</v>
      </c>
      <c r="AV1235" s="2" t="s">
        <v>1105</v>
      </c>
      <c r="AW1235" s="24">
        <v>100</v>
      </c>
      <c r="AX1235" s="2" t="s">
        <v>2266</v>
      </c>
      <c r="AY1235" s="2" t="s">
        <v>1105</v>
      </c>
      <c r="AZ1235" s="24">
        <v>100</v>
      </c>
      <c r="BD1235" s="2" t="s">
        <v>2267</v>
      </c>
      <c r="BE1235" s="2" t="s">
        <v>895</v>
      </c>
      <c r="BF1235" s="24">
        <v>10</v>
      </c>
      <c r="BI1235" s="24">
        <v>0</v>
      </c>
      <c r="BJ1235" s="2" t="s">
        <v>2268</v>
      </c>
      <c r="BK1235" s="2" t="s">
        <v>1511</v>
      </c>
      <c r="BL1235" s="24">
        <v>75.375299999999996</v>
      </c>
      <c r="BO1235" s="2" t="s">
        <v>2269</v>
      </c>
      <c r="BP1235" s="2" t="s">
        <v>161</v>
      </c>
      <c r="BQ1235" s="24">
        <v>0</v>
      </c>
      <c r="BY1235" s="2" t="s">
        <v>2270</v>
      </c>
      <c r="BZ1235" s="2" t="s">
        <v>1719</v>
      </c>
      <c r="CA1235" s="24">
        <v>0</v>
      </c>
      <c r="CD1235" s="2" t="s">
        <v>2271</v>
      </c>
      <c r="CE1235" s="2" t="s">
        <v>1720</v>
      </c>
      <c r="CF1235" s="24">
        <v>1.6247</v>
      </c>
    </row>
    <row r="1236" spans="1:91" x14ac:dyDescent="0.15">
      <c r="A1236" s="2" t="s">
        <v>2021</v>
      </c>
      <c r="B1236" s="2" t="s">
        <v>2264</v>
      </c>
      <c r="C1236" s="2" t="s">
        <v>204</v>
      </c>
      <c r="E1236" s="2" t="s">
        <v>79</v>
      </c>
      <c r="F1236" s="2" t="s">
        <v>56</v>
      </c>
      <c r="H1236" s="1">
        <v>44553.841666666667</v>
      </c>
      <c r="I1236" s="2" t="s">
        <v>155</v>
      </c>
      <c r="J1236" s="2" t="s">
        <v>2091</v>
      </c>
      <c r="K1236" s="2" t="s">
        <v>2023</v>
      </c>
      <c r="L1236" s="2" t="s">
        <v>62</v>
      </c>
      <c r="M1236" s="2" t="s">
        <v>2021</v>
      </c>
      <c r="AB1236">
        <v>0</v>
      </c>
      <c r="AC1236">
        <v>0</v>
      </c>
      <c r="AD1236" s="2" t="s">
        <v>1903</v>
      </c>
      <c r="AO1236" t="s">
        <v>64</v>
      </c>
      <c r="AP1236" s="12" t="s">
        <v>64</v>
      </c>
      <c r="AU1236" s="2" t="s">
        <v>2265</v>
      </c>
      <c r="AV1236" s="2" t="s">
        <v>1954</v>
      </c>
      <c r="AW1236" s="24">
        <v>100</v>
      </c>
      <c r="AX1236" s="2" t="s">
        <v>2266</v>
      </c>
      <c r="AY1236" s="2" t="s">
        <v>1954</v>
      </c>
      <c r="AZ1236" s="24">
        <v>100</v>
      </c>
      <c r="BD1236" s="2" t="s">
        <v>2267</v>
      </c>
      <c r="BE1236" s="2" t="s">
        <v>1948</v>
      </c>
      <c r="BF1236" s="24">
        <v>10</v>
      </c>
      <c r="BI1236" s="24">
        <v>0</v>
      </c>
      <c r="BJ1236" s="2" t="s">
        <v>2268</v>
      </c>
      <c r="BK1236" s="2" t="s">
        <v>1511</v>
      </c>
      <c r="BL1236" s="24">
        <v>54.130999199999998</v>
      </c>
      <c r="BM1236" s="24">
        <v>54.354999200000002</v>
      </c>
      <c r="BO1236" s="2" t="s">
        <v>2269</v>
      </c>
      <c r="BP1236" s="2" t="s">
        <v>161</v>
      </c>
      <c r="BQ1236" s="24">
        <v>13.532749799999999</v>
      </c>
      <c r="BR1236" s="24">
        <v>13.5887498</v>
      </c>
      <c r="BY1236" s="2" t="s">
        <v>2270</v>
      </c>
      <c r="BZ1236" s="2" t="s">
        <v>1719</v>
      </c>
      <c r="CA1236" s="24">
        <v>1.5185631500000001</v>
      </c>
      <c r="CB1236" s="24">
        <v>1.3365631499999999</v>
      </c>
      <c r="CD1236" s="2" t="s">
        <v>2271</v>
      </c>
      <c r="CE1236" s="2" t="s">
        <v>1720</v>
      </c>
      <c r="CF1236" s="24">
        <v>0.81768784999999999</v>
      </c>
      <c r="CG1236" s="24">
        <v>0.71968785000000002</v>
      </c>
    </row>
    <row r="1237" spans="1:91" x14ac:dyDescent="0.15">
      <c r="A1237" s="2" t="s">
        <v>1862</v>
      </c>
      <c r="B1237" s="2" t="s">
        <v>2264</v>
      </c>
      <c r="C1237" s="2" t="s">
        <v>204</v>
      </c>
      <c r="E1237" s="2" t="s">
        <v>67</v>
      </c>
      <c r="F1237" s="2" t="s">
        <v>56</v>
      </c>
      <c r="G1237" s="2" t="s">
        <v>224</v>
      </c>
      <c r="H1237" s="1">
        <v>44553.845833333333</v>
      </c>
      <c r="I1237" s="2" t="s">
        <v>155</v>
      </c>
      <c r="J1237" s="2" t="s">
        <v>2092</v>
      </c>
      <c r="K1237" s="2" t="s">
        <v>1965</v>
      </c>
      <c r="L1237" s="2" t="s">
        <v>62</v>
      </c>
      <c r="M1237" s="2" t="s">
        <v>1862</v>
      </c>
      <c r="N1237" s="27">
        <v>0.485295488</v>
      </c>
      <c r="O1237" s="27">
        <v>0.43361907</v>
      </c>
      <c r="P1237">
        <v>0.01</v>
      </c>
      <c r="Q1237">
        <v>5.0000000000000001E-3</v>
      </c>
      <c r="R1237">
        <v>160.46336640000001</v>
      </c>
      <c r="S1237">
        <v>-2.7635488E-2</v>
      </c>
      <c r="T1237">
        <v>-2.3789069999999999E-2</v>
      </c>
      <c r="AB1237">
        <v>0</v>
      </c>
      <c r="AC1237">
        <v>0</v>
      </c>
      <c r="AD1237" s="2" t="s">
        <v>1903</v>
      </c>
      <c r="AO1237" t="s">
        <v>64</v>
      </c>
      <c r="AP1237" s="12" t="s">
        <v>64</v>
      </c>
      <c r="AU1237" s="2" t="s">
        <v>2265</v>
      </c>
      <c r="AV1237" s="2" t="s">
        <v>1954</v>
      </c>
      <c r="AW1237" s="24">
        <v>100</v>
      </c>
      <c r="AX1237" s="2" t="s">
        <v>2266</v>
      </c>
      <c r="AY1237" s="2" t="s">
        <v>1954</v>
      </c>
      <c r="AZ1237" s="24">
        <v>100</v>
      </c>
      <c r="BD1237" s="2" t="s">
        <v>2267</v>
      </c>
      <c r="BE1237" s="2" t="s">
        <v>895</v>
      </c>
      <c r="BF1237" s="24">
        <v>10</v>
      </c>
      <c r="BI1237" s="24">
        <v>0</v>
      </c>
      <c r="BJ1237" s="2" t="s">
        <v>2268</v>
      </c>
      <c r="BK1237" s="2" t="s">
        <v>1511</v>
      </c>
      <c r="BL1237" s="24">
        <v>84.444800000000001</v>
      </c>
      <c r="BO1237" s="2" t="s">
        <v>2269</v>
      </c>
      <c r="BP1237" s="2" t="s">
        <v>161</v>
      </c>
      <c r="BQ1237" s="24">
        <v>21.1112</v>
      </c>
      <c r="BY1237" s="2" t="s">
        <v>2270</v>
      </c>
      <c r="BZ1237" s="2" t="s">
        <v>1719</v>
      </c>
      <c r="CA1237" s="24">
        <v>2.4441999999999999</v>
      </c>
      <c r="CD1237" s="2" t="s">
        <v>2271</v>
      </c>
      <c r="CE1237" s="2" t="s">
        <v>1720</v>
      </c>
      <c r="CF1237" s="24">
        <v>1.9998</v>
      </c>
    </row>
    <row r="1238" spans="1:91" x14ac:dyDescent="0.15">
      <c r="A1238" s="2" t="s">
        <v>2012</v>
      </c>
      <c r="B1238" s="2" t="s">
        <v>2264</v>
      </c>
      <c r="C1238" s="2" t="s">
        <v>66</v>
      </c>
      <c r="E1238" s="2" t="s">
        <v>67</v>
      </c>
      <c r="F1238" s="2" t="s">
        <v>56</v>
      </c>
      <c r="G1238" s="2" t="s">
        <v>224</v>
      </c>
      <c r="H1238" s="1">
        <v>44553.849305555559</v>
      </c>
      <c r="I1238" s="2" t="s">
        <v>155</v>
      </c>
      <c r="J1238" s="2" t="s">
        <v>2093</v>
      </c>
      <c r="K1238" s="2" t="s">
        <v>2014</v>
      </c>
      <c r="L1238" s="2" t="s">
        <v>62</v>
      </c>
      <c r="M1238" s="2" t="s">
        <v>2015</v>
      </c>
      <c r="N1238" s="27">
        <v>0.454520647</v>
      </c>
      <c r="O1238" s="27">
        <v>0.42674758400000001</v>
      </c>
      <c r="P1238">
        <v>0.01</v>
      </c>
      <c r="Q1238">
        <v>5.0000000000000001E-3</v>
      </c>
      <c r="R1238">
        <v>144.15475520000001</v>
      </c>
      <c r="S1238">
        <v>-2.0650647000000001E-2</v>
      </c>
      <c r="T1238">
        <v>-2.3557583999999999E-2</v>
      </c>
      <c r="AB1238">
        <v>0</v>
      </c>
      <c r="AC1238">
        <v>0</v>
      </c>
      <c r="AD1238" s="2" t="s">
        <v>1903</v>
      </c>
      <c r="AO1238" t="s">
        <v>64</v>
      </c>
      <c r="AP1238" s="12" t="s">
        <v>64</v>
      </c>
      <c r="AU1238" s="2" t="s">
        <v>2265</v>
      </c>
      <c r="AV1238" s="2" t="s">
        <v>1954</v>
      </c>
      <c r="AW1238" s="24">
        <v>100</v>
      </c>
      <c r="AX1238" s="2" t="s">
        <v>2266</v>
      </c>
      <c r="AY1238" s="2" t="s">
        <v>1954</v>
      </c>
      <c r="AZ1238" s="24">
        <v>100</v>
      </c>
      <c r="BD1238" s="2" t="s">
        <v>2267</v>
      </c>
      <c r="BE1238" s="2" t="s">
        <v>895</v>
      </c>
      <c r="BF1238" s="24">
        <v>10</v>
      </c>
      <c r="BI1238" s="24">
        <v>0</v>
      </c>
      <c r="BJ1238" s="2" t="s">
        <v>2268</v>
      </c>
      <c r="BK1238" s="2" t="s">
        <v>1511</v>
      </c>
      <c r="BL1238" s="24">
        <v>72.0065575</v>
      </c>
      <c r="BO1238" s="2" t="s">
        <v>2269</v>
      </c>
      <c r="BP1238" s="2" t="s">
        <v>161</v>
      </c>
      <c r="BQ1238" s="24">
        <v>18.00163938</v>
      </c>
      <c r="BY1238" s="2" t="s">
        <v>2270</v>
      </c>
      <c r="BZ1238" s="2" t="s">
        <v>1719</v>
      </c>
      <c r="CA1238" s="24">
        <v>2.39385234</v>
      </c>
      <c r="CD1238" s="2" t="s">
        <v>2271</v>
      </c>
      <c r="CE1238" s="2" t="s">
        <v>1720</v>
      </c>
      <c r="CF1238" s="24">
        <v>0.79795077999999997</v>
      </c>
    </row>
    <row r="1239" spans="1:91" x14ac:dyDescent="0.15">
      <c r="A1239" s="2" t="s">
        <v>2001</v>
      </c>
      <c r="B1239" s="2" t="s">
        <v>2264</v>
      </c>
      <c r="C1239" s="2" t="s">
        <v>66</v>
      </c>
      <c r="E1239" s="2" t="s">
        <v>67</v>
      </c>
      <c r="F1239" s="2" t="s">
        <v>56</v>
      </c>
      <c r="G1239" s="2" t="s">
        <v>224</v>
      </c>
      <c r="H1239" s="1">
        <v>44553.852083333331</v>
      </c>
      <c r="I1239" s="2" t="s">
        <v>155</v>
      </c>
      <c r="J1239" s="2" t="s">
        <v>2094</v>
      </c>
      <c r="K1239" s="2" t="s">
        <v>2003</v>
      </c>
      <c r="L1239" s="2" t="s">
        <v>62</v>
      </c>
      <c r="M1239" s="2" t="s">
        <v>2001</v>
      </c>
      <c r="N1239" s="27">
        <v>0.34761313999999999</v>
      </c>
      <c r="O1239" s="27">
        <v>0.36497363100000002</v>
      </c>
      <c r="P1239">
        <v>0.01</v>
      </c>
      <c r="Q1239">
        <v>5.0000000000000001E-3</v>
      </c>
      <c r="R1239">
        <v>128.18070700000001</v>
      </c>
      <c r="S1239">
        <v>-2.97314E-3</v>
      </c>
      <c r="T1239">
        <v>-9.9136309999999991E-3</v>
      </c>
      <c r="AB1239">
        <v>0</v>
      </c>
      <c r="AC1239">
        <v>0</v>
      </c>
      <c r="AD1239" s="2" t="s">
        <v>1903</v>
      </c>
      <c r="AO1239" t="s">
        <v>64</v>
      </c>
      <c r="AP1239" s="12" t="s">
        <v>64</v>
      </c>
      <c r="AU1239" s="2" t="s">
        <v>2265</v>
      </c>
      <c r="AV1239" s="2" t="s">
        <v>1954</v>
      </c>
      <c r="AW1239" s="24">
        <v>100</v>
      </c>
      <c r="AX1239" s="2" t="s">
        <v>2266</v>
      </c>
      <c r="AY1239" s="2" t="s">
        <v>1954</v>
      </c>
      <c r="AZ1239" s="24">
        <v>100</v>
      </c>
      <c r="BD1239" s="2" t="s">
        <v>2267</v>
      </c>
      <c r="BE1239" s="2" t="s">
        <v>895</v>
      </c>
      <c r="BF1239" s="24">
        <v>10</v>
      </c>
      <c r="BI1239" s="24">
        <v>0</v>
      </c>
      <c r="BJ1239" s="2" t="s">
        <v>2268</v>
      </c>
      <c r="BK1239" s="2" t="s">
        <v>1511</v>
      </c>
      <c r="BL1239" s="24">
        <v>29.538599999999999</v>
      </c>
      <c r="BO1239" s="2" t="s">
        <v>2269</v>
      </c>
      <c r="BP1239" s="2" t="s">
        <v>161</v>
      </c>
      <c r="BQ1239" s="24">
        <v>12.6594</v>
      </c>
      <c r="BY1239" s="2" t="s">
        <v>2270</v>
      </c>
      <c r="BZ1239" s="2" t="s">
        <v>1719</v>
      </c>
      <c r="CA1239" s="24">
        <v>0.91969999999999996</v>
      </c>
      <c r="CD1239" s="2" t="s">
        <v>2271</v>
      </c>
      <c r="CE1239" s="2" t="s">
        <v>1720</v>
      </c>
      <c r="CF1239" s="24">
        <v>0.1623</v>
      </c>
    </row>
    <row r="1240" spans="1:91" x14ac:dyDescent="0.15">
      <c r="A1240" s="2" t="s">
        <v>2017</v>
      </c>
      <c r="B1240" s="2" t="s">
        <v>2264</v>
      </c>
      <c r="C1240" s="2" t="s">
        <v>66</v>
      </c>
      <c r="E1240" s="2" t="s">
        <v>67</v>
      </c>
      <c r="F1240" s="2" t="s">
        <v>56</v>
      </c>
      <c r="G1240" s="2" t="s">
        <v>224</v>
      </c>
      <c r="H1240" s="1">
        <v>44553.856249999997</v>
      </c>
      <c r="I1240" s="2" t="s">
        <v>155</v>
      </c>
      <c r="J1240" s="2" t="s">
        <v>2095</v>
      </c>
      <c r="K1240" s="2" t="s">
        <v>2019</v>
      </c>
      <c r="L1240" s="2" t="s">
        <v>62</v>
      </c>
      <c r="M1240" s="2" t="s">
        <v>2020</v>
      </c>
      <c r="N1240" s="27">
        <v>0.39534725500000001</v>
      </c>
      <c r="O1240" s="27">
        <v>0.40185364299999998</v>
      </c>
      <c r="P1240">
        <v>0.01</v>
      </c>
      <c r="Q1240">
        <v>5.0000000000000001E-3</v>
      </c>
      <c r="R1240">
        <v>134.20232200000001</v>
      </c>
      <c r="S1240">
        <v>-1.3577255E-2</v>
      </c>
      <c r="T1240">
        <v>-2.2263643E-2</v>
      </c>
      <c r="AB1240">
        <v>0</v>
      </c>
      <c r="AC1240">
        <v>0</v>
      </c>
      <c r="AD1240" s="2" t="s">
        <v>1903</v>
      </c>
      <c r="AO1240" t="s">
        <v>64</v>
      </c>
      <c r="AP1240" s="12" t="s">
        <v>64</v>
      </c>
      <c r="AU1240" s="2" t="s">
        <v>2265</v>
      </c>
      <c r="AV1240" s="2" t="s">
        <v>1954</v>
      </c>
      <c r="AW1240" s="24">
        <v>100</v>
      </c>
      <c r="AX1240" s="2" t="s">
        <v>2266</v>
      </c>
      <c r="AY1240" s="2" t="s">
        <v>1954</v>
      </c>
      <c r="AZ1240" s="24">
        <v>100</v>
      </c>
      <c r="BD1240" s="2" t="s">
        <v>2267</v>
      </c>
      <c r="BE1240" s="2" t="s">
        <v>895</v>
      </c>
      <c r="BF1240" s="24">
        <v>10</v>
      </c>
      <c r="BI1240" s="24">
        <v>0</v>
      </c>
      <c r="BJ1240" s="2" t="s">
        <v>2268</v>
      </c>
      <c r="BK1240" s="2" t="s">
        <v>1511</v>
      </c>
      <c r="BL1240" s="24">
        <v>33.438975599999999</v>
      </c>
      <c r="BO1240" s="2" t="s">
        <v>2269</v>
      </c>
      <c r="BP1240" s="2" t="s">
        <v>161</v>
      </c>
      <c r="BQ1240" s="24">
        <v>22.292650399999999</v>
      </c>
      <c r="BY1240" s="2" t="s">
        <v>2270</v>
      </c>
      <c r="BZ1240" s="2" t="s">
        <v>1719</v>
      </c>
      <c r="CA1240" s="24">
        <v>1.5015365949999999</v>
      </c>
      <c r="CD1240" s="2" t="s">
        <v>2271</v>
      </c>
      <c r="CE1240" s="2" t="s">
        <v>1720</v>
      </c>
      <c r="CF1240" s="24">
        <v>0.166837399</v>
      </c>
    </row>
    <row r="1241" spans="1:91" x14ac:dyDescent="0.15">
      <c r="A1241" s="2" t="s">
        <v>640</v>
      </c>
      <c r="B1241" s="2" t="s">
        <v>2264</v>
      </c>
      <c r="C1241" s="2" t="s">
        <v>66</v>
      </c>
      <c r="E1241" s="2" t="s">
        <v>55</v>
      </c>
      <c r="F1241" s="2" t="s">
        <v>84</v>
      </c>
      <c r="G1241" s="2" t="s">
        <v>475</v>
      </c>
      <c r="H1241" s="1">
        <v>44554.384722222225</v>
      </c>
      <c r="I1241" s="2" t="s">
        <v>155</v>
      </c>
      <c r="J1241" s="2" t="s">
        <v>2096</v>
      </c>
      <c r="K1241" s="2" t="s">
        <v>642</v>
      </c>
      <c r="L1241" s="2" t="s">
        <v>450</v>
      </c>
      <c r="M1241" s="2" t="s">
        <v>62</v>
      </c>
      <c r="N1241" s="27">
        <v>0.354860228</v>
      </c>
      <c r="O1241" s="27">
        <v>0.37203835400000002</v>
      </c>
      <c r="P1241">
        <v>1.6E-2</v>
      </c>
      <c r="Q1241">
        <v>8.0000000000000002E-3</v>
      </c>
      <c r="R1241">
        <v>124.5367433</v>
      </c>
      <c r="S1241">
        <v>-8.4727280000000006E-3</v>
      </c>
      <c r="T1241">
        <v>-1.1150854E-2</v>
      </c>
      <c r="AB1241">
        <v>0</v>
      </c>
      <c r="AC1241">
        <v>0</v>
      </c>
      <c r="AD1241" s="2" t="s">
        <v>616</v>
      </c>
      <c r="AO1241" t="s">
        <v>64</v>
      </c>
      <c r="AP1241" s="12" t="s">
        <v>64</v>
      </c>
      <c r="AU1241" s="2" t="s">
        <v>2286</v>
      </c>
      <c r="AV1241" s="2" t="s">
        <v>1404</v>
      </c>
      <c r="AW1241" s="24">
        <v>100</v>
      </c>
      <c r="AX1241" s="2" t="s">
        <v>2287</v>
      </c>
      <c r="AY1241" s="2" t="s">
        <v>1404</v>
      </c>
      <c r="AZ1241" s="24">
        <v>100</v>
      </c>
      <c r="BD1241" s="2" t="s">
        <v>2267</v>
      </c>
      <c r="BE1241" s="2" t="s">
        <v>1948</v>
      </c>
      <c r="BF1241" s="24">
        <v>10</v>
      </c>
      <c r="BI1241" s="24">
        <v>0</v>
      </c>
      <c r="BJ1241" s="2" t="s">
        <v>2289</v>
      </c>
      <c r="BK1241" s="2" t="s">
        <v>643</v>
      </c>
      <c r="BL1241" s="24">
        <v>1.3144499999999999</v>
      </c>
      <c r="BO1241" s="2" t="s">
        <v>2279</v>
      </c>
      <c r="BP1241" s="2" t="s">
        <v>1274</v>
      </c>
      <c r="BQ1241" s="24">
        <v>24.974550000000001</v>
      </c>
      <c r="BY1241" s="2" t="s">
        <v>2305</v>
      </c>
      <c r="BZ1241" s="2" t="s">
        <v>339</v>
      </c>
      <c r="CA1241" s="24">
        <v>1.3109999999999999</v>
      </c>
      <c r="CD1241" s="2" t="s">
        <v>363</v>
      </c>
      <c r="CF1241" s="24">
        <v>0</v>
      </c>
    </row>
    <row r="1242" spans="1:91" s="17" customFormat="1" x14ac:dyDescent="0.15">
      <c r="A1242" s="15" t="s">
        <v>1951</v>
      </c>
      <c r="B1242" s="15" t="s">
        <v>2264</v>
      </c>
      <c r="C1242" s="15" t="s">
        <v>66</v>
      </c>
      <c r="D1242" s="15"/>
      <c r="E1242" s="15" t="s">
        <v>67</v>
      </c>
      <c r="F1242" s="15" t="s">
        <v>56</v>
      </c>
      <c r="G1242" s="15" t="s">
        <v>130</v>
      </c>
      <c r="H1242" s="16">
        <v>44554.501388888886</v>
      </c>
      <c r="I1242" s="15" t="s">
        <v>155</v>
      </c>
      <c r="J1242" s="15" t="s">
        <v>2097</v>
      </c>
      <c r="K1242" s="15" t="s">
        <v>1953</v>
      </c>
      <c r="L1242" s="15" t="s">
        <v>62</v>
      </c>
      <c r="M1242" s="15" t="s">
        <v>1918</v>
      </c>
      <c r="N1242" s="29">
        <v>0.35624</v>
      </c>
      <c r="O1242" s="29">
        <v>0.37606000000000001</v>
      </c>
      <c r="P1242" s="17">
        <v>0.01</v>
      </c>
      <c r="Q1242" s="17">
        <v>5.0000000000000001E-3</v>
      </c>
      <c r="R1242" s="17">
        <v>121.2903566</v>
      </c>
      <c r="S1242" s="17">
        <v>-1.1599999999999999E-2</v>
      </c>
      <c r="T1242" s="17">
        <v>-2.1000000000000001E-2</v>
      </c>
      <c r="U1242" s="29">
        <v>0.34433999999999998</v>
      </c>
      <c r="V1242" s="29">
        <v>0.35626999999999998</v>
      </c>
      <c r="W1242" s="17">
        <v>0.01</v>
      </c>
      <c r="X1242" s="17">
        <v>5.0000000000000001E-3</v>
      </c>
      <c r="Y1242" s="23">
        <v>60.798261779999997</v>
      </c>
      <c r="AB1242" s="17">
        <v>0</v>
      </c>
      <c r="AC1242" s="17">
        <v>0</v>
      </c>
      <c r="AD1242" s="15" t="s">
        <v>1903</v>
      </c>
      <c r="AE1242" s="15"/>
      <c r="AF1242" s="15"/>
      <c r="AG1242" s="15"/>
      <c r="AH1242" s="29">
        <v>8.7000000000000001E-4</v>
      </c>
      <c r="AI1242" s="29">
        <v>1.42E-3</v>
      </c>
      <c r="AJ1242" s="29">
        <v>5.9000000000000003E-4</v>
      </c>
      <c r="AK1242" s="29">
        <v>1.33E-3</v>
      </c>
      <c r="AL1242" s="23">
        <v>13</v>
      </c>
      <c r="AO1242" s="17" t="s">
        <v>64</v>
      </c>
      <c r="AP1242" s="18" t="s">
        <v>64</v>
      </c>
      <c r="AU1242" s="31" t="s">
        <v>2265</v>
      </c>
      <c r="AV1242" s="15" t="s">
        <v>1954</v>
      </c>
      <c r="AW1242" s="32">
        <v>100</v>
      </c>
      <c r="AX1242" s="15" t="s">
        <v>2266</v>
      </c>
      <c r="AY1242" s="15" t="s">
        <v>1954</v>
      </c>
      <c r="AZ1242" s="32">
        <v>100</v>
      </c>
      <c r="BA1242" s="15"/>
      <c r="BB1242" s="15"/>
      <c r="BC1242" s="32"/>
      <c r="BD1242" s="15" t="s">
        <v>2267</v>
      </c>
      <c r="BE1242" s="15" t="s">
        <v>895</v>
      </c>
      <c r="BF1242" s="32">
        <v>10</v>
      </c>
      <c r="BG1242" s="15"/>
      <c r="BH1242" s="15"/>
      <c r="BI1242" s="32">
        <v>0</v>
      </c>
      <c r="BJ1242" s="15" t="s">
        <v>2269</v>
      </c>
      <c r="BK1242" s="15"/>
      <c r="BL1242" s="26">
        <v>0</v>
      </c>
      <c r="BM1242" s="26"/>
      <c r="BN1242" s="26"/>
      <c r="BO1242" s="31" t="s">
        <v>2279</v>
      </c>
      <c r="BP1242" s="15" t="s">
        <v>338</v>
      </c>
      <c r="BQ1242" s="26">
        <v>24.54760572</v>
      </c>
      <c r="BR1242" s="26"/>
      <c r="BS1242" s="26"/>
      <c r="BT1242" s="15"/>
      <c r="BU1242" s="15"/>
      <c r="BV1242" s="32"/>
      <c r="BW1242" s="26"/>
      <c r="BX1242" s="26"/>
      <c r="BY1242" s="31" t="s">
        <v>2308</v>
      </c>
      <c r="BZ1242" s="15" t="s">
        <v>1390</v>
      </c>
      <c r="CA1242" s="26">
        <v>1.3643095789999999</v>
      </c>
      <c r="CB1242" s="26"/>
      <c r="CC1242" s="26"/>
      <c r="CD1242" s="31" t="s">
        <v>2305</v>
      </c>
      <c r="CE1242" s="15"/>
      <c r="CF1242" s="26">
        <v>0</v>
      </c>
      <c r="CG1242" s="26"/>
      <c r="CH1242" s="26"/>
      <c r="CI1242" s="31"/>
      <c r="CJ1242" s="15"/>
      <c r="CK1242" s="32"/>
      <c r="CL1242" s="26"/>
      <c r="CM1242" s="26"/>
    </row>
    <row r="1243" spans="1:91" x14ac:dyDescent="0.15">
      <c r="A1243" s="2" t="s">
        <v>1951</v>
      </c>
      <c r="B1243" s="2" t="s">
        <v>2264</v>
      </c>
      <c r="C1243" s="2" t="s">
        <v>66</v>
      </c>
      <c r="E1243" s="2" t="s">
        <v>55</v>
      </c>
      <c r="F1243" s="2" t="s">
        <v>56</v>
      </c>
      <c r="G1243" s="2" t="s">
        <v>130</v>
      </c>
      <c r="H1243" s="1">
        <v>44554.588888888888</v>
      </c>
      <c r="I1243" s="2" t="s">
        <v>155</v>
      </c>
      <c r="J1243" s="2" t="s">
        <v>2098</v>
      </c>
      <c r="K1243" s="2" t="s">
        <v>1953</v>
      </c>
      <c r="L1243" s="2" t="s">
        <v>62</v>
      </c>
      <c r="M1243" s="2" t="s">
        <v>1918</v>
      </c>
      <c r="N1243" s="27">
        <v>0.35624</v>
      </c>
      <c r="O1243" s="27">
        <v>0.37606000000000001</v>
      </c>
      <c r="P1243">
        <v>0.01</v>
      </c>
      <c r="Q1243">
        <v>5.0000000000000001E-3</v>
      </c>
      <c r="R1243">
        <v>121.2903566</v>
      </c>
      <c r="S1243">
        <v>-1.1599999999999999E-2</v>
      </c>
      <c r="T1243">
        <v>-2.1000000000000001E-2</v>
      </c>
      <c r="U1243" s="27">
        <v>0.34433999999999998</v>
      </c>
      <c r="V1243" s="27">
        <v>0.35626999999999998</v>
      </c>
      <c r="W1243">
        <v>0.01</v>
      </c>
      <c r="X1243">
        <v>5.0000000000000001E-3</v>
      </c>
      <c r="Y1243" s="21">
        <v>60.798261779999997</v>
      </c>
      <c r="AB1243">
        <v>0</v>
      </c>
      <c r="AC1243">
        <v>0</v>
      </c>
      <c r="AD1243" s="2" t="s">
        <v>1903</v>
      </c>
      <c r="AH1243" s="27">
        <v>8.7000000000000001E-4</v>
      </c>
      <c r="AI1243" s="27">
        <v>1.42E-3</v>
      </c>
      <c r="AJ1243" s="27">
        <v>5.9000000000000003E-4</v>
      </c>
      <c r="AK1243" s="27">
        <v>1.33E-3</v>
      </c>
      <c r="AL1243" s="21">
        <v>13</v>
      </c>
      <c r="AO1243" t="s">
        <v>64</v>
      </c>
      <c r="AP1243" s="12" t="s">
        <v>64</v>
      </c>
      <c r="AU1243" s="2" t="s">
        <v>2265</v>
      </c>
      <c r="AV1243" s="2" t="s">
        <v>1954</v>
      </c>
      <c r="AW1243" s="24">
        <v>100</v>
      </c>
      <c r="AX1243" s="2" t="s">
        <v>2266</v>
      </c>
      <c r="AY1243" s="2" t="s">
        <v>1954</v>
      </c>
      <c r="AZ1243" s="24">
        <v>100</v>
      </c>
      <c r="BD1243" s="2" t="s">
        <v>2267</v>
      </c>
      <c r="BE1243" s="2" t="s">
        <v>1948</v>
      </c>
      <c r="BF1243" s="24">
        <v>10</v>
      </c>
      <c r="BI1243" s="24">
        <v>0</v>
      </c>
      <c r="BJ1243" s="2" t="s">
        <v>2269</v>
      </c>
      <c r="BL1243" s="24">
        <v>0</v>
      </c>
      <c r="BO1243" s="2" t="s">
        <v>2279</v>
      </c>
      <c r="BP1243" s="2" t="s">
        <v>338</v>
      </c>
      <c r="BQ1243" s="24">
        <v>24.54760572</v>
      </c>
      <c r="BY1243" s="2" t="s">
        <v>2308</v>
      </c>
      <c r="BZ1243" s="2" t="s">
        <v>1390</v>
      </c>
      <c r="CA1243" s="24">
        <v>1.3643095789999999</v>
      </c>
      <c r="CD1243" s="2" t="s">
        <v>2305</v>
      </c>
      <c r="CF1243" s="24">
        <v>0</v>
      </c>
    </row>
    <row r="1244" spans="1:91" x14ac:dyDescent="0.15">
      <c r="A1244" s="2" t="s">
        <v>334</v>
      </c>
      <c r="B1244" s="2" t="s">
        <v>2264</v>
      </c>
      <c r="C1244" s="2" t="s">
        <v>66</v>
      </c>
      <c r="E1244" s="2" t="s">
        <v>55</v>
      </c>
      <c r="F1244" s="2" t="s">
        <v>56</v>
      </c>
      <c r="G1244" s="2" t="s">
        <v>130</v>
      </c>
      <c r="H1244" s="1">
        <v>44554.615277777775</v>
      </c>
      <c r="I1244" s="2" t="s">
        <v>155</v>
      </c>
      <c r="J1244" s="2" t="s">
        <v>2099</v>
      </c>
      <c r="K1244" s="2" t="s">
        <v>1029</v>
      </c>
      <c r="L1244" s="2" t="s">
        <v>337</v>
      </c>
      <c r="M1244" s="2" t="s">
        <v>337</v>
      </c>
      <c r="N1244" s="27">
        <v>0.36274000000000001</v>
      </c>
      <c r="O1244" s="27">
        <v>0.38235999999999998</v>
      </c>
      <c r="P1244">
        <v>0.01</v>
      </c>
      <c r="Q1244">
        <v>5.0000000000000001E-3</v>
      </c>
      <c r="R1244">
        <v>126.550662</v>
      </c>
      <c r="S1244">
        <v>-1.8100000000000002E-2</v>
      </c>
      <c r="T1244">
        <v>-2.7300000000000001E-2</v>
      </c>
      <c r="AB1244">
        <v>0</v>
      </c>
      <c r="AC1244">
        <v>0</v>
      </c>
      <c r="AD1244" s="2" t="s">
        <v>796</v>
      </c>
      <c r="AO1244" t="s">
        <v>64</v>
      </c>
      <c r="AP1244" s="12" t="s">
        <v>64</v>
      </c>
      <c r="AU1244" s="2" t="s">
        <v>2272</v>
      </c>
      <c r="AV1244" s="2" t="s">
        <v>2011</v>
      </c>
      <c r="AW1244" s="24">
        <v>100</v>
      </c>
      <c r="AX1244" s="2" t="s">
        <v>2273</v>
      </c>
      <c r="AY1244" s="2" t="s">
        <v>2011</v>
      </c>
      <c r="AZ1244" s="24">
        <v>100</v>
      </c>
      <c r="BD1244" s="2" t="s">
        <v>2267</v>
      </c>
      <c r="BE1244" s="2" t="s">
        <v>1948</v>
      </c>
      <c r="BF1244" s="24">
        <v>10</v>
      </c>
      <c r="BI1244" s="24">
        <v>0</v>
      </c>
      <c r="BJ1244" s="2" t="s">
        <v>2293</v>
      </c>
      <c r="BK1244" s="2" t="s">
        <v>657</v>
      </c>
      <c r="BL1244" s="24">
        <v>12.1732</v>
      </c>
      <c r="BO1244" s="2" t="s">
        <v>2279</v>
      </c>
      <c r="BP1244" s="2" t="s">
        <v>1738</v>
      </c>
      <c r="BQ1244" s="24">
        <v>12.1732</v>
      </c>
      <c r="BY1244" s="2" t="s">
        <v>2305</v>
      </c>
      <c r="BZ1244" s="2" t="s">
        <v>339</v>
      </c>
      <c r="CA1244" s="24">
        <v>1.6536</v>
      </c>
      <c r="CD1244" s="2" t="s">
        <v>363</v>
      </c>
      <c r="CF1244" s="24">
        <v>0</v>
      </c>
    </row>
    <row r="1245" spans="1:91" x14ac:dyDescent="0.15">
      <c r="A1245" s="2" t="s">
        <v>2100</v>
      </c>
      <c r="B1245" s="2" t="s">
        <v>2264</v>
      </c>
      <c r="C1245" s="2" t="s">
        <v>66</v>
      </c>
      <c r="E1245" s="2" t="s">
        <v>55</v>
      </c>
      <c r="F1245" s="2" t="s">
        <v>56</v>
      </c>
      <c r="G1245" s="2" t="s">
        <v>130</v>
      </c>
      <c r="H1245" s="1">
        <v>44554.647222222222</v>
      </c>
      <c r="I1245" s="2" t="s">
        <v>155</v>
      </c>
      <c r="J1245" s="2" t="s">
        <v>2101</v>
      </c>
      <c r="K1245" s="2" t="s">
        <v>2102</v>
      </c>
      <c r="L1245" s="2" t="s">
        <v>62</v>
      </c>
      <c r="M1245" s="2" t="s">
        <v>1421</v>
      </c>
      <c r="N1245" s="27">
        <v>0.39956999999999998</v>
      </c>
      <c r="O1245" s="27">
        <v>0.41119</v>
      </c>
      <c r="P1245">
        <v>0.01</v>
      </c>
      <c r="Q1245">
        <v>5.0000000000000001E-3</v>
      </c>
      <c r="R1245">
        <v>132.7541698</v>
      </c>
      <c r="S1245">
        <v>-1.78E-2</v>
      </c>
      <c r="T1245">
        <v>-3.1600000000000003E-2</v>
      </c>
      <c r="U1245" s="27">
        <v>0.37796999999999997</v>
      </c>
      <c r="V1245" s="27">
        <v>0.38308999999999999</v>
      </c>
      <c r="W1245">
        <v>0.01</v>
      </c>
      <c r="X1245">
        <v>5.0000000000000001E-3</v>
      </c>
      <c r="Y1245" s="21">
        <v>72.25611361</v>
      </c>
      <c r="AB1245">
        <v>0</v>
      </c>
      <c r="AC1245">
        <v>0</v>
      </c>
      <c r="AD1245" s="2" t="s">
        <v>1903</v>
      </c>
      <c r="AH1245" s="27">
        <v>1.25E-3</v>
      </c>
      <c r="AI1245" s="27">
        <v>1.4499999999999999E-3</v>
      </c>
      <c r="AJ1245" s="27">
        <v>-8.9999999999999998E-4</v>
      </c>
      <c r="AK1245" s="27">
        <v>2E-3</v>
      </c>
      <c r="AL1245" s="21">
        <v>18</v>
      </c>
      <c r="AO1245" t="s">
        <v>64</v>
      </c>
      <c r="AP1245" s="12" t="s">
        <v>64</v>
      </c>
      <c r="AU1245" s="2" t="s">
        <v>2265</v>
      </c>
      <c r="AV1245" s="2" t="s">
        <v>1954</v>
      </c>
      <c r="AW1245" s="24">
        <v>100</v>
      </c>
      <c r="AX1245" s="2" t="s">
        <v>2266</v>
      </c>
      <c r="AY1245" s="2" t="s">
        <v>1954</v>
      </c>
      <c r="AZ1245" s="24">
        <v>100</v>
      </c>
      <c r="BD1245" s="2" t="s">
        <v>2267</v>
      </c>
      <c r="BE1245" s="2" t="s">
        <v>1948</v>
      </c>
      <c r="BF1245" s="24">
        <v>10</v>
      </c>
      <c r="BI1245" s="24">
        <v>0</v>
      </c>
      <c r="BJ1245" s="2" t="s">
        <v>2268</v>
      </c>
      <c r="BK1245" s="2" t="s">
        <v>1511</v>
      </c>
      <c r="BL1245" s="24">
        <v>34.390464000000001</v>
      </c>
      <c r="BO1245" s="2" t="s">
        <v>2269</v>
      </c>
      <c r="BP1245" s="2" t="s">
        <v>161</v>
      </c>
      <c r="BQ1245" s="24">
        <v>22.926976</v>
      </c>
      <c r="BY1245" s="2" t="s">
        <v>2270</v>
      </c>
      <c r="BZ1245" s="2" t="s">
        <v>925</v>
      </c>
      <c r="CA1245" s="24">
        <v>1.694493966</v>
      </c>
      <c r="CD1245" s="2" t="s">
        <v>2271</v>
      </c>
      <c r="CE1245" s="2" t="s">
        <v>1238</v>
      </c>
      <c r="CF1245" s="24">
        <v>0.18806603399999999</v>
      </c>
    </row>
    <row r="1246" spans="1:91" x14ac:dyDescent="0.15">
      <c r="A1246" s="2" t="s">
        <v>2103</v>
      </c>
      <c r="B1246" s="2" t="s">
        <v>2264</v>
      </c>
      <c r="C1246" s="2" t="s">
        <v>66</v>
      </c>
      <c r="E1246" s="2" t="s">
        <v>79</v>
      </c>
      <c r="F1246" s="2" t="s">
        <v>56</v>
      </c>
      <c r="H1246" s="1">
        <v>44554.704861111109</v>
      </c>
      <c r="I1246" s="2" t="s">
        <v>155</v>
      </c>
      <c r="J1246" s="2" t="s">
        <v>2104</v>
      </c>
      <c r="K1246" s="2" t="s">
        <v>2105</v>
      </c>
      <c r="L1246" s="2" t="s">
        <v>62</v>
      </c>
      <c r="M1246" s="2" t="s">
        <v>2106</v>
      </c>
      <c r="AB1246">
        <v>0</v>
      </c>
      <c r="AC1246">
        <v>0</v>
      </c>
      <c r="AD1246" s="2" t="s">
        <v>1903</v>
      </c>
      <c r="AO1246" t="s">
        <v>64</v>
      </c>
      <c r="AP1246" s="12" t="s">
        <v>64</v>
      </c>
      <c r="AU1246" s="2" t="s">
        <v>2272</v>
      </c>
      <c r="AV1246" s="2" t="s">
        <v>1337</v>
      </c>
      <c r="AW1246" s="24">
        <v>100</v>
      </c>
      <c r="AX1246" s="2" t="s">
        <v>2273</v>
      </c>
      <c r="AY1246" s="2" t="s">
        <v>1337</v>
      </c>
      <c r="AZ1246" s="24">
        <v>100</v>
      </c>
      <c r="BD1246" s="2" t="s">
        <v>2267</v>
      </c>
      <c r="BE1246" s="2" t="s">
        <v>1948</v>
      </c>
      <c r="BF1246" s="24">
        <v>10</v>
      </c>
      <c r="BG1246" s="2" t="s">
        <v>2274</v>
      </c>
      <c r="BH1246" s="2" t="s">
        <v>1722</v>
      </c>
      <c r="BI1246" s="24">
        <v>1</v>
      </c>
      <c r="BJ1246" s="2" t="s">
        <v>2293</v>
      </c>
      <c r="BK1246" s="2" t="s">
        <v>185</v>
      </c>
      <c r="BL1246" s="24">
        <v>20.057358140000002</v>
      </c>
      <c r="BM1246" s="24">
        <v>20.141398169999999</v>
      </c>
      <c r="BO1246" s="2" t="s">
        <v>2281</v>
      </c>
      <c r="BP1246" s="2" t="s">
        <v>310</v>
      </c>
      <c r="BQ1246" s="24">
        <v>24.514548829999999</v>
      </c>
      <c r="BR1246" s="24">
        <v>24.617264429999999</v>
      </c>
      <c r="BY1246" s="2" t="s">
        <v>2276</v>
      </c>
      <c r="BZ1246" s="2" t="s">
        <v>504</v>
      </c>
      <c r="CA1246" s="24">
        <v>2.1170018750000001</v>
      </c>
      <c r="CB1246" s="24">
        <v>1.93024624</v>
      </c>
      <c r="CD1246" s="2" t="s">
        <v>363</v>
      </c>
      <c r="CF1246" s="24">
        <v>0</v>
      </c>
      <c r="CG1246" s="24">
        <v>0</v>
      </c>
    </row>
    <row r="1247" spans="1:91" x14ac:dyDescent="0.15">
      <c r="A1247" s="2" t="s">
        <v>1873</v>
      </c>
      <c r="B1247" s="2" t="s">
        <v>2264</v>
      </c>
      <c r="C1247" s="2" t="s">
        <v>78</v>
      </c>
      <c r="E1247" s="2" t="s">
        <v>55</v>
      </c>
      <c r="F1247" s="2" t="s">
        <v>84</v>
      </c>
      <c r="G1247" s="2" t="s">
        <v>130</v>
      </c>
      <c r="H1247" s="1">
        <v>44554.763194444444</v>
      </c>
      <c r="I1247" s="2" t="s">
        <v>155</v>
      </c>
      <c r="J1247" s="2" t="s">
        <v>2107</v>
      </c>
      <c r="K1247" s="2" t="s">
        <v>1875</v>
      </c>
      <c r="L1247" s="2" t="s">
        <v>62</v>
      </c>
      <c r="M1247" s="2" t="s">
        <v>1421</v>
      </c>
      <c r="N1247" s="27">
        <v>0.40037</v>
      </c>
      <c r="O1247" s="27">
        <v>0.41699000000000003</v>
      </c>
      <c r="P1247">
        <v>0.01</v>
      </c>
      <c r="Q1247">
        <v>5.0000000000000001E-3</v>
      </c>
      <c r="R1247">
        <v>129.398796</v>
      </c>
      <c r="S1247">
        <v>-1.8599999999999998E-2</v>
      </c>
      <c r="T1247">
        <v>-3.7400000000000003E-2</v>
      </c>
      <c r="U1247" s="27">
        <v>0.3881</v>
      </c>
      <c r="V1247" s="27">
        <v>0.39818999999999999</v>
      </c>
      <c r="W1247">
        <v>0.01</v>
      </c>
      <c r="X1247">
        <v>5.0000000000000001E-3</v>
      </c>
      <c r="Y1247" s="21">
        <v>72.243379559999994</v>
      </c>
      <c r="AB1247">
        <v>0</v>
      </c>
      <c r="AC1247">
        <v>0</v>
      </c>
      <c r="AD1247" s="2" t="s">
        <v>1385</v>
      </c>
      <c r="AH1247" s="27">
        <v>1.17E-3</v>
      </c>
      <c r="AI1247" s="27">
        <v>1.39E-3</v>
      </c>
      <c r="AJ1247" s="27">
        <v>-1.7700000000000001E-3</v>
      </c>
      <c r="AK1247" s="27">
        <v>2.1199999999999999E-3</v>
      </c>
      <c r="AL1247" s="21">
        <v>12</v>
      </c>
      <c r="AO1247" t="s">
        <v>64</v>
      </c>
      <c r="AP1247" s="12" t="s">
        <v>64</v>
      </c>
      <c r="AU1247" s="2" t="s">
        <v>2265</v>
      </c>
      <c r="AV1247" s="2" t="s">
        <v>1105</v>
      </c>
      <c r="AW1247" s="24">
        <v>100</v>
      </c>
      <c r="AX1247" s="2" t="s">
        <v>2266</v>
      </c>
      <c r="AY1247" s="2" t="s">
        <v>1105</v>
      </c>
      <c r="AZ1247" s="24">
        <v>100</v>
      </c>
      <c r="BD1247" s="2" t="s">
        <v>2267</v>
      </c>
      <c r="BE1247" s="2" t="s">
        <v>1948</v>
      </c>
      <c r="BF1247" s="24">
        <v>10</v>
      </c>
      <c r="BI1247" s="24">
        <v>0</v>
      </c>
      <c r="BJ1247" s="2" t="s">
        <v>2268</v>
      </c>
      <c r="BK1247" s="2" t="s">
        <v>1511</v>
      </c>
      <c r="BL1247" s="24">
        <v>77.315039999999996</v>
      </c>
      <c r="BO1247" s="2" t="s">
        <v>2269</v>
      </c>
      <c r="BQ1247" s="24">
        <v>0</v>
      </c>
      <c r="BY1247" s="2" t="s">
        <v>2270</v>
      </c>
      <c r="BZ1247" s="2" t="s">
        <v>1719</v>
      </c>
      <c r="CA1247" s="24">
        <v>0.75398399999999999</v>
      </c>
      <c r="CD1247" s="2" t="s">
        <v>2271</v>
      </c>
      <c r="CE1247" s="2" t="s">
        <v>1720</v>
      </c>
      <c r="CF1247" s="24">
        <v>1.130976</v>
      </c>
    </row>
    <row r="1248" spans="1:91" x14ac:dyDescent="0.15">
      <c r="A1248" s="2" t="s">
        <v>1893</v>
      </c>
      <c r="B1248" s="2" t="s">
        <v>2264</v>
      </c>
      <c r="C1248" s="2" t="s">
        <v>204</v>
      </c>
      <c r="E1248" s="2" t="s">
        <v>55</v>
      </c>
      <c r="F1248" s="2" t="s">
        <v>56</v>
      </c>
      <c r="G1248" s="2" t="s">
        <v>130</v>
      </c>
      <c r="H1248" s="1">
        <v>44554.765972222223</v>
      </c>
      <c r="I1248" s="2" t="s">
        <v>155</v>
      </c>
      <c r="J1248" s="2" t="s">
        <v>2108</v>
      </c>
      <c r="K1248" s="2" t="s">
        <v>1895</v>
      </c>
      <c r="L1248" s="2" t="s">
        <v>62</v>
      </c>
      <c r="M1248" s="2" t="s">
        <v>1782</v>
      </c>
      <c r="N1248" s="27">
        <v>0.46387</v>
      </c>
      <c r="O1248" s="27">
        <v>0.43929000000000001</v>
      </c>
      <c r="P1248">
        <v>0.01</v>
      </c>
      <c r="Q1248">
        <v>5.0000000000000001E-3</v>
      </c>
      <c r="R1248">
        <v>145.46359670000001</v>
      </c>
      <c r="S1248">
        <v>-0.03</v>
      </c>
      <c r="T1248">
        <v>-3.61E-2</v>
      </c>
      <c r="U1248" s="27">
        <v>0.45183000000000001</v>
      </c>
      <c r="V1248" s="27">
        <v>0.42645</v>
      </c>
      <c r="W1248">
        <v>0.01</v>
      </c>
      <c r="X1248">
        <v>5.0000000000000001E-3</v>
      </c>
      <c r="Y1248" s="21">
        <v>74.250755900000001</v>
      </c>
      <c r="AB1248">
        <v>0</v>
      </c>
      <c r="AC1248">
        <v>0</v>
      </c>
      <c r="AD1248" s="2" t="s">
        <v>1385</v>
      </c>
      <c r="AH1248" s="27">
        <v>7.7999999999999999E-4</v>
      </c>
      <c r="AI1248" s="27">
        <v>5.9999999999999995E-4</v>
      </c>
      <c r="AJ1248" s="27">
        <v>-5.8999999999999999E-3</v>
      </c>
      <c r="AK1248" s="27">
        <v>-9.6000000000000002E-4</v>
      </c>
      <c r="AL1248" s="21">
        <v>23</v>
      </c>
      <c r="AO1248" t="s">
        <v>64</v>
      </c>
      <c r="AP1248" s="12" t="s">
        <v>64</v>
      </c>
      <c r="AU1248" s="2" t="s">
        <v>2265</v>
      </c>
      <c r="AV1248" s="2" t="s">
        <v>1105</v>
      </c>
      <c r="AW1248" s="24">
        <v>100</v>
      </c>
      <c r="AX1248" s="2" t="s">
        <v>2266</v>
      </c>
      <c r="AY1248" s="2" t="s">
        <v>1105</v>
      </c>
      <c r="AZ1248" s="24">
        <v>100</v>
      </c>
      <c r="BD1248" s="2" t="s">
        <v>2267</v>
      </c>
      <c r="BE1248" s="2" t="s">
        <v>1948</v>
      </c>
      <c r="BF1248" s="24">
        <v>10</v>
      </c>
      <c r="BI1248" s="24">
        <v>0</v>
      </c>
      <c r="BJ1248" s="2" t="s">
        <v>2268</v>
      </c>
      <c r="BK1248" s="2" t="s">
        <v>1511</v>
      </c>
      <c r="BL1248" s="24">
        <v>83.411327999999997</v>
      </c>
      <c r="BO1248" s="2" t="s">
        <v>2269</v>
      </c>
      <c r="BP1248" s="2" t="s">
        <v>161</v>
      </c>
      <c r="BQ1248" s="24">
        <v>20.852831999999999</v>
      </c>
      <c r="BY1248" s="2" t="s">
        <v>2270</v>
      </c>
      <c r="BZ1248" s="2" t="s">
        <v>1719</v>
      </c>
      <c r="CA1248" s="24">
        <v>2.2982960000000001</v>
      </c>
      <c r="CD1248" s="2" t="s">
        <v>2271</v>
      </c>
      <c r="CE1248" s="2" t="s">
        <v>1720</v>
      </c>
      <c r="CF1248" s="24">
        <v>1.237544</v>
      </c>
    </row>
    <row r="1249" spans="1:84" x14ac:dyDescent="0.15">
      <c r="A1249" s="2" t="s">
        <v>2028</v>
      </c>
      <c r="B1249" s="2" t="s">
        <v>2264</v>
      </c>
      <c r="C1249" s="2" t="s">
        <v>204</v>
      </c>
      <c r="E1249" s="2" t="s">
        <v>55</v>
      </c>
      <c r="F1249" s="2" t="s">
        <v>56</v>
      </c>
      <c r="G1249" s="2" t="s">
        <v>224</v>
      </c>
      <c r="H1249" s="1">
        <v>44554.78402777778</v>
      </c>
      <c r="I1249" s="2" t="s">
        <v>155</v>
      </c>
      <c r="J1249" s="2" t="s">
        <v>2109</v>
      </c>
      <c r="K1249" s="2" t="s">
        <v>2030</v>
      </c>
      <c r="L1249" s="2" t="s">
        <v>62</v>
      </c>
      <c r="M1249" s="2" t="s">
        <v>1568</v>
      </c>
      <c r="N1249" s="27">
        <v>0.40927000000000002</v>
      </c>
      <c r="O1249" s="27">
        <v>0.41959000000000002</v>
      </c>
      <c r="P1249">
        <v>0.01</v>
      </c>
      <c r="Q1249">
        <v>5.0000000000000001E-3</v>
      </c>
      <c r="R1249">
        <v>135.1504683</v>
      </c>
      <c r="S1249">
        <v>-2.75E-2</v>
      </c>
      <c r="T1249">
        <v>-0.04</v>
      </c>
      <c r="U1249" s="27">
        <v>0.39463999999999999</v>
      </c>
      <c r="V1249" s="27">
        <v>0.40103</v>
      </c>
      <c r="W1249">
        <v>0.01</v>
      </c>
      <c r="X1249">
        <v>5.0000000000000001E-3</v>
      </c>
      <c r="Y1249" s="21">
        <v>72.242809320000006</v>
      </c>
      <c r="AB1249">
        <v>0</v>
      </c>
      <c r="AC1249">
        <v>0</v>
      </c>
      <c r="AD1249" s="2" t="s">
        <v>1903</v>
      </c>
      <c r="AH1249" s="27">
        <v>5.8E-4</v>
      </c>
      <c r="AI1249" s="27">
        <v>5.9999999999999995E-4</v>
      </c>
      <c r="AJ1249" s="27">
        <v>-1.0300000000000001E-3</v>
      </c>
      <c r="AK1249" s="27">
        <v>2.3600000000000001E-3</v>
      </c>
      <c r="AL1249" s="21">
        <v>27</v>
      </c>
      <c r="AO1249" t="s">
        <v>64</v>
      </c>
      <c r="AP1249" s="12" t="s">
        <v>64</v>
      </c>
      <c r="AU1249" s="2" t="s">
        <v>2265</v>
      </c>
      <c r="AV1249" s="2" t="s">
        <v>1954</v>
      </c>
      <c r="AW1249" s="24">
        <v>100</v>
      </c>
      <c r="AX1249" s="2" t="s">
        <v>2266</v>
      </c>
      <c r="AY1249" s="2" t="s">
        <v>1954</v>
      </c>
      <c r="AZ1249" s="24">
        <v>100</v>
      </c>
      <c r="BD1249" s="2" t="s">
        <v>2267</v>
      </c>
      <c r="BE1249" s="2" t="s">
        <v>1948</v>
      </c>
      <c r="BF1249" s="24">
        <v>10</v>
      </c>
      <c r="BI1249" s="24">
        <v>0</v>
      </c>
      <c r="BJ1249" s="2" t="s">
        <v>2283</v>
      </c>
      <c r="BK1249" s="2" t="s">
        <v>161</v>
      </c>
      <c r="BL1249" s="24">
        <v>4.6955624839999999</v>
      </c>
      <c r="BO1249" s="2" t="s">
        <v>2268</v>
      </c>
      <c r="BP1249" s="2" t="s">
        <v>1511</v>
      </c>
      <c r="BQ1249" s="24">
        <v>73.563812249999998</v>
      </c>
      <c r="BY1249" s="2" t="s">
        <v>2284</v>
      </c>
      <c r="BZ1249" s="2" t="s">
        <v>1387</v>
      </c>
      <c r="CA1249" s="24">
        <v>2.3014064259999998</v>
      </c>
      <c r="CD1249" s="2" t="s">
        <v>2285</v>
      </c>
      <c r="CE1249" s="2" t="s">
        <v>101</v>
      </c>
      <c r="CF1249" s="24">
        <v>1.2392188449999999</v>
      </c>
    </row>
    <row r="1250" spans="1:84" x14ac:dyDescent="0.15">
      <c r="A1250" s="2" t="s">
        <v>1335</v>
      </c>
      <c r="B1250" s="2" t="s">
        <v>2264</v>
      </c>
      <c r="C1250" s="2" t="s">
        <v>78</v>
      </c>
      <c r="E1250" s="2" t="s">
        <v>55</v>
      </c>
      <c r="F1250" s="2" t="s">
        <v>56</v>
      </c>
      <c r="G1250" s="2" t="s">
        <v>224</v>
      </c>
      <c r="H1250" s="1">
        <v>44554.786111111112</v>
      </c>
      <c r="I1250" s="2" t="s">
        <v>155</v>
      </c>
      <c r="J1250" s="2" t="s">
        <v>2110</v>
      </c>
      <c r="K1250" s="2" t="s">
        <v>1956</v>
      </c>
      <c r="L1250" s="2" t="s">
        <v>62</v>
      </c>
      <c r="M1250" s="2" t="s">
        <v>1335</v>
      </c>
      <c r="N1250" s="27">
        <v>0.35483999999999999</v>
      </c>
      <c r="O1250" s="27">
        <v>0.38256000000000001</v>
      </c>
      <c r="P1250">
        <v>0.01</v>
      </c>
      <c r="Q1250">
        <v>5.0000000000000001E-3</v>
      </c>
      <c r="R1250">
        <v>124.44220989999999</v>
      </c>
      <c r="S1250">
        <v>-1.0200000000000001E-2</v>
      </c>
      <c r="T1250">
        <v>-2.75E-2</v>
      </c>
      <c r="U1250" s="27">
        <v>0.34338999999999997</v>
      </c>
      <c r="V1250" s="27">
        <v>0.36208000000000001</v>
      </c>
      <c r="W1250">
        <v>0.01</v>
      </c>
      <c r="X1250">
        <v>5.0000000000000001E-3</v>
      </c>
      <c r="Y1250" s="21">
        <v>60.780740299999998</v>
      </c>
      <c r="AB1250">
        <v>0</v>
      </c>
      <c r="AC1250">
        <v>0</v>
      </c>
      <c r="AD1250" s="2" t="s">
        <v>1903</v>
      </c>
      <c r="AH1250" s="27">
        <v>2.0400000000000001E-3</v>
      </c>
      <c r="AI1250" s="27">
        <v>3.0799999999999998E-3</v>
      </c>
      <c r="AJ1250" s="27">
        <v>-7.9000000000000001E-4</v>
      </c>
      <c r="AK1250" s="27">
        <v>2E-3</v>
      </c>
      <c r="AL1250" s="21">
        <v>6</v>
      </c>
      <c r="AO1250" t="s">
        <v>64</v>
      </c>
      <c r="AP1250" s="12" t="s">
        <v>64</v>
      </c>
      <c r="AU1250" s="2" t="s">
        <v>2265</v>
      </c>
      <c r="AV1250" s="2" t="s">
        <v>1954</v>
      </c>
      <c r="AW1250" s="24">
        <v>100</v>
      </c>
      <c r="AX1250" s="2" t="s">
        <v>2266</v>
      </c>
      <c r="AY1250" s="2" t="s">
        <v>1954</v>
      </c>
      <c r="AZ1250" s="24">
        <v>100</v>
      </c>
      <c r="BD1250" s="2" t="s">
        <v>2267</v>
      </c>
      <c r="BE1250" s="2" t="s">
        <v>1948</v>
      </c>
      <c r="BF1250" s="24">
        <v>10</v>
      </c>
      <c r="BI1250" s="24">
        <v>0</v>
      </c>
      <c r="BJ1250" s="2" t="s">
        <v>2268</v>
      </c>
      <c r="BK1250" s="2" t="s">
        <v>1511</v>
      </c>
      <c r="BL1250" s="24">
        <v>54.818399999999997</v>
      </c>
      <c r="BO1250" s="2" t="s">
        <v>2269</v>
      </c>
      <c r="BQ1250" s="24">
        <v>0</v>
      </c>
      <c r="BY1250" s="2" t="s">
        <v>2270</v>
      </c>
      <c r="BZ1250" s="2" t="s">
        <v>1719</v>
      </c>
      <c r="CA1250" s="24">
        <v>0.64988000000000001</v>
      </c>
      <c r="CD1250" s="2" t="s">
        <v>2271</v>
      </c>
      <c r="CE1250" s="2" t="s">
        <v>1720</v>
      </c>
      <c r="CF1250" s="24">
        <v>0.53171999999999997</v>
      </c>
    </row>
    <row r="1251" spans="1:84" x14ac:dyDescent="0.15">
      <c r="A1251" s="2" t="s">
        <v>1782</v>
      </c>
      <c r="B1251" s="2" t="s">
        <v>2264</v>
      </c>
      <c r="C1251" s="2" t="s">
        <v>204</v>
      </c>
      <c r="E1251" s="2" t="s">
        <v>55</v>
      </c>
      <c r="F1251" s="2" t="s">
        <v>56</v>
      </c>
      <c r="G1251" s="2" t="s">
        <v>130</v>
      </c>
      <c r="H1251" s="1">
        <v>44554.794444444444</v>
      </c>
      <c r="I1251" s="2" t="s">
        <v>155</v>
      </c>
      <c r="J1251" s="2" t="s">
        <v>2111</v>
      </c>
      <c r="K1251" s="2" t="s">
        <v>1897</v>
      </c>
      <c r="L1251" s="2" t="s">
        <v>62</v>
      </c>
      <c r="M1251" s="2" t="s">
        <v>1782</v>
      </c>
      <c r="N1251" s="27">
        <v>0.46067000000000002</v>
      </c>
      <c r="O1251" s="27">
        <v>0.43508999999999998</v>
      </c>
      <c r="P1251">
        <v>0.01</v>
      </c>
      <c r="Q1251">
        <v>5.0000000000000001E-3</v>
      </c>
      <c r="R1251">
        <v>144.7826748</v>
      </c>
      <c r="S1251">
        <v>-2.6800000000000001E-2</v>
      </c>
      <c r="T1251">
        <v>-3.1899999999999998E-2</v>
      </c>
      <c r="U1251" s="27">
        <v>0.43915999999999999</v>
      </c>
      <c r="V1251" s="27">
        <v>0.41532999999999998</v>
      </c>
      <c r="W1251">
        <v>0.01</v>
      </c>
      <c r="X1251">
        <v>5.0000000000000001E-3</v>
      </c>
      <c r="Y1251" s="21">
        <v>74.153604200000004</v>
      </c>
      <c r="AB1251">
        <v>0</v>
      </c>
      <c r="AC1251">
        <v>0</v>
      </c>
      <c r="AD1251" s="2" t="s">
        <v>1385</v>
      </c>
      <c r="AH1251" s="27">
        <v>1.0200000000000001E-3</v>
      </c>
      <c r="AI1251" s="27">
        <v>1.15E-3</v>
      </c>
      <c r="AJ1251" s="27">
        <v>-1.8270000000000002E-2</v>
      </c>
      <c r="AK1251" s="27">
        <v>-2.5090000000000001E-2</v>
      </c>
      <c r="AL1251" s="21">
        <v>39</v>
      </c>
      <c r="AO1251" t="s">
        <v>64</v>
      </c>
      <c r="AP1251" s="12" t="s">
        <v>64</v>
      </c>
      <c r="AU1251" s="2" t="s">
        <v>2265</v>
      </c>
      <c r="AV1251" s="2" t="s">
        <v>1954</v>
      </c>
      <c r="AW1251" s="24">
        <v>100</v>
      </c>
      <c r="AX1251" s="2" t="s">
        <v>2266</v>
      </c>
      <c r="AY1251" s="2" t="s">
        <v>1954</v>
      </c>
      <c r="AZ1251" s="24">
        <v>100</v>
      </c>
      <c r="BD1251" s="2" t="s">
        <v>2267</v>
      </c>
      <c r="BE1251" s="2" t="s">
        <v>1948</v>
      </c>
      <c r="BF1251" s="24">
        <v>10</v>
      </c>
      <c r="BI1251" s="24">
        <v>0</v>
      </c>
      <c r="BJ1251" s="2" t="s">
        <v>2268</v>
      </c>
      <c r="BK1251" s="2" t="s">
        <v>1511</v>
      </c>
      <c r="BL1251" s="24">
        <v>71.14152</v>
      </c>
      <c r="BO1251" s="2" t="s">
        <v>2269</v>
      </c>
      <c r="BP1251" s="2" t="s">
        <v>161</v>
      </c>
      <c r="BQ1251" s="24">
        <v>17.78538</v>
      </c>
      <c r="BY1251" s="2" t="s">
        <v>2270</v>
      </c>
      <c r="BZ1251" s="2" t="s">
        <v>1719</v>
      </c>
      <c r="CA1251" s="24">
        <v>2.1275149999999998</v>
      </c>
      <c r="CD1251" s="2" t="s">
        <v>2271</v>
      </c>
      <c r="CE1251" s="2" t="s">
        <v>1720</v>
      </c>
      <c r="CF1251" s="24">
        <v>1.1455850000000001</v>
      </c>
    </row>
    <row r="1252" spans="1:84" x14ac:dyDescent="0.15">
      <c r="A1252" s="2" t="s">
        <v>2103</v>
      </c>
      <c r="B1252" s="2" t="s">
        <v>2264</v>
      </c>
      <c r="C1252" s="2" t="s">
        <v>66</v>
      </c>
      <c r="E1252" s="2" t="s">
        <v>67</v>
      </c>
      <c r="F1252" s="2" t="s">
        <v>56</v>
      </c>
      <c r="G1252" s="2" t="s">
        <v>121</v>
      </c>
      <c r="H1252" s="1">
        <v>44556.386805555558</v>
      </c>
      <c r="I1252" s="2" t="s">
        <v>155</v>
      </c>
      <c r="J1252" s="2" t="s">
        <v>2112</v>
      </c>
      <c r="K1252" s="2" t="s">
        <v>2105</v>
      </c>
      <c r="L1252" s="2" t="s">
        <v>62</v>
      </c>
      <c r="M1252" s="2" t="s">
        <v>2106</v>
      </c>
      <c r="N1252" s="27">
        <v>0.39752902899999998</v>
      </c>
      <c r="O1252" s="27">
        <v>0.391458684</v>
      </c>
      <c r="P1252">
        <v>0.01</v>
      </c>
      <c r="Q1252">
        <v>5.0000000000000001E-3</v>
      </c>
      <c r="R1252">
        <v>139.6565051</v>
      </c>
      <c r="S1252">
        <v>-1.5759029000000001E-2</v>
      </c>
      <c r="T1252">
        <v>-1.1868683999999999E-2</v>
      </c>
      <c r="AB1252">
        <v>0</v>
      </c>
      <c r="AC1252">
        <v>0</v>
      </c>
      <c r="AD1252" s="2" t="s">
        <v>1903</v>
      </c>
      <c r="AO1252" t="s">
        <v>64</v>
      </c>
      <c r="AP1252" s="12" t="s">
        <v>64</v>
      </c>
      <c r="AU1252" s="2" t="s">
        <v>2272</v>
      </c>
      <c r="AV1252" s="2" t="s">
        <v>1337</v>
      </c>
      <c r="AW1252" s="24">
        <v>100</v>
      </c>
      <c r="AX1252" s="2" t="s">
        <v>2273</v>
      </c>
      <c r="AY1252" s="2" t="s">
        <v>1337</v>
      </c>
      <c r="AZ1252" s="24">
        <v>100</v>
      </c>
      <c r="BD1252" s="2" t="s">
        <v>2267</v>
      </c>
      <c r="BE1252" s="2" t="s">
        <v>1948</v>
      </c>
      <c r="BF1252" s="24">
        <v>10</v>
      </c>
      <c r="BG1252" s="2" t="s">
        <v>2274</v>
      </c>
      <c r="BH1252" s="2" t="s">
        <v>1722</v>
      </c>
      <c r="BI1252" s="24">
        <v>1</v>
      </c>
      <c r="BJ1252" s="2" t="s">
        <v>2293</v>
      </c>
      <c r="BK1252" s="2" t="s">
        <v>185</v>
      </c>
      <c r="BL1252" s="24">
        <v>20.939325419999999</v>
      </c>
      <c r="BO1252" s="2" t="s">
        <v>2281</v>
      </c>
      <c r="BP1252" s="2" t="s">
        <v>310</v>
      </c>
      <c r="BQ1252" s="24">
        <v>25.592508850000002</v>
      </c>
      <c r="BY1252" s="2" t="s">
        <v>2276</v>
      </c>
      <c r="BZ1252" s="2" t="s">
        <v>504</v>
      </c>
      <c r="CA1252" s="24">
        <v>2.0681657310000001</v>
      </c>
      <c r="CD1252" s="2" t="s">
        <v>363</v>
      </c>
      <c r="CF1252" s="24">
        <v>0</v>
      </c>
    </row>
    <row r="1253" spans="1:84" x14ac:dyDescent="0.15">
      <c r="A1253" s="2" t="s">
        <v>319</v>
      </c>
      <c r="B1253" s="2" t="s">
        <v>2264</v>
      </c>
      <c r="C1253" s="2" t="s">
        <v>66</v>
      </c>
      <c r="E1253" s="2" t="s">
        <v>55</v>
      </c>
      <c r="F1253" s="2" t="s">
        <v>84</v>
      </c>
      <c r="G1253" s="2" t="s">
        <v>130</v>
      </c>
      <c r="H1253" s="1">
        <v>44556.4</v>
      </c>
      <c r="I1253" s="2" t="s">
        <v>155</v>
      </c>
      <c r="J1253" s="2" t="s">
        <v>2113</v>
      </c>
      <c r="K1253" s="2" t="s">
        <v>799</v>
      </c>
      <c r="L1253" s="2" t="s">
        <v>62</v>
      </c>
      <c r="M1253" s="2" t="s">
        <v>322</v>
      </c>
      <c r="N1253" s="27">
        <v>0.355612133</v>
      </c>
      <c r="O1253" s="27">
        <v>0.37055701499999999</v>
      </c>
      <c r="P1253">
        <v>0.01</v>
      </c>
      <c r="Q1253">
        <v>5.0000000000000001E-3</v>
      </c>
      <c r="R1253">
        <v>132.6010296</v>
      </c>
      <c r="S1253">
        <v>-1.0972133E-2</v>
      </c>
      <c r="T1253">
        <v>-1.5497014999999999E-2</v>
      </c>
      <c r="AB1253">
        <v>0</v>
      </c>
      <c r="AC1253">
        <v>0</v>
      </c>
      <c r="AD1253" s="2" t="s">
        <v>796</v>
      </c>
      <c r="AO1253" t="s">
        <v>64</v>
      </c>
      <c r="AP1253" s="12" t="s">
        <v>64</v>
      </c>
      <c r="AU1253" s="2" t="s">
        <v>2272</v>
      </c>
      <c r="AV1253" s="2" t="s">
        <v>1337</v>
      </c>
      <c r="AW1253" s="24">
        <v>100</v>
      </c>
      <c r="AX1253" s="2" t="s">
        <v>2273</v>
      </c>
      <c r="AY1253" s="2" t="s">
        <v>1337</v>
      </c>
      <c r="AZ1253" s="24">
        <v>100</v>
      </c>
      <c r="BD1253" s="2" t="s">
        <v>2267</v>
      </c>
      <c r="BE1253" s="2" t="s">
        <v>1948</v>
      </c>
      <c r="BF1253" s="24">
        <v>10</v>
      </c>
      <c r="BG1253" s="2" t="s">
        <v>2274</v>
      </c>
      <c r="BH1253" s="2" t="s">
        <v>1722</v>
      </c>
      <c r="BI1253" s="24">
        <v>1</v>
      </c>
      <c r="BJ1253" s="2" t="s">
        <v>2293</v>
      </c>
      <c r="BK1253" s="2" t="s">
        <v>1461</v>
      </c>
      <c r="BL1253" s="24">
        <v>16.82719586</v>
      </c>
      <c r="BO1253" s="2" t="s">
        <v>2281</v>
      </c>
      <c r="BP1253" s="2" t="s">
        <v>786</v>
      </c>
      <c r="BQ1253" s="24">
        <v>20.56657272</v>
      </c>
      <c r="BY1253" s="2" t="s">
        <v>2276</v>
      </c>
      <c r="BZ1253" s="2" t="s">
        <v>504</v>
      </c>
      <c r="CA1253" s="24">
        <v>1.3281622259999999</v>
      </c>
      <c r="CD1253" s="2" t="s">
        <v>363</v>
      </c>
      <c r="CF1253" s="24">
        <v>0</v>
      </c>
    </row>
    <row r="1254" spans="1:84" x14ac:dyDescent="0.15">
      <c r="A1254" s="2" t="s">
        <v>349</v>
      </c>
      <c r="B1254" s="2" t="s">
        <v>2264</v>
      </c>
      <c r="C1254" s="2" t="s">
        <v>66</v>
      </c>
      <c r="E1254" s="2" t="s">
        <v>67</v>
      </c>
      <c r="F1254" s="2" t="s">
        <v>56</v>
      </c>
      <c r="G1254" s="2" t="s">
        <v>130</v>
      </c>
      <c r="H1254" s="1">
        <v>44556.42083333333</v>
      </c>
      <c r="I1254" s="2" t="s">
        <v>155</v>
      </c>
      <c r="J1254" s="2" t="s">
        <v>2114</v>
      </c>
      <c r="K1254" s="2" t="s">
        <v>351</v>
      </c>
      <c r="L1254" s="2" t="s">
        <v>352</v>
      </c>
      <c r="M1254" s="2" t="s">
        <v>349</v>
      </c>
      <c r="N1254" s="27">
        <v>0.43109999999999998</v>
      </c>
      <c r="O1254" s="27">
        <v>0.45989999999999998</v>
      </c>
      <c r="P1254">
        <v>0.01</v>
      </c>
      <c r="Q1254">
        <v>7.4999999999999997E-3</v>
      </c>
      <c r="R1254">
        <v>132.9864925</v>
      </c>
      <c r="S1254">
        <v>-8.6499999999999994E-2</v>
      </c>
      <c r="T1254">
        <v>-0.1048</v>
      </c>
      <c r="AB1254">
        <v>0</v>
      </c>
      <c r="AC1254">
        <v>0</v>
      </c>
      <c r="AD1254" s="2" t="s">
        <v>306</v>
      </c>
      <c r="AO1254" t="s">
        <v>64</v>
      </c>
      <c r="AP1254" s="12" t="s">
        <v>64</v>
      </c>
      <c r="AU1254" s="2" t="s">
        <v>2272</v>
      </c>
      <c r="AV1254" s="2" t="s">
        <v>2011</v>
      </c>
      <c r="AW1254" s="24">
        <v>100</v>
      </c>
      <c r="AX1254" s="2" t="s">
        <v>2273</v>
      </c>
      <c r="AY1254" s="2" t="s">
        <v>2011</v>
      </c>
      <c r="AZ1254" s="24">
        <v>100</v>
      </c>
      <c r="BD1254" s="2" t="s">
        <v>2267</v>
      </c>
      <c r="BE1254" s="2" t="s">
        <v>1948</v>
      </c>
      <c r="BF1254" s="24">
        <v>10</v>
      </c>
      <c r="BI1254" s="24">
        <v>0</v>
      </c>
      <c r="BJ1254" s="2" t="s">
        <v>2278</v>
      </c>
      <c r="BK1254" s="2" t="s">
        <v>353</v>
      </c>
      <c r="BL1254" s="24">
        <v>0.61919999999999997</v>
      </c>
      <c r="BO1254" s="2" t="s">
        <v>2279</v>
      </c>
      <c r="BP1254" s="2" t="s">
        <v>1663</v>
      </c>
      <c r="BQ1254" s="24">
        <v>61.300800000000002</v>
      </c>
      <c r="BY1254" s="2" t="s">
        <v>2280</v>
      </c>
      <c r="BZ1254" s="2" t="s">
        <v>354</v>
      </c>
      <c r="CA1254" s="24">
        <v>2.08</v>
      </c>
      <c r="CD1254" s="2" t="s">
        <v>363</v>
      </c>
      <c r="CF1254" s="24">
        <v>0</v>
      </c>
    </row>
    <row r="1255" spans="1:84" x14ac:dyDescent="0.15">
      <c r="A1255" s="2" t="s">
        <v>1572</v>
      </c>
      <c r="B1255" s="2" t="s">
        <v>2264</v>
      </c>
      <c r="C1255" s="2" t="s">
        <v>54</v>
      </c>
      <c r="E1255" s="2" t="s">
        <v>55</v>
      </c>
      <c r="F1255" s="2" t="s">
        <v>56</v>
      </c>
      <c r="G1255" s="2" t="s">
        <v>130</v>
      </c>
      <c r="H1255" s="1">
        <v>44556.434027777781</v>
      </c>
      <c r="I1255" s="2" t="s">
        <v>155</v>
      </c>
      <c r="J1255" s="2" t="s">
        <v>2115</v>
      </c>
      <c r="K1255" s="2" t="s">
        <v>1574</v>
      </c>
      <c r="L1255" s="2" t="s">
        <v>62</v>
      </c>
      <c r="M1255" s="2" t="s">
        <v>956</v>
      </c>
      <c r="N1255" s="27">
        <v>0.49465999999999999</v>
      </c>
      <c r="O1255" s="27">
        <v>0.44063000000000002</v>
      </c>
      <c r="P1255">
        <v>0.01</v>
      </c>
      <c r="Q1255">
        <v>5.0000000000000001E-3</v>
      </c>
      <c r="R1255">
        <v>161.44814729999999</v>
      </c>
      <c r="S1255">
        <v>-3.6999999999999998E-2</v>
      </c>
      <c r="T1255">
        <v>-3.0800000000000001E-2</v>
      </c>
      <c r="U1255" s="27">
        <v>0.4798</v>
      </c>
      <c r="V1255" s="27">
        <v>0.43039500000000003</v>
      </c>
      <c r="W1255">
        <v>0.01</v>
      </c>
      <c r="X1255">
        <v>5.0000000000000001E-3</v>
      </c>
      <c r="Y1255" s="21">
        <v>66.128062049999997</v>
      </c>
      <c r="AB1255">
        <v>0</v>
      </c>
      <c r="AC1255">
        <v>0</v>
      </c>
      <c r="AD1255" s="2" t="s">
        <v>1385</v>
      </c>
      <c r="AH1255" s="27">
        <v>2.32E-3</v>
      </c>
      <c r="AI1255" s="27">
        <v>1.33E-3</v>
      </c>
      <c r="AJ1255" s="27">
        <v>-7.1799999999999998E-3</v>
      </c>
      <c r="AK1255" s="27">
        <v>-2.3999999999999998E-3</v>
      </c>
      <c r="AL1255" s="21">
        <v>9.5</v>
      </c>
      <c r="AO1255" t="s">
        <v>64</v>
      </c>
      <c r="AP1255" s="12" t="s">
        <v>64</v>
      </c>
      <c r="AU1255" s="2" t="s">
        <v>2265</v>
      </c>
      <c r="AV1255" s="2" t="s">
        <v>1954</v>
      </c>
      <c r="AW1255" s="24">
        <v>100</v>
      </c>
      <c r="AX1255" s="2" t="s">
        <v>2266</v>
      </c>
      <c r="AY1255" s="2" t="s">
        <v>1954</v>
      </c>
      <c r="AZ1255" s="24">
        <v>100</v>
      </c>
      <c r="BD1255" s="2" t="s">
        <v>2267</v>
      </c>
      <c r="BE1255" s="2" t="s">
        <v>1948</v>
      </c>
      <c r="BF1255" s="24">
        <v>10</v>
      </c>
      <c r="BI1255" s="24">
        <v>0</v>
      </c>
      <c r="BJ1255" s="2" t="s">
        <v>2283</v>
      </c>
      <c r="BK1255" s="2" t="s">
        <v>161</v>
      </c>
      <c r="BL1255" s="24">
        <v>7.4502289570000002</v>
      </c>
      <c r="BO1255" s="2" t="s">
        <v>2268</v>
      </c>
      <c r="BP1255" s="2" t="s">
        <v>1511</v>
      </c>
      <c r="BQ1255" s="24">
        <v>116.727531</v>
      </c>
      <c r="BY1255" s="2" t="s">
        <v>2284</v>
      </c>
      <c r="BZ1255" s="2" t="s">
        <v>1387</v>
      </c>
      <c r="CA1255" s="24">
        <v>4.6013481919999997</v>
      </c>
      <c r="CD1255" s="2" t="s">
        <v>2285</v>
      </c>
      <c r="CE1255" s="2" t="s">
        <v>101</v>
      </c>
      <c r="CF1255" s="24">
        <v>2.8208918079999998</v>
      </c>
    </row>
    <row r="1256" spans="1:84" x14ac:dyDescent="0.15">
      <c r="A1256" s="2" t="s">
        <v>1957</v>
      </c>
      <c r="B1256" s="2" t="s">
        <v>2264</v>
      </c>
      <c r="C1256" s="2" t="s">
        <v>78</v>
      </c>
      <c r="E1256" s="2" t="s">
        <v>67</v>
      </c>
      <c r="F1256" s="2" t="s">
        <v>56</v>
      </c>
      <c r="G1256" s="2" t="s">
        <v>224</v>
      </c>
      <c r="H1256" s="1">
        <v>44556.44027777778</v>
      </c>
      <c r="I1256" s="2" t="s">
        <v>155</v>
      </c>
      <c r="J1256" s="2" t="s">
        <v>2116</v>
      </c>
      <c r="K1256" s="2" t="s">
        <v>1959</v>
      </c>
      <c r="L1256" s="2" t="s">
        <v>62</v>
      </c>
      <c r="M1256" s="2" t="s">
        <v>1799</v>
      </c>
      <c r="N1256" s="27">
        <v>0.402366267</v>
      </c>
      <c r="O1256" s="27">
        <v>0.41883354099999998</v>
      </c>
      <c r="P1256">
        <v>0.01</v>
      </c>
      <c r="Q1256">
        <v>5.0000000000000001E-3</v>
      </c>
      <c r="R1256">
        <v>132.28689230000001</v>
      </c>
      <c r="S1256">
        <v>-2.0596267000000001E-2</v>
      </c>
      <c r="T1256">
        <v>-3.9243541E-2</v>
      </c>
      <c r="AB1256">
        <v>0</v>
      </c>
      <c r="AC1256">
        <v>0</v>
      </c>
      <c r="AD1256" s="2" t="s">
        <v>1903</v>
      </c>
      <c r="AO1256" t="s">
        <v>64</v>
      </c>
      <c r="AP1256" s="12" t="s">
        <v>64</v>
      </c>
      <c r="AU1256" s="2" t="s">
        <v>2265</v>
      </c>
      <c r="AV1256" s="2" t="s">
        <v>1954</v>
      </c>
      <c r="AW1256" s="24">
        <v>100</v>
      </c>
      <c r="AX1256" s="2" t="s">
        <v>2266</v>
      </c>
      <c r="AY1256" s="2" t="s">
        <v>1954</v>
      </c>
      <c r="AZ1256" s="24">
        <v>100</v>
      </c>
      <c r="BD1256" s="2" t="s">
        <v>2267</v>
      </c>
      <c r="BE1256" s="2" t="s">
        <v>1948</v>
      </c>
      <c r="BF1256" s="24">
        <v>10</v>
      </c>
      <c r="BI1256" s="24">
        <v>0</v>
      </c>
      <c r="BJ1256" s="2" t="s">
        <v>2268</v>
      </c>
      <c r="BK1256" s="2" t="s">
        <v>1511</v>
      </c>
      <c r="BL1256" s="24">
        <v>82.210800000000006</v>
      </c>
      <c r="BO1256" s="2" t="s">
        <v>2269</v>
      </c>
      <c r="BQ1256" s="24">
        <v>0</v>
      </c>
      <c r="BY1256" s="2" t="s">
        <v>2270</v>
      </c>
      <c r="BZ1256" s="2" t="s">
        <v>1719</v>
      </c>
      <c r="CA1256" s="24">
        <v>0.71567999999999998</v>
      </c>
      <c r="CD1256" s="2" t="s">
        <v>2271</v>
      </c>
      <c r="CE1256" s="2" t="s">
        <v>1720</v>
      </c>
      <c r="CF1256" s="24">
        <v>1.07352</v>
      </c>
    </row>
    <row r="1257" spans="1:84" x14ac:dyDescent="0.15">
      <c r="A1257" s="2" t="s">
        <v>1998</v>
      </c>
      <c r="B1257" s="2" t="s">
        <v>2264</v>
      </c>
      <c r="C1257" s="2" t="s">
        <v>78</v>
      </c>
      <c r="E1257" s="2" t="s">
        <v>55</v>
      </c>
      <c r="F1257" s="2" t="s">
        <v>56</v>
      </c>
      <c r="G1257" s="2" t="s">
        <v>130</v>
      </c>
      <c r="H1257" s="1">
        <v>44556.448611111111</v>
      </c>
      <c r="I1257" s="2" t="s">
        <v>155</v>
      </c>
      <c r="J1257" s="2" t="s">
        <v>2117</v>
      </c>
      <c r="K1257" s="2" t="s">
        <v>2000</v>
      </c>
      <c r="L1257" s="2" t="s">
        <v>62</v>
      </c>
      <c r="M1257" s="2" t="s">
        <v>1998</v>
      </c>
      <c r="N1257" s="27">
        <v>0.39666000000000001</v>
      </c>
      <c r="O1257" s="27">
        <v>0.40249000000000001</v>
      </c>
      <c r="P1257">
        <v>0.01</v>
      </c>
      <c r="Q1257">
        <v>5.0000000000000001E-3</v>
      </c>
      <c r="R1257">
        <v>127.31477080000001</v>
      </c>
      <c r="S1257">
        <v>-1.489E-2</v>
      </c>
      <c r="T1257">
        <v>-2.29E-2</v>
      </c>
      <c r="U1257" s="27">
        <v>0.38080000000000003</v>
      </c>
      <c r="V1257" s="27">
        <v>0.38074000000000002</v>
      </c>
      <c r="W1257">
        <v>0.01</v>
      </c>
      <c r="X1257">
        <v>5.0000000000000001E-3</v>
      </c>
      <c r="Y1257" s="21">
        <v>72.097443380000001</v>
      </c>
      <c r="AB1257">
        <v>0</v>
      </c>
      <c r="AC1257">
        <v>0</v>
      </c>
      <c r="AD1257" s="2" t="s">
        <v>1903</v>
      </c>
      <c r="AH1257" s="27">
        <v>4.8000000000000001E-4</v>
      </c>
      <c r="AI1257" s="27">
        <v>5.9999999999999995E-4</v>
      </c>
      <c r="AJ1257" s="27">
        <v>5.0000000000000001E-4</v>
      </c>
      <c r="AK1257" s="27">
        <v>2.5500000000000002E-3</v>
      </c>
      <c r="AL1257" s="21">
        <v>32</v>
      </c>
      <c r="AO1257" t="s">
        <v>64</v>
      </c>
      <c r="AP1257" s="12" t="s">
        <v>64</v>
      </c>
      <c r="AU1257" s="2" t="s">
        <v>2265</v>
      </c>
      <c r="AV1257" s="2" t="s">
        <v>1954</v>
      </c>
      <c r="AW1257" s="24">
        <v>100</v>
      </c>
      <c r="AX1257" s="2" t="s">
        <v>2266</v>
      </c>
      <c r="AY1257" s="2" t="s">
        <v>1954</v>
      </c>
      <c r="AZ1257" s="24">
        <v>100</v>
      </c>
      <c r="BD1257" s="2" t="s">
        <v>2267</v>
      </c>
      <c r="BE1257" s="2" t="s">
        <v>895</v>
      </c>
      <c r="BF1257" s="24">
        <v>10</v>
      </c>
      <c r="BI1257" s="24">
        <v>0</v>
      </c>
      <c r="BJ1257" s="2" t="s">
        <v>2269</v>
      </c>
      <c r="BK1257" s="2" t="s">
        <v>161</v>
      </c>
      <c r="BL1257" s="24">
        <v>16.764103850000001</v>
      </c>
      <c r="BO1257" s="2" t="s">
        <v>2279</v>
      </c>
      <c r="BP1257" s="2" t="s">
        <v>338</v>
      </c>
      <c r="BQ1257" s="24">
        <v>16.764103850000001</v>
      </c>
      <c r="BY1257" s="2" t="s">
        <v>2308</v>
      </c>
      <c r="BZ1257" s="2" t="s">
        <v>1970</v>
      </c>
      <c r="CA1257" s="24">
        <v>3.9317922959999998</v>
      </c>
      <c r="CD1257" s="2" t="s">
        <v>2305</v>
      </c>
      <c r="CF1257" s="24">
        <v>0</v>
      </c>
    </row>
    <row r="1258" spans="1:84" x14ac:dyDescent="0.15">
      <c r="A1258" s="2" t="s">
        <v>1995</v>
      </c>
      <c r="B1258" s="2" t="s">
        <v>2264</v>
      </c>
      <c r="C1258" s="2" t="s">
        <v>78</v>
      </c>
      <c r="E1258" s="2" t="s">
        <v>55</v>
      </c>
      <c r="F1258" s="2" t="s">
        <v>56</v>
      </c>
      <c r="G1258" s="2" t="s">
        <v>130</v>
      </c>
      <c r="H1258" s="1">
        <v>44556.456944444442</v>
      </c>
      <c r="I1258" s="2" t="s">
        <v>155</v>
      </c>
      <c r="J1258" s="2" t="s">
        <v>2118</v>
      </c>
      <c r="K1258" s="2" t="s">
        <v>1997</v>
      </c>
      <c r="L1258" s="2" t="s">
        <v>62</v>
      </c>
      <c r="M1258" s="2" t="s">
        <v>1998</v>
      </c>
      <c r="N1258" s="27">
        <v>0.39993055500000002</v>
      </c>
      <c r="O1258" s="27">
        <v>0.40722069300000002</v>
      </c>
      <c r="P1258">
        <v>0.01</v>
      </c>
      <c r="Q1258">
        <v>5.0000000000000001E-3</v>
      </c>
      <c r="R1258">
        <v>127.0724263</v>
      </c>
      <c r="S1258">
        <v>-1.8160554999999998E-2</v>
      </c>
      <c r="T1258">
        <v>-2.7630693000000001E-2</v>
      </c>
      <c r="U1258" s="27">
        <v>0.38490055499999998</v>
      </c>
      <c r="V1258" s="27">
        <v>0.38681069299999998</v>
      </c>
      <c r="W1258">
        <v>0.01</v>
      </c>
      <c r="X1258">
        <v>5.0000000000000001E-3</v>
      </c>
      <c r="Y1258" s="21">
        <v>72.176182650000001</v>
      </c>
      <c r="AB1258">
        <v>0</v>
      </c>
      <c r="AC1258">
        <v>0</v>
      </c>
      <c r="AD1258" s="2" t="s">
        <v>1903</v>
      </c>
      <c r="AH1258" s="27">
        <v>5.0000000000000001E-4</v>
      </c>
      <c r="AI1258" s="27">
        <v>6.2E-4</v>
      </c>
      <c r="AJ1258" s="27">
        <v>3.0000000000000001E-5</v>
      </c>
      <c r="AK1258" s="27">
        <v>1.81E-3</v>
      </c>
      <c r="AL1258" s="21">
        <v>30</v>
      </c>
      <c r="AO1258" t="s">
        <v>64</v>
      </c>
      <c r="AP1258" s="12" t="s">
        <v>64</v>
      </c>
      <c r="AU1258" s="2" t="s">
        <v>2265</v>
      </c>
      <c r="AV1258" s="2" t="s">
        <v>1954</v>
      </c>
      <c r="AW1258" s="24">
        <v>100</v>
      </c>
      <c r="AX1258" s="2" t="s">
        <v>2266</v>
      </c>
      <c r="AY1258" s="2" t="s">
        <v>1954</v>
      </c>
      <c r="AZ1258" s="24">
        <v>100</v>
      </c>
      <c r="BD1258" s="2" t="s">
        <v>2267</v>
      </c>
      <c r="BE1258" s="2" t="s">
        <v>895</v>
      </c>
      <c r="BF1258" s="24">
        <v>10</v>
      </c>
      <c r="BI1258" s="24">
        <v>0</v>
      </c>
      <c r="BJ1258" s="2" t="s">
        <v>2269</v>
      </c>
      <c r="BK1258" s="2" t="s">
        <v>161</v>
      </c>
      <c r="BL1258" s="24">
        <v>18.558540000000001</v>
      </c>
      <c r="BO1258" s="2" t="s">
        <v>2279</v>
      </c>
      <c r="BP1258" s="2" t="s">
        <v>338</v>
      </c>
      <c r="BQ1258" s="24">
        <v>18.558540000000001</v>
      </c>
      <c r="BY1258" s="2" t="s">
        <v>2308</v>
      </c>
      <c r="BZ1258" s="2" t="s">
        <v>1970</v>
      </c>
      <c r="CA1258" s="24">
        <v>4.0829199999999997</v>
      </c>
      <c r="CD1258" s="2" t="s">
        <v>2305</v>
      </c>
      <c r="CF1258" s="24">
        <v>0</v>
      </c>
    </row>
    <row r="1259" spans="1:84" x14ac:dyDescent="0.15">
      <c r="A1259" s="2" t="s">
        <v>1147</v>
      </c>
      <c r="B1259" s="2" t="s">
        <v>2264</v>
      </c>
      <c r="C1259" s="2" t="s">
        <v>204</v>
      </c>
      <c r="E1259" s="2" t="s">
        <v>67</v>
      </c>
      <c r="F1259" s="2" t="s">
        <v>56</v>
      </c>
      <c r="G1259" s="2" t="s">
        <v>224</v>
      </c>
      <c r="H1259" s="1">
        <v>44556.475694444445</v>
      </c>
      <c r="I1259" s="2" t="s">
        <v>155</v>
      </c>
      <c r="J1259" s="2" t="s">
        <v>2119</v>
      </c>
      <c r="K1259" s="2" t="s">
        <v>2066</v>
      </c>
      <c r="L1259" s="2" t="s">
        <v>62</v>
      </c>
      <c r="M1259" s="2" t="s">
        <v>1150</v>
      </c>
      <c r="N1259" s="27">
        <v>0.39673767100000001</v>
      </c>
      <c r="O1259" s="27">
        <v>0.40336570399999999</v>
      </c>
      <c r="P1259">
        <v>0.01</v>
      </c>
      <c r="Q1259">
        <v>5.0000000000000001E-3</v>
      </c>
      <c r="R1259">
        <v>133.23529400000001</v>
      </c>
      <c r="S1259">
        <v>-1.4967671E-2</v>
      </c>
      <c r="T1259">
        <v>-2.3775704000000002E-2</v>
      </c>
      <c r="AB1259">
        <v>0</v>
      </c>
      <c r="AC1259">
        <v>0</v>
      </c>
      <c r="AD1259" s="2" t="s">
        <v>1903</v>
      </c>
      <c r="AO1259" t="s">
        <v>64</v>
      </c>
      <c r="AP1259" s="12" t="s">
        <v>64</v>
      </c>
      <c r="AU1259" s="2" t="s">
        <v>2265</v>
      </c>
      <c r="AV1259" s="2" t="s">
        <v>1954</v>
      </c>
      <c r="AW1259" s="24">
        <v>100</v>
      </c>
      <c r="AX1259" s="2" t="s">
        <v>2266</v>
      </c>
      <c r="AY1259" s="2" t="s">
        <v>1954</v>
      </c>
      <c r="AZ1259" s="24">
        <v>100</v>
      </c>
      <c r="BD1259" s="2" t="s">
        <v>2267</v>
      </c>
      <c r="BE1259" s="2" t="s">
        <v>1948</v>
      </c>
      <c r="BF1259" s="24">
        <v>20</v>
      </c>
      <c r="BI1259" s="24">
        <v>0</v>
      </c>
      <c r="BJ1259" s="2" t="s">
        <v>2283</v>
      </c>
      <c r="BK1259" s="2" t="s">
        <v>161</v>
      </c>
      <c r="BL1259" s="24">
        <v>5.6069591580000004</v>
      </c>
      <c r="BO1259" s="2" t="s">
        <v>2268</v>
      </c>
      <c r="BP1259" s="2" t="s">
        <v>1511</v>
      </c>
      <c r="BQ1259" s="24">
        <v>50.483070079999997</v>
      </c>
      <c r="BY1259" s="2" t="s">
        <v>2284</v>
      </c>
      <c r="BZ1259" s="2" t="s">
        <v>1387</v>
      </c>
      <c r="CA1259" s="24">
        <v>2.6956359669999999</v>
      </c>
      <c r="CD1259" s="2" t="s">
        <v>2285</v>
      </c>
      <c r="CE1259" s="2" t="s">
        <v>101</v>
      </c>
      <c r="CF1259" s="24">
        <v>0.89854532200000004</v>
      </c>
    </row>
    <row r="1260" spans="1:84" x14ac:dyDescent="0.15">
      <c r="A1260" s="2" t="s">
        <v>2061</v>
      </c>
      <c r="B1260" s="2" t="s">
        <v>2264</v>
      </c>
      <c r="C1260" s="2" t="s">
        <v>66</v>
      </c>
      <c r="E1260" s="2" t="s">
        <v>67</v>
      </c>
      <c r="F1260" s="2" t="s">
        <v>56</v>
      </c>
      <c r="G1260" s="2" t="s">
        <v>224</v>
      </c>
      <c r="H1260" s="1">
        <v>44556.482638888891</v>
      </c>
      <c r="I1260" s="2" t="s">
        <v>155</v>
      </c>
      <c r="J1260" s="2" t="s">
        <v>2120</v>
      </c>
      <c r="K1260" s="2" t="s">
        <v>2063</v>
      </c>
      <c r="L1260" s="2" t="s">
        <v>62</v>
      </c>
      <c r="M1260" s="2" t="s">
        <v>2064</v>
      </c>
      <c r="N1260" s="27">
        <v>0.42473767899999998</v>
      </c>
      <c r="O1260" s="27">
        <v>0.41451190199999999</v>
      </c>
      <c r="P1260">
        <v>0.01</v>
      </c>
      <c r="Q1260">
        <v>5.0000000000000001E-3</v>
      </c>
      <c r="R1260">
        <v>137.7659281</v>
      </c>
      <c r="S1260">
        <v>-1.6987678999999999E-2</v>
      </c>
      <c r="T1260">
        <v>-2.1591902E-2</v>
      </c>
      <c r="AB1260">
        <v>0</v>
      </c>
      <c r="AC1260">
        <v>0</v>
      </c>
      <c r="AD1260" s="2" t="s">
        <v>1903</v>
      </c>
      <c r="AO1260" t="s">
        <v>64</v>
      </c>
      <c r="AP1260" s="12" t="s">
        <v>64</v>
      </c>
      <c r="AU1260" s="2" t="s">
        <v>2265</v>
      </c>
      <c r="AV1260" s="2" t="s">
        <v>1954</v>
      </c>
      <c r="AW1260" s="24">
        <v>100</v>
      </c>
      <c r="AX1260" s="2" t="s">
        <v>2266</v>
      </c>
      <c r="AY1260" s="2" t="s">
        <v>1954</v>
      </c>
      <c r="AZ1260" s="24">
        <v>100</v>
      </c>
      <c r="BD1260" s="2" t="s">
        <v>2267</v>
      </c>
      <c r="BE1260" s="2" t="s">
        <v>895</v>
      </c>
      <c r="BF1260" s="24">
        <v>20</v>
      </c>
      <c r="BI1260" s="24">
        <v>0</v>
      </c>
      <c r="BJ1260" s="2" t="s">
        <v>2283</v>
      </c>
      <c r="BK1260" s="2" t="s">
        <v>161</v>
      </c>
      <c r="BL1260" s="24">
        <v>7.7009605069999996</v>
      </c>
      <c r="BO1260" s="2" t="s">
        <v>2268</v>
      </c>
      <c r="BP1260" s="2" t="s">
        <v>1511</v>
      </c>
      <c r="BQ1260" s="24">
        <v>53.906723550000002</v>
      </c>
      <c r="BY1260" s="2" t="s">
        <v>2284</v>
      </c>
      <c r="BZ1260" s="2" t="s">
        <v>1387</v>
      </c>
      <c r="CA1260" s="24">
        <v>1.696642151</v>
      </c>
      <c r="CD1260" s="2" t="s">
        <v>2285</v>
      </c>
      <c r="CE1260" s="2" t="s">
        <v>101</v>
      </c>
      <c r="CF1260" s="24">
        <v>3.9588316859999999</v>
      </c>
    </row>
    <row r="1261" spans="1:84" x14ac:dyDescent="0.15">
      <c r="A1261" s="2" t="s">
        <v>2057</v>
      </c>
      <c r="B1261" s="2" t="s">
        <v>2264</v>
      </c>
      <c r="C1261" s="2" t="s">
        <v>204</v>
      </c>
      <c r="E1261" s="2" t="s">
        <v>67</v>
      </c>
      <c r="F1261" s="2" t="s">
        <v>56</v>
      </c>
      <c r="G1261" s="2" t="s">
        <v>224</v>
      </c>
      <c r="H1261" s="1">
        <v>44556.486805555556</v>
      </c>
      <c r="I1261" s="2" t="s">
        <v>155</v>
      </c>
      <c r="J1261" s="2" t="s">
        <v>2121</v>
      </c>
      <c r="K1261" s="2" t="s">
        <v>2059</v>
      </c>
      <c r="L1261" s="2" t="s">
        <v>62</v>
      </c>
      <c r="M1261" s="2" t="s">
        <v>2060</v>
      </c>
      <c r="N1261" s="27">
        <v>0.42534416400000002</v>
      </c>
      <c r="O1261" s="27">
        <v>0.41640576099999999</v>
      </c>
      <c r="P1261">
        <v>0.01</v>
      </c>
      <c r="Q1261">
        <v>5.0000000000000001E-3</v>
      </c>
      <c r="R1261">
        <v>137.37914180000001</v>
      </c>
      <c r="S1261">
        <v>-1.7594163999999999E-2</v>
      </c>
      <c r="T1261">
        <v>-2.3485761000000001E-2</v>
      </c>
      <c r="AB1261">
        <v>0</v>
      </c>
      <c r="AC1261">
        <v>0</v>
      </c>
      <c r="AD1261" s="2" t="s">
        <v>1903</v>
      </c>
      <c r="AO1261" t="s">
        <v>64</v>
      </c>
      <c r="AP1261" s="12" t="s">
        <v>64</v>
      </c>
      <c r="AU1261" s="2" t="s">
        <v>2265</v>
      </c>
      <c r="AV1261" s="2" t="s">
        <v>1954</v>
      </c>
      <c r="AW1261" s="24">
        <v>100</v>
      </c>
      <c r="AX1261" s="2" t="s">
        <v>2266</v>
      </c>
      <c r="AY1261" s="2" t="s">
        <v>1954</v>
      </c>
      <c r="AZ1261" s="24">
        <v>100</v>
      </c>
      <c r="BD1261" s="2" t="s">
        <v>2267</v>
      </c>
      <c r="BE1261" s="2" t="s">
        <v>895</v>
      </c>
      <c r="BF1261" s="24">
        <v>20</v>
      </c>
      <c r="BI1261" s="24">
        <v>0</v>
      </c>
      <c r="BJ1261" s="2" t="s">
        <v>2283</v>
      </c>
      <c r="BK1261" s="2" t="s">
        <v>161</v>
      </c>
      <c r="BL1261" s="24">
        <v>5.3795412389999999</v>
      </c>
      <c r="BO1261" s="2" t="s">
        <v>2268</v>
      </c>
      <c r="BP1261" s="2" t="s">
        <v>1511</v>
      </c>
      <c r="BQ1261" s="24">
        <v>61.90607524</v>
      </c>
      <c r="BY1261" s="2" t="s">
        <v>2284</v>
      </c>
      <c r="BZ1261" s="2" t="s">
        <v>1387</v>
      </c>
      <c r="CA1261" s="24">
        <v>3.0641567049999998</v>
      </c>
      <c r="CD1261" s="2" t="s">
        <v>2285</v>
      </c>
      <c r="CE1261" s="2" t="s">
        <v>101</v>
      </c>
      <c r="CF1261" s="24">
        <v>1.6502268120000001</v>
      </c>
    </row>
    <row r="1262" spans="1:84" x14ac:dyDescent="0.15">
      <c r="A1262" s="2" t="s">
        <v>1143</v>
      </c>
      <c r="B1262" s="2" t="s">
        <v>2264</v>
      </c>
      <c r="C1262" s="2" t="s">
        <v>204</v>
      </c>
      <c r="E1262" s="2" t="s">
        <v>67</v>
      </c>
      <c r="F1262" s="2" t="s">
        <v>56</v>
      </c>
      <c r="G1262" s="2" t="s">
        <v>224</v>
      </c>
      <c r="H1262" s="1">
        <v>44556.515972222223</v>
      </c>
      <c r="I1262" s="2" t="s">
        <v>155</v>
      </c>
      <c r="J1262" s="2" t="s">
        <v>2122</v>
      </c>
      <c r="K1262" s="2" t="s">
        <v>2050</v>
      </c>
      <c r="L1262" s="2" t="s">
        <v>62</v>
      </c>
      <c r="M1262" s="2" t="s">
        <v>1146</v>
      </c>
      <c r="N1262" s="27">
        <v>0.45323545399999998</v>
      </c>
      <c r="O1262" s="27">
        <v>0.42399896500000001</v>
      </c>
      <c r="P1262">
        <v>0.01</v>
      </c>
      <c r="Q1262">
        <v>5.0000000000000001E-3</v>
      </c>
      <c r="R1262">
        <v>146.47239519999999</v>
      </c>
      <c r="S1262">
        <v>-1.9365454000000001E-2</v>
      </c>
      <c r="T1262">
        <v>-2.0808964999999999E-2</v>
      </c>
      <c r="AB1262">
        <v>0</v>
      </c>
      <c r="AC1262">
        <v>0</v>
      </c>
      <c r="AD1262" s="2" t="s">
        <v>1903</v>
      </c>
      <c r="AO1262" t="s">
        <v>64</v>
      </c>
      <c r="AP1262" s="12" t="s">
        <v>64</v>
      </c>
      <c r="AU1262" s="2" t="s">
        <v>2265</v>
      </c>
      <c r="AV1262" s="2" t="s">
        <v>1954</v>
      </c>
      <c r="AW1262" s="24">
        <v>100</v>
      </c>
      <c r="AX1262" s="2" t="s">
        <v>2266</v>
      </c>
      <c r="AY1262" s="2" t="s">
        <v>1954</v>
      </c>
      <c r="AZ1262" s="24">
        <v>100</v>
      </c>
      <c r="BD1262" s="2" t="s">
        <v>2267</v>
      </c>
      <c r="BE1262" s="2" t="s">
        <v>895</v>
      </c>
      <c r="BF1262" s="24">
        <v>20</v>
      </c>
      <c r="BI1262" s="24">
        <v>0</v>
      </c>
      <c r="BJ1262" s="2" t="s">
        <v>2283</v>
      </c>
      <c r="BK1262" s="2" t="s">
        <v>161</v>
      </c>
      <c r="BL1262" s="24">
        <v>6.0277701600000002</v>
      </c>
      <c r="BO1262" s="2" t="s">
        <v>2268</v>
      </c>
      <c r="BP1262" s="2" t="s">
        <v>1511</v>
      </c>
      <c r="BQ1262" s="24">
        <v>69.319356839999998</v>
      </c>
      <c r="BY1262" s="2" t="s">
        <v>2284</v>
      </c>
      <c r="BZ1262" s="2" t="s">
        <v>1387</v>
      </c>
      <c r="CA1262" s="24">
        <v>3.5117237989999999</v>
      </c>
      <c r="CD1262" s="2" t="s">
        <v>2285</v>
      </c>
      <c r="CE1262" s="2" t="s">
        <v>101</v>
      </c>
      <c r="CF1262" s="24">
        <v>2.3411491990000002</v>
      </c>
    </row>
    <row r="1263" spans="1:84" x14ac:dyDescent="0.15">
      <c r="A1263" s="2" t="s">
        <v>1138</v>
      </c>
      <c r="B1263" s="2" t="s">
        <v>2264</v>
      </c>
      <c r="C1263" s="2" t="s">
        <v>204</v>
      </c>
      <c r="E1263" s="2" t="s">
        <v>67</v>
      </c>
      <c r="F1263" s="2" t="s">
        <v>56</v>
      </c>
      <c r="G1263" s="2" t="s">
        <v>224</v>
      </c>
      <c r="H1263" s="1">
        <v>44556.520138888889</v>
      </c>
      <c r="I1263" s="2" t="s">
        <v>155</v>
      </c>
      <c r="J1263" s="2" t="s">
        <v>2123</v>
      </c>
      <c r="K1263" s="2" t="s">
        <v>2052</v>
      </c>
      <c r="L1263" s="2" t="s">
        <v>62</v>
      </c>
      <c r="M1263" s="2" t="s">
        <v>1141</v>
      </c>
      <c r="N1263" s="27">
        <v>0.47891066500000001</v>
      </c>
      <c r="O1263" s="27">
        <v>0.42665550800000002</v>
      </c>
      <c r="P1263">
        <v>0.01</v>
      </c>
      <c r="Q1263">
        <v>5.0000000000000001E-3</v>
      </c>
      <c r="R1263">
        <v>153.14704330000001</v>
      </c>
      <c r="S1263">
        <v>-2.1250664999999998E-2</v>
      </c>
      <c r="T1263">
        <v>-1.6825507999999999E-2</v>
      </c>
      <c r="AB1263">
        <v>0</v>
      </c>
      <c r="AC1263">
        <v>0</v>
      </c>
      <c r="AD1263" s="2" t="s">
        <v>1903</v>
      </c>
      <c r="AO1263" t="s">
        <v>64</v>
      </c>
      <c r="AP1263" s="12" t="s">
        <v>64</v>
      </c>
      <c r="AU1263" s="2" t="s">
        <v>2265</v>
      </c>
      <c r="AV1263" s="2" t="s">
        <v>1954</v>
      </c>
      <c r="AW1263" s="24">
        <v>100</v>
      </c>
      <c r="AX1263" s="2" t="s">
        <v>2266</v>
      </c>
      <c r="AY1263" s="2" t="s">
        <v>1954</v>
      </c>
      <c r="AZ1263" s="24">
        <v>100</v>
      </c>
      <c r="BD1263" s="2" t="s">
        <v>2267</v>
      </c>
      <c r="BE1263" s="2" t="s">
        <v>895</v>
      </c>
      <c r="BF1263" s="24">
        <v>20</v>
      </c>
      <c r="BI1263" s="24">
        <v>0</v>
      </c>
      <c r="BJ1263" s="2" t="s">
        <v>2283</v>
      </c>
      <c r="BK1263" s="2" t="s">
        <v>161</v>
      </c>
      <c r="BL1263" s="24">
        <v>6.7455048550000001</v>
      </c>
      <c r="BO1263" s="2" t="s">
        <v>2268</v>
      </c>
      <c r="BP1263" s="2" t="s">
        <v>1511</v>
      </c>
      <c r="BQ1263" s="24">
        <v>77.573305829999995</v>
      </c>
      <c r="BY1263" s="2" t="s">
        <v>2284</v>
      </c>
      <c r="BZ1263" s="2" t="s">
        <v>1387</v>
      </c>
      <c r="CA1263" s="24">
        <v>4.2487135890000003</v>
      </c>
      <c r="CD1263" s="2" t="s">
        <v>2285</v>
      </c>
      <c r="CE1263" s="2" t="s">
        <v>101</v>
      </c>
      <c r="CF1263" s="24">
        <v>2.8324757260000002</v>
      </c>
    </row>
    <row r="1264" spans="1:84" x14ac:dyDescent="0.15">
      <c r="A1264" s="2" t="s">
        <v>2085</v>
      </c>
      <c r="B1264" s="2" t="s">
        <v>2264</v>
      </c>
      <c r="C1264" s="2" t="s">
        <v>54</v>
      </c>
      <c r="E1264" s="2" t="s">
        <v>55</v>
      </c>
      <c r="F1264" s="2" t="s">
        <v>84</v>
      </c>
      <c r="G1264" s="2" t="s">
        <v>130</v>
      </c>
      <c r="H1264" s="1">
        <v>44556.534722222219</v>
      </c>
      <c r="I1264" s="2" t="s">
        <v>155</v>
      </c>
      <c r="J1264" s="2" t="s">
        <v>2124</v>
      </c>
      <c r="K1264" s="2" t="s">
        <v>2087</v>
      </c>
      <c r="L1264" s="2" t="s">
        <v>62</v>
      </c>
      <c r="M1264" s="2" t="s">
        <v>1398</v>
      </c>
      <c r="N1264" s="27">
        <v>0.43252477</v>
      </c>
      <c r="O1264" s="27">
        <v>0.42612</v>
      </c>
      <c r="P1264">
        <v>0.01</v>
      </c>
      <c r="Q1264">
        <v>5.0000000000000001E-3</v>
      </c>
      <c r="R1264">
        <v>139.4589029</v>
      </c>
      <c r="S1264">
        <v>-2.4774770000000002E-2</v>
      </c>
      <c r="T1264">
        <v>-3.32E-2</v>
      </c>
      <c r="U1264" s="27">
        <v>0.41426976999999998</v>
      </c>
      <c r="V1264" s="27">
        <v>0.40647499999999998</v>
      </c>
      <c r="W1264">
        <v>0.01</v>
      </c>
      <c r="X1264">
        <v>5.0000000000000001E-3</v>
      </c>
      <c r="Y1264" s="21">
        <v>74.466062269999995</v>
      </c>
      <c r="AB1264">
        <v>0</v>
      </c>
      <c r="AC1264">
        <v>0</v>
      </c>
      <c r="AD1264" s="2" t="s">
        <v>1903</v>
      </c>
      <c r="AH1264" s="27">
        <v>1.5100000000000001E-3</v>
      </c>
      <c r="AI1264" s="27">
        <v>1.39E-3</v>
      </c>
      <c r="AJ1264" s="27">
        <v>-3.64E-3</v>
      </c>
      <c r="AK1264" s="27">
        <v>-5.1000000000000004E-4</v>
      </c>
      <c r="AL1264" s="21">
        <v>14.5</v>
      </c>
      <c r="AO1264" t="s">
        <v>64</v>
      </c>
      <c r="AP1264" s="12" t="s">
        <v>64</v>
      </c>
      <c r="AU1264" s="2" t="s">
        <v>2265</v>
      </c>
      <c r="AV1264" s="2" t="s">
        <v>1954</v>
      </c>
      <c r="AW1264" s="24">
        <v>100</v>
      </c>
      <c r="AX1264" s="2" t="s">
        <v>2266</v>
      </c>
      <c r="AY1264" s="2" t="s">
        <v>1954</v>
      </c>
      <c r="AZ1264" s="24">
        <v>100</v>
      </c>
      <c r="BD1264" s="2" t="s">
        <v>2267</v>
      </c>
      <c r="BE1264" s="2" t="s">
        <v>1948</v>
      </c>
      <c r="BF1264" s="24">
        <v>10</v>
      </c>
      <c r="BI1264" s="24">
        <v>0</v>
      </c>
      <c r="BJ1264" s="2" t="s">
        <v>2268</v>
      </c>
      <c r="BK1264" s="2" t="s">
        <v>1511</v>
      </c>
      <c r="BL1264" s="24">
        <v>30.681346900000001</v>
      </c>
      <c r="BO1264" s="2" t="s">
        <v>2269</v>
      </c>
      <c r="BP1264" s="2" t="s">
        <v>161</v>
      </c>
      <c r="BQ1264" s="24">
        <v>37.499053099999998</v>
      </c>
      <c r="BY1264" s="2" t="s">
        <v>2270</v>
      </c>
      <c r="BZ1264" s="2" t="s">
        <v>1719</v>
      </c>
      <c r="CA1264" s="24">
        <v>2.3573570039999998</v>
      </c>
      <c r="CD1264" s="2" t="s">
        <v>2271</v>
      </c>
      <c r="CE1264" s="2" t="s">
        <v>1720</v>
      </c>
      <c r="CF1264" s="24">
        <v>0.26224299600000001</v>
      </c>
    </row>
    <row r="1265" spans="1:84" x14ac:dyDescent="0.15">
      <c r="A1265" s="2" t="s">
        <v>2080</v>
      </c>
      <c r="B1265" s="2" t="s">
        <v>2264</v>
      </c>
      <c r="C1265" s="2" t="s">
        <v>54</v>
      </c>
      <c r="E1265" s="2" t="s">
        <v>55</v>
      </c>
      <c r="F1265" s="2" t="s">
        <v>56</v>
      </c>
      <c r="G1265" s="2" t="s">
        <v>130</v>
      </c>
      <c r="H1265" s="1">
        <v>44556.545138888891</v>
      </c>
      <c r="I1265" s="2" t="s">
        <v>155</v>
      </c>
      <c r="J1265" s="2" t="s">
        <v>2125</v>
      </c>
      <c r="K1265" s="2" t="s">
        <v>2082</v>
      </c>
      <c r="L1265" s="2" t="s">
        <v>62</v>
      </c>
      <c r="M1265" s="2" t="s">
        <v>1395</v>
      </c>
      <c r="N1265" s="27">
        <v>0.46337</v>
      </c>
      <c r="O1265" s="27">
        <v>0.43548999999999999</v>
      </c>
      <c r="P1265">
        <v>0.01</v>
      </c>
      <c r="Q1265">
        <v>5.0000000000000001E-3</v>
      </c>
      <c r="R1265">
        <v>144.13523979999999</v>
      </c>
      <c r="S1265">
        <v>-2.9499999999999998E-2</v>
      </c>
      <c r="T1265">
        <v>-3.2300000000000002E-2</v>
      </c>
      <c r="U1265" s="27">
        <v>0.44524000000000002</v>
      </c>
      <c r="V1265" s="27">
        <v>0.41910999999999998</v>
      </c>
      <c r="W1265">
        <v>0.01</v>
      </c>
      <c r="X1265">
        <v>5.0000000000000001E-3</v>
      </c>
      <c r="Y1265" s="21">
        <v>74.140627309999999</v>
      </c>
      <c r="AB1265">
        <v>0</v>
      </c>
      <c r="AC1265">
        <v>0</v>
      </c>
      <c r="AD1265" s="2" t="s">
        <v>1903</v>
      </c>
      <c r="AH1265" s="27">
        <v>2.2000000000000001E-3</v>
      </c>
      <c r="AI1265" s="27">
        <v>1.6800000000000001E-3</v>
      </c>
      <c r="AJ1265" s="27">
        <v>-1.2670000000000001E-2</v>
      </c>
      <c r="AK1265" s="27">
        <v>-7.1399999999999996E-3</v>
      </c>
      <c r="AL1265" s="21">
        <v>14</v>
      </c>
      <c r="AO1265" t="s">
        <v>64</v>
      </c>
      <c r="AP1265" s="12" t="s">
        <v>64</v>
      </c>
      <c r="AU1265" s="2" t="s">
        <v>2265</v>
      </c>
      <c r="AV1265" s="2" t="s">
        <v>1954</v>
      </c>
      <c r="AW1265" s="24">
        <v>100</v>
      </c>
      <c r="AX1265" s="2" t="s">
        <v>2266</v>
      </c>
      <c r="AY1265" s="2" t="s">
        <v>1954</v>
      </c>
      <c r="AZ1265" s="24">
        <v>100</v>
      </c>
      <c r="BD1265" s="2" t="s">
        <v>2267</v>
      </c>
      <c r="BE1265" s="2" t="s">
        <v>1948</v>
      </c>
      <c r="BF1265" s="24">
        <v>10</v>
      </c>
      <c r="BI1265" s="24">
        <v>0</v>
      </c>
      <c r="BJ1265" s="2" t="s">
        <v>2268</v>
      </c>
      <c r="BK1265" s="2" t="s">
        <v>1511</v>
      </c>
      <c r="BL1265" s="24">
        <v>52.459679999999999</v>
      </c>
      <c r="BO1265" s="2" t="s">
        <v>2269</v>
      </c>
      <c r="BP1265" s="2" t="s">
        <v>161</v>
      </c>
      <c r="BQ1265" s="24">
        <v>34.973120000000002</v>
      </c>
      <c r="BY1265" s="2" t="s">
        <v>2270</v>
      </c>
      <c r="BZ1265" s="2" t="s">
        <v>1719</v>
      </c>
      <c r="CA1265" s="24">
        <v>3.031898435</v>
      </c>
      <c r="CD1265" s="2" t="s">
        <v>2271</v>
      </c>
      <c r="CE1265" s="2" t="s">
        <v>1720</v>
      </c>
      <c r="CF1265" s="24">
        <v>0.53530156500000003</v>
      </c>
    </row>
    <row r="1266" spans="1:84" x14ac:dyDescent="0.15">
      <c r="A1266" s="2" t="s">
        <v>1966</v>
      </c>
      <c r="B1266" s="2" t="s">
        <v>2264</v>
      </c>
      <c r="C1266" s="2" t="s">
        <v>66</v>
      </c>
      <c r="E1266" s="2" t="s">
        <v>67</v>
      </c>
      <c r="F1266" s="2" t="s">
        <v>56</v>
      </c>
      <c r="G1266" s="2" t="s">
        <v>121</v>
      </c>
      <c r="H1266" s="1">
        <v>44556.581944444442</v>
      </c>
      <c r="I1266" s="2" t="s">
        <v>155</v>
      </c>
      <c r="J1266" s="2" t="s">
        <v>2126</v>
      </c>
      <c r="K1266" s="2" t="s">
        <v>1968</v>
      </c>
      <c r="L1266" s="2" t="s">
        <v>62</v>
      </c>
      <c r="M1266" s="2" t="s">
        <v>1969</v>
      </c>
      <c r="N1266" s="27">
        <v>0.34963666700000001</v>
      </c>
      <c r="O1266" s="27">
        <v>0.36326666699999999</v>
      </c>
      <c r="P1266">
        <v>0.01</v>
      </c>
      <c r="Q1266">
        <v>5.0000000000000001E-3</v>
      </c>
      <c r="R1266">
        <v>121.904697</v>
      </c>
      <c r="S1266">
        <v>-4.9966669999999998E-3</v>
      </c>
      <c r="T1266">
        <v>-8.2066670000000008E-3</v>
      </c>
      <c r="AB1266">
        <v>0</v>
      </c>
      <c r="AC1266">
        <v>0</v>
      </c>
      <c r="AD1266" s="2" t="s">
        <v>1903</v>
      </c>
      <c r="AO1266" t="s">
        <v>64</v>
      </c>
      <c r="AP1266" s="12" t="s">
        <v>64</v>
      </c>
      <c r="AU1266" s="2" t="s">
        <v>2265</v>
      </c>
      <c r="AV1266" s="2" t="s">
        <v>1954</v>
      </c>
      <c r="AW1266" s="24">
        <v>100</v>
      </c>
      <c r="AX1266" s="2" t="s">
        <v>2266</v>
      </c>
      <c r="AY1266" s="2" t="s">
        <v>1954</v>
      </c>
      <c r="AZ1266" s="24">
        <v>100</v>
      </c>
      <c r="BD1266" s="2" t="s">
        <v>2267</v>
      </c>
      <c r="BE1266" s="2" t="s">
        <v>895</v>
      </c>
      <c r="BF1266" s="24">
        <v>10</v>
      </c>
      <c r="BI1266" s="24">
        <v>0</v>
      </c>
      <c r="BJ1266" s="2" t="s">
        <v>2269</v>
      </c>
      <c r="BL1266" s="24">
        <v>0</v>
      </c>
      <c r="BO1266" s="2" t="s">
        <v>2279</v>
      </c>
      <c r="BP1266" s="2" t="s">
        <v>338</v>
      </c>
      <c r="BQ1266" s="24">
        <v>22.526700000000002</v>
      </c>
      <c r="BY1266" s="2" t="s">
        <v>2308</v>
      </c>
      <c r="BZ1266" s="2" t="s">
        <v>1970</v>
      </c>
      <c r="CA1266" s="24">
        <v>1.2733000000000001</v>
      </c>
      <c r="CD1266" s="2" t="s">
        <v>2305</v>
      </c>
      <c r="CF1266" s="24">
        <v>0</v>
      </c>
    </row>
    <row r="1267" spans="1:84" x14ac:dyDescent="0.15">
      <c r="A1267" s="2" t="s">
        <v>2071</v>
      </c>
      <c r="B1267" s="2" t="s">
        <v>2264</v>
      </c>
      <c r="C1267" s="2" t="s">
        <v>54</v>
      </c>
      <c r="E1267" s="2" t="s">
        <v>55</v>
      </c>
      <c r="F1267" s="2" t="s">
        <v>84</v>
      </c>
      <c r="G1267" s="2" t="s">
        <v>130</v>
      </c>
      <c r="H1267" s="1">
        <v>44556.594444444447</v>
      </c>
      <c r="I1267" s="2" t="s">
        <v>155</v>
      </c>
      <c r="J1267" s="2" t="s">
        <v>2127</v>
      </c>
      <c r="K1267" s="2" t="s">
        <v>2073</v>
      </c>
      <c r="L1267" s="2" t="s">
        <v>62</v>
      </c>
      <c r="M1267" s="2" t="s">
        <v>1370</v>
      </c>
      <c r="N1267" s="27">
        <v>0.48996000000000001</v>
      </c>
      <c r="O1267" s="27">
        <v>0.43683</v>
      </c>
      <c r="P1267">
        <v>0.01</v>
      </c>
      <c r="Q1267">
        <v>5.0000000000000001E-3</v>
      </c>
      <c r="R1267">
        <v>157.3968926</v>
      </c>
      <c r="S1267">
        <v>-3.2300000000000002E-2</v>
      </c>
      <c r="T1267">
        <v>-2.7E-2</v>
      </c>
      <c r="U1267" s="27">
        <v>0.47368500000000002</v>
      </c>
      <c r="V1267" s="27">
        <v>0.424315</v>
      </c>
      <c r="W1267">
        <v>0.01</v>
      </c>
      <c r="X1267">
        <v>5.0000000000000001E-3</v>
      </c>
      <c r="Y1267" s="21">
        <v>66.277912869999994</v>
      </c>
      <c r="AB1267">
        <v>0</v>
      </c>
      <c r="AC1267">
        <v>0</v>
      </c>
      <c r="AD1267" s="2" t="s">
        <v>1903</v>
      </c>
      <c r="AH1267" s="27">
        <v>1.83E-3</v>
      </c>
      <c r="AI1267" s="27">
        <v>1.09E-3</v>
      </c>
      <c r="AJ1267" s="27">
        <v>-6.6E-3</v>
      </c>
      <c r="AK1267" s="27">
        <v>-1.1100000000000001E-3</v>
      </c>
      <c r="AL1267" s="21">
        <v>12.5</v>
      </c>
      <c r="AO1267" t="s">
        <v>64</v>
      </c>
      <c r="AP1267" s="12" t="s">
        <v>64</v>
      </c>
      <c r="AU1267" s="2" t="s">
        <v>2265</v>
      </c>
      <c r="AV1267" s="2" t="s">
        <v>1954</v>
      </c>
      <c r="AW1267" s="24">
        <v>100</v>
      </c>
      <c r="AX1267" s="2" t="s">
        <v>2266</v>
      </c>
      <c r="AY1267" s="2" t="s">
        <v>1954</v>
      </c>
      <c r="AZ1267" s="24">
        <v>100</v>
      </c>
      <c r="BD1267" s="2" t="s">
        <v>2267</v>
      </c>
      <c r="BE1267" s="2" t="s">
        <v>895</v>
      </c>
      <c r="BF1267" s="24">
        <v>10</v>
      </c>
      <c r="BI1267" s="24">
        <v>0</v>
      </c>
      <c r="BJ1267" s="2" t="s">
        <v>2268</v>
      </c>
      <c r="BK1267" s="2" t="s">
        <v>1511</v>
      </c>
      <c r="BL1267" s="24">
        <v>69.915679220000001</v>
      </c>
      <c r="BO1267" s="2" t="s">
        <v>2269</v>
      </c>
      <c r="BP1267" s="2" t="s">
        <v>161</v>
      </c>
      <c r="BQ1267" s="24">
        <v>32.960189139999997</v>
      </c>
      <c r="BY1267" s="2" t="s">
        <v>2270</v>
      </c>
      <c r="BZ1267" s="2" t="s">
        <v>925</v>
      </c>
      <c r="CA1267" s="24">
        <v>2.9610312680000002</v>
      </c>
      <c r="CD1267" s="2" t="s">
        <v>2271</v>
      </c>
      <c r="CE1267" s="2" t="s">
        <v>1238</v>
      </c>
      <c r="CF1267" s="24">
        <v>1.594040597</v>
      </c>
    </row>
    <row r="1268" spans="1:84" x14ac:dyDescent="0.15">
      <c r="A1268" s="2" t="s">
        <v>1350</v>
      </c>
      <c r="B1268" s="2" t="s">
        <v>2264</v>
      </c>
      <c r="C1268" s="2" t="s">
        <v>54</v>
      </c>
      <c r="E1268" s="2" t="s">
        <v>55</v>
      </c>
      <c r="F1268" s="2" t="s">
        <v>84</v>
      </c>
      <c r="G1268" s="2" t="s">
        <v>130</v>
      </c>
      <c r="H1268" s="1">
        <v>44556.602777777778</v>
      </c>
      <c r="I1268" s="2" t="s">
        <v>155</v>
      </c>
      <c r="J1268" s="2" t="s">
        <v>2128</v>
      </c>
      <c r="K1268" s="2" t="s">
        <v>1365</v>
      </c>
      <c r="L1268" s="2" t="s">
        <v>1350</v>
      </c>
      <c r="M1268" s="2" t="s">
        <v>1350</v>
      </c>
      <c r="N1268" s="27">
        <v>0.46987000000000001</v>
      </c>
      <c r="O1268" s="27">
        <v>0.44119000000000003</v>
      </c>
      <c r="P1268">
        <v>0.01</v>
      </c>
      <c r="Q1268">
        <v>5.0000000000000001E-3</v>
      </c>
      <c r="R1268">
        <v>153.95944410000001</v>
      </c>
      <c r="S1268">
        <v>-3.5999999999999997E-2</v>
      </c>
      <c r="T1268">
        <v>-3.7999999999999999E-2</v>
      </c>
      <c r="U1268" s="27">
        <v>0.45399200000000001</v>
      </c>
      <c r="V1268" s="27">
        <v>0.428728</v>
      </c>
      <c r="W1268">
        <v>0.01</v>
      </c>
      <c r="X1268">
        <v>5.0000000000000001E-3</v>
      </c>
      <c r="Y1268" s="21">
        <v>74.23586616</v>
      </c>
      <c r="AB1268">
        <v>0</v>
      </c>
      <c r="AC1268">
        <v>0</v>
      </c>
      <c r="AD1268" s="2" t="s">
        <v>1256</v>
      </c>
      <c r="AH1268" s="27">
        <v>4.9800000000000001E-3</v>
      </c>
      <c r="AI1268" s="27">
        <v>3.5200000000000001E-3</v>
      </c>
      <c r="AJ1268" s="27">
        <v>-9.5200000000000007E-3</v>
      </c>
      <c r="AK1268" s="27">
        <v>-5.4900000000000001E-3</v>
      </c>
      <c r="AL1268" s="21">
        <v>5.0999999999999996</v>
      </c>
      <c r="AO1268" t="s">
        <v>64</v>
      </c>
      <c r="AP1268" s="12" t="s">
        <v>64</v>
      </c>
      <c r="AU1268" s="2" t="s">
        <v>2265</v>
      </c>
      <c r="AV1268" s="2" t="s">
        <v>1954</v>
      </c>
      <c r="AW1268" s="24">
        <v>100</v>
      </c>
      <c r="AX1268" s="2" t="s">
        <v>2266</v>
      </c>
      <c r="AY1268" s="2" t="s">
        <v>1954</v>
      </c>
      <c r="AZ1268" s="24">
        <v>100</v>
      </c>
      <c r="BD1268" s="2" t="s">
        <v>2267</v>
      </c>
      <c r="BE1268" s="2" t="s">
        <v>1948</v>
      </c>
      <c r="BF1268" s="24">
        <v>10</v>
      </c>
      <c r="BI1268" s="24">
        <v>0</v>
      </c>
      <c r="BJ1268" s="2" t="s">
        <v>2283</v>
      </c>
      <c r="BK1268" s="2" t="s">
        <v>161</v>
      </c>
      <c r="BL1268" s="24">
        <v>6.3041208429999998</v>
      </c>
      <c r="BO1268" s="2" t="s">
        <v>2268</v>
      </c>
      <c r="BP1268" s="2" t="s">
        <v>1511</v>
      </c>
      <c r="BQ1268" s="24">
        <v>98.764559879999993</v>
      </c>
      <c r="BY1268" s="2" t="s">
        <v>2284</v>
      </c>
      <c r="BZ1268" s="2" t="s">
        <v>1387</v>
      </c>
      <c r="CA1268" s="24">
        <v>4.0179185439999996</v>
      </c>
      <c r="CD1268" s="2" t="s">
        <v>2285</v>
      </c>
      <c r="CE1268" s="2" t="s">
        <v>101</v>
      </c>
      <c r="CF1268" s="24">
        <v>1.7219650900000001</v>
      </c>
    </row>
    <row r="1269" spans="1:84" x14ac:dyDescent="0.15">
      <c r="A1269" s="2" t="s">
        <v>1914</v>
      </c>
      <c r="B1269" s="2" t="s">
        <v>2264</v>
      </c>
      <c r="C1269" s="2" t="s">
        <v>78</v>
      </c>
      <c r="E1269" s="2" t="s">
        <v>55</v>
      </c>
      <c r="F1269" s="2" t="s">
        <v>56</v>
      </c>
      <c r="G1269" s="2" t="s">
        <v>130</v>
      </c>
      <c r="H1269" s="1">
        <v>44559.354861111111</v>
      </c>
      <c r="I1269" s="2" t="s">
        <v>155</v>
      </c>
      <c r="J1269" s="2" t="s">
        <v>2129</v>
      </c>
      <c r="K1269" s="2" t="s">
        <v>1916</v>
      </c>
      <c r="L1269" s="2" t="s">
        <v>62</v>
      </c>
      <c r="M1269" s="2" t="s">
        <v>1917</v>
      </c>
      <c r="N1269" s="27">
        <v>0.36214000000000002</v>
      </c>
      <c r="O1269" s="27">
        <v>0.38906000000000002</v>
      </c>
      <c r="P1269">
        <v>0.01</v>
      </c>
      <c r="Q1269">
        <v>5.0000000000000001E-3</v>
      </c>
      <c r="R1269">
        <v>119.9413208</v>
      </c>
      <c r="S1269">
        <v>-1.7500000000000002E-2</v>
      </c>
      <c r="T1269">
        <v>-3.4000000000000002E-2</v>
      </c>
      <c r="U1269" s="27">
        <v>0.34361999999999998</v>
      </c>
      <c r="V1269" s="27">
        <v>0.35763</v>
      </c>
      <c r="W1269">
        <v>0.01</v>
      </c>
      <c r="X1269">
        <v>5.0000000000000001E-3</v>
      </c>
      <c r="Y1269" s="21">
        <v>60.807604019999999</v>
      </c>
      <c r="AB1269">
        <v>0</v>
      </c>
      <c r="AC1269">
        <v>0</v>
      </c>
      <c r="AD1269" s="2" t="s">
        <v>1903</v>
      </c>
      <c r="AE1269" s="2" t="s">
        <v>376</v>
      </c>
      <c r="AH1269" s="27">
        <v>2.2799999999999999E-3</v>
      </c>
      <c r="AI1269" s="27">
        <v>3.8E-3</v>
      </c>
      <c r="AJ1269" s="27">
        <v>2.7999999999999998E-4</v>
      </c>
      <c r="AK1269" s="27">
        <v>1.0300000000000001E-3</v>
      </c>
      <c r="AL1269" s="21">
        <v>8</v>
      </c>
      <c r="AO1269" t="s">
        <v>64</v>
      </c>
      <c r="AP1269" s="12" t="s">
        <v>64</v>
      </c>
      <c r="AU1269" s="2" t="s">
        <v>2265</v>
      </c>
      <c r="AV1269" s="2" t="s">
        <v>1954</v>
      </c>
      <c r="AW1269" s="24">
        <v>100</v>
      </c>
      <c r="AX1269" s="2" t="s">
        <v>2266</v>
      </c>
      <c r="AY1269" s="2" t="s">
        <v>1954</v>
      </c>
      <c r="AZ1269" s="24">
        <v>100</v>
      </c>
      <c r="BD1269" s="2" t="s">
        <v>2267</v>
      </c>
      <c r="BE1269" s="2" t="s">
        <v>1948</v>
      </c>
      <c r="BF1269" s="24">
        <v>10</v>
      </c>
      <c r="BI1269" s="24">
        <v>0</v>
      </c>
      <c r="BJ1269" s="2" t="s">
        <v>2269</v>
      </c>
      <c r="BK1269" s="2" t="s">
        <v>161</v>
      </c>
      <c r="BL1269" s="24">
        <v>18.682967999999999</v>
      </c>
      <c r="BO1269" s="2" t="s">
        <v>2279</v>
      </c>
      <c r="BP1269" s="2" t="s">
        <v>338</v>
      </c>
      <c r="BQ1269" s="24">
        <v>12.455311999999999</v>
      </c>
      <c r="BY1269" s="2" t="s">
        <v>2308</v>
      </c>
      <c r="BZ1269" s="2" t="s">
        <v>1970</v>
      </c>
      <c r="CA1269" s="24">
        <v>2.0617200000000002</v>
      </c>
      <c r="CD1269" s="2" t="s">
        <v>2305</v>
      </c>
      <c r="CF1269" s="24">
        <v>0</v>
      </c>
    </row>
    <row r="1270" spans="1:84" x14ac:dyDescent="0.15">
      <c r="A1270" s="2" t="s">
        <v>1782</v>
      </c>
      <c r="B1270" s="2" t="s">
        <v>2264</v>
      </c>
      <c r="C1270" s="2" t="s">
        <v>204</v>
      </c>
      <c r="E1270" s="2" t="s">
        <v>55</v>
      </c>
      <c r="F1270" s="2" t="s">
        <v>56</v>
      </c>
      <c r="G1270" s="2" t="s">
        <v>121</v>
      </c>
      <c r="H1270" s="1">
        <v>44559.368055555555</v>
      </c>
      <c r="I1270" s="2" t="s">
        <v>155</v>
      </c>
      <c r="J1270" s="2" t="s">
        <v>2130</v>
      </c>
      <c r="K1270" s="2" t="s">
        <v>1897</v>
      </c>
      <c r="L1270" s="2" t="s">
        <v>62</v>
      </c>
      <c r="M1270" s="2" t="s">
        <v>1782</v>
      </c>
      <c r="N1270" s="27">
        <v>0.45906999999999998</v>
      </c>
      <c r="O1270" s="27">
        <v>0.43398999999999999</v>
      </c>
      <c r="P1270">
        <v>0.01</v>
      </c>
      <c r="Q1270">
        <v>5.0000000000000001E-3</v>
      </c>
      <c r="R1270">
        <v>144.7826748</v>
      </c>
      <c r="S1270">
        <v>-2.52E-2</v>
      </c>
      <c r="T1270">
        <v>-3.0800000000000001E-2</v>
      </c>
      <c r="U1270" s="27">
        <v>0.44074999999999998</v>
      </c>
      <c r="V1270" s="27">
        <v>0.41714000000000001</v>
      </c>
      <c r="W1270">
        <v>0.01</v>
      </c>
      <c r="X1270">
        <v>5.0000000000000001E-3</v>
      </c>
      <c r="Y1270" s="21">
        <v>74.153604200000004</v>
      </c>
      <c r="AB1270">
        <v>0</v>
      </c>
      <c r="AC1270">
        <v>0</v>
      </c>
      <c r="AD1270" s="2" t="s">
        <v>1385</v>
      </c>
      <c r="AH1270" s="27">
        <v>8.8999999999999995E-4</v>
      </c>
      <c r="AI1270" s="27">
        <v>9.8999999999999999E-4</v>
      </c>
      <c r="AJ1270" s="27">
        <v>-1.2829999999999999E-2</v>
      </c>
      <c r="AK1270" s="27">
        <v>-1.78E-2</v>
      </c>
      <c r="AL1270" s="21">
        <v>35</v>
      </c>
      <c r="AO1270" t="s">
        <v>64</v>
      </c>
      <c r="AP1270" s="12" t="s">
        <v>64</v>
      </c>
      <c r="AU1270" s="2" t="s">
        <v>2265</v>
      </c>
      <c r="AV1270" s="2" t="s">
        <v>1954</v>
      </c>
      <c r="AW1270" s="24">
        <v>100</v>
      </c>
      <c r="AX1270" s="2" t="s">
        <v>2266</v>
      </c>
      <c r="AY1270" s="2" t="s">
        <v>1954</v>
      </c>
      <c r="AZ1270" s="24">
        <v>100</v>
      </c>
      <c r="BD1270" s="2" t="s">
        <v>2267</v>
      </c>
      <c r="BE1270" s="2" t="s">
        <v>1948</v>
      </c>
      <c r="BF1270" s="24">
        <v>10</v>
      </c>
      <c r="BI1270" s="24">
        <v>0</v>
      </c>
      <c r="BJ1270" s="2" t="s">
        <v>2268</v>
      </c>
      <c r="BK1270" s="2" t="s">
        <v>1511</v>
      </c>
      <c r="BL1270" s="24">
        <v>71.123080000000002</v>
      </c>
      <c r="BO1270" s="2" t="s">
        <v>2269</v>
      </c>
      <c r="BP1270" s="2" t="s">
        <v>161</v>
      </c>
      <c r="BQ1270" s="24">
        <v>17.78077</v>
      </c>
      <c r="BY1270" s="2" t="s">
        <v>2270</v>
      </c>
      <c r="BZ1270" s="2" t="s">
        <v>1719</v>
      </c>
      <c r="CA1270" s="24">
        <v>2.1424975000000002</v>
      </c>
      <c r="CD1270" s="2" t="s">
        <v>2271</v>
      </c>
      <c r="CE1270" s="2" t="s">
        <v>1720</v>
      </c>
      <c r="CF1270" s="24">
        <v>1.1536525</v>
      </c>
    </row>
    <row r="1271" spans="1:84" x14ac:dyDescent="0.15">
      <c r="A1271" s="2" t="s">
        <v>2053</v>
      </c>
      <c r="B1271" s="2" t="s">
        <v>2264</v>
      </c>
      <c r="C1271" s="2" t="s">
        <v>66</v>
      </c>
      <c r="E1271" s="2" t="s">
        <v>67</v>
      </c>
      <c r="F1271" s="2" t="s">
        <v>56</v>
      </c>
      <c r="G1271" s="2" t="s">
        <v>224</v>
      </c>
      <c r="H1271" s="1">
        <v>44559.385416666664</v>
      </c>
      <c r="I1271" s="2" t="s">
        <v>155</v>
      </c>
      <c r="J1271" s="2" t="s">
        <v>2131</v>
      </c>
      <c r="K1271" s="2" t="s">
        <v>2055</v>
      </c>
      <c r="L1271" s="2" t="s">
        <v>62</v>
      </c>
      <c r="M1271" s="2" t="s">
        <v>2056</v>
      </c>
      <c r="N1271" s="27">
        <v>0.45339268700000002</v>
      </c>
      <c r="O1271" s="27">
        <v>0.42264812600000001</v>
      </c>
      <c r="P1271">
        <v>0.01</v>
      </c>
      <c r="Q1271">
        <v>5.0000000000000001E-3</v>
      </c>
      <c r="R1271">
        <v>147.8165674</v>
      </c>
      <c r="S1271">
        <v>-1.9522687E-2</v>
      </c>
      <c r="T1271">
        <v>-1.9458125999999999E-2</v>
      </c>
      <c r="AB1271">
        <v>0</v>
      </c>
      <c r="AC1271">
        <v>0</v>
      </c>
      <c r="AD1271" s="2" t="s">
        <v>1903</v>
      </c>
      <c r="AO1271" t="s">
        <v>64</v>
      </c>
      <c r="AP1271" s="12" t="s">
        <v>64</v>
      </c>
      <c r="AU1271" s="2" t="s">
        <v>2265</v>
      </c>
      <c r="AV1271" s="2" t="s">
        <v>1954</v>
      </c>
      <c r="AW1271" s="24">
        <v>100</v>
      </c>
      <c r="AX1271" s="2" t="s">
        <v>2266</v>
      </c>
      <c r="AY1271" s="2" t="s">
        <v>1954</v>
      </c>
      <c r="AZ1271" s="24">
        <v>100</v>
      </c>
      <c r="BD1271" s="2" t="s">
        <v>2267</v>
      </c>
      <c r="BE1271" s="2" t="s">
        <v>1948</v>
      </c>
      <c r="BF1271" s="24">
        <v>20</v>
      </c>
      <c r="BI1271" s="24">
        <v>0</v>
      </c>
      <c r="BJ1271" s="2" t="s">
        <v>2283</v>
      </c>
      <c r="BK1271" s="2" t="s">
        <v>161</v>
      </c>
      <c r="BL1271" s="24">
        <v>7.0945819999999999</v>
      </c>
      <c r="BO1271" s="2" t="s">
        <v>2268</v>
      </c>
      <c r="BP1271" s="2" t="s">
        <v>1511</v>
      </c>
      <c r="BQ1271" s="24">
        <v>63.851238000000002</v>
      </c>
      <c r="BY1271" s="2" t="s">
        <v>2284</v>
      </c>
      <c r="BZ1271" s="2" t="s">
        <v>1387</v>
      </c>
      <c r="CA1271" s="24">
        <v>1.7135450000000001</v>
      </c>
      <c r="CD1271" s="2" t="s">
        <v>2285</v>
      </c>
      <c r="CE1271" s="2" t="s">
        <v>101</v>
      </c>
      <c r="CF1271" s="24">
        <v>5.1406349999999996</v>
      </c>
    </row>
    <row r="1272" spans="1:84" x14ac:dyDescent="0.15">
      <c r="A1272" s="2" t="s">
        <v>1572</v>
      </c>
      <c r="B1272" s="2" t="s">
        <v>2264</v>
      </c>
      <c r="C1272" s="2" t="s">
        <v>54</v>
      </c>
      <c r="E1272" s="2" t="s">
        <v>55</v>
      </c>
      <c r="F1272" s="2" t="s">
        <v>56</v>
      </c>
      <c r="G1272" s="2" t="s">
        <v>475</v>
      </c>
      <c r="H1272" s="1">
        <v>44559.392361111109</v>
      </c>
      <c r="I1272" s="2" t="s">
        <v>155</v>
      </c>
      <c r="J1272" s="2" t="s">
        <v>2132</v>
      </c>
      <c r="K1272" s="2" t="s">
        <v>1574</v>
      </c>
      <c r="L1272" s="2" t="s">
        <v>62</v>
      </c>
      <c r="M1272" s="2" t="s">
        <v>956</v>
      </c>
      <c r="N1272" s="27">
        <v>0.49575999999999998</v>
      </c>
      <c r="O1272" s="27">
        <v>0.44202999999999998</v>
      </c>
      <c r="P1272">
        <v>0.01</v>
      </c>
      <c r="Q1272">
        <v>5.0000000000000001E-3</v>
      </c>
      <c r="R1272">
        <v>161.44814729999999</v>
      </c>
      <c r="S1272">
        <v>-3.8100000000000002E-2</v>
      </c>
      <c r="T1272">
        <v>-3.2199999999999999E-2</v>
      </c>
      <c r="U1272" s="27">
        <v>0.47897000000000001</v>
      </c>
      <c r="V1272" s="27">
        <v>0.43070599999999998</v>
      </c>
      <c r="W1272">
        <v>0.01</v>
      </c>
      <c r="X1272">
        <v>5.0000000000000001E-3</v>
      </c>
      <c r="Y1272" s="21">
        <v>66.128062049999997</v>
      </c>
      <c r="AB1272">
        <v>0</v>
      </c>
      <c r="AC1272">
        <v>0</v>
      </c>
      <c r="AD1272" s="2" t="s">
        <v>1385</v>
      </c>
      <c r="AH1272" s="27">
        <v>2.3E-3</v>
      </c>
      <c r="AI1272" s="27">
        <v>1.34E-3</v>
      </c>
      <c r="AJ1272" s="27">
        <v>-7.5900000000000004E-3</v>
      </c>
      <c r="AK1272" s="27">
        <v>-2.8800000000000002E-3</v>
      </c>
      <c r="AL1272" s="21">
        <v>10.6</v>
      </c>
      <c r="AO1272" t="s">
        <v>64</v>
      </c>
      <c r="AP1272" s="12" t="s">
        <v>64</v>
      </c>
      <c r="AU1272" s="2" t="s">
        <v>2265</v>
      </c>
      <c r="AV1272" s="2" t="s">
        <v>1954</v>
      </c>
      <c r="AW1272" s="24">
        <v>100</v>
      </c>
      <c r="AX1272" s="2" t="s">
        <v>2266</v>
      </c>
      <c r="AY1272" s="2" t="s">
        <v>1954</v>
      </c>
      <c r="AZ1272" s="24">
        <v>100</v>
      </c>
      <c r="BD1272" s="2" t="s">
        <v>2267</v>
      </c>
      <c r="BE1272" s="2" t="s">
        <v>1948</v>
      </c>
      <c r="BF1272" s="24">
        <v>10</v>
      </c>
      <c r="BI1272" s="24">
        <v>0</v>
      </c>
      <c r="BJ1272" s="2" t="s">
        <v>2283</v>
      </c>
      <c r="BK1272" s="2" t="s">
        <v>161</v>
      </c>
      <c r="BL1272" s="24">
        <v>7.4502289570000002</v>
      </c>
      <c r="BO1272" s="2" t="s">
        <v>2268</v>
      </c>
      <c r="BP1272" s="2" t="s">
        <v>1511</v>
      </c>
      <c r="BQ1272" s="24">
        <v>116.727531</v>
      </c>
      <c r="BY1272" s="2" t="s">
        <v>2284</v>
      </c>
      <c r="BZ1272" s="2" t="s">
        <v>1387</v>
      </c>
      <c r="CA1272" s="24">
        <v>4.6013481919999997</v>
      </c>
      <c r="CD1272" s="2" t="s">
        <v>2285</v>
      </c>
      <c r="CE1272" s="2" t="s">
        <v>101</v>
      </c>
      <c r="CF1272" s="24">
        <v>2.8208918079999998</v>
      </c>
    </row>
    <row r="1273" spans="1:84" x14ac:dyDescent="0.15">
      <c r="A1273" s="2" t="s">
        <v>2071</v>
      </c>
      <c r="B1273" s="2" t="s">
        <v>2264</v>
      </c>
      <c r="C1273" s="2" t="s">
        <v>54</v>
      </c>
      <c r="E1273" s="2" t="s">
        <v>55</v>
      </c>
      <c r="F1273" s="2" t="s">
        <v>84</v>
      </c>
      <c r="G1273" s="2" t="s">
        <v>85</v>
      </c>
      <c r="H1273" s="1">
        <v>44559.402083333334</v>
      </c>
      <c r="I1273" s="2" t="s">
        <v>155</v>
      </c>
      <c r="J1273" s="2" t="s">
        <v>2133</v>
      </c>
      <c r="K1273" s="2" t="s">
        <v>2073</v>
      </c>
      <c r="L1273" s="2" t="s">
        <v>62</v>
      </c>
      <c r="M1273" s="2" t="s">
        <v>1370</v>
      </c>
      <c r="N1273" s="27">
        <v>0.48996000000000001</v>
      </c>
      <c r="O1273" s="27">
        <v>0.43683</v>
      </c>
      <c r="P1273">
        <v>0.01</v>
      </c>
      <c r="Q1273">
        <v>5.0000000000000001E-3</v>
      </c>
      <c r="R1273">
        <v>157.3968926</v>
      </c>
      <c r="S1273">
        <v>-3.2300000000000002E-2</v>
      </c>
      <c r="T1273">
        <v>-2.7E-2</v>
      </c>
      <c r="U1273" s="27">
        <v>0.47432000000000002</v>
      </c>
      <c r="V1273" s="27">
        <v>0.42442000000000002</v>
      </c>
      <c r="W1273">
        <v>0.01</v>
      </c>
      <c r="X1273">
        <v>5.0000000000000001E-3</v>
      </c>
      <c r="Y1273" s="21">
        <v>66.277912869999994</v>
      </c>
      <c r="AB1273">
        <v>0</v>
      </c>
      <c r="AC1273">
        <v>0</v>
      </c>
      <c r="AD1273" s="2" t="s">
        <v>1903</v>
      </c>
      <c r="AH1273" s="27">
        <v>1.8E-3</v>
      </c>
      <c r="AI1273" s="27">
        <v>1.1199999999999999E-3</v>
      </c>
      <c r="AJ1273" s="27">
        <v>-5.96E-3</v>
      </c>
      <c r="AK1273" s="27">
        <v>-1.0300000000000001E-3</v>
      </c>
      <c r="AL1273" s="21">
        <v>12</v>
      </c>
      <c r="AO1273" t="s">
        <v>64</v>
      </c>
      <c r="AP1273" s="12" t="s">
        <v>64</v>
      </c>
      <c r="AU1273" s="2" t="s">
        <v>2265</v>
      </c>
      <c r="AV1273" s="2" t="s">
        <v>1954</v>
      </c>
      <c r="AW1273" s="24">
        <v>100</v>
      </c>
      <c r="AX1273" s="2" t="s">
        <v>2266</v>
      </c>
      <c r="AY1273" s="2" t="s">
        <v>1954</v>
      </c>
      <c r="AZ1273" s="24">
        <v>100</v>
      </c>
      <c r="BD1273" s="2" t="s">
        <v>2267</v>
      </c>
      <c r="BE1273" s="2" t="s">
        <v>1948</v>
      </c>
      <c r="BF1273" s="24">
        <v>10</v>
      </c>
      <c r="BI1273" s="24">
        <v>0</v>
      </c>
      <c r="BJ1273" s="2" t="s">
        <v>2268</v>
      </c>
      <c r="BK1273" s="2" t="s">
        <v>1511</v>
      </c>
      <c r="BL1273" s="24">
        <v>69.915679220000001</v>
      </c>
      <c r="BO1273" s="2" t="s">
        <v>2269</v>
      </c>
      <c r="BP1273" s="2" t="s">
        <v>161</v>
      </c>
      <c r="BQ1273" s="24">
        <v>32.960189139999997</v>
      </c>
      <c r="BY1273" s="2" t="s">
        <v>2270</v>
      </c>
      <c r="BZ1273" s="2" t="s">
        <v>925</v>
      </c>
      <c r="CA1273" s="24">
        <v>2.9610312680000002</v>
      </c>
      <c r="CD1273" s="2" t="s">
        <v>2271</v>
      </c>
      <c r="CE1273" s="2" t="s">
        <v>1238</v>
      </c>
      <c r="CF1273" s="24">
        <v>1.594040597</v>
      </c>
    </row>
    <row r="1274" spans="1:84" x14ac:dyDescent="0.15">
      <c r="A1274" s="2" t="s">
        <v>1147</v>
      </c>
      <c r="B1274" s="2" t="s">
        <v>2264</v>
      </c>
      <c r="C1274" s="2" t="s">
        <v>204</v>
      </c>
      <c r="E1274" s="2" t="s">
        <v>55</v>
      </c>
      <c r="F1274" s="2" t="s">
        <v>56</v>
      </c>
      <c r="G1274" s="2" t="s">
        <v>231</v>
      </c>
      <c r="H1274" s="1">
        <v>44559.414583333331</v>
      </c>
      <c r="I1274" s="2" t="s">
        <v>155</v>
      </c>
      <c r="J1274" s="2" t="s">
        <v>2134</v>
      </c>
      <c r="K1274" s="2" t="s">
        <v>2066</v>
      </c>
      <c r="L1274" s="2" t="s">
        <v>62</v>
      </c>
      <c r="M1274" s="2" t="s">
        <v>1150</v>
      </c>
      <c r="N1274" s="27">
        <v>0.39696999999999999</v>
      </c>
      <c r="O1274" s="27">
        <v>0.40478999999999998</v>
      </c>
      <c r="P1274">
        <v>0.01</v>
      </c>
      <c r="Q1274">
        <v>5.0000000000000001E-3</v>
      </c>
      <c r="R1274">
        <v>133.23529400000001</v>
      </c>
      <c r="S1274">
        <v>-1.52E-2</v>
      </c>
      <c r="T1274">
        <v>-2.52E-2</v>
      </c>
      <c r="U1274" s="27">
        <v>0.38149</v>
      </c>
      <c r="V1274" s="27">
        <v>0.38436999999999999</v>
      </c>
      <c r="W1274">
        <v>0.01</v>
      </c>
      <c r="X1274">
        <v>5.0000000000000001E-3</v>
      </c>
      <c r="Y1274" s="21">
        <v>72.254982310000003</v>
      </c>
      <c r="AB1274">
        <v>0</v>
      </c>
      <c r="AC1274">
        <v>0</v>
      </c>
      <c r="AD1274" s="2" t="s">
        <v>1903</v>
      </c>
      <c r="AH1274" s="27">
        <v>7.2700000000000004E-3</v>
      </c>
      <c r="AI1274" s="27">
        <v>7.7099999999999998E-3</v>
      </c>
      <c r="AJ1274" s="27">
        <v>9.3999999999999997E-4</v>
      </c>
      <c r="AK1274" s="27">
        <v>5.0000000000000001E-3</v>
      </c>
      <c r="AL1274" s="21">
        <v>2</v>
      </c>
      <c r="AO1274" t="s">
        <v>64</v>
      </c>
      <c r="AP1274" s="12" t="s">
        <v>64</v>
      </c>
      <c r="AU1274" s="2" t="s">
        <v>2265</v>
      </c>
      <c r="AV1274" s="2" t="s">
        <v>1954</v>
      </c>
      <c r="AW1274" s="24">
        <v>100</v>
      </c>
      <c r="AX1274" s="2" t="s">
        <v>2266</v>
      </c>
      <c r="AY1274" s="2" t="s">
        <v>1954</v>
      </c>
      <c r="AZ1274" s="24">
        <v>100</v>
      </c>
      <c r="BD1274" s="2" t="s">
        <v>2267</v>
      </c>
      <c r="BE1274" s="2" t="s">
        <v>1948</v>
      </c>
      <c r="BF1274" s="24">
        <v>20</v>
      </c>
      <c r="BI1274" s="24">
        <v>0</v>
      </c>
      <c r="BJ1274" s="2" t="s">
        <v>2283</v>
      </c>
      <c r="BK1274" s="2" t="s">
        <v>161</v>
      </c>
      <c r="BL1274" s="24">
        <v>5.6202040379999998</v>
      </c>
      <c r="BO1274" s="2" t="s">
        <v>2268</v>
      </c>
      <c r="BP1274" s="2" t="s">
        <v>1511</v>
      </c>
      <c r="BQ1274" s="24">
        <v>50.602322280000003</v>
      </c>
      <c r="BY1274" s="2" t="s">
        <v>2284</v>
      </c>
      <c r="BZ1274" s="2" t="s">
        <v>1387</v>
      </c>
      <c r="CA1274" s="24">
        <v>2.5962631580000002</v>
      </c>
      <c r="CD1274" s="2" t="s">
        <v>2285</v>
      </c>
      <c r="CE1274" s="2" t="s">
        <v>101</v>
      </c>
      <c r="CF1274" s="24">
        <v>0.86542105300000005</v>
      </c>
    </row>
    <row r="1275" spans="1:84" x14ac:dyDescent="0.15">
      <c r="A1275" s="2" t="s">
        <v>2061</v>
      </c>
      <c r="B1275" s="2" t="s">
        <v>2264</v>
      </c>
      <c r="C1275" s="2" t="s">
        <v>66</v>
      </c>
      <c r="E1275" s="2" t="s">
        <v>55</v>
      </c>
      <c r="F1275" s="2" t="s">
        <v>56</v>
      </c>
      <c r="G1275" s="2" t="s">
        <v>130</v>
      </c>
      <c r="H1275" s="1">
        <v>44559.419444444444</v>
      </c>
      <c r="I1275" s="2" t="s">
        <v>155</v>
      </c>
      <c r="J1275" s="2" t="s">
        <v>2135</v>
      </c>
      <c r="K1275" s="2" t="s">
        <v>2063</v>
      </c>
      <c r="L1275" s="2" t="s">
        <v>62</v>
      </c>
      <c r="M1275" s="2" t="s">
        <v>2064</v>
      </c>
      <c r="N1275" s="27">
        <v>0.42473767899999998</v>
      </c>
      <c r="O1275" s="27">
        <v>0.41451190199999999</v>
      </c>
      <c r="P1275">
        <v>0.01</v>
      </c>
      <c r="Q1275">
        <v>5.0000000000000001E-3</v>
      </c>
      <c r="R1275">
        <v>137.7659281</v>
      </c>
      <c r="S1275">
        <v>-1.6987678999999999E-2</v>
      </c>
      <c r="T1275">
        <v>-2.1591902E-2</v>
      </c>
      <c r="U1275" s="27">
        <v>0.404526679</v>
      </c>
      <c r="V1275" s="27">
        <v>0.392294902</v>
      </c>
      <c r="W1275">
        <v>0.01</v>
      </c>
      <c r="X1275">
        <v>5.0000000000000001E-3</v>
      </c>
      <c r="Y1275" s="21">
        <v>74.385058790000002</v>
      </c>
      <c r="AB1275">
        <v>0</v>
      </c>
      <c r="AC1275">
        <v>0</v>
      </c>
      <c r="AD1275" s="2" t="s">
        <v>1903</v>
      </c>
      <c r="AH1275" s="27">
        <v>8.2699999999999996E-3</v>
      </c>
      <c r="AI1275" s="27">
        <v>7.1900000000000002E-3</v>
      </c>
      <c r="AJ1275" s="27">
        <v>1.1900000000000001E-3</v>
      </c>
      <c r="AK1275" s="27">
        <v>5.6800000000000002E-3</v>
      </c>
      <c r="AL1275" s="21">
        <v>2.2999999999999998</v>
      </c>
      <c r="AO1275" t="s">
        <v>64</v>
      </c>
      <c r="AP1275" s="12" t="s">
        <v>64</v>
      </c>
      <c r="AU1275" s="2" t="s">
        <v>2265</v>
      </c>
      <c r="AV1275" s="2" t="s">
        <v>1954</v>
      </c>
      <c r="AW1275" s="24">
        <v>100</v>
      </c>
      <c r="AX1275" s="2" t="s">
        <v>2266</v>
      </c>
      <c r="AY1275" s="2" t="s">
        <v>1954</v>
      </c>
      <c r="AZ1275" s="24">
        <v>100</v>
      </c>
      <c r="BD1275" s="2" t="s">
        <v>2267</v>
      </c>
      <c r="BE1275" s="2" t="s">
        <v>1948</v>
      </c>
      <c r="BF1275" s="24">
        <v>20</v>
      </c>
      <c r="BI1275" s="24">
        <v>0</v>
      </c>
      <c r="BJ1275" s="2" t="s">
        <v>2283</v>
      </c>
      <c r="BK1275" s="2" t="s">
        <v>161</v>
      </c>
      <c r="BL1275" s="24">
        <v>7.7009605069999996</v>
      </c>
      <c r="BO1275" s="2" t="s">
        <v>2268</v>
      </c>
      <c r="BP1275" s="2" t="s">
        <v>1511</v>
      </c>
      <c r="BQ1275" s="24">
        <v>53.906723550000002</v>
      </c>
      <c r="BY1275" s="2" t="s">
        <v>2284</v>
      </c>
      <c r="BZ1275" s="2" t="s">
        <v>1387</v>
      </c>
      <c r="CA1275" s="24">
        <v>1.696642151</v>
      </c>
      <c r="CD1275" s="2" t="s">
        <v>2285</v>
      </c>
      <c r="CE1275" s="2" t="s">
        <v>101</v>
      </c>
      <c r="CF1275" s="24">
        <v>3.9588316859999999</v>
      </c>
    </row>
    <row r="1276" spans="1:84" x14ac:dyDescent="0.15">
      <c r="A1276" s="2" t="s">
        <v>2057</v>
      </c>
      <c r="B1276" s="2" t="s">
        <v>2264</v>
      </c>
      <c r="C1276" s="2" t="s">
        <v>204</v>
      </c>
      <c r="E1276" s="2" t="s">
        <v>55</v>
      </c>
      <c r="F1276" s="2" t="s">
        <v>56</v>
      </c>
      <c r="G1276" s="2" t="s">
        <v>130</v>
      </c>
      <c r="H1276" s="1">
        <v>44559.425000000003</v>
      </c>
      <c r="I1276" s="2" t="s">
        <v>155</v>
      </c>
      <c r="J1276" s="2" t="s">
        <v>2136</v>
      </c>
      <c r="K1276" s="2" t="s">
        <v>2059</v>
      </c>
      <c r="L1276" s="2" t="s">
        <v>62</v>
      </c>
      <c r="M1276" s="2" t="s">
        <v>2060</v>
      </c>
      <c r="N1276" s="27">
        <v>0.42534416400000002</v>
      </c>
      <c r="O1276" s="27">
        <v>0.41640576099999999</v>
      </c>
      <c r="P1276">
        <v>0.01</v>
      </c>
      <c r="Q1276">
        <v>5.0000000000000001E-3</v>
      </c>
      <c r="R1276">
        <v>137.37914180000001</v>
      </c>
      <c r="S1276">
        <v>-1.7594163999999999E-2</v>
      </c>
      <c r="T1276">
        <v>-2.3485761000000001E-2</v>
      </c>
      <c r="U1276" s="27">
        <v>0.411303164</v>
      </c>
      <c r="V1276" s="27">
        <v>0.39900776100000002</v>
      </c>
      <c r="W1276">
        <v>0.01</v>
      </c>
      <c r="X1276">
        <v>5.0000000000000001E-3</v>
      </c>
      <c r="Y1276" s="21">
        <v>74.447676740000006</v>
      </c>
      <c r="AB1276">
        <v>0</v>
      </c>
      <c r="AC1276">
        <v>0</v>
      </c>
      <c r="AD1276" s="2" t="s">
        <v>1903</v>
      </c>
      <c r="AH1276" s="27">
        <v>7.7299999999999999E-3</v>
      </c>
      <c r="AI1276" s="27">
        <v>6.8399999999999997E-3</v>
      </c>
      <c r="AJ1276" s="27">
        <v>8.9999999999999998E-4</v>
      </c>
      <c r="AK1276" s="27">
        <v>5.77E-3</v>
      </c>
      <c r="AL1276" s="21">
        <v>1.7</v>
      </c>
      <c r="AO1276" t="s">
        <v>64</v>
      </c>
      <c r="AP1276" s="12" t="s">
        <v>64</v>
      </c>
      <c r="AU1276" s="2" t="s">
        <v>2265</v>
      </c>
      <c r="AV1276" s="2" t="s">
        <v>1954</v>
      </c>
      <c r="AW1276" s="24">
        <v>100</v>
      </c>
      <c r="AX1276" s="2" t="s">
        <v>2266</v>
      </c>
      <c r="AY1276" s="2" t="s">
        <v>1954</v>
      </c>
      <c r="AZ1276" s="24">
        <v>100</v>
      </c>
      <c r="BD1276" s="2" t="s">
        <v>2267</v>
      </c>
      <c r="BE1276" s="2" t="s">
        <v>1948</v>
      </c>
      <c r="BF1276" s="24">
        <v>20</v>
      </c>
      <c r="BI1276" s="24">
        <v>0</v>
      </c>
      <c r="BJ1276" s="2" t="s">
        <v>2283</v>
      </c>
      <c r="BK1276" s="2" t="s">
        <v>161</v>
      </c>
      <c r="BL1276" s="24">
        <v>5.3795412389999999</v>
      </c>
      <c r="BO1276" s="2" t="s">
        <v>2268</v>
      </c>
      <c r="BP1276" s="2" t="s">
        <v>1511</v>
      </c>
      <c r="BQ1276" s="24">
        <v>61.90607524</v>
      </c>
      <c r="BY1276" s="2" t="s">
        <v>2284</v>
      </c>
      <c r="BZ1276" s="2" t="s">
        <v>1387</v>
      </c>
      <c r="CA1276" s="24">
        <v>3.0641567049999998</v>
      </c>
      <c r="CD1276" s="2" t="s">
        <v>2285</v>
      </c>
      <c r="CE1276" s="2" t="s">
        <v>101</v>
      </c>
      <c r="CF1276" s="24">
        <v>1.6502268120000001</v>
      </c>
    </row>
    <row r="1277" spans="1:84" x14ac:dyDescent="0.15">
      <c r="A1277" s="2" t="s">
        <v>1143</v>
      </c>
      <c r="B1277" s="2" t="s">
        <v>2264</v>
      </c>
      <c r="C1277" s="2" t="s">
        <v>204</v>
      </c>
      <c r="E1277" s="2" t="s">
        <v>55</v>
      </c>
      <c r="F1277" s="2" t="s">
        <v>56</v>
      </c>
      <c r="G1277" s="2" t="s">
        <v>130</v>
      </c>
      <c r="H1277" s="1">
        <v>44559.431250000001</v>
      </c>
      <c r="I1277" s="2" t="s">
        <v>155</v>
      </c>
      <c r="J1277" s="2" t="s">
        <v>2137</v>
      </c>
      <c r="K1277" s="2" t="s">
        <v>2050</v>
      </c>
      <c r="L1277" s="2" t="s">
        <v>62</v>
      </c>
      <c r="M1277" s="2" t="s">
        <v>1146</v>
      </c>
      <c r="N1277" s="27">
        <v>0.45346999999999998</v>
      </c>
      <c r="O1277" s="27">
        <v>0.42569000000000001</v>
      </c>
      <c r="P1277">
        <v>0.01</v>
      </c>
      <c r="Q1277">
        <v>5.0000000000000001E-3</v>
      </c>
      <c r="R1277">
        <v>146.47239519999999</v>
      </c>
      <c r="S1277">
        <v>-1.9599999999999999E-2</v>
      </c>
      <c r="T1277">
        <v>-2.2499999999999999E-2</v>
      </c>
      <c r="U1277" s="27">
        <v>0.434394</v>
      </c>
      <c r="V1277" s="27">
        <v>0.40660600000000002</v>
      </c>
      <c r="W1277">
        <v>0.01</v>
      </c>
      <c r="X1277">
        <v>5.0000000000000001E-3</v>
      </c>
      <c r="Y1277" s="21">
        <v>74.116128119999999</v>
      </c>
      <c r="AB1277">
        <v>0</v>
      </c>
      <c r="AC1277">
        <v>0</v>
      </c>
      <c r="AD1277" s="2" t="s">
        <v>1903</v>
      </c>
      <c r="AH1277" s="27">
        <v>8.2199999999999999E-3</v>
      </c>
      <c r="AI1277" s="27">
        <v>5.7800000000000004E-3</v>
      </c>
      <c r="AJ1277" s="27">
        <v>1.7000000000000001E-4</v>
      </c>
      <c r="AK1277" s="27">
        <v>5.79E-3</v>
      </c>
      <c r="AL1277" s="21">
        <v>2.2999999999999998</v>
      </c>
      <c r="AO1277" t="s">
        <v>64</v>
      </c>
      <c r="AP1277" s="12" t="s">
        <v>64</v>
      </c>
      <c r="AU1277" s="2" t="s">
        <v>2265</v>
      </c>
      <c r="AV1277" s="2" t="s">
        <v>1954</v>
      </c>
      <c r="AW1277" s="24">
        <v>100</v>
      </c>
      <c r="AX1277" s="2" t="s">
        <v>2266</v>
      </c>
      <c r="AY1277" s="2" t="s">
        <v>1954</v>
      </c>
      <c r="AZ1277" s="24">
        <v>100</v>
      </c>
      <c r="BD1277" s="2" t="s">
        <v>2267</v>
      </c>
      <c r="BE1277" s="2" t="s">
        <v>1948</v>
      </c>
      <c r="BF1277" s="24">
        <v>20</v>
      </c>
      <c r="BI1277" s="24">
        <v>0</v>
      </c>
      <c r="BJ1277" s="2" t="s">
        <v>2283</v>
      </c>
      <c r="BK1277" s="2" t="s">
        <v>161</v>
      </c>
      <c r="BL1277" s="24">
        <v>6.0277701600000002</v>
      </c>
      <c r="BO1277" s="2" t="s">
        <v>2268</v>
      </c>
      <c r="BP1277" s="2" t="s">
        <v>1511</v>
      </c>
      <c r="BQ1277" s="24">
        <v>69.319356839999998</v>
      </c>
      <c r="BY1277" s="2" t="s">
        <v>2284</v>
      </c>
      <c r="BZ1277" s="2" t="s">
        <v>1387</v>
      </c>
      <c r="CA1277" s="24">
        <v>3.5117237989999999</v>
      </c>
      <c r="CD1277" s="2" t="s">
        <v>2285</v>
      </c>
      <c r="CE1277" s="2" t="s">
        <v>101</v>
      </c>
      <c r="CF1277" s="24">
        <v>2.3411491990000002</v>
      </c>
    </row>
    <row r="1278" spans="1:84" x14ac:dyDescent="0.15">
      <c r="A1278" s="2" t="s">
        <v>1138</v>
      </c>
      <c r="B1278" s="2" t="s">
        <v>2264</v>
      </c>
      <c r="C1278" s="2" t="s">
        <v>204</v>
      </c>
      <c r="E1278" s="2" t="s">
        <v>55</v>
      </c>
      <c r="F1278" s="2" t="s">
        <v>56</v>
      </c>
      <c r="G1278" s="2" t="s">
        <v>224</v>
      </c>
      <c r="H1278" s="1">
        <v>44559.439583333333</v>
      </c>
      <c r="I1278" s="2" t="s">
        <v>155</v>
      </c>
      <c r="J1278" s="2" t="s">
        <v>2138</v>
      </c>
      <c r="K1278" s="2" t="s">
        <v>2052</v>
      </c>
      <c r="L1278" s="2" t="s">
        <v>62</v>
      </c>
      <c r="M1278" s="2" t="s">
        <v>1141</v>
      </c>
      <c r="N1278" s="27">
        <v>0.47836000000000001</v>
      </c>
      <c r="O1278" s="27">
        <v>0.42803000000000002</v>
      </c>
      <c r="P1278">
        <v>0.01</v>
      </c>
      <c r="Q1278">
        <v>5.0000000000000001E-3</v>
      </c>
      <c r="R1278">
        <v>153.14704330000001</v>
      </c>
      <c r="S1278">
        <v>-2.07E-2</v>
      </c>
      <c r="T1278">
        <v>-1.8200000000000001E-2</v>
      </c>
      <c r="U1278" s="27">
        <v>0.45708500000000002</v>
      </c>
      <c r="V1278" s="27">
        <v>0.41029500000000002</v>
      </c>
      <c r="W1278">
        <v>0.01</v>
      </c>
      <c r="X1278">
        <v>5.0000000000000001E-3</v>
      </c>
      <c r="Y1278" s="21">
        <v>65.947630149999995</v>
      </c>
      <c r="AB1278">
        <v>0</v>
      </c>
      <c r="AC1278">
        <v>0</v>
      </c>
      <c r="AD1278" s="2" t="s">
        <v>1903</v>
      </c>
      <c r="AH1278" s="27">
        <v>8.5699999999999995E-3</v>
      </c>
      <c r="AI1278" s="27">
        <v>4.81E-3</v>
      </c>
      <c r="AJ1278" s="27">
        <v>-1.4999999999999999E-4</v>
      </c>
      <c r="AK1278" s="27">
        <v>5.7099999999999998E-3</v>
      </c>
      <c r="AL1278" s="21">
        <v>2.5</v>
      </c>
      <c r="AO1278" t="s">
        <v>64</v>
      </c>
      <c r="AP1278" s="12" t="s">
        <v>64</v>
      </c>
      <c r="AU1278" s="2" t="s">
        <v>2265</v>
      </c>
      <c r="AV1278" s="2" t="s">
        <v>1954</v>
      </c>
      <c r="AW1278" s="24">
        <v>100</v>
      </c>
      <c r="AX1278" s="2" t="s">
        <v>2266</v>
      </c>
      <c r="AY1278" s="2" t="s">
        <v>1954</v>
      </c>
      <c r="AZ1278" s="24">
        <v>100</v>
      </c>
      <c r="BD1278" s="2" t="s">
        <v>2267</v>
      </c>
      <c r="BE1278" s="2" t="s">
        <v>1948</v>
      </c>
      <c r="BF1278" s="24">
        <v>20</v>
      </c>
      <c r="BI1278" s="24">
        <v>0</v>
      </c>
      <c r="BJ1278" s="2" t="s">
        <v>2283</v>
      </c>
      <c r="BK1278" s="2" t="s">
        <v>161</v>
      </c>
      <c r="BL1278" s="24">
        <v>6.7455048550000001</v>
      </c>
      <c r="BO1278" s="2" t="s">
        <v>2268</v>
      </c>
      <c r="BP1278" s="2" t="s">
        <v>1511</v>
      </c>
      <c r="BQ1278" s="24">
        <v>77.573305829999995</v>
      </c>
      <c r="BY1278" s="2" t="s">
        <v>2284</v>
      </c>
      <c r="BZ1278" s="2" t="s">
        <v>1387</v>
      </c>
      <c r="CA1278" s="24">
        <v>4.2487135890000003</v>
      </c>
      <c r="CD1278" s="2" t="s">
        <v>2285</v>
      </c>
      <c r="CE1278" s="2" t="s">
        <v>101</v>
      </c>
      <c r="CF1278" s="24">
        <v>2.8324757260000002</v>
      </c>
    </row>
    <row r="1279" spans="1:84" x14ac:dyDescent="0.15">
      <c r="A1279" s="2" t="s">
        <v>1957</v>
      </c>
      <c r="B1279" s="2" t="s">
        <v>2264</v>
      </c>
      <c r="C1279" s="2" t="s">
        <v>78</v>
      </c>
      <c r="E1279" s="2" t="s">
        <v>55</v>
      </c>
      <c r="F1279" s="2" t="s">
        <v>56</v>
      </c>
      <c r="G1279" s="2" t="s">
        <v>130</v>
      </c>
      <c r="H1279" s="1">
        <v>44559.451388888891</v>
      </c>
      <c r="I1279" s="2" t="s">
        <v>155</v>
      </c>
      <c r="J1279" s="2" t="s">
        <v>2139</v>
      </c>
      <c r="K1279" s="2" t="s">
        <v>1959</v>
      </c>
      <c r="L1279" s="2" t="s">
        <v>62</v>
      </c>
      <c r="M1279" s="2" t="s">
        <v>1799</v>
      </c>
      <c r="N1279" s="27">
        <v>0.40196999999999999</v>
      </c>
      <c r="O1279" s="27">
        <v>0.41988999999999999</v>
      </c>
      <c r="P1279">
        <v>0.01</v>
      </c>
      <c r="Q1279">
        <v>5.0000000000000001E-3</v>
      </c>
      <c r="R1279">
        <v>132.28689230000001</v>
      </c>
      <c r="S1279">
        <v>-2.0199999999999999E-2</v>
      </c>
      <c r="T1279">
        <v>-4.0300000000000002E-2</v>
      </c>
      <c r="U1279" s="27">
        <v>0.38480999999999999</v>
      </c>
      <c r="V1279" s="27">
        <v>0.39661000000000002</v>
      </c>
      <c r="W1279">
        <v>0.01</v>
      </c>
      <c r="X1279">
        <v>5.0000000000000001E-3</v>
      </c>
      <c r="Y1279" s="21">
        <v>72.28223251</v>
      </c>
      <c r="AB1279">
        <v>0</v>
      </c>
      <c r="AC1279">
        <v>0</v>
      </c>
      <c r="AD1279" s="2" t="s">
        <v>1903</v>
      </c>
      <c r="AH1279" s="27">
        <v>5.4000000000000001E-4</v>
      </c>
      <c r="AI1279" s="27">
        <v>5.8E-4</v>
      </c>
      <c r="AJ1279" s="27">
        <v>-1.1999999999999999E-3</v>
      </c>
      <c r="AK1279" s="27">
        <v>3.5599999999999998E-3</v>
      </c>
      <c r="AL1279" s="21">
        <v>34</v>
      </c>
      <c r="AO1279" t="s">
        <v>64</v>
      </c>
      <c r="AP1279" s="12" t="s">
        <v>64</v>
      </c>
      <c r="AU1279" s="2" t="s">
        <v>2265</v>
      </c>
      <c r="AV1279" s="2" t="s">
        <v>1954</v>
      </c>
      <c r="AW1279" s="24">
        <v>100</v>
      </c>
      <c r="AX1279" s="2" t="s">
        <v>2266</v>
      </c>
      <c r="AY1279" s="2" t="s">
        <v>1954</v>
      </c>
      <c r="AZ1279" s="24">
        <v>100</v>
      </c>
      <c r="BD1279" s="2" t="s">
        <v>2267</v>
      </c>
      <c r="BE1279" s="2" t="s">
        <v>1948</v>
      </c>
      <c r="BF1279" s="24">
        <v>10</v>
      </c>
      <c r="BI1279" s="24">
        <v>0</v>
      </c>
      <c r="BJ1279" s="2" t="s">
        <v>2268</v>
      </c>
      <c r="BK1279" s="2" t="s">
        <v>1511</v>
      </c>
      <c r="BL1279" s="24">
        <v>82.210800000000006</v>
      </c>
      <c r="BO1279" s="2" t="s">
        <v>2269</v>
      </c>
      <c r="BQ1279" s="24">
        <v>0</v>
      </c>
      <c r="BY1279" s="2" t="s">
        <v>2270</v>
      </c>
      <c r="BZ1279" s="2" t="s">
        <v>1719</v>
      </c>
      <c r="CA1279" s="24">
        <v>0.71567999999999998</v>
      </c>
      <c r="CD1279" s="2" t="s">
        <v>2271</v>
      </c>
      <c r="CE1279" s="2" t="s">
        <v>1720</v>
      </c>
      <c r="CF1279" s="24">
        <v>1.07352</v>
      </c>
    </row>
    <row r="1280" spans="1:84" x14ac:dyDescent="0.15">
      <c r="A1280" s="2" t="s">
        <v>2080</v>
      </c>
      <c r="B1280" s="2" t="s">
        <v>2264</v>
      </c>
      <c r="C1280" s="2" t="s">
        <v>54</v>
      </c>
      <c r="E1280" s="2" t="s">
        <v>55</v>
      </c>
      <c r="F1280" s="2" t="s">
        <v>84</v>
      </c>
      <c r="G1280" s="2" t="s">
        <v>130</v>
      </c>
      <c r="H1280" s="1">
        <v>44559.461111111108</v>
      </c>
      <c r="I1280" s="2" t="s">
        <v>155</v>
      </c>
      <c r="J1280" s="2" t="s">
        <v>2140</v>
      </c>
      <c r="K1280" s="2" t="s">
        <v>2082</v>
      </c>
      <c r="L1280" s="2" t="s">
        <v>62</v>
      </c>
      <c r="M1280" s="2" t="s">
        <v>1395</v>
      </c>
      <c r="N1280" s="27">
        <v>0.46337</v>
      </c>
      <c r="O1280" s="27">
        <v>0.43548999999999999</v>
      </c>
      <c r="P1280">
        <v>0.01</v>
      </c>
      <c r="Q1280">
        <v>5.0000000000000001E-3</v>
      </c>
      <c r="R1280">
        <v>144.13523979999999</v>
      </c>
      <c r="S1280">
        <v>-2.9499999999999998E-2</v>
      </c>
      <c r="T1280">
        <v>-3.2300000000000002E-2</v>
      </c>
      <c r="U1280" s="27">
        <v>0.44612000000000002</v>
      </c>
      <c r="V1280" s="27">
        <v>0.41978199999999999</v>
      </c>
      <c r="W1280">
        <v>0.01</v>
      </c>
      <c r="X1280">
        <v>5.0000000000000001E-3</v>
      </c>
      <c r="Y1280" s="21">
        <v>74.140627309999999</v>
      </c>
      <c r="AB1280">
        <v>0</v>
      </c>
      <c r="AC1280">
        <v>0</v>
      </c>
      <c r="AD1280" s="2" t="s">
        <v>1903</v>
      </c>
      <c r="AH1280" s="27">
        <v>2.2000000000000001E-3</v>
      </c>
      <c r="AI1280" s="27">
        <v>1.6800000000000001E-3</v>
      </c>
      <c r="AJ1280" s="27">
        <v>-1.2670000000000001E-2</v>
      </c>
      <c r="AK1280" s="27">
        <v>-7.1399999999999996E-3</v>
      </c>
      <c r="AL1280" s="21">
        <v>13.6</v>
      </c>
      <c r="AO1280" t="s">
        <v>64</v>
      </c>
      <c r="AP1280" s="12" t="s">
        <v>64</v>
      </c>
      <c r="AU1280" s="2" t="s">
        <v>2265</v>
      </c>
      <c r="AV1280" s="2" t="s">
        <v>1954</v>
      </c>
      <c r="AW1280" s="24">
        <v>100</v>
      </c>
      <c r="AX1280" s="2" t="s">
        <v>2266</v>
      </c>
      <c r="AY1280" s="2" t="s">
        <v>1954</v>
      </c>
      <c r="AZ1280" s="24">
        <v>100</v>
      </c>
      <c r="BD1280" s="2" t="s">
        <v>2267</v>
      </c>
      <c r="BE1280" s="2" t="s">
        <v>1948</v>
      </c>
      <c r="BF1280" s="24">
        <v>10</v>
      </c>
      <c r="BI1280" s="24">
        <v>0</v>
      </c>
      <c r="BJ1280" s="2" t="s">
        <v>2268</v>
      </c>
      <c r="BK1280" s="2" t="s">
        <v>1511</v>
      </c>
      <c r="BL1280" s="24">
        <v>52.459679999999999</v>
      </c>
      <c r="BO1280" s="2" t="s">
        <v>2269</v>
      </c>
      <c r="BP1280" s="2" t="s">
        <v>161</v>
      </c>
      <c r="BQ1280" s="24">
        <v>34.973120000000002</v>
      </c>
      <c r="BY1280" s="2" t="s">
        <v>2270</v>
      </c>
      <c r="BZ1280" s="2" t="s">
        <v>1719</v>
      </c>
      <c r="CA1280" s="24">
        <v>3.031898435</v>
      </c>
      <c r="CD1280" s="2" t="s">
        <v>2271</v>
      </c>
      <c r="CE1280" s="2" t="s">
        <v>1720</v>
      </c>
      <c r="CF1280" s="24">
        <v>0.53530156500000003</v>
      </c>
    </row>
    <row r="1281" spans="1:85" x14ac:dyDescent="0.15">
      <c r="A1281" s="2" t="s">
        <v>929</v>
      </c>
      <c r="B1281" s="2" t="s">
        <v>2264</v>
      </c>
      <c r="C1281" s="2" t="s">
        <v>54</v>
      </c>
      <c r="E1281" s="2" t="s">
        <v>55</v>
      </c>
      <c r="F1281" s="2" t="s">
        <v>56</v>
      </c>
      <c r="G1281" s="2" t="s">
        <v>130</v>
      </c>
      <c r="H1281" s="1">
        <v>44559.469444444447</v>
      </c>
      <c r="I1281" s="2" t="s">
        <v>155</v>
      </c>
      <c r="J1281" s="2" t="s">
        <v>2141</v>
      </c>
      <c r="K1281" s="2" t="s">
        <v>1479</v>
      </c>
      <c r="L1281" s="2" t="s">
        <v>62</v>
      </c>
      <c r="M1281" s="2" t="s">
        <v>929</v>
      </c>
      <c r="N1281" s="27">
        <v>0.50016000000000005</v>
      </c>
      <c r="O1281" s="27">
        <v>0.44513000000000003</v>
      </c>
      <c r="P1281">
        <v>0.01</v>
      </c>
      <c r="Q1281">
        <v>5.0000000000000001E-3</v>
      </c>
      <c r="R1281">
        <v>161.77764740000001</v>
      </c>
      <c r="S1281">
        <v>-4.2500000000000003E-2</v>
      </c>
      <c r="T1281">
        <v>-3.5299999999999998E-2</v>
      </c>
      <c r="U1281" s="27">
        <v>0.47184500000000001</v>
      </c>
      <c r="V1281" s="27">
        <v>0.43043999999999999</v>
      </c>
      <c r="W1281">
        <v>0.01</v>
      </c>
      <c r="X1281">
        <v>5.0000000000000001E-3</v>
      </c>
      <c r="Y1281" s="21">
        <v>66.141094609999996</v>
      </c>
      <c r="AB1281">
        <v>0</v>
      </c>
      <c r="AC1281">
        <v>0</v>
      </c>
      <c r="AD1281" s="2" t="s">
        <v>1385</v>
      </c>
      <c r="AH1281" s="27">
        <v>3.4499999999999999E-3</v>
      </c>
      <c r="AI1281" s="27">
        <v>1.1999999999999999E-3</v>
      </c>
      <c r="AJ1281" s="27">
        <v>-1.6999999999999999E-3</v>
      </c>
      <c r="AK1281" s="27">
        <v>4.2500000000000003E-3</v>
      </c>
      <c r="AL1281" s="21">
        <v>8.6999999999999993</v>
      </c>
      <c r="AO1281" t="s">
        <v>64</v>
      </c>
      <c r="AP1281" s="12" t="s">
        <v>64</v>
      </c>
      <c r="AU1281" s="2" t="s">
        <v>2265</v>
      </c>
      <c r="AV1281" s="2" t="s">
        <v>1954</v>
      </c>
      <c r="AW1281" s="24">
        <v>100</v>
      </c>
      <c r="AX1281" s="2" t="s">
        <v>2266</v>
      </c>
      <c r="AY1281" s="2" t="s">
        <v>1954</v>
      </c>
      <c r="AZ1281" s="24">
        <v>100</v>
      </c>
      <c r="BD1281" s="2" t="s">
        <v>2267</v>
      </c>
      <c r="BE1281" s="2" t="s">
        <v>1948</v>
      </c>
      <c r="BF1281" s="24">
        <v>10</v>
      </c>
      <c r="BI1281" s="24">
        <v>0</v>
      </c>
      <c r="BJ1281" s="2" t="s">
        <v>2283</v>
      </c>
      <c r="BK1281" s="2" t="s">
        <v>101</v>
      </c>
      <c r="BL1281" s="24">
        <v>6.8215740660000002</v>
      </c>
      <c r="BO1281" s="2" t="s">
        <v>2268</v>
      </c>
      <c r="BP1281" s="2" t="s">
        <v>1386</v>
      </c>
      <c r="BQ1281" s="24">
        <v>106.8779904</v>
      </c>
      <c r="BY1281" s="2" t="s">
        <v>2284</v>
      </c>
      <c r="BZ1281" s="2" t="s">
        <v>1387</v>
      </c>
      <c r="CA1281" s="24">
        <v>4.3638005260000003</v>
      </c>
      <c r="CD1281" s="2" t="s">
        <v>2285</v>
      </c>
      <c r="CE1281" s="2" t="s">
        <v>101</v>
      </c>
      <c r="CF1281" s="24">
        <v>2.6752613890000001</v>
      </c>
    </row>
    <row r="1282" spans="1:85" x14ac:dyDescent="0.15">
      <c r="A1282" s="2" t="s">
        <v>2017</v>
      </c>
      <c r="B1282" s="2" t="s">
        <v>2264</v>
      </c>
      <c r="C1282" s="2" t="s">
        <v>66</v>
      </c>
      <c r="E1282" s="2" t="s">
        <v>67</v>
      </c>
      <c r="F1282" s="2" t="s">
        <v>56</v>
      </c>
      <c r="G1282" s="2" t="s">
        <v>224</v>
      </c>
      <c r="H1282" s="1">
        <v>44559.472916666666</v>
      </c>
      <c r="I1282" s="2" t="s">
        <v>155</v>
      </c>
      <c r="J1282" s="2" t="s">
        <v>2142</v>
      </c>
      <c r="K1282" s="2" t="s">
        <v>2019</v>
      </c>
      <c r="L1282" s="2" t="s">
        <v>62</v>
      </c>
      <c r="M1282" s="2" t="s">
        <v>2020</v>
      </c>
      <c r="N1282" s="27">
        <v>0.39256999999999997</v>
      </c>
      <c r="O1282" s="27">
        <v>0.40109</v>
      </c>
      <c r="P1282">
        <v>0.01</v>
      </c>
      <c r="Q1282">
        <v>5.0000000000000001E-3</v>
      </c>
      <c r="R1282">
        <v>134.20232200000001</v>
      </c>
      <c r="S1282">
        <v>-1.0800000000000001E-2</v>
      </c>
      <c r="T1282">
        <v>-2.1499999999999998E-2</v>
      </c>
      <c r="AB1282">
        <v>0</v>
      </c>
      <c r="AC1282">
        <v>0</v>
      </c>
      <c r="AD1282" s="2" t="s">
        <v>1903</v>
      </c>
      <c r="AO1282" t="s">
        <v>64</v>
      </c>
      <c r="AP1282" s="12" t="s">
        <v>64</v>
      </c>
      <c r="AU1282" s="2" t="s">
        <v>2265</v>
      </c>
      <c r="AV1282" s="2" t="s">
        <v>1954</v>
      </c>
      <c r="AW1282" s="24">
        <v>100</v>
      </c>
      <c r="AX1282" s="2" t="s">
        <v>2266</v>
      </c>
      <c r="AY1282" s="2" t="s">
        <v>1954</v>
      </c>
      <c r="AZ1282" s="24">
        <v>100</v>
      </c>
      <c r="BD1282" s="2" t="s">
        <v>2267</v>
      </c>
      <c r="BE1282" s="2" t="s">
        <v>895</v>
      </c>
      <c r="BF1282" s="24">
        <v>10</v>
      </c>
      <c r="BI1282" s="24">
        <v>0</v>
      </c>
      <c r="BJ1282" s="2" t="s">
        <v>2268</v>
      </c>
      <c r="BK1282" s="2" t="s">
        <v>1511</v>
      </c>
      <c r="BL1282" s="24">
        <v>37.631495999999999</v>
      </c>
      <c r="BO1282" s="2" t="s">
        <v>2269</v>
      </c>
      <c r="BP1282" s="2" t="s">
        <v>161</v>
      </c>
      <c r="BQ1282" s="24">
        <v>25.087664</v>
      </c>
      <c r="BY1282" s="2" t="s">
        <v>2270</v>
      </c>
      <c r="BZ1282" s="2" t="s">
        <v>1719</v>
      </c>
      <c r="CA1282" s="24">
        <v>1.2606299999999999</v>
      </c>
      <c r="CD1282" s="2" t="s">
        <v>2271</v>
      </c>
      <c r="CE1282" s="2" t="s">
        <v>1720</v>
      </c>
      <c r="CF1282" s="24">
        <v>0.42020999999999997</v>
      </c>
    </row>
    <row r="1283" spans="1:85" x14ac:dyDescent="0.15">
      <c r="A1283" s="2" t="s">
        <v>2012</v>
      </c>
      <c r="B1283" s="2" t="s">
        <v>2264</v>
      </c>
      <c r="C1283" s="2" t="s">
        <v>66</v>
      </c>
      <c r="E1283" s="2" t="s">
        <v>67</v>
      </c>
      <c r="F1283" s="2" t="s">
        <v>56</v>
      </c>
      <c r="G1283" s="2" t="s">
        <v>224</v>
      </c>
      <c r="H1283" s="1">
        <v>44559.474999999999</v>
      </c>
      <c r="I1283" s="2" t="s">
        <v>155</v>
      </c>
      <c r="J1283" s="2" t="s">
        <v>2143</v>
      </c>
      <c r="K1283" s="2" t="s">
        <v>2014</v>
      </c>
      <c r="L1283" s="2" t="s">
        <v>62</v>
      </c>
      <c r="M1283" s="2" t="s">
        <v>2015</v>
      </c>
      <c r="N1283" s="27">
        <v>0.45537</v>
      </c>
      <c r="O1283" s="27">
        <v>0.42819000000000002</v>
      </c>
      <c r="P1283">
        <v>0.01</v>
      </c>
      <c r="Q1283">
        <v>5.0000000000000001E-3</v>
      </c>
      <c r="R1283">
        <v>144.15475520000001</v>
      </c>
      <c r="S1283">
        <v>-2.1499999999999998E-2</v>
      </c>
      <c r="T1283">
        <v>-2.5000000000000001E-2</v>
      </c>
      <c r="AB1283">
        <v>0</v>
      </c>
      <c r="AC1283">
        <v>0</v>
      </c>
      <c r="AD1283" s="2" t="s">
        <v>1903</v>
      </c>
      <c r="AO1283" t="s">
        <v>64</v>
      </c>
      <c r="AP1283" s="12" t="s">
        <v>64</v>
      </c>
      <c r="AU1283" s="2" t="s">
        <v>2265</v>
      </c>
      <c r="AV1283" s="2" t="s">
        <v>1954</v>
      </c>
      <c r="AW1283" s="24">
        <v>100</v>
      </c>
      <c r="AX1283" s="2" t="s">
        <v>2266</v>
      </c>
      <c r="AY1283" s="2" t="s">
        <v>1954</v>
      </c>
      <c r="AZ1283" s="24">
        <v>100</v>
      </c>
      <c r="BD1283" s="2" t="s">
        <v>2267</v>
      </c>
      <c r="BE1283" s="2" t="s">
        <v>895</v>
      </c>
      <c r="BF1283" s="24">
        <v>10</v>
      </c>
      <c r="BI1283" s="24">
        <v>0</v>
      </c>
      <c r="BJ1283" s="2" t="s">
        <v>2268</v>
      </c>
      <c r="BK1283" s="2" t="s">
        <v>1511</v>
      </c>
      <c r="BL1283" s="24">
        <v>78.927859929999997</v>
      </c>
      <c r="BO1283" s="2" t="s">
        <v>2269</v>
      </c>
      <c r="BP1283" s="2" t="s">
        <v>161</v>
      </c>
      <c r="BQ1283" s="24">
        <v>19.731964980000001</v>
      </c>
      <c r="BY1283" s="2" t="s">
        <v>2270</v>
      </c>
      <c r="BZ1283" s="2" t="s">
        <v>1719</v>
      </c>
      <c r="CA1283" s="24">
        <v>2.1711138069999998</v>
      </c>
      <c r="CD1283" s="2" t="s">
        <v>2271</v>
      </c>
      <c r="CE1283" s="2" t="s">
        <v>1720</v>
      </c>
      <c r="CF1283" s="24">
        <v>1.1690612810000001</v>
      </c>
    </row>
    <row r="1284" spans="1:85" x14ac:dyDescent="0.15">
      <c r="A1284" s="2" t="s">
        <v>1862</v>
      </c>
      <c r="B1284" s="2" t="s">
        <v>2264</v>
      </c>
      <c r="C1284" s="2" t="s">
        <v>204</v>
      </c>
      <c r="E1284" s="2" t="s">
        <v>55</v>
      </c>
      <c r="F1284" s="2" t="s">
        <v>56</v>
      </c>
      <c r="G1284" s="2" t="s">
        <v>130</v>
      </c>
      <c r="H1284" s="1">
        <v>44559.478472222225</v>
      </c>
      <c r="I1284" s="2" t="s">
        <v>155</v>
      </c>
      <c r="J1284" s="2" t="s">
        <v>2144</v>
      </c>
      <c r="K1284" s="2" t="s">
        <v>1965</v>
      </c>
      <c r="L1284" s="2" t="s">
        <v>62</v>
      </c>
      <c r="M1284" s="2" t="s">
        <v>1862</v>
      </c>
      <c r="N1284" s="27">
        <v>0.48565999999999998</v>
      </c>
      <c r="O1284" s="27">
        <v>0.43602999999999997</v>
      </c>
      <c r="P1284">
        <v>0.01</v>
      </c>
      <c r="Q1284">
        <v>5.0000000000000001E-3</v>
      </c>
      <c r="R1284">
        <v>160.46336640000001</v>
      </c>
      <c r="S1284">
        <v>-2.8000000000000001E-2</v>
      </c>
      <c r="T1284">
        <v>-2.6200000000000001E-2</v>
      </c>
      <c r="U1284" s="27">
        <v>0.47599000000000002</v>
      </c>
      <c r="V1284" s="27">
        <v>0.42580000000000001</v>
      </c>
      <c r="W1284">
        <v>0.01</v>
      </c>
      <c r="X1284">
        <v>5.0000000000000001E-3</v>
      </c>
      <c r="Y1284" s="21">
        <v>66.338661819999999</v>
      </c>
      <c r="AB1284">
        <v>0</v>
      </c>
      <c r="AC1284">
        <v>0</v>
      </c>
      <c r="AD1284" s="2" t="s">
        <v>1903</v>
      </c>
      <c r="AH1284" s="27">
        <v>5.9000000000000003E-4</v>
      </c>
      <c r="AI1284" s="27">
        <v>2.2000000000000001E-4</v>
      </c>
      <c r="AJ1284" s="27">
        <v>-1.5399999999999999E-3</v>
      </c>
      <c r="AK1284" s="27">
        <v>6.0499999999999998E-3</v>
      </c>
      <c r="AL1284" s="21">
        <v>19</v>
      </c>
      <c r="AO1284" t="s">
        <v>64</v>
      </c>
      <c r="AP1284" s="12" t="s">
        <v>64</v>
      </c>
      <c r="AU1284" s="2" t="s">
        <v>2265</v>
      </c>
      <c r="AV1284" s="2" t="s">
        <v>1954</v>
      </c>
      <c r="AW1284" s="24">
        <v>100</v>
      </c>
      <c r="AX1284" s="2" t="s">
        <v>2266</v>
      </c>
      <c r="AY1284" s="2" t="s">
        <v>1954</v>
      </c>
      <c r="AZ1284" s="24">
        <v>100</v>
      </c>
      <c r="BD1284" s="2" t="s">
        <v>2267</v>
      </c>
      <c r="BE1284" s="2" t="s">
        <v>895</v>
      </c>
      <c r="BF1284" s="24">
        <v>10</v>
      </c>
      <c r="BI1284" s="24">
        <v>0</v>
      </c>
      <c r="BJ1284" s="2" t="s">
        <v>2268</v>
      </c>
      <c r="BK1284" s="2" t="s">
        <v>1511</v>
      </c>
      <c r="BL1284" s="24">
        <v>84.356800000000007</v>
      </c>
      <c r="BO1284" s="2" t="s">
        <v>2269</v>
      </c>
      <c r="BP1284" s="2" t="s">
        <v>161</v>
      </c>
      <c r="BQ1284" s="24">
        <v>21.089200000000002</v>
      </c>
      <c r="BY1284" s="2" t="s">
        <v>2270</v>
      </c>
      <c r="BZ1284" s="2" t="s">
        <v>1719</v>
      </c>
      <c r="CA1284" s="24">
        <v>2.5047000000000001</v>
      </c>
      <c r="CD1284" s="2" t="s">
        <v>2271</v>
      </c>
      <c r="CE1284" s="2" t="s">
        <v>1720</v>
      </c>
      <c r="CF1284" s="24">
        <v>2.0493000000000001</v>
      </c>
    </row>
    <row r="1285" spans="1:85" x14ac:dyDescent="0.15">
      <c r="A1285" s="2" t="s">
        <v>2021</v>
      </c>
      <c r="B1285" s="2" t="s">
        <v>2264</v>
      </c>
      <c r="C1285" s="2" t="s">
        <v>204</v>
      </c>
      <c r="E1285" s="2" t="s">
        <v>67</v>
      </c>
      <c r="F1285" s="2" t="s">
        <v>56</v>
      </c>
      <c r="G1285" s="2" t="s">
        <v>224</v>
      </c>
      <c r="H1285" s="1">
        <v>44559.481944444444</v>
      </c>
      <c r="I1285" s="2" t="s">
        <v>155</v>
      </c>
      <c r="J1285" s="2" t="s">
        <v>2145</v>
      </c>
      <c r="K1285" s="2" t="s">
        <v>2023</v>
      </c>
      <c r="L1285" s="2" t="s">
        <v>62</v>
      </c>
      <c r="M1285" s="2" t="s">
        <v>2021</v>
      </c>
      <c r="N1285" s="27">
        <v>0.42842918200000002</v>
      </c>
      <c r="O1285" s="27">
        <v>0.42310789599999998</v>
      </c>
      <c r="P1285">
        <v>0.01</v>
      </c>
      <c r="Q1285">
        <v>5.0000000000000001E-3</v>
      </c>
      <c r="R1285">
        <v>136.4464231</v>
      </c>
      <c r="S1285">
        <v>-2.0679182000000001E-2</v>
      </c>
      <c r="T1285">
        <v>-3.0187895999999999E-2</v>
      </c>
      <c r="AB1285">
        <v>0</v>
      </c>
      <c r="AC1285">
        <v>0</v>
      </c>
      <c r="AD1285" s="2" t="s">
        <v>1903</v>
      </c>
      <c r="AO1285" t="s">
        <v>64</v>
      </c>
      <c r="AP1285" s="12" t="s">
        <v>64</v>
      </c>
      <c r="AU1285" s="2" t="s">
        <v>2265</v>
      </c>
      <c r="AV1285" s="2" t="s">
        <v>1954</v>
      </c>
      <c r="AW1285" s="24">
        <v>100</v>
      </c>
      <c r="AX1285" s="2" t="s">
        <v>2266</v>
      </c>
      <c r="AY1285" s="2" t="s">
        <v>1954</v>
      </c>
      <c r="AZ1285" s="24">
        <v>100</v>
      </c>
      <c r="BD1285" s="2" t="s">
        <v>2267</v>
      </c>
      <c r="BE1285" s="2" t="s">
        <v>1948</v>
      </c>
      <c r="BF1285" s="24">
        <v>10</v>
      </c>
      <c r="BI1285" s="24">
        <v>0</v>
      </c>
      <c r="BJ1285" s="2" t="s">
        <v>2268</v>
      </c>
      <c r="BK1285" s="2" t="s">
        <v>1511</v>
      </c>
      <c r="BL1285" s="24">
        <v>61.185499100000001</v>
      </c>
      <c r="BO1285" s="2" t="s">
        <v>2269</v>
      </c>
      <c r="BP1285" s="2" t="s">
        <v>161</v>
      </c>
      <c r="BQ1285" s="24">
        <v>15.29637477</v>
      </c>
      <c r="BY1285" s="2" t="s">
        <v>2270</v>
      </c>
      <c r="BZ1285" s="2" t="s">
        <v>1719</v>
      </c>
      <c r="CA1285" s="24">
        <v>1.3849693709999999</v>
      </c>
      <c r="CD1285" s="2" t="s">
        <v>2271</v>
      </c>
      <c r="CE1285" s="2" t="s">
        <v>1720</v>
      </c>
      <c r="CF1285" s="24">
        <v>1.1331567579999999</v>
      </c>
    </row>
    <row r="1286" spans="1:85" x14ac:dyDescent="0.15">
      <c r="A1286" s="2" t="s">
        <v>2146</v>
      </c>
      <c r="B1286" s="2" t="s">
        <v>2264</v>
      </c>
      <c r="C1286" s="2" t="s">
        <v>204</v>
      </c>
      <c r="E1286" s="2" t="s">
        <v>79</v>
      </c>
      <c r="F1286" s="2" t="s">
        <v>56</v>
      </c>
      <c r="H1286" s="1">
        <v>44559.50277777778</v>
      </c>
      <c r="I1286" s="2" t="s">
        <v>155</v>
      </c>
      <c r="J1286" s="2" t="s">
        <v>2147</v>
      </c>
      <c r="K1286" s="2" t="s">
        <v>2148</v>
      </c>
      <c r="L1286" s="2" t="s">
        <v>62</v>
      </c>
      <c r="M1286" s="2" t="s">
        <v>2149</v>
      </c>
      <c r="AB1286">
        <v>0</v>
      </c>
      <c r="AC1286">
        <v>0</v>
      </c>
      <c r="AD1286" s="2" t="s">
        <v>1903</v>
      </c>
      <c r="AO1286" t="s">
        <v>64</v>
      </c>
      <c r="AP1286" s="12" t="s">
        <v>64</v>
      </c>
      <c r="AU1286" s="2" t="s">
        <v>2265</v>
      </c>
      <c r="AV1286" s="2" t="s">
        <v>1954</v>
      </c>
      <c r="AW1286" s="24">
        <v>100</v>
      </c>
      <c r="AX1286" s="2" t="s">
        <v>2266</v>
      </c>
      <c r="AY1286" s="2" t="s">
        <v>1954</v>
      </c>
      <c r="AZ1286" s="24">
        <v>100</v>
      </c>
      <c r="BD1286" s="2" t="s">
        <v>2267</v>
      </c>
      <c r="BE1286" s="2" t="s">
        <v>1948</v>
      </c>
      <c r="BF1286" s="24">
        <v>20</v>
      </c>
      <c r="BI1286" s="24">
        <v>0</v>
      </c>
      <c r="BJ1286" s="2" t="s">
        <v>2268</v>
      </c>
      <c r="BK1286" s="2" t="s">
        <v>1511</v>
      </c>
      <c r="BL1286" s="24">
        <v>34.455554720000002</v>
      </c>
      <c r="BM1286" s="24">
        <v>34.599561690000002</v>
      </c>
      <c r="BO1286" s="2" t="s">
        <v>2269</v>
      </c>
      <c r="BP1286" s="2" t="s">
        <v>161</v>
      </c>
      <c r="BQ1286" s="24">
        <v>22.967590909999998</v>
      </c>
      <c r="BR1286" s="24">
        <v>23.063583950000002</v>
      </c>
      <c r="BY1286" s="2" t="s">
        <v>2270</v>
      </c>
      <c r="BZ1286" s="2" t="s">
        <v>1719</v>
      </c>
      <c r="CA1286" s="24">
        <v>1.9326407759999999</v>
      </c>
      <c r="CB1286" s="24">
        <v>1.752640776</v>
      </c>
      <c r="CD1286" s="2" t="s">
        <v>2271</v>
      </c>
      <c r="CE1286" s="2" t="s">
        <v>1720</v>
      </c>
      <c r="CF1286" s="24">
        <v>0.64421359199999995</v>
      </c>
      <c r="CG1286" s="24">
        <v>0.584213592</v>
      </c>
    </row>
    <row r="1287" spans="1:85" x14ac:dyDescent="0.15">
      <c r="A1287" s="2" t="s">
        <v>2150</v>
      </c>
      <c r="B1287" s="2" t="s">
        <v>2264</v>
      </c>
      <c r="C1287" s="2" t="s">
        <v>204</v>
      </c>
      <c r="E1287" s="2" t="s">
        <v>79</v>
      </c>
      <c r="F1287" s="2" t="s">
        <v>56</v>
      </c>
      <c r="H1287" s="1">
        <v>44559.505555555559</v>
      </c>
      <c r="I1287" s="2" t="s">
        <v>155</v>
      </c>
      <c r="J1287" s="2" t="s">
        <v>2151</v>
      </c>
      <c r="K1287" s="2" t="s">
        <v>2152</v>
      </c>
      <c r="L1287" s="2" t="s">
        <v>62</v>
      </c>
      <c r="M1287" s="2" t="s">
        <v>2153</v>
      </c>
      <c r="AB1287">
        <v>0</v>
      </c>
      <c r="AC1287">
        <v>0</v>
      </c>
      <c r="AD1287" s="2" t="s">
        <v>1903</v>
      </c>
      <c r="AO1287" t="s">
        <v>64</v>
      </c>
      <c r="AP1287" s="12" t="s">
        <v>64</v>
      </c>
      <c r="AU1287" s="2" t="s">
        <v>2265</v>
      </c>
      <c r="AV1287" s="2" t="s">
        <v>1954</v>
      </c>
      <c r="AW1287" s="24">
        <v>100</v>
      </c>
      <c r="AX1287" s="2" t="s">
        <v>2266</v>
      </c>
      <c r="AY1287" s="2" t="s">
        <v>1954</v>
      </c>
      <c r="AZ1287" s="24">
        <v>100</v>
      </c>
      <c r="BD1287" s="2" t="s">
        <v>2267</v>
      </c>
      <c r="BE1287" s="2" t="s">
        <v>1948</v>
      </c>
      <c r="BF1287" s="24">
        <v>20</v>
      </c>
      <c r="BI1287" s="24">
        <v>0</v>
      </c>
      <c r="BJ1287" s="2" t="s">
        <v>2268</v>
      </c>
      <c r="BK1287" s="2" t="s">
        <v>1511</v>
      </c>
      <c r="BL1287" s="24">
        <v>43.721477479999997</v>
      </c>
      <c r="BM1287" s="24">
        <v>43.906285930000003</v>
      </c>
      <c r="BO1287" s="2" t="s">
        <v>2269</v>
      </c>
      <c r="BP1287" s="2" t="s">
        <v>161</v>
      </c>
      <c r="BQ1287" s="24">
        <v>29.144319880000001</v>
      </c>
      <c r="BR1287" s="24">
        <v>29.267511429999999</v>
      </c>
      <c r="BY1287" s="2" t="s">
        <v>2270</v>
      </c>
      <c r="BZ1287" s="2" t="s">
        <v>1719</v>
      </c>
      <c r="CA1287" s="24">
        <v>2.2738114500000002</v>
      </c>
      <c r="CB1287" s="24">
        <v>2.1044114500000002</v>
      </c>
      <c r="CD1287" s="2" t="s">
        <v>2271</v>
      </c>
      <c r="CE1287" s="2" t="s">
        <v>1720</v>
      </c>
      <c r="CF1287" s="24">
        <v>1.860391186</v>
      </c>
      <c r="CG1287" s="24">
        <v>1.7217911859999999</v>
      </c>
    </row>
    <row r="1288" spans="1:85" x14ac:dyDescent="0.15">
      <c r="A1288" s="2" t="s">
        <v>2154</v>
      </c>
      <c r="B1288" s="2" t="s">
        <v>2264</v>
      </c>
      <c r="C1288" s="2" t="s">
        <v>66</v>
      </c>
      <c r="E1288" s="2" t="s">
        <v>79</v>
      </c>
      <c r="F1288" s="2" t="s">
        <v>56</v>
      </c>
      <c r="H1288" s="1">
        <v>44559.509027777778</v>
      </c>
      <c r="I1288" s="2" t="s">
        <v>155</v>
      </c>
      <c r="J1288" s="2" t="s">
        <v>2155</v>
      </c>
      <c r="K1288" s="2" t="s">
        <v>2156</v>
      </c>
      <c r="L1288" s="2" t="s">
        <v>62</v>
      </c>
      <c r="M1288" s="2" t="s">
        <v>2157</v>
      </c>
      <c r="AB1288">
        <v>0</v>
      </c>
      <c r="AC1288">
        <v>0</v>
      </c>
      <c r="AD1288" s="2" t="s">
        <v>1903</v>
      </c>
      <c r="AO1288" t="s">
        <v>64</v>
      </c>
      <c r="AP1288" s="12" t="s">
        <v>64</v>
      </c>
      <c r="AU1288" s="2" t="s">
        <v>2265</v>
      </c>
      <c r="AV1288" s="2" t="s">
        <v>1954</v>
      </c>
      <c r="AW1288" s="24">
        <v>100</v>
      </c>
      <c r="AX1288" s="2" t="s">
        <v>2266</v>
      </c>
      <c r="AY1288" s="2" t="s">
        <v>1954</v>
      </c>
      <c r="AZ1288" s="24">
        <v>100</v>
      </c>
      <c r="BD1288" s="2" t="s">
        <v>2267</v>
      </c>
      <c r="BE1288" s="2" t="s">
        <v>1948</v>
      </c>
      <c r="BF1288" s="24">
        <v>20</v>
      </c>
      <c r="BI1288" s="24">
        <v>0</v>
      </c>
      <c r="BJ1288" s="2" t="s">
        <v>2283</v>
      </c>
      <c r="BK1288" s="2" t="s">
        <v>161</v>
      </c>
      <c r="BL1288" s="24">
        <v>4.9633120509999999</v>
      </c>
      <c r="BM1288" s="24">
        <v>5.0183120509999997</v>
      </c>
      <c r="BO1288" s="2" t="s">
        <v>2268</v>
      </c>
      <c r="BP1288" s="2" t="s">
        <v>1511</v>
      </c>
      <c r="BQ1288" s="24">
        <v>94.302928969999996</v>
      </c>
      <c r="BR1288" s="24">
        <v>95.347928969999998</v>
      </c>
      <c r="BY1288" s="2" t="s">
        <v>2284</v>
      </c>
      <c r="BZ1288" s="2" t="s">
        <v>1387</v>
      </c>
      <c r="CA1288" s="24">
        <v>1.6100638469999999</v>
      </c>
      <c r="CB1288" s="24">
        <v>1.4450638469999999</v>
      </c>
      <c r="CD1288" s="2" t="s">
        <v>2285</v>
      </c>
      <c r="CE1288" s="2" t="s">
        <v>101</v>
      </c>
      <c r="CF1288" s="24">
        <v>9.123695133</v>
      </c>
      <c r="CG1288" s="24">
        <v>8.1886951329999995</v>
      </c>
    </row>
    <row r="1289" spans="1:85" x14ac:dyDescent="0.15">
      <c r="A1289" s="2" t="s">
        <v>1335</v>
      </c>
      <c r="B1289" s="2" t="s">
        <v>2264</v>
      </c>
      <c r="C1289" s="2" t="s">
        <v>78</v>
      </c>
      <c r="E1289" s="2" t="s">
        <v>55</v>
      </c>
      <c r="F1289" s="2" t="s">
        <v>56</v>
      </c>
      <c r="G1289" s="2" t="s">
        <v>224</v>
      </c>
      <c r="H1289" s="1">
        <v>44566.476388888892</v>
      </c>
      <c r="I1289" s="2" t="s">
        <v>155</v>
      </c>
      <c r="J1289" s="2" t="s">
        <v>2158</v>
      </c>
      <c r="K1289" s="2" t="s">
        <v>1956</v>
      </c>
      <c r="L1289" s="2" t="s">
        <v>62</v>
      </c>
      <c r="M1289" s="2" t="s">
        <v>1335</v>
      </c>
      <c r="N1289" s="27">
        <v>0.35564000000000001</v>
      </c>
      <c r="O1289" s="27">
        <v>0.38406000000000001</v>
      </c>
      <c r="P1289">
        <v>0.01</v>
      </c>
      <c r="Q1289">
        <v>5.0000000000000001E-3</v>
      </c>
      <c r="R1289">
        <v>124.44220989999999</v>
      </c>
      <c r="S1289">
        <v>-1.0999999999999999E-2</v>
      </c>
      <c r="T1289">
        <v>-2.9000000000000001E-2</v>
      </c>
      <c r="U1289" s="27">
        <v>0.34337400000000001</v>
      </c>
      <c r="V1289" s="27">
        <v>0.362348</v>
      </c>
      <c r="W1289">
        <v>0.01</v>
      </c>
      <c r="X1289">
        <v>5.0000000000000001E-3</v>
      </c>
      <c r="Y1289" s="21">
        <v>60.780740299999998</v>
      </c>
      <c r="AB1289">
        <v>0</v>
      </c>
      <c r="AC1289">
        <v>0</v>
      </c>
      <c r="AD1289" s="2" t="s">
        <v>1903</v>
      </c>
      <c r="AH1289" s="27">
        <v>2.0400000000000001E-3</v>
      </c>
      <c r="AI1289" s="27">
        <v>3.0799999999999998E-3</v>
      </c>
      <c r="AJ1289" s="27">
        <v>-7.9000000000000001E-4</v>
      </c>
      <c r="AK1289" s="27">
        <v>2E-3</v>
      </c>
      <c r="AL1289" s="21">
        <v>6.4</v>
      </c>
      <c r="AO1289" t="s">
        <v>64</v>
      </c>
      <c r="AP1289" s="12" t="s">
        <v>64</v>
      </c>
      <c r="AU1289" s="2" t="s">
        <v>2265</v>
      </c>
      <c r="AV1289" s="2" t="s">
        <v>1954</v>
      </c>
      <c r="AW1289" s="24">
        <v>100</v>
      </c>
      <c r="AX1289" s="2" t="s">
        <v>2266</v>
      </c>
      <c r="AY1289" s="2" t="s">
        <v>1954</v>
      </c>
      <c r="AZ1289" s="24">
        <v>100</v>
      </c>
      <c r="BD1289" s="2" t="s">
        <v>2267</v>
      </c>
      <c r="BE1289" s="2" t="s">
        <v>1948</v>
      </c>
      <c r="BF1289" s="24">
        <v>10</v>
      </c>
      <c r="BI1289" s="24">
        <v>0</v>
      </c>
      <c r="BJ1289" s="2" t="s">
        <v>2268</v>
      </c>
      <c r="BK1289" s="2" t="s">
        <v>1511</v>
      </c>
      <c r="BL1289" s="24">
        <v>54.986400000000003</v>
      </c>
      <c r="BO1289" s="2" t="s">
        <v>2269</v>
      </c>
      <c r="BQ1289" s="24">
        <v>0</v>
      </c>
      <c r="BY1289" s="2" t="s">
        <v>2270</v>
      </c>
      <c r="BZ1289" s="2" t="s">
        <v>1719</v>
      </c>
      <c r="CA1289" s="24">
        <v>0.35476000000000002</v>
      </c>
      <c r="CD1289" s="2" t="s">
        <v>2271</v>
      </c>
      <c r="CE1289" s="2" t="s">
        <v>1720</v>
      </c>
      <c r="CF1289" s="24">
        <v>0.65883999999999998</v>
      </c>
    </row>
    <row r="1290" spans="1:85" x14ac:dyDescent="0.15">
      <c r="A1290" s="2" t="s">
        <v>2028</v>
      </c>
      <c r="B1290" s="2" t="s">
        <v>2264</v>
      </c>
      <c r="C1290" s="2" t="s">
        <v>204</v>
      </c>
      <c r="E1290" s="2" t="s">
        <v>55</v>
      </c>
      <c r="F1290" s="2" t="s">
        <v>56</v>
      </c>
      <c r="G1290" s="2" t="s">
        <v>224</v>
      </c>
      <c r="H1290" s="1">
        <v>44566.479166666664</v>
      </c>
      <c r="I1290" s="2" t="s">
        <v>155</v>
      </c>
      <c r="J1290" s="2" t="s">
        <v>2159</v>
      </c>
      <c r="K1290" s="2" t="s">
        <v>2030</v>
      </c>
      <c r="L1290" s="2" t="s">
        <v>62</v>
      </c>
      <c r="M1290" s="2" t="s">
        <v>1568</v>
      </c>
      <c r="N1290" s="27">
        <v>0.40927000000000002</v>
      </c>
      <c r="O1290" s="27">
        <v>0.41959000000000002</v>
      </c>
      <c r="P1290">
        <v>0.01</v>
      </c>
      <c r="Q1290">
        <v>5.0000000000000001E-3</v>
      </c>
      <c r="R1290">
        <v>135.1504683</v>
      </c>
      <c r="S1290">
        <v>-2.75E-2</v>
      </c>
      <c r="T1290">
        <v>-0.04</v>
      </c>
      <c r="U1290" s="27">
        <v>0.39522000000000002</v>
      </c>
      <c r="V1290" s="27">
        <v>0.40162999999999999</v>
      </c>
      <c r="W1290">
        <v>0.01</v>
      </c>
      <c r="X1290">
        <v>5.0000000000000001E-3</v>
      </c>
      <c r="Y1290" s="21">
        <v>72.242809320000006</v>
      </c>
      <c r="AB1290">
        <v>0</v>
      </c>
      <c r="AC1290">
        <v>0</v>
      </c>
      <c r="AD1290" s="2" t="s">
        <v>1903</v>
      </c>
      <c r="AH1290" s="27">
        <v>5.8E-4</v>
      </c>
      <c r="AI1290" s="27">
        <v>5.9999999999999995E-4</v>
      </c>
      <c r="AJ1290" s="27">
        <v>-1.0300000000000001E-3</v>
      </c>
      <c r="AK1290" s="27">
        <v>2.3600000000000001E-3</v>
      </c>
      <c r="AL1290" s="21">
        <v>26</v>
      </c>
      <c r="AO1290" t="s">
        <v>64</v>
      </c>
      <c r="AP1290" s="12" t="s">
        <v>64</v>
      </c>
      <c r="AU1290" s="2" t="s">
        <v>2265</v>
      </c>
      <c r="AV1290" s="2" t="s">
        <v>1954</v>
      </c>
      <c r="AW1290" s="24">
        <v>100</v>
      </c>
      <c r="AX1290" s="2" t="s">
        <v>2266</v>
      </c>
      <c r="AY1290" s="2" t="s">
        <v>1954</v>
      </c>
      <c r="AZ1290" s="24">
        <v>100</v>
      </c>
      <c r="BD1290" s="2" t="s">
        <v>2267</v>
      </c>
      <c r="BE1290" s="2" t="s">
        <v>1948</v>
      </c>
      <c r="BF1290" s="24">
        <v>10</v>
      </c>
      <c r="BI1290" s="24">
        <v>0</v>
      </c>
      <c r="BJ1290" s="2" t="s">
        <v>2283</v>
      </c>
      <c r="BK1290" s="2" t="s">
        <v>161</v>
      </c>
      <c r="BL1290" s="24">
        <v>4.7078324839999999</v>
      </c>
      <c r="BO1290" s="2" t="s">
        <v>2268</v>
      </c>
      <c r="BP1290" s="2" t="s">
        <v>1511</v>
      </c>
      <c r="BQ1290" s="24">
        <v>73.756042249999993</v>
      </c>
      <c r="BY1290" s="2" t="s">
        <v>2284</v>
      </c>
      <c r="BZ1290" s="2" t="s">
        <v>1387</v>
      </c>
      <c r="CA1290" s="24">
        <v>2.0016751620000002</v>
      </c>
      <c r="CD1290" s="2" t="s">
        <v>2285</v>
      </c>
      <c r="CE1290" s="2" t="s">
        <v>101</v>
      </c>
      <c r="CF1290" s="24">
        <v>1.334450108</v>
      </c>
    </row>
    <row r="1291" spans="1:85" x14ac:dyDescent="0.15">
      <c r="A1291" s="2" t="s">
        <v>1900</v>
      </c>
      <c r="B1291" s="2" t="s">
        <v>2264</v>
      </c>
      <c r="C1291" s="2" t="s">
        <v>78</v>
      </c>
      <c r="E1291" s="2" t="s">
        <v>55</v>
      </c>
      <c r="F1291" s="2" t="s">
        <v>56</v>
      </c>
      <c r="G1291" s="2" t="s">
        <v>130</v>
      </c>
      <c r="H1291" s="1">
        <v>44566.493055555555</v>
      </c>
      <c r="I1291" s="2" t="s">
        <v>155</v>
      </c>
      <c r="J1291" s="2" t="s">
        <v>2160</v>
      </c>
      <c r="K1291" s="2" t="s">
        <v>1902</v>
      </c>
      <c r="L1291" s="2" t="s">
        <v>62</v>
      </c>
      <c r="M1291" s="2" t="s">
        <v>1799</v>
      </c>
      <c r="N1291" s="27">
        <v>0.39896999999999999</v>
      </c>
      <c r="O1291" s="27">
        <v>0.41599000000000003</v>
      </c>
      <c r="P1291">
        <v>0.01</v>
      </c>
      <c r="Q1291">
        <v>5.0000000000000001E-3</v>
      </c>
      <c r="R1291">
        <v>132.8832898</v>
      </c>
      <c r="S1291">
        <v>-1.72E-2</v>
      </c>
      <c r="T1291">
        <v>-3.6400000000000002E-2</v>
      </c>
      <c r="U1291" s="27">
        <v>0.38478000000000001</v>
      </c>
      <c r="V1291" s="27">
        <v>0.39595999999999998</v>
      </c>
      <c r="W1291">
        <v>0.01</v>
      </c>
      <c r="X1291">
        <v>5.0000000000000001E-3</v>
      </c>
      <c r="Y1291" s="21">
        <v>72.209916109999995</v>
      </c>
      <c r="AB1291">
        <v>0</v>
      </c>
      <c r="AC1291">
        <v>0</v>
      </c>
      <c r="AD1291" s="2" t="s">
        <v>1903</v>
      </c>
      <c r="AH1291" s="27">
        <v>5.2999999999999998E-4</v>
      </c>
      <c r="AI1291" s="27">
        <v>5.5999999999999995E-4</v>
      </c>
      <c r="AJ1291" s="27">
        <v>-1.1800000000000001E-3</v>
      </c>
      <c r="AK1291" s="27">
        <v>3.79E-3</v>
      </c>
      <c r="AL1291" s="21">
        <v>29</v>
      </c>
      <c r="AO1291" t="s">
        <v>64</v>
      </c>
      <c r="AP1291" s="12" t="s">
        <v>64</v>
      </c>
      <c r="AU1291" s="2" t="s">
        <v>2265</v>
      </c>
      <c r="AV1291" s="2" t="s">
        <v>1105</v>
      </c>
      <c r="AW1291" s="24">
        <v>100</v>
      </c>
      <c r="AX1291" s="2" t="s">
        <v>2266</v>
      </c>
      <c r="AY1291" s="2" t="s">
        <v>1105</v>
      </c>
      <c r="AZ1291" s="24">
        <v>100</v>
      </c>
      <c r="BD1291" s="2" t="s">
        <v>2267</v>
      </c>
      <c r="BE1291" s="2" t="s">
        <v>895</v>
      </c>
      <c r="BF1291" s="24">
        <v>10</v>
      </c>
      <c r="BI1291" s="24">
        <v>0</v>
      </c>
      <c r="BJ1291" s="2" t="s">
        <v>2268</v>
      </c>
      <c r="BK1291" s="2" t="s">
        <v>1511</v>
      </c>
      <c r="BL1291" s="24">
        <v>75.367599999999996</v>
      </c>
      <c r="BO1291" s="2" t="s">
        <v>2269</v>
      </c>
      <c r="BP1291" s="2" t="s">
        <v>161</v>
      </c>
      <c r="BQ1291" s="24">
        <v>0</v>
      </c>
      <c r="BY1291" s="2" t="s">
        <v>2270</v>
      </c>
      <c r="BZ1291" s="2" t="s">
        <v>1719</v>
      </c>
      <c r="CA1291" s="24">
        <v>0</v>
      </c>
      <c r="CD1291" s="2" t="s">
        <v>2271</v>
      </c>
      <c r="CE1291" s="2" t="s">
        <v>1720</v>
      </c>
      <c r="CF1291" s="24">
        <v>1.6324000000000001</v>
      </c>
    </row>
    <row r="1292" spans="1:85" x14ac:dyDescent="0.15">
      <c r="A1292" s="2" t="s">
        <v>1799</v>
      </c>
      <c r="B1292" s="2" t="s">
        <v>2264</v>
      </c>
      <c r="C1292" s="2" t="s">
        <v>78</v>
      </c>
      <c r="E1292" s="2" t="s">
        <v>55</v>
      </c>
      <c r="F1292" s="2" t="s">
        <v>56</v>
      </c>
      <c r="G1292" s="2" t="s">
        <v>224</v>
      </c>
      <c r="H1292" s="1">
        <v>44566.524305555555</v>
      </c>
      <c r="I1292" s="2" t="s">
        <v>155</v>
      </c>
      <c r="J1292" s="2" t="s">
        <v>2161</v>
      </c>
      <c r="K1292" s="2" t="s">
        <v>1905</v>
      </c>
      <c r="L1292" s="2" t="s">
        <v>62</v>
      </c>
      <c r="M1292" s="2" t="s">
        <v>1799</v>
      </c>
      <c r="N1292" s="27">
        <v>0.39556999999999998</v>
      </c>
      <c r="O1292" s="27">
        <v>0.40878999999999999</v>
      </c>
      <c r="P1292">
        <v>0.01</v>
      </c>
      <c r="Q1292">
        <v>5.0000000000000001E-3</v>
      </c>
      <c r="R1292">
        <v>128.55927639999999</v>
      </c>
      <c r="S1292">
        <v>-1.38E-2</v>
      </c>
      <c r="T1292">
        <v>-2.92E-2</v>
      </c>
      <c r="U1292" s="27">
        <v>0.38788499999999998</v>
      </c>
      <c r="V1292" s="27">
        <v>0.39493499999999998</v>
      </c>
      <c r="W1292">
        <v>0.01</v>
      </c>
      <c r="X1292">
        <v>5.0000000000000001E-3</v>
      </c>
      <c r="Y1292" s="21">
        <v>72.132205589999998</v>
      </c>
      <c r="AB1292">
        <v>0</v>
      </c>
      <c r="AC1292">
        <v>0</v>
      </c>
      <c r="AD1292" s="2" t="s">
        <v>1903</v>
      </c>
      <c r="AH1292" s="27">
        <v>5.9000000000000003E-4</v>
      </c>
      <c r="AI1292" s="27">
        <v>6.7000000000000002E-4</v>
      </c>
      <c r="AJ1292" s="27">
        <v>-2.0500000000000002E-3</v>
      </c>
      <c r="AK1292" s="27">
        <v>2.8E-3</v>
      </c>
      <c r="AL1292" s="21">
        <v>16.5</v>
      </c>
      <c r="AO1292" t="s">
        <v>64</v>
      </c>
      <c r="AP1292" s="12" t="s">
        <v>64</v>
      </c>
      <c r="AU1292" s="2" t="s">
        <v>2265</v>
      </c>
      <c r="AV1292" s="2" t="s">
        <v>1105</v>
      </c>
      <c r="AW1292" s="24">
        <v>100</v>
      </c>
      <c r="AX1292" s="2" t="s">
        <v>2266</v>
      </c>
      <c r="AY1292" s="2" t="s">
        <v>1105</v>
      </c>
      <c r="AZ1292" s="24">
        <v>100</v>
      </c>
      <c r="BD1292" s="2" t="s">
        <v>2267</v>
      </c>
      <c r="BE1292" s="2" t="s">
        <v>895</v>
      </c>
      <c r="BF1292" s="24">
        <v>10</v>
      </c>
      <c r="BI1292" s="24">
        <v>0</v>
      </c>
      <c r="BJ1292" s="2" t="s">
        <v>2268</v>
      </c>
      <c r="BK1292" s="2" t="s">
        <v>1511</v>
      </c>
      <c r="BL1292" s="24">
        <v>72.785520000000005</v>
      </c>
      <c r="BO1292" s="2" t="s">
        <v>2269</v>
      </c>
      <c r="BQ1292" s="24">
        <v>0</v>
      </c>
      <c r="BY1292" s="2" t="s">
        <v>2270</v>
      </c>
      <c r="BZ1292" s="2" t="s">
        <v>1719</v>
      </c>
      <c r="CA1292" s="24">
        <v>0</v>
      </c>
      <c r="CD1292" s="2" t="s">
        <v>2271</v>
      </c>
      <c r="CE1292" s="2" t="s">
        <v>1720</v>
      </c>
      <c r="CF1292" s="24">
        <v>1.6144799999999999</v>
      </c>
    </row>
    <row r="1293" spans="1:85" x14ac:dyDescent="0.15">
      <c r="A1293" s="2" t="s">
        <v>1966</v>
      </c>
      <c r="B1293" s="2" t="s">
        <v>2264</v>
      </c>
      <c r="C1293" s="2" t="s">
        <v>66</v>
      </c>
      <c r="E1293" s="2" t="s">
        <v>55</v>
      </c>
      <c r="F1293" s="2" t="s">
        <v>56</v>
      </c>
      <c r="G1293" s="2" t="s">
        <v>130</v>
      </c>
      <c r="H1293" s="1">
        <v>44566.529861111114</v>
      </c>
      <c r="I1293" s="2" t="s">
        <v>155</v>
      </c>
      <c r="J1293" s="2" t="s">
        <v>2162</v>
      </c>
      <c r="K1293" s="2" t="s">
        <v>1968</v>
      </c>
      <c r="L1293" s="2" t="s">
        <v>62</v>
      </c>
      <c r="M1293" s="2" t="s">
        <v>1969</v>
      </c>
      <c r="N1293" s="27">
        <v>0.35017111099999998</v>
      </c>
      <c r="O1293" s="27">
        <v>0.36411222199999999</v>
      </c>
      <c r="P1293">
        <v>0.01</v>
      </c>
      <c r="Q1293">
        <v>5.0000000000000001E-3</v>
      </c>
      <c r="R1293">
        <v>121.904697</v>
      </c>
      <c r="S1293">
        <v>-5.531111E-3</v>
      </c>
      <c r="T1293">
        <v>-9.0522220000000004E-3</v>
      </c>
      <c r="AB1293">
        <v>0</v>
      </c>
      <c r="AC1293">
        <v>0</v>
      </c>
      <c r="AD1293" s="2" t="s">
        <v>1903</v>
      </c>
      <c r="AO1293" t="s">
        <v>64</v>
      </c>
      <c r="AP1293" s="12" t="s">
        <v>64</v>
      </c>
      <c r="AU1293" s="2" t="s">
        <v>2265</v>
      </c>
      <c r="AV1293" s="2" t="s">
        <v>1954</v>
      </c>
      <c r="AW1293" s="24">
        <v>100</v>
      </c>
      <c r="AX1293" s="2" t="s">
        <v>2266</v>
      </c>
      <c r="AY1293" s="2" t="s">
        <v>1954</v>
      </c>
      <c r="AZ1293" s="24">
        <v>100</v>
      </c>
      <c r="BD1293" s="2" t="s">
        <v>2267</v>
      </c>
      <c r="BE1293" s="2" t="s">
        <v>1948</v>
      </c>
      <c r="BF1293" s="24">
        <v>10</v>
      </c>
      <c r="BI1293" s="24">
        <v>0</v>
      </c>
      <c r="BJ1293" s="2" t="s">
        <v>2269</v>
      </c>
      <c r="BL1293" s="24">
        <v>0</v>
      </c>
      <c r="BO1293" s="2" t="s">
        <v>2279</v>
      </c>
      <c r="BP1293" s="2" t="s">
        <v>338</v>
      </c>
      <c r="BQ1293" s="24">
        <v>22.526700000000002</v>
      </c>
      <c r="BY1293" s="2" t="s">
        <v>2308</v>
      </c>
      <c r="BZ1293" s="2" t="s">
        <v>1970</v>
      </c>
      <c r="CA1293" s="24">
        <v>1.2733000000000001</v>
      </c>
      <c r="CD1293" s="2" t="s">
        <v>2305</v>
      </c>
      <c r="CF1293" s="24">
        <v>0</v>
      </c>
    </row>
    <row r="1294" spans="1:85" x14ac:dyDescent="0.15">
      <c r="A1294" s="2" t="s">
        <v>2001</v>
      </c>
      <c r="B1294" s="2" t="s">
        <v>2264</v>
      </c>
      <c r="C1294" s="2" t="s">
        <v>66</v>
      </c>
      <c r="E1294" s="2" t="s">
        <v>67</v>
      </c>
      <c r="F1294" s="2" t="s">
        <v>56</v>
      </c>
      <c r="G1294" s="2" t="s">
        <v>234</v>
      </c>
      <c r="H1294" s="1">
        <v>44566.536111111112</v>
      </c>
      <c r="I1294" s="2" t="s">
        <v>155</v>
      </c>
      <c r="J1294" s="2" t="s">
        <v>2163</v>
      </c>
      <c r="K1294" s="2" t="s">
        <v>2003</v>
      </c>
      <c r="L1294" s="2" t="s">
        <v>62</v>
      </c>
      <c r="M1294" s="2" t="s">
        <v>2001</v>
      </c>
      <c r="N1294" s="27">
        <v>0.34783999999999998</v>
      </c>
      <c r="O1294" s="27">
        <v>0.36606</v>
      </c>
      <c r="P1294">
        <v>0.01</v>
      </c>
      <c r="Q1294">
        <v>5.0000000000000001E-3</v>
      </c>
      <c r="R1294">
        <v>128.18070700000001</v>
      </c>
      <c r="S1294">
        <v>-3.2000000000000002E-3</v>
      </c>
      <c r="T1294">
        <v>-1.0999999999999999E-2</v>
      </c>
      <c r="AB1294">
        <v>0</v>
      </c>
      <c r="AC1294">
        <v>0</v>
      </c>
      <c r="AD1294" s="2" t="s">
        <v>1903</v>
      </c>
      <c r="AO1294" t="s">
        <v>64</v>
      </c>
      <c r="AP1294" s="12" t="s">
        <v>64</v>
      </c>
      <c r="AU1294" s="2" t="s">
        <v>2265</v>
      </c>
      <c r="AV1294" s="2" t="s">
        <v>1954</v>
      </c>
      <c r="AW1294" s="24">
        <v>100</v>
      </c>
      <c r="AX1294" s="2" t="s">
        <v>2266</v>
      </c>
      <c r="AY1294" s="2" t="s">
        <v>1954</v>
      </c>
      <c r="AZ1294" s="24">
        <v>100</v>
      </c>
      <c r="BD1294" s="2" t="s">
        <v>2267</v>
      </c>
      <c r="BE1294" s="2" t="s">
        <v>1948</v>
      </c>
      <c r="BF1294" s="24">
        <v>10</v>
      </c>
      <c r="BI1294" s="24">
        <v>0</v>
      </c>
      <c r="BJ1294" s="2" t="s">
        <v>2268</v>
      </c>
      <c r="BK1294" s="2" t="s">
        <v>1511</v>
      </c>
      <c r="BL1294" s="24">
        <v>29.553747999999999</v>
      </c>
      <c r="BO1294" s="2" t="s">
        <v>2269</v>
      </c>
      <c r="BP1294" s="2" t="s">
        <v>161</v>
      </c>
      <c r="BQ1294" s="24">
        <v>12.665891999999999</v>
      </c>
      <c r="BY1294" s="2" t="s">
        <v>2270</v>
      </c>
      <c r="BZ1294" s="2" t="s">
        <v>1719</v>
      </c>
      <c r="CA1294" s="24">
        <v>0.84828800000000004</v>
      </c>
      <c r="CD1294" s="2" t="s">
        <v>2271</v>
      </c>
      <c r="CE1294" s="2" t="s">
        <v>1720</v>
      </c>
      <c r="CF1294" s="24">
        <v>0.21207200000000001</v>
      </c>
    </row>
    <row r="1295" spans="1:85" x14ac:dyDescent="0.15">
      <c r="A1295" s="2" t="s">
        <v>2164</v>
      </c>
      <c r="B1295" s="2" t="s">
        <v>2264</v>
      </c>
      <c r="C1295" s="2" t="s">
        <v>66</v>
      </c>
      <c r="E1295" s="2" t="s">
        <v>79</v>
      </c>
      <c r="F1295" s="2" t="s">
        <v>56</v>
      </c>
      <c r="H1295" s="1">
        <v>44566.751388888886</v>
      </c>
      <c r="I1295" s="2" t="s">
        <v>155</v>
      </c>
      <c r="J1295" s="2" t="s">
        <v>2165</v>
      </c>
      <c r="K1295" s="2" t="s">
        <v>2166</v>
      </c>
      <c r="L1295" s="2" t="s">
        <v>62</v>
      </c>
      <c r="M1295" s="2" t="s">
        <v>2167</v>
      </c>
      <c r="AB1295">
        <v>0</v>
      </c>
      <c r="AC1295">
        <v>0</v>
      </c>
      <c r="AD1295" s="2" t="s">
        <v>1903</v>
      </c>
      <c r="AO1295" t="s">
        <v>64</v>
      </c>
      <c r="AP1295" s="12" t="s">
        <v>64</v>
      </c>
      <c r="AU1295" s="2" t="s">
        <v>2265</v>
      </c>
      <c r="AV1295" s="2" t="s">
        <v>1954</v>
      </c>
      <c r="AW1295" s="24">
        <v>100</v>
      </c>
      <c r="AX1295" s="2" t="s">
        <v>2266</v>
      </c>
      <c r="AY1295" s="2" t="s">
        <v>1954</v>
      </c>
      <c r="AZ1295" s="24">
        <v>100</v>
      </c>
      <c r="BD1295" s="2" t="s">
        <v>2267</v>
      </c>
      <c r="BE1295" s="2" t="s">
        <v>1948</v>
      </c>
      <c r="BF1295" s="24">
        <v>20</v>
      </c>
      <c r="BI1295" s="24">
        <v>0</v>
      </c>
      <c r="BJ1295" s="2" t="s">
        <v>2283</v>
      </c>
      <c r="BK1295" s="2" t="s">
        <v>161</v>
      </c>
      <c r="BL1295" s="24">
        <v>7.7656090950000003</v>
      </c>
      <c r="BM1295" s="24">
        <v>7.8501617269999997</v>
      </c>
      <c r="BO1295" s="2" t="s">
        <v>2268</v>
      </c>
      <c r="BP1295" s="2" t="s">
        <v>1511</v>
      </c>
      <c r="BQ1295" s="24">
        <v>44.005118209999999</v>
      </c>
      <c r="BR1295" s="24">
        <v>44.48424979</v>
      </c>
      <c r="BY1295" s="2" t="s">
        <v>2284</v>
      </c>
      <c r="BZ1295" s="2" t="s">
        <v>1387</v>
      </c>
      <c r="CA1295" s="24">
        <v>1.839077501</v>
      </c>
      <c r="CB1295" s="24">
        <v>1.6136038159999999</v>
      </c>
      <c r="CD1295" s="2" t="s">
        <v>2285</v>
      </c>
      <c r="CE1295" s="2" t="s">
        <v>101</v>
      </c>
      <c r="CF1295" s="24">
        <v>2.7586162509999999</v>
      </c>
      <c r="CG1295" s="24">
        <v>2.4204057240000001</v>
      </c>
    </row>
    <row r="1296" spans="1:85" x14ac:dyDescent="0.15">
      <c r="A1296" s="2" t="s">
        <v>334</v>
      </c>
      <c r="B1296" s="2" t="s">
        <v>2264</v>
      </c>
      <c r="C1296" s="2" t="s">
        <v>66</v>
      </c>
      <c r="E1296" s="2" t="s">
        <v>67</v>
      </c>
      <c r="F1296" s="2" t="s">
        <v>56</v>
      </c>
      <c r="G1296" s="2" t="s">
        <v>121</v>
      </c>
      <c r="H1296" s="1">
        <v>44567.458333333336</v>
      </c>
      <c r="I1296" s="2" t="s">
        <v>155</v>
      </c>
      <c r="J1296" s="2" t="s">
        <v>2168</v>
      </c>
      <c r="K1296" s="2" t="s">
        <v>1029</v>
      </c>
      <c r="L1296" s="2" t="s">
        <v>337</v>
      </c>
      <c r="M1296" s="2" t="s">
        <v>337</v>
      </c>
      <c r="N1296" s="27">
        <v>0.36274000000000001</v>
      </c>
      <c r="O1296" s="27">
        <v>0.38235999999999998</v>
      </c>
      <c r="P1296">
        <v>0.01</v>
      </c>
      <c r="Q1296">
        <v>5.0000000000000001E-3</v>
      </c>
      <c r="R1296">
        <v>126.550662</v>
      </c>
      <c r="S1296">
        <v>-1.8100000000000002E-2</v>
      </c>
      <c r="T1296">
        <v>-2.7300000000000001E-2</v>
      </c>
      <c r="AB1296">
        <v>0</v>
      </c>
      <c r="AC1296">
        <v>0</v>
      </c>
      <c r="AD1296" s="2" t="s">
        <v>796</v>
      </c>
      <c r="AO1296" t="s">
        <v>64</v>
      </c>
      <c r="AP1296" s="12" t="s">
        <v>64</v>
      </c>
      <c r="AU1296" s="2" t="s">
        <v>2272</v>
      </c>
      <c r="AV1296" s="2" t="s">
        <v>1337</v>
      </c>
      <c r="AW1296" s="24">
        <v>100</v>
      </c>
      <c r="AX1296" s="2" t="s">
        <v>2273</v>
      </c>
      <c r="AY1296" s="2" t="s">
        <v>1337</v>
      </c>
      <c r="AZ1296" s="24">
        <v>100</v>
      </c>
      <c r="BD1296" s="2" t="s">
        <v>2267</v>
      </c>
      <c r="BE1296" s="2" t="s">
        <v>1948</v>
      </c>
      <c r="BF1296" s="24">
        <v>10</v>
      </c>
      <c r="BI1296" s="24">
        <v>0</v>
      </c>
      <c r="BJ1296" s="2" t="s">
        <v>2293</v>
      </c>
      <c r="BK1296" s="2" t="s">
        <v>657</v>
      </c>
      <c r="BL1296" s="24">
        <v>12.1732</v>
      </c>
      <c r="BO1296" s="2" t="s">
        <v>2279</v>
      </c>
      <c r="BP1296" s="2" t="s">
        <v>1738</v>
      </c>
      <c r="BQ1296" s="24">
        <v>12.1732</v>
      </c>
      <c r="BY1296" s="2" t="s">
        <v>2305</v>
      </c>
      <c r="BZ1296" s="2" t="s">
        <v>339</v>
      </c>
      <c r="CA1296" s="24">
        <v>1.6536</v>
      </c>
      <c r="CD1296" s="2" t="s">
        <v>363</v>
      </c>
      <c r="CF1296" s="24">
        <v>0</v>
      </c>
    </row>
    <row r="1297" spans="1:85" x14ac:dyDescent="0.15">
      <c r="A1297" s="2" t="s">
        <v>1782</v>
      </c>
      <c r="B1297" s="2" t="s">
        <v>2264</v>
      </c>
      <c r="C1297" s="2" t="s">
        <v>204</v>
      </c>
      <c r="E1297" s="2" t="s">
        <v>55</v>
      </c>
      <c r="F1297" s="2" t="s">
        <v>56</v>
      </c>
      <c r="G1297" s="2" t="s">
        <v>130</v>
      </c>
      <c r="H1297" s="1">
        <v>44567.520138888889</v>
      </c>
      <c r="I1297" s="2" t="s">
        <v>155</v>
      </c>
      <c r="J1297" s="2" t="s">
        <v>2169</v>
      </c>
      <c r="K1297" s="2" t="s">
        <v>1897</v>
      </c>
      <c r="L1297" s="2" t="s">
        <v>62</v>
      </c>
      <c r="M1297" s="2" t="s">
        <v>1782</v>
      </c>
      <c r="N1297" s="27">
        <v>0.45937</v>
      </c>
      <c r="O1297" s="27">
        <v>0.43308999999999997</v>
      </c>
      <c r="P1297">
        <v>0.01</v>
      </c>
      <c r="Q1297">
        <v>5.0000000000000001E-3</v>
      </c>
      <c r="R1297">
        <v>144.7826748</v>
      </c>
      <c r="S1297">
        <v>-2.5499999999999998E-2</v>
      </c>
      <c r="T1297">
        <v>-2.9899999999999999E-2</v>
      </c>
      <c r="U1297" s="27">
        <v>0.44105</v>
      </c>
      <c r="V1297" s="27">
        <v>0.41624</v>
      </c>
      <c r="W1297">
        <v>0.01</v>
      </c>
      <c r="X1297">
        <v>5.0000000000000001E-3</v>
      </c>
      <c r="Y1297" s="21">
        <v>74.153604200000004</v>
      </c>
      <c r="AB1297">
        <v>0</v>
      </c>
      <c r="AC1297">
        <v>0</v>
      </c>
      <c r="AD1297" s="2" t="s">
        <v>1385</v>
      </c>
      <c r="AH1297" s="27">
        <v>8.8999999999999995E-4</v>
      </c>
      <c r="AI1297" s="27">
        <v>9.8999999999999999E-4</v>
      </c>
      <c r="AJ1297" s="27">
        <v>-1.2829999999999999E-2</v>
      </c>
      <c r="AK1297" s="27">
        <v>-1.78E-2</v>
      </c>
      <c r="AL1297" s="21">
        <v>35</v>
      </c>
      <c r="AO1297" t="s">
        <v>64</v>
      </c>
      <c r="AP1297" s="12" t="s">
        <v>64</v>
      </c>
      <c r="AU1297" s="2" t="s">
        <v>2265</v>
      </c>
      <c r="AV1297" s="2" t="s">
        <v>1954</v>
      </c>
      <c r="AW1297" s="24">
        <v>100</v>
      </c>
      <c r="AX1297" s="2" t="s">
        <v>2266</v>
      </c>
      <c r="AY1297" s="2" t="s">
        <v>1954</v>
      </c>
      <c r="AZ1297" s="24">
        <v>100</v>
      </c>
      <c r="BD1297" s="2" t="s">
        <v>2267</v>
      </c>
      <c r="BE1297" s="2" t="s">
        <v>1948</v>
      </c>
      <c r="BF1297" s="24">
        <v>10</v>
      </c>
      <c r="BI1297" s="24">
        <v>0</v>
      </c>
      <c r="BJ1297" s="2" t="s">
        <v>2268</v>
      </c>
      <c r="BK1297" s="2" t="s">
        <v>1511</v>
      </c>
      <c r="BL1297" s="24">
        <v>71.119392000000005</v>
      </c>
      <c r="BO1297" s="2" t="s">
        <v>2269</v>
      </c>
      <c r="BP1297" s="2" t="s">
        <v>161</v>
      </c>
      <c r="BQ1297" s="24">
        <v>17.779848000000001</v>
      </c>
      <c r="BY1297" s="2" t="s">
        <v>2270</v>
      </c>
      <c r="BZ1297" s="2" t="s">
        <v>1719</v>
      </c>
      <c r="CA1297" s="24">
        <v>2.1454939999999998</v>
      </c>
      <c r="CD1297" s="2" t="s">
        <v>2271</v>
      </c>
      <c r="CE1297" s="2" t="s">
        <v>1720</v>
      </c>
      <c r="CF1297" s="24">
        <v>1.1552659999999999</v>
      </c>
    </row>
    <row r="1298" spans="1:85" x14ac:dyDescent="0.15">
      <c r="A1298" s="2" t="s">
        <v>2071</v>
      </c>
      <c r="B1298" s="2" t="s">
        <v>2264</v>
      </c>
      <c r="C1298" s="2" t="s">
        <v>54</v>
      </c>
      <c r="E1298" s="2" t="s">
        <v>55</v>
      </c>
      <c r="F1298" s="2" t="s">
        <v>84</v>
      </c>
      <c r="G1298" s="2" t="s">
        <v>787</v>
      </c>
      <c r="H1298" s="1">
        <v>44567.536111111112</v>
      </c>
      <c r="I1298" s="2" t="s">
        <v>155</v>
      </c>
      <c r="J1298" s="2" t="s">
        <v>2170</v>
      </c>
      <c r="K1298" s="2" t="s">
        <v>2073</v>
      </c>
      <c r="L1298" s="2" t="s">
        <v>62</v>
      </c>
      <c r="M1298" s="2" t="s">
        <v>1370</v>
      </c>
      <c r="N1298" s="27">
        <v>0.49046000000000001</v>
      </c>
      <c r="O1298" s="27">
        <v>0.43752999999999997</v>
      </c>
      <c r="P1298">
        <v>0.01</v>
      </c>
      <c r="Q1298">
        <v>5.0000000000000001E-3</v>
      </c>
      <c r="R1298">
        <v>157.3968926</v>
      </c>
      <c r="S1298">
        <v>-3.2800000000000003E-2</v>
      </c>
      <c r="T1298">
        <v>-2.7699999999999999E-2</v>
      </c>
      <c r="U1298" s="27">
        <v>0.47482000000000002</v>
      </c>
      <c r="V1298" s="27">
        <v>0.42512</v>
      </c>
      <c r="W1298">
        <v>0.01</v>
      </c>
      <c r="X1298">
        <v>5.0000000000000001E-3</v>
      </c>
      <c r="Y1298" s="21">
        <v>66.277912869999994</v>
      </c>
      <c r="AB1298">
        <v>0</v>
      </c>
      <c r="AC1298">
        <v>0</v>
      </c>
      <c r="AD1298" s="2" t="s">
        <v>1903</v>
      </c>
      <c r="AH1298" s="27">
        <v>1.8E-3</v>
      </c>
      <c r="AI1298" s="27">
        <v>1.1199999999999999E-3</v>
      </c>
      <c r="AJ1298" s="27">
        <v>-5.96E-3</v>
      </c>
      <c r="AK1298" s="27">
        <v>-1.0300000000000001E-3</v>
      </c>
      <c r="AL1298" s="21">
        <v>12</v>
      </c>
      <c r="AO1298" t="s">
        <v>64</v>
      </c>
      <c r="AP1298" s="12" t="s">
        <v>64</v>
      </c>
      <c r="AU1298" s="2" t="s">
        <v>2265</v>
      </c>
      <c r="AV1298" s="2" t="s">
        <v>1954</v>
      </c>
      <c r="AW1298" s="24">
        <v>100</v>
      </c>
      <c r="AX1298" s="2" t="s">
        <v>2266</v>
      </c>
      <c r="AY1298" s="2" t="s">
        <v>1954</v>
      </c>
      <c r="AZ1298" s="24">
        <v>100</v>
      </c>
      <c r="BD1298" s="2" t="s">
        <v>2267</v>
      </c>
      <c r="BE1298" s="2" t="s">
        <v>1948</v>
      </c>
      <c r="BF1298" s="24">
        <v>10</v>
      </c>
      <c r="BI1298" s="24">
        <v>0</v>
      </c>
      <c r="BJ1298" s="2" t="s">
        <v>2268</v>
      </c>
      <c r="BK1298" s="2" t="s">
        <v>1511</v>
      </c>
      <c r="BL1298" s="24">
        <v>69.915679220000001</v>
      </c>
      <c r="BO1298" s="2" t="s">
        <v>2269</v>
      </c>
      <c r="BP1298" s="2" t="s">
        <v>161</v>
      </c>
      <c r="BQ1298" s="24">
        <v>32.960189139999997</v>
      </c>
      <c r="BY1298" s="2" t="s">
        <v>2270</v>
      </c>
      <c r="BZ1298" s="2" t="s">
        <v>925</v>
      </c>
      <c r="CA1298" s="24">
        <v>2.9610312680000002</v>
      </c>
      <c r="CD1298" s="2" t="s">
        <v>2271</v>
      </c>
      <c r="CE1298" s="2" t="s">
        <v>1238</v>
      </c>
      <c r="CF1298" s="24">
        <v>1.594040597</v>
      </c>
    </row>
    <row r="1299" spans="1:85" x14ac:dyDescent="0.15">
      <c r="A1299" s="2" t="s">
        <v>2021</v>
      </c>
      <c r="B1299" s="2" t="s">
        <v>2264</v>
      </c>
      <c r="C1299" s="2" t="s">
        <v>204</v>
      </c>
      <c r="E1299" s="2" t="s">
        <v>55</v>
      </c>
      <c r="F1299" s="2" t="s">
        <v>56</v>
      </c>
      <c r="G1299" s="2" t="s">
        <v>130</v>
      </c>
      <c r="H1299" s="1">
        <v>44567.6</v>
      </c>
      <c r="I1299" s="2" t="s">
        <v>155</v>
      </c>
      <c r="J1299" s="2" t="s">
        <v>2171</v>
      </c>
      <c r="K1299" s="2" t="s">
        <v>2023</v>
      </c>
      <c r="L1299" s="2" t="s">
        <v>62</v>
      </c>
      <c r="M1299" s="2" t="s">
        <v>2021</v>
      </c>
      <c r="N1299" s="27">
        <v>0.42814999999999998</v>
      </c>
      <c r="O1299" s="27">
        <v>0.42331999999999997</v>
      </c>
      <c r="P1299">
        <v>0.01</v>
      </c>
      <c r="Q1299">
        <v>5.0000000000000001E-3</v>
      </c>
      <c r="R1299">
        <v>136.4464231</v>
      </c>
      <c r="S1299">
        <v>-2.0400000000000001E-2</v>
      </c>
      <c r="T1299">
        <v>-3.04E-2</v>
      </c>
      <c r="U1299" s="27">
        <v>0.41355999999999998</v>
      </c>
      <c r="V1299" s="27">
        <v>0.40518999999999999</v>
      </c>
      <c r="W1299">
        <v>0.01</v>
      </c>
      <c r="X1299">
        <v>5.0000000000000001E-3</v>
      </c>
      <c r="Y1299" s="21">
        <v>74.430361500000004</v>
      </c>
      <c r="AB1299">
        <v>0</v>
      </c>
      <c r="AC1299">
        <v>0</v>
      </c>
      <c r="AD1299" s="2" t="s">
        <v>1903</v>
      </c>
      <c r="AH1299" s="27">
        <v>5.5999999999999995E-4</v>
      </c>
      <c r="AI1299" s="27">
        <v>4.6000000000000001E-4</v>
      </c>
      <c r="AJ1299" s="27">
        <v>-5.2999999999999998E-4</v>
      </c>
      <c r="AK1299" s="27">
        <v>5.7099999999999998E-3</v>
      </c>
      <c r="AL1299" s="21">
        <v>27</v>
      </c>
      <c r="AO1299" t="s">
        <v>64</v>
      </c>
      <c r="AP1299" s="12" t="s">
        <v>64</v>
      </c>
      <c r="AU1299" s="2" t="s">
        <v>2265</v>
      </c>
      <c r="AV1299" s="2" t="s">
        <v>1954</v>
      </c>
      <c r="AW1299" s="24">
        <v>100</v>
      </c>
      <c r="AX1299" s="2" t="s">
        <v>2266</v>
      </c>
      <c r="AY1299" s="2" t="s">
        <v>1954</v>
      </c>
      <c r="AZ1299" s="24">
        <v>100</v>
      </c>
      <c r="BD1299" s="2" t="s">
        <v>2267</v>
      </c>
      <c r="BE1299" s="2" t="s">
        <v>1948</v>
      </c>
      <c r="BF1299" s="24">
        <v>10</v>
      </c>
      <c r="BI1299" s="24">
        <v>0</v>
      </c>
      <c r="BJ1299" s="2" t="s">
        <v>2268</v>
      </c>
      <c r="BK1299" s="2" t="s">
        <v>1511</v>
      </c>
      <c r="BL1299" s="24">
        <v>61.196559999999998</v>
      </c>
      <c r="BO1299" s="2" t="s">
        <v>2269</v>
      </c>
      <c r="BP1299" s="2" t="s">
        <v>161</v>
      </c>
      <c r="BQ1299" s="24">
        <v>15.29914</v>
      </c>
      <c r="BY1299" s="2" t="s">
        <v>2270</v>
      </c>
      <c r="BZ1299" s="2" t="s">
        <v>1719</v>
      </c>
      <c r="CA1299" s="24">
        <v>1.377365</v>
      </c>
      <c r="CD1299" s="2" t="s">
        <v>2271</v>
      </c>
      <c r="CE1299" s="2" t="s">
        <v>1720</v>
      </c>
      <c r="CF1299" s="24">
        <v>1.126935</v>
      </c>
    </row>
    <row r="1300" spans="1:85" x14ac:dyDescent="0.15">
      <c r="A1300" s="2" t="s">
        <v>2012</v>
      </c>
      <c r="B1300" s="2" t="s">
        <v>2264</v>
      </c>
      <c r="C1300" s="2" t="s">
        <v>66</v>
      </c>
      <c r="E1300" s="2" t="s">
        <v>55</v>
      </c>
      <c r="F1300" s="2" t="s">
        <v>56</v>
      </c>
      <c r="G1300" s="2" t="s">
        <v>130</v>
      </c>
      <c r="H1300" s="1">
        <v>44567.701388888891</v>
      </c>
      <c r="I1300" s="2" t="s">
        <v>155</v>
      </c>
      <c r="J1300" s="2" t="s">
        <v>2172</v>
      </c>
      <c r="K1300" s="2" t="s">
        <v>2014</v>
      </c>
      <c r="L1300" s="2" t="s">
        <v>62</v>
      </c>
      <c r="M1300" s="2" t="s">
        <v>2015</v>
      </c>
      <c r="N1300" s="27">
        <v>0.45487</v>
      </c>
      <c r="O1300" s="27">
        <v>0.42819000000000002</v>
      </c>
      <c r="P1300">
        <v>0.01</v>
      </c>
      <c r="Q1300">
        <v>5.0000000000000001E-3</v>
      </c>
      <c r="R1300">
        <v>144.15475520000001</v>
      </c>
      <c r="S1300">
        <v>-2.1000000000000001E-2</v>
      </c>
      <c r="T1300">
        <v>-2.5000000000000001E-2</v>
      </c>
      <c r="AB1300">
        <v>0</v>
      </c>
      <c r="AC1300">
        <v>0</v>
      </c>
      <c r="AD1300" s="2" t="s">
        <v>1903</v>
      </c>
      <c r="AO1300" t="s">
        <v>64</v>
      </c>
      <c r="AP1300" s="12" t="s">
        <v>64</v>
      </c>
      <c r="AU1300" s="2" t="s">
        <v>2265</v>
      </c>
      <c r="AV1300" s="2" t="s">
        <v>1954</v>
      </c>
      <c r="AW1300" s="24">
        <v>100</v>
      </c>
      <c r="AX1300" s="2" t="s">
        <v>2266</v>
      </c>
      <c r="AY1300" s="2" t="s">
        <v>1954</v>
      </c>
      <c r="AZ1300" s="24">
        <v>100</v>
      </c>
      <c r="BD1300" s="2" t="s">
        <v>2267</v>
      </c>
      <c r="BE1300" s="2" t="s">
        <v>895</v>
      </c>
      <c r="BF1300" s="24">
        <v>10</v>
      </c>
      <c r="BI1300" s="24">
        <v>0</v>
      </c>
      <c r="BJ1300" s="2" t="s">
        <v>2268</v>
      </c>
      <c r="BK1300" s="2" t="s">
        <v>1511</v>
      </c>
      <c r="BL1300" s="24">
        <v>78.874560000000002</v>
      </c>
      <c r="BO1300" s="2" t="s">
        <v>2269</v>
      </c>
      <c r="BP1300" s="2" t="s">
        <v>161</v>
      </c>
      <c r="BQ1300" s="24">
        <v>19.718640000000001</v>
      </c>
      <c r="BY1300" s="2" t="s">
        <v>2270</v>
      </c>
      <c r="BZ1300" s="2" t="s">
        <v>1719</v>
      </c>
      <c r="CA1300" s="24">
        <v>2.2144200000000001</v>
      </c>
      <c r="CD1300" s="2" t="s">
        <v>2271</v>
      </c>
      <c r="CE1300" s="2" t="s">
        <v>1720</v>
      </c>
      <c r="CF1300" s="24">
        <v>1.19238</v>
      </c>
    </row>
    <row r="1301" spans="1:85" x14ac:dyDescent="0.15">
      <c r="A1301" s="2" t="s">
        <v>2017</v>
      </c>
      <c r="B1301" s="2" t="s">
        <v>2264</v>
      </c>
      <c r="C1301" s="2" t="s">
        <v>66</v>
      </c>
      <c r="E1301" s="2" t="s">
        <v>67</v>
      </c>
      <c r="F1301" s="2" t="s">
        <v>56</v>
      </c>
      <c r="G1301" s="2" t="s">
        <v>224</v>
      </c>
      <c r="H1301" s="1">
        <v>44567.763194444444</v>
      </c>
      <c r="I1301" s="2" t="s">
        <v>155</v>
      </c>
      <c r="J1301" s="2" t="s">
        <v>2173</v>
      </c>
      <c r="K1301" s="2" t="s">
        <v>2019</v>
      </c>
      <c r="L1301" s="2" t="s">
        <v>62</v>
      </c>
      <c r="M1301" s="2" t="s">
        <v>2020</v>
      </c>
      <c r="N1301" s="27">
        <v>0.39427000000000001</v>
      </c>
      <c r="O1301" s="27">
        <v>0.40228999999999998</v>
      </c>
      <c r="P1301">
        <v>0.01</v>
      </c>
      <c r="Q1301">
        <v>5.0000000000000001E-3</v>
      </c>
      <c r="R1301">
        <v>134.20232200000001</v>
      </c>
      <c r="S1301">
        <v>-1.2500000000000001E-2</v>
      </c>
      <c r="T1301">
        <v>-2.2700000000000001E-2</v>
      </c>
      <c r="AB1301">
        <v>0</v>
      </c>
      <c r="AC1301">
        <v>0</v>
      </c>
      <c r="AD1301" s="2" t="s">
        <v>1903</v>
      </c>
      <c r="AO1301" t="s">
        <v>64</v>
      </c>
      <c r="AP1301" s="12" t="s">
        <v>64</v>
      </c>
      <c r="AU1301" s="2" t="s">
        <v>2265</v>
      </c>
      <c r="AV1301" s="2" t="s">
        <v>1954</v>
      </c>
      <c r="AW1301" s="24">
        <v>100</v>
      </c>
      <c r="AX1301" s="2" t="s">
        <v>2266</v>
      </c>
      <c r="AY1301" s="2" t="s">
        <v>1954</v>
      </c>
      <c r="AZ1301" s="24">
        <v>100</v>
      </c>
      <c r="BD1301" s="2" t="s">
        <v>2267</v>
      </c>
      <c r="BE1301" s="2" t="s">
        <v>895</v>
      </c>
      <c r="BF1301" s="24">
        <v>10</v>
      </c>
      <c r="BI1301" s="24">
        <v>0</v>
      </c>
      <c r="BJ1301" s="2" t="s">
        <v>2268</v>
      </c>
      <c r="BK1301" s="2" t="s">
        <v>1511</v>
      </c>
      <c r="BL1301" s="24">
        <v>37.496256000000002</v>
      </c>
      <c r="BO1301" s="2" t="s">
        <v>2269</v>
      </c>
      <c r="BP1301" s="2" t="s">
        <v>161</v>
      </c>
      <c r="BQ1301" s="24">
        <v>24.997503999999999</v>
      </c>
      <c r="BY1301" s="2" t="s">
        <v>2270</v>
      </c>
      <c r="BZ1301" s="2" t="s">
        <v>1719</v>
      </c>
      <c r="CA1301" s="24">
        <v>1.4296800000000001</v>
      </c>
      <c r="CD1301" s="2" t="s">
        <v>2271</v>
      </c>
      <c r="CE1301" s="2" t="s">
        <v>1720</v>
      </c>
      <c r="CF1301" s="24">
        <v>0.47655999999999998</v>
      </c>
    </row>
    <row r="1302" spans="1:85" x14ac:dyDescent="0.15">
      <c r="A1302" s="2" t="s">
        <v>1862</v>
      </c>
      <c r="B1302" s="2" t="s">
        <v>2264</v>
      </c>
      <c r="C1302" s="2" t="s">
        <v>204</v>
      </c>
      <c r="E1302" s="2" t="s">
        <v>55</v>
      </c>
      <c r="F1302" s="2" t="s">
        <v>56</v>
      </c>
      <c r="G1302" s="2" t="s">
        <v>130</v>
      </c>
      <c r="H1302" s="1">
        <v>44567.770833333336</v>
      </c>
      <c r="I1302" s="2" t="s">
        <v>155</v>
      </c>
      <c r="J1302" s="2" t="s">
        <v>2174</v>
      </c>
      <c r="K1302" s="2" t="s">
        <v>1965</v>
      </c>
      <c r="L1302" s="2" t="s">
        <v>62</v>
      </c>
      <c r="M1302" s="2" t="s">
        <v>1862</v>
      </c>
      <c r="N1302" s="27">
        <v>0.48705999999999999</v>
      </c>
      <c r="O1302" s="27">
        <v>0.43532999999999999</v>
      </c>
      <c r="P1302">
        <v>0.01</v>
      </c>
      <c r="Q1302">
        <v>5.0000000000000001E-3</v>
      </c>
      <c r="R1302">
        <v>160.46336640000001</v>
      </c>
      <c r="S1302">
        <v>-2.9399999999999999E-2</v>
      </c>
      <c r="T1302">
        <v>-2.5499999999999998E-2</v>
      </c>
      <c r="U1302" s="27">
        <v>0.47915999999999997</v>
      </c>
      <c r="V1302" s="27">
        <v>0.42576000000000003</v>
      </c>
      <c r="W1302">
        <v>0.01</v>
      </c>
      <c r="X1302">
        <v>5.0000000000000001E-3</v>
      </c>
      <c r="Y1302" s="21">
        <v>66.338661819999999</v>
      </c>
      <c r="AB1302">
        <v>0</v>
      </c>
      <c r="AC1302">
        <v>0</v>
      </c>
      <c r="AD1302" s="2" t="s">
        <v>1903</v>
      </c>
      <c r="AH1302" s="27">
        <v>5.9000000000000003E-4</v>
      </c>
      <c r="AI1302" s="27">
        <v>2.2000000000000001E-4</v>
      </c>
      <c r="AJ1302" s="27">
        <v>-1.5399999999999999E-3</v>
      </c>
      <c r="AK1302" s="27">
        <v>6.0499999999999998E-3</v>
      </c>
      <c r="AL1302" s="21">
        <v>16</v>
      </c>
      <c r="AO1302" t="s">
        <v>64</v>
      </c>
      <c r="AP1302" s="12" t="s">
        <v>64</v>
      </c>
      <c r="AU1302" s="2" t="s">
        <v>2265</v>
      </c>
      <c r="AV1302" s="2" t="s">
        <v>1954</v>
      </c>
      <c r="AW1302" s="24">
        <v>100</v>
      </c>
      <c r="AX1302" s="2" t="s">
        <v>2266</v>
      </c>
      <c r="AY1302" s="2" t="s">
        <v>1954</v>
      </c>
      <c r="AZ1302" s="24">
        <v>100</v>
      </c>
      <c r="BD1302" s="2" t="s">
        <v>2267</v>
      </c>
      <c r="BE1302" s="2" t="s">
        <v>895</v>
      </c>
      <c r="BF1302" s="24">
        <v>10</v>
      </c>
      <c r="BI1302" s="24">
        <v>0</v>
      </c>
      <c r="BJ1302" s="2" t="s">
        <v>2268</v>
      </c>
      <c r="BK1302" s="2" t="s">
        <v>1511</v>
      </c>
      <c r="BL1302" s="24">
        <v>84.356800000000007</v>
      </c>
      <c r="BO1302" s="2" t="s">
        <v>2269</v>
      </c>
      <c r="BP1302" s="2" t="s">
        <v>161</v>
      </c>
      <c r="BQ1302" s="24">
        <v>21.089200000000002</v>
      </c>
      <c r="BY1302" s="2" t="s">
        <v>2270</v>
      </c>
      <c r="BZ1302" s="2" t="s">
        <v>1719</v>
      </c>
      <c r="CA1302" s="24">
        <v>2.5047000000000001</v>
      </c>
      <c r="CD1302" s="2" t="s">
        <v>2271</v>
      </c>
      <c r="CE1302" s="2" t="s">
        <v>1720</v>
      </c>
      <c r="CF1302" s="24">
        <v>2.0493000000000001</v>
      </c>
    </row>
    <row r="1303" spans="1:85" x14ac:dyDescent="0.15">
      <c r="A1303" s="2" t="s">
        <v>2175</v>
      </c>
      <c r="B1303" s="2" t="s">
        <v>2264</v>
      </c>
      <c r="C1303" s="2" t="s">
        <v>204</v>
      </c>
      <c r="E1303" s="2" t="s">
        <v>79</v>
      </c>
      <c r="F1303" s="2" t="s">
        <v>56</v>
      </c>
      <c r="H1303" s="1">
        <v>44568.436111111114</v>
      </c>
      <c r="I1303" s="2" t="s">
        <v>155</v>
      </c>
      <c r="J1303" s="2" t="s">
        <v>2176</v>
      </c>
      <c r="K1303" s="2" t="s">
        <v>2177</v>
      </c>
      <c r="L1303" s="2" t="s">
        <v>62</v>
      </c>
      <c r="M1303" s="2" t="s">
        <v>2178</v>
      </c>
      <c r="AB1303">
        <v>0</v>
      </c>
      <c r="AC1303">
        <v>0</v>
      </c>
      <c r="AD1303" s="2" t="s">
        <v>1903</v>
      </c>
      <c r="AO1303" t="s">
        <v>64</v>
      </c>
      <c r="AP1303" s="12" t="s">
        <v>64</v>
      </c>
      <c r="AU1303" s="2" t="s">
        <v>2265</v>
      </c>
      <c r="AV1303" s="2" t="s">
        <v>1954</v>
      </c>
      <c r="AW1303" s="24">
        <v>100</v>
      </c>
      <c r="AX1303" s="2" t="s">
        <v>2266</v>
      </c>
      <c r="AY1303" s="2" t="s">
        <v>1954</v>
      </c>
      <c r="AZ1303" s="24">
        <v>100</v>
      </c>
      <c r="BD1303" s="2" t="s">
        <v>2267</v>
      </c>
      <c r="BE1303" s="2" t="s">
        <v>1948</v>
      </c>
      <c r="BF1303" s="24">
        <v>20</v>
      </c>
      <c r="BI1303" s="24">
        <v>0</v>
      </c>
      <c r="BJ1303" s="2" t="s">
        <v>2268</v>
      </c>
      <c r="BK1303" s="2" t="s">
        <v>1511</v>
      </c>
      <c r="BL1303" s="24">
        <v>42.918491539999998</v>
      </c>
      <c r="BM1303" s="24">
        <v>43.09887921</v>
      </c>
      <c r="BO1303" s="2" t="s">
        <v>2269</v>
      </c>
      <c r="BP1303" s="2" t="s">
        <v>161</v>
      </c>
      <c r="BQ1303" s="24">
        <v>28.608866240000001</v>
      </c>
      <c r="BR1303" s="24">
        <v>28.72911015</v>
      </c>
      <c r="BY1303" s="2" t="s">
        <v>2270</v>
      </c>
      <c r="BZ1303" s="2" t="s">
        <v>1719</v>
      </c>
      <c r="CA1303" s="24">
        <v>1.996795326</v>
      </c>
      <c r="CB1303" s="24">
        <v>1.831447958</v>
      </c>
      <c r="CD1303" s="2" t="s">
        <v>2271</v>
      </c>
      <c r="CE1303" s="2" t="s">
        <v>1720</v>
      </c>
      <c r="CF1303" s="24">
        <v>1.6337416300000001</v>
      </c>
      <c r="CG1303" s="24">
        <v>1.49845742</v>
      </c>
    </row>
    <row r="1304" spans="1:85" x14ac:dyDescent="0.15">
      <c r="A1304" s="2" t="s">
        <v>2179</v>
      </c>
      <c r="B1304" s="2" t="s">
        <v>2264</v>
      </c>
      <c r="C1304" s="2" t="s">
        <v>204</v>
      </c>
      <c r="E1304" s="2" t="s">
        <v>79</v>
      </c>
      <c r="F1304" s="2" t="s">
        <v>56</v>
      </c>
      <c r="H1304" s="1">
        <v>44568.448611111111</v>
      </c>
      <c r="I1304" s="2" t="s">
        <v>155</v>
      </c>
      <c r="J1304" s="2" t="s">
        <v>2180</v>
      </c>
      <c r="K1304" s="2" t="s">
        <v>2181</v>
      </c>
      <c r="L1304" s="2" t="s">
        <v>62</v>
      </c>
      <c r="M1304" s="2" t="s">
        <v>2182</v>
      </c>
      <c r="AB1304">
        <v>0</v>
      </c>
      <c r="AC1304">
        <v>0</v>
      </c>
      <c r="AD1304" s="2" t="s">
        <v>1903</v>
      </c>
      <c r="AO1304" t="s">
        <v>64</v>
      </c>
      <c r="AP1304" s="12" t="s">
        <v>64</v>
      </c>
      <c r="AU1304" s="2" t="s">
        <v>2265</v>
      </c>
      <c r="AV1304" s="2" t="s">
        <v>1954</v>
      </c>
      <c r="AW1304" s="24">
        <v>100</v>
      </c>
      <c r="AX1304" s="2" t="s">
        <v>2266</v>
      </c>
      <c r="AY1304" s="2" t="s">
        <v>1954</v>
      </c>
      <c r="AZ1304" s="24">
        <v>100</v>
      </c>
      <c r="BD1304" s="2" t="s">
        <v>2267</v>
      </c>
      <c r="BE1304" s="2" t="s">
        <v>1948</v>
      </c>
      <c r="BF1304" s="24">
        <v>20</v>
      </c>
      <c r="BI1304" s="24">
        <v>0</v>
      </c>
      <c r="BJ1304" s="2" t="s">
        <v>2268</v>
      </c>
      <c r="BK1304" s="2" t="s">
        <v>1511</v>
      </c>
      <c r="BL1304" s="24">
        <v>31.99392551</v>
      </c>
      <c r="BM1304" s="24">
        <v>32.127068790000003</v>
      </c>
      <c r="BO1304" s="2" t="s">
        <v>2269</v>
      </c>
      <c r="BP1304" s="2" t="s">
        <v>161</v>
      </c>
      <c r="BQ1304" s="24">
        <v>21.326703309999999</v>
      </c>
      <c r="BR1304" s="24">
        <v>21.415454759999999</v>
      </c>
      <c r="BY1304" s="2" t="s">
        <v>2270</v>
      </c>
      <c r="BZ1304" s="2" t="s">
        <v>1719</v>
      </c>
      <c r="CA1304" s="24">
        <v>1.614791547</v>
      </c>
      <c r="CB1304" s="24">
        <v>1.448370494</v>
      </c>
      <c r="CD1304" s="2" t="s">
        <v>2271</v>
      </c>
      <c r="CE1304" s="2" t="s">
        <v>1720</v>
      </c>
      <c r="CF1304" s="24">
        <v>0.53826384900000002</v>
      </c>
      <c r="CG1304" s="24">
        <v>0.48279016499999999</v>
      </c>
    </row>
    <row r="1305" spans="1:85" x14ac:dyDescent="0.15">
      <c r="A1305" s="2" t="s">
        <v>1852</v>
      </c>
      <c r="B1305" s="2" t="s">
        <v>2264</v>
      </c>
      <c r="C1305" s="2" t="s">
        <v>204</v>
      </c>
      <c r="E1305" s="2" t="s">
        <v>79</v>
      </c>
      <c r="F1305" s="2" t="s">
        <v>56</v>
      </c>
      <c r="H1305" s="1">
        <v>44568.45208333333</v>
      </c>
      <c r="I1305" s="2" t="s">
        <v>155</v>
      </c>
      <c r="J1305" s="2" t="s">
        <v>2183</v>
      </c>
      <c r="K1305" s="2" t="s">
        <v>2184</v>
      </c>
      <c r="L1305" s="2" t="s">
        <v>62</v>
      </c>
      <c r="M1305" s="2" t="s">
        <v>2185</v>
      </c>
      <c r="AB1305">
        <v>0</v>
      </c>
      <c r="AC1305">
        <v>0</v>
      </c>
      <c r="AD1305" s="2" t="s">
        <v>1903</v>
      </c>
      <c r="AO1305" t="s">
        <v>64</v>
      </c>
      <c r="AP1305" s="12" t="s">
        <v>64</v>
      </c>
      <c r="AU1305" s="2" t="s">
        <v>2265</v>
      </c>
      <c r="AV1305" s="2" t="s">
        <v>1954</v>
      </c>
      <c r="AW1305" s="24">
        <v>100</v>
      </c>
      <c r="AX1305" s="2" t="s">
        <v>2266</v>
      </c>
      <c r="AY1305" s="2" t="s">
        <v>1954</v>
      </c>
      <c r="AZ1305" s="24">
        <v>100</v>
      </c>
      <c r="BD1305" s="2" t="s">
        <v>2267</v>
      </c>
      <c r="BE1305" s="2" t="s">
        <v>1948</v>
      </c>
      <c r="BF1305" s="24">
        <v>20</v>
      </c>
      <c r="BI1305" s="24">
        <v>0</v>
      </c>
      <c r="BJ1305" s="2" t="s">
        <v>2283</v>
      </c>
      <c r="BK1305" s="2" t="s">
        <v>161</v>
      </c>
      <c r="BL1305" s="24">
        <v>6.4414046039999997</v>
      </c>
      <c r="BM1305" s="24">
        <v>6.5107984490000002</v>
      </c>
      <c r="BO1305" s="2" t="s">
        <v>2268</v>
      </c>
      <c r="BP1305" s="2" t="s">
        <v>1511</v>
      </c>
      <c r="BQ1305" s="24">
        <v>74.119936289999998</v>
      </c>
      <c r="BR1305" s="24">
        <v>74.918437179999998</v>
      </c>
      <c r="BY1305" s="2" t="s">
        <v>2284</v>
      </c>
      <c r="BZ1305" s="2" t="s">
        <v>1387</v>
      </c>
      <c r="CA1305" s="24">
        <v>4.0482863169999996</v>
      </c>
      <c r="CB1305" s="24">
        <v>3.484154738</v>
      </c>
      <c r="CD1305" s="2" t="s">
        <v>2285</v>
      </c>
      <c r="CE1305" s="2" t="s">
        <v>101</v>
      </c>
      <c r="CF1305" s="24">
        <v>2.179846478</v>
      </c>
      <c r="CG1305" s="24">
        <v>1.87608332</v>
      </c>
    </row>
    <row r="1306" spans="1:85" x14ac:dyDescent="0.15">
      <c r="A1306" s="2" t="s">
        <v>1849</v>
      </c>
      <c r="B1306" s="2" t="s">
        <v>2264</v>
      </c>
      <c r="C1306" s="2" t="s">
        <v>204</v>
      </c>
      <c r="E1306" s="2" t="s">
        <v>79</v>
      </c>
      <c r="F1306" s="2" t="s">
        <v>56</v>
      </c>
      <c r="H1306" s="1">
        <v>44568.455555555556</v>
      </c>
      <c r="I1306" s="2" t="s">
        <v>155</v>
      </c>
      <c r="J1306" s="2" t="s">
        <v>2186</v>
      </c>
      <c r="K1306" s="2" t="s">
        <v>2187</v>
      </c>
      <c r="L1306" s="2" t="s">
        <v>62</v>
      </c>
      <c r="M1306" s="2" t="s">
        <v>2188</v>
      </c>
      <c r="AB1306">
        <v>0</v>
      </c>
      <c r="AC1306">
        <v>0</v>
      </c>
      <c r="AD1306" s="2" t="s">
        <v>1903</v>
      </c>
      <c r="AO1306" t="s">
        <v>64</v>
      </c>
      <c r="AP1306" s="12" t="s">
        <v>64</v>
      </c>
      <c r="AU1306" s="2" t="s">
        <v>2265</v>
      </c>
      <c r="AV1306" s="2" t="s">
        <v>1954</v>
      </c>
      <c r="AW1306" s="24">
        <v>100</v>
      </c>
      <c r="AX1306" s="2" t="s">
        <v>2266</v>
      </c>
      <c r="AY1306" s="2" t="s">
        <v>1954</v>
      </c>
      <c r="AZ1306" s="24">
        <v>100</v>
      </c>
      <c r="BD1306" s="2" t="s">
        <v>2267</v>
      </c>
      <c r="BE1306" s="2" t="s">
        <v>1948</v>
      </c>
      <c r="BF1306" s="24">
        <v>20</v>
      </c>
      <c r="BI1306" s="24">
        <v>0</v>
      </c>
      <c r="BJ1306" s="2" t="s">
        <v>2283</v>
      </c>
      <c r="BK1306" s="2" t="s">
        <v>161</v>
      </c>
      <c r="BL1306" s="24">
        <v>5.5952699739999998</v>
      </c>
      <c r="BM1306" s="24">
        <v>5.6549324380000003</v>
      </c>
      <c r="BO1306" s="2" t="s">
        <v>2268</v>
      </c>
      <c r="BP1306" s="2" t="s">
        <v>1511</v>
      </c>
      <c r="BQ1306" s="24">
        <v>50.377824820000001</v>
      </c>
      <c r="BR1306" s="24">
        <v>50.91500447</v>
      </c>
      <c r="BY1306" s="2" t="s">
        <v>2284</v>
      </c>
      <c r="BZ1306" s="2" t="s">
        <v>1387</v>
      </c>
      <c r="CA1306" s="24">
        <v>2.9688925820000001</v>
      </c>
      <c r="CB1306" s="24">
        <v>2.491418898</v>
      </c>
      <c r="CD1306" s="2" t="s">
        <v>2285</v>
      </c>
      <c r="CE1306" s="2" t="s">
        <v>101</v>
      </c>
      <c r="CF1306" s="24">
        <v>0.74222314599999994</v>
      </c>
      <c r="CG1306" s="24">
        <v>0.62285472399999997</v>
      </c>
    </row>
    <row r="1307" spans="1:85" x14ac:dyDescent="0.15">
      <c r="A1307" s="2" t="s">
        <v>1572</v>
      </c>
      <c r="B1307" s="2" t="s">
        <v>2264</v>
      </c>
      <c r="C1307" s="2" t="s">
        <v>54</v>
      </c>
      <c r="E1307" s="2" t="s">
        <v>55</v>
      </c>
      <c r="F1307" s="2" t="s">
        <v>84</v>
      </c>
      <c r="G1307" s="2" t="s">
        <v>130</v>
      </c>
      <c r="H1307" s="1">
        <v>44568.470833333333</v>
      </c>
      <c r="I1307" s="2" t="s">
        <v>155</v>
      </c>
      <c r="J1307" s="2" t="s">
        <v>2189</v>
      </c>
      <c r="K1307" s="2" t="s">
        <v>1574</v>
      </c>
      <c r="L1307" s="2" t="s">
        <v>62</v>
      </c>
      <c r="M1307" s="2" t="s">
        <v>956</v>
      </c>
      <c r="N1307" s="27">
        <v>0.49546000000000001</v>
      </c>
      <c r="O1307" s="27">
        <v>0.44113000000000002</v>
      </c>
      <c r="P1307">
        <v>0.01</v>
      </c>
      <c r="Q1307">
        <v>5.0000000000000001E-3</v>
      </c>
      <c r="R1307">
        <v>161.44814729999999</v>
      </c>
      <c r="S1307">
        <v>-3.78E-2</v>
      </c>
      <c r="T1307">
        <v>-3.1300000000000001E-2</v>
      </c>
      <c r="U1307" s="27">
        <v>0.48005999999999999</v>
      </c>
      <c r="V1307" s="27">
        <v>0.43153000000000002</v>
      </c>
      <c r="W1307">
        <v>0.01</v>
      </c>
      <c r="X1307">
        <v>5.0000000000000001E-3</v>
      </c>
      <c r="Y1307" s="21">
        <v>66.128062049999997</v>
      </c>
      <c r="AB1307">
        <v>0</v>
      </c>
      <c r="AC1307">
        <v>0</v>
      </c>
      <c r="AD1307" s="2" t="s">
        <v>1385</v>
      </c>
      <c r="AH1307" s="27">
        <v>2.3E-3</v>
      </c>
      <c r="AI1307" s="27">
        <v>1.2800000000000001E-3</v>
      </c>
      <c r="AJ1307" s="27">
        <v>-8.7500000000000008E-3</v>
      </c>
      <c r="AK1307" s="27">
        <v>-3.8400000000000001E-3</v>
      </c>
      <c r="AL1307" s="21">
        <v>10.5</v>
      </c>
      <c r="AO1307" t="s">
        <v>64</v>
      </c>
      <c r="AP1307" s="12" t="s">
        <v>64</v>
      </c>
      <c r="AU1307" s="2" t="s">
        <v>2265</v>
      </c>
      <c r="AV1307" s="2" t="s">
        <v>1954</v>
      </c>
      <c r="AW1307" s="24">
        <v>100</v>
      </c>
      <c r="AX1307" s="2" t="s">
        <v>2266</v>
      </c>
      <c r="AY1307" s="2" t="s">
        <v>1954</v>
      </c>
      <c r="AZ1307" s="24">
        <v>100</v>
      </c>
      <c r="BD1307" s="2" t="s">
        <v>2267</v>
      </c>
      <c r="BE1307" s="2" t="s">
        <v>1948</v>
      </c>
      <c r="BF1307" s="24">
        <v>10</v>
      </c>
      <c r="BI1307" s="24">
        <v>0</v>
      </c>
      <c r="BJ1307" s="2" t="s">
        <v>2283</v>
      </c>
      <c r="BK1307" s="2" t="s">
        <v>161</v>
      </c>
      <c r="BL1307" s="24">
        <v>7.4502289570000002</v>
      </c>
      <c r="BO1307" s="2" t="s">
        <v>2268</v>
      </c>
      <c r="BP1307" s="2" t="s">
        <v>1511</v>
      </c>
      <c r="BQ1307" s="24">
        <v>116.727531</v>
      </c>
      <c r="BY1307" s="2" t="s">
        <v>2284</v>
      </c>
      <c r="BZ1307" s="2" t="s">
        <v>1387</v>
      </c>
      <c r="CA1307" s="24">
        <v>4.6013481919999997</v>
      </c>
      <c r="CD1307" s="2" t="s">
        <v>2285</v>
      </c>
      <c r="CE1307" s="2" t="s">
        <v>101</v>
      </c>
      <c r="CF1307" s="24">
        <v>2.8208918079999998</v>
      </c>
    </row>
    <row r="1308" spans="1:85" x14ac:dyDescent="0.15">
      <c r="A1308" s="2" t="s">
        <v>1966</v>
      </c>
      <c r="B1308" s="2" t="s">
        <v>2264</v>
      </c>
      <c r="C1308" s="2" t="s">
        <v>66</v>
      </c>
      <c r="E1308" s="2" t="s">
        <v>55</v>
      </c>
      <c r="F1308" s="2" t="s">
        <v>84</v>
      </c>
      <c r="G1308" s="2" t="s">
        <v>130</v>
      </c>
      <c r="H1308" s="1">
        <v>44568.556250000001</v>
      </c>
      <c r="I1308" s="2" t="s">
        <v>155</v>
      </c>
      <c r="J1308" s="2" t="s">
        <v>2190</v>
      </c>
      <c r="K1308" s="2" t="s">
        <v>1968</v>
      </c>
      <c r="L1308" s="2" t="s">
        <v>62</v>
      </c>
      <c r="M1308" s="2" t="s">
        <v>1969</v>
      </c>
      <c r="N1308" s="27">
        <v>0.34922964299999998</v>
      </c>
      <c r="O1308" s="27">
        <v>0.36252000000000001</v>
      </c>
      <c r="P1308">
        <v>0.01</v>
      </c>
      <c r="Q1308">
        <v>5.0000000000000001E-3</v>
      </c>
      <c r="R1308">
        <v>121.904697</v>
      </c>
      <c r="S1308">
        <v>-4.589643E-3</v>
      </c>
      <c r="T1308">
        <v>-7.4599999999999996E-3</v>
      </c>
      <c r="AB1308">
        <v>0</v>
      </c>
      <c r="AC1308">
        <v>0</v>
      </c>
      <c r="AD1308" s="2" t="s">
        <v>1903</v>
      </c>
      <c r="AO1308" t="s">
        <v>64</v>
      </c>
      <c r="AP1308" s="12" t="s">
        <v>64</v>
      </c>
      <c r="AU1308" s="2" t="s">
        <v>2265</v>
      </c>
      <c r="AV1308" s="2" t="s">
        <v>1954</v>
      </c>
      <c r="AW1308" s="24">
        <v>100</v>
      </c>
      <c r="AX1308" s="2" t="s">
        <v>2266</v>
      </c>
      <c r="AY1308" s="2" t="s">
        <v>1954</v>
      </c>
      <c r="AZ1308" s="24">
        <v>100</v>
      </c>
      <c r="BD1308" s="2" t="s">
        <v>2267</v>
      </c>
      <c r="BE1308" s="2" t="s">
        <v>1948</v>
      </c>
      <c r="BF1308" s="24">
        <v>10</v>
      </c>
      <c r="BI1308" s="24">
        <v>0</v>
      </c>
      <c r="BJ1308" s="2" t="s">
        <v>2269</v>
      </c>
      <c r="BL1308" s="24">
        <v>0</v>
      </c>
      <c r="BO1308" s="2" t="s">
        <v>2279</v>
      </c>
      <c r="BP1308" s="2" t="s">
        <v>338</v>
      </c>
      <c r="BQ1308" s="24">
        <v>22.526700000000002</v>
      </c>
      <c r="BY1308" s="2" t="s">
        <v>2308</v>
      </c>
      <c r="BZ1308" s="2" t="s">
        <v>1970</v>
      </c>
      <c r="CA1308" s="24">
        <v>1.2733000000000001</v>
      </c>
      <c r="CD1308" s="2" t="s">
        <v>2305</v>
      </c>
      <c r="CF1308" s="24">
        <v>0</v>
      </c>
    </row>
    <row r="1309" spans="1:85" x14ac:dyDescent="0.15">
      <c r="A1309" s="2" t="s">
        <v>2103</v>
      </c>
      <c r="B1309" s="2" t="s">
        <v>2264</v>
      </c>
      <c r="C1309" s="2" t="s">
        <v>66</v>
      </c>
      <c r="E1309" s="2" t="s">
        <v>55</v>
      </c>
      <c r="F1309" s="2" t="s">
        <v>56</v>
      </c>
      <c r="G1309" s="2" t="s">
        <v>130</v>
      </c>
      <c r="H1309" s="1">
        <v>44568.5625</v>
      </c>
      <c r="I1309" s="2" t="s">
        <v>155</v>
      </c>
      <c r="J1309" s="2" t="s">
        <v>2191</v>
      </c>
      <c r="K1309" s="2" t="s">
        <v>2105</v>
      </c>
      <c r="L1309" s="2" t="s">
        <v>62</v>
      </c>
      <c r="M1309" s="2" t="s">
        <v>2106</v>
      </c>
      <c r="N1309" s="27">
        <v>0.399492083</v>
      </c>
      <c r="O1309" s="27">
        <v>0.397356667</v>
      </c>
      <c r="P1309">
        <v>0.01</v>
      </c>
      <c r="Q1309">
        <v>5.0000000000000001E-3</v>
      </c>
      <c r="R1309">
        <v>139.6565051</v>
      </c>
      <c r="S1309">
        <v>-1.7722083E-2</v>
      </c>
      <c r="T1309">
        <v>-1.7766667E-2</v>
      </c>
      <c r="AB1309">
        <v>0</v>
      </c>
      <c r="AC1309">
        <v>0</v>
      </c>
      <c r="AD1309" s="2" t="s">
        <v>1903</v>
      </c>
      <c r="AO1309" t="s">
        <v>64</v>
      </c>
      <c r="AP1309" s="12" t="s">
        <v>64</v>
      </c>
      <c r="AU1309" s="2" t="s">
        <v>2272</v>
      </c>
      <c r="AV1309" s="2" t="s">
        <v>1337</v>
      </c>
      <c r="AW1309" s="24">
        <v>100</v>
      </c>
      <c r="AX1309" s="2" t="s">
        <v>2273</v>
      </c>
      <c r="AY1309" s="2" t="s">
        <v>1337</v>
      </c>
      <c r="AZ1309" s="24">
        <v>100</v>
      </c>
      <c r="BD1309" s="2" t="s">
        <v>2267</v>
      </c>
      <c r="BE1309" s="2" t="s">
        <v>1948</v>
      </c>
      <c r="BF1309" s="24">
        <v>10</v>
      </c>
      <c r="BG1309" s="2" t="s">
        <v>2274</v>
      </c>
      <c r="BH1309" s="2" t="s">
        <v>1722</v>
      </c>
      <c r="BI1309" s="24">
        <v>1</v>
      </c>
      <c r="BJ1309" s="2" t="s">
        <v>2293</v>
      </c>
      <c r="BK1309" s="2" t="s">
        <v>185</v>
      </c>
      <c r="BL1309" s="24">
        <v>21.845538000000001</v>
      </c>
      <c r="BO1309" s="2" t="s">
        <v>2281</v>
      </c>
      <c r="BP1309" s="2" t="s">
        <v>310</v>
      </c>
      <c r="BQ1309" s="24">
        <v>26.700102000000001</v>
      </c>
      <c r="BY1309" s="2" t="s">
        <v>2276</v>
      </c>
      <c r="BZ1309" s="2" t="s">
        <v>504</v>
      </c>
      <c r="CA1309" s="24">
        <v>2.05436</v>
      </c>
      <c r="CD1309" s="2" t="s">
        <v>363</v>
      </c>
      <c r="CF1309" s="24">
        <v>0</v>
      </c>
    </row>
    <row r="1310" spans="1:85" x14ac:dyDescent="0.15">
      <c r="A1310" s="2" t="s">
        <v>349</v>
      </c>
      <c r="B1310" s="2" t="s">
        <v>2264</v>
      </c>
      <c r="C1310" s="2" t="s">
        <v>66</v>
      </c>
      <c r="E1310" s="2" t="s">
        <v>55</v>
      </c>
      <c r="F1310" s="2" t="s">
        <v>84</v>
      </c>
      <c r="G1310" s="2" t="s">
        <v>130</v>
      </c>
      <c r="H1310" s="1">
        <v>44568.575694444444</v>
      </c>
      <c r="I1310" s="2" t="s">
        <v>155</v>
      </c>
      <c r="J1310" s="2" t="s">
        <v>2192</v>
      </c>
      <c r="K1310" s="2" t="s">
        <v>351</v>
      </c>
      <c r="L1310" s="2" t="s">
        <v>352</v>
      </c>
      <c r="M1310" s="2" t="s">
        <v>349</v>
      </c>
      <c r="N1310" s="27">
        <v>0.43159999999999998</v>
      </c>
      <c r="O1310" s="27">
        <v>0.46189999999999998</v>
      </c>
      <c r="P1310">
        <v>0.01</v>
      </c>
      <c r="Q1310">
        <v>7.4999999999999997E-3</v>
      </c>
      <c r="R1310">
        <v>132.9864925</v>
      </c>
      <c r="S1310">
        <v>-8.6999999999999994E-2</v>
      </c>
      <c r="T1310">
        <v>-0.10680000000000001</v>
      </c>
      <c r="AB1310">
        <v>0</v>
      </c>
      <c r="AC1310">
        <v>0</v>
      </c>
      <c r="AD1310" s="2" t="s">
        <v>306</v>
      </c>
      <c r="AO1310" t="s">
        <v>64</v>
      </c>
      <c r="AP1310" s="12" t="s">
        <v>64</v>
      </c>
      <c r="AU1310" s="2" t="s">
        <v>2272</v>
      </c>
      <c r="AV1310" s="2" t="s">
        <v>2011</v>
      </c>
      <c r="AW1310" s="24">
        <v>100</v>
      </c>
      <c r="AX1310" s="2" t="s">
        <v>2273</v>
      </c>
      <c r="AY1310" s="2" t="s">
        <v>2011</v>
      </c>
      <c r="AZ1310" s="24">
        <v>100</v>
      </c>
      <c r="BD1310" s="2" t="s">
        <v>2267</v>
      </c>
      <c r="BE1310" s="2" t="s">
        <v>1948</v>
      </c>
      <c r="BF1310" s="24">
        <v>10</v>
      </c>
      <c r="BI1310" s="24">
        <v>0</v>
      </c>
      <c r="BJ1310" s="2" t="s">
        <v>2278</v>
      </c>
      <c r="BK1310" s="2" t="s">
        <v>353</v>
      </c>
      <c r="BL1310" s="24">
        <v>0.61919999999999997</v>
      </c>
      <c r="BO1310" s="2" t="s">
        <v>2279</v>
      </c>
      <c r="BP1310" s="2" t="s">
        <v>1663</v>
      </c>
      <c r="BQ1310" s="24">
        <v>61.300800000000002</v>
      </c>
      <c r="BY1310" s="2" t="s">
        <v>2280</v>
      </c>
      <c r="BZ1310" s="2" t="s">
        <v>354</v>
      </c>
      <c r="CA1310" s="24">
        <v>2.08</v>
      </c>
      <c r="CD1310" s="2" t="s">
        <v>363</v>
      </c>
      <c r="CF1310" s="24">
        <v>0</v>
      </c>
    </row>
    <row r="1311" spans="1:85" x14ac:dyDescent="0.15">
      <c r="A1311" s="2" t="s">
        <v>2061</v>
      </c>
      <c r="B1311" s="2" t="s">
        <v>2264</v>
      </c>
      <c r="C1311" s="2" t="s">
        <v>66</v>
      </c>
      <c r="E1311" s="2" t="s">
        <v>55</v>
      </c>
      <c r="F1311" s="2" t="s">
        <v>56</v>
      </c>
      <c r="G1311" s="2" t="s">
        <v>130</v>
      </c>
      <c r="H1311" s="1">
        <v>44568.590277777781</v>
      </c>
      <c r="I1311" s="2" t="s">
        <v>155</v>
      </c>
      <c r="J1311" s="2" t="s">
        <v>2193</v>
      </c>
      <c r="K1311" s="2" t="s">
        <v>2063</v>
      </c>
      <c r="L1311" s="2" t="s">
        <v>62</v>
      </c>
      <c r="M1311" s="2" t="s">
        <v>2064</v>
      </c>
      <c r="N1311" s="27">
        <v>0.42535000000000001</v>
      </c>
      <c r="O1311" s="27">
        <v>0.41692000000000001</v>
      </c>
      <c r="P1311">
        <v>0.01</v>
      </c>
      <c r="Q1311">
        <v>5.0000000000000001E-3</v>
      </c>
      <c r="R1311">
        <v>137.7659281</v>
      </c>
      <c r="S1311">
        <v>-1.7600000000000001E-2</v>
      </c>
      <c r="T1311">
        <v>-2.4E-2</v>
      </c>
      <c r="U1311" s="27">
        <v>0.40993200000000002</v>
      </c>
      <c r="V1311" s="27">
        <v>0.39821800000000002</v>
      </c>
      <c r="W1311">
        <v>0.01</v>
      </c>
      <c r="X1311">
        <v>5.0000000000000001E-3</v>
      </c>
      <c r="Y1311" s="21">
        <v>74.385058790000002</v>
      </c>
      <c r="AB1311">
        <v>0</v>
      </c>
      <c r="AC1311">
        <v>0</v>
      </c>
      <c r="AD1311" s="2" t="s">
        <v>1903</v>
      </c>
      <c r="AH1311" s="27">
        <v>8.5800000000000008E-3</v>
      </c>
      <c r="AI1311" s="27">
        <v>8.0700000000000008E-3</v>
      </c>
      <c r="AJ1311" s="27">
        <v>1.6900000000000001E-3</v>
      </c>
      <c r="AK1311" s="27">
        <v>5.79E-3</v>
      </c>
      <c r="AL1311" s="21">
        <v>1.6</v>
      </c>
      <c r="AO1311" t="s">
        <v>64</v>
      </c>
      <c r="AP1311" s="12" t="s">
        <v>64</v>
      </c>
      <c r="AU1311" s="2" t="s">
        <v>2265</v>
      </c>
      <c r="AV1311" s="2" t="s">
        <v>1954</v>
      </c>
      <c r="AW1311" s="24">
        <v>100</v>
      </c>
      <c r="AX1311" s="2" t="s">
        <v>2266</v>
      </c>
      <c r="AY1311" s="2" t="s">
        <v>1954</v>
      </c>
      <c r="AZ1311" s="24">
        <v>100</v>
      </c>
      <c r="BD1311" s="2" t="s">
        <v>2267</v>
      </c>
      <c r="BE1311" s="2" t="s">
        <v>1948</v>
      </c>
      <c r="BF1311" s="24">
        <v>20</v>
      </c>
      <c r="BI1311" s="24">
        <v>0</v>
      </c>
      <c r="BJ1311" s="2" t="s">
        <v>2283</v>
      </c>
      <c r="BK1311" s="2" t="s">
        <v>161</v>
      </c>
      <c r="BL1311" s="24">
        <v>7.6949052629999999</v>
      </c>
      <c r="BO1311" s="2" t="s">
        <v>2268</v>
      </c>
      <c r="BP1311" s="2" t="s">
        <v>1511</v>
      </c>
      <c r="BQ1311" s="24">
        <v>53.86433684</v>
      </c>
      <c r="BY1311" s="2" t="s">
        <v>2284</v>
      </c>
      <c r="BZ1311" s="2" t="s">
        <v>1387</v>
      </c>
      <c r="CA1311" s="24">
        <v>1.7111747369999999</v>
      </c>
      <c r="CD1311" s="2" t="s">
        <v>2285</v>
      </c>
      <c r="CE1311" s="2" t="s">
        <v>101</v>
      </c>
      <c r="CF1311" s="24">
        <v>3.992741053</v>
      </c>
    </row>
    <row r="1312" spans="1:85" x14ac:dyDescent="0.15">
      <c r="A1312" s="2" t="s">
        <v>1143</v>
      </c>
      <c r="B1312" s="2" t="s">
        <v>2264</v>
      </c>
      <c r="C1312" s="2" t="s">
        <v>204</v>
      </c>
      <c r="E1312" s="2" t="s">
        <v>55</v>
      </c>
      <c r="F1312" s="2" t="s">
        <v>56</v>
      </c>
      <c r="G1312" s="2" t="s">
        <v>130</v>
      </c>
      <c r="H1312" s="1">
        <v>44568.603472222225</v>
      </c>
      <c r="I1312" s="2" t="s">
        <v>155</v>
      </c>
      <c r="J1312" s="2" t="s">
        <v>2194</v>
      </c>
      <c r="K1312" s="2" t="s">
        <v>2050</v>
      </c>
      <c r="L1312" s="2" t="s">
        <v>62</v>
      </c>
      <c r="M1312" s="2" t="s">
        <v>1146</v>
      </c>
      <c r="N1312" s="27">
        <v>0.45377000000000001</v>
      </c>
      <c r="O1312" s="27">
        <v>0.42638999999999999</v>
      </c>
      <c r="P1312">
        <v>0.01</v>
      </c>
      <c r="Q1312">
        <v>5.0000000000000001E-3</v>
      </c>
      <c r="R1312">
        <v>146.47239519999999</v>
      </c>
      <c r="S1312">
        <v>-1.9900000000000001E-2</v>
      </c>
      <c r="T1312">
        <v>-2.3199999999999998E-2</v>
      </c>
      <c r="U1312" s="27">
        <v>0.43551600000000001</v>
      </c>
      <c r="V1312" s="27">
        <v>0.40788400000000002</v>
      </c>
      <c r="W1312">
        <v>0.01</v>
      </c>
      <c r="X1312">
        <v>5.0000000000000001E-3</v>
      </c>
      <c r="Y1312" s="21">
        <v>74.116128119999999</v>
      </c>
      <c r="AB1312">
        <v>0</v>
      </c>
      <c r="AC1312">
        <v>0</v>
      </c>
      <c r="AD1312" s="2" t="s">
        <v>1903</v>
      </c>
      <c r="AH1312" s="27">
        <v>8.2199999999999999E-3</v>
      </c>
      <c r="AI1312" s="27">
        <v>5.7800000000000004E-3</v>
      </c>
      <c r="AJ1312" s="27">
        <v>1.7000000000000001E-4</v>
      </c>
      <c r="AK1312" s="27">
        <v>5.79E-3</v>
      </c>
      <c r="AL1312" s="21">
        <v>2.2000000000000002</v>
      </c>
      <c r="AO1312" t="s">
        <v>64</v>
      </c>
      <c r="AP1312" s="12" t="s">
        <v>64</v>
      </c>
      <c r="AU1312" s="2" t="s">
        <v>2265</v>
      </c>
      <c r="AV1312" s="2" t="s">
        <v>1954</v>
      </c>
      <c r="AW1312" s="24">
        <v>100</v>
      </c>
      <c r="AX1312" s="2" t="s">
        <v>2266</v>
      </c>
      <c r="AY1312" s="2" t="s">
        <v>1954</v>
      </c>
      <c r="AZ1312" s="24">
        <v>100</v>
      </c>
      <c r="BD1312" s="2" t="s">
        <v>2267</v>
      </c>
      <c r="BE1312" s="2" t="s">
        <v>1948</v>
      </c>
      <c r="BF1312" s="24">
        <v>20</v>
      </c>
      <c r="BI1312" s="24">
        <v>0</v>
      </c>
      <c r="BJ1312" s="2" t="s">
        <v>2283</v>
      </c>
      <c r="BK1312" s="2" t="s">
        <v>161</v>
      </c>
      <c r="BL1312" s="24">
        <v>6.0256895999999998</v>
      </c>
      <c r="BO1312" s="2" t="s">
        <v>2268</v>
      </c>
      <c r="BP1312" s="2" t="s">
        <v>1511</v>
      </c>
      <c r="BQ1312" s="24">
        <v>69.295430400000001</v>
      </c>
      <c r="BY1312" s="2" t="s">
        <v>2284</v>
      </c>
      <c r="BZ1312" s="2" t="s">
        <v>1387</v>
      </c>
      <c r="CA1312" s="24">
        <v>3.5273279999999998</v>
      </c>
      <c r="CD1312" s="2" t="s">
        <v>2285</v>
      </c>
      <c r="CE1312" s="2" t="s">
        <v>101</v>
      </c>
      <c r="CF1312" s="24">
        <v>2.3515519999999999</v>
      </c>
    </row>
    <row r="1313" spans="1:85" x14ac:dyDescent="0.15">
      <c r="A1313" s="2" t="s">
        <v>1138</v>
      </c>
      <c r="B1313" s="2" t="s">
        <v>2264</v>
      </c>
      <c r="C1313" s="2" t="s">
        <v>204</v>
      </c>
      <c r="E1313" s="2" t="s">
        <v>55</v>
      </c>
      <c r="F1313" s="2" t="s">
        <v>56</v>
      </c>
      <c r="G1313" s="2" t="s">
        <v>130</v>
      </c>
      <c r="H1313" s="1">
        <v>44568.627083333333</v>
      </c>
      <c r="I1313" s="2" t="s">
        <v>155</v>
      </c>
      <c r="J1313" s="2" t="s">
        <v>2195</v>
      </c>
      <c r="K1313" s="2" t="s">
        <v>2052</v>
      </c>
      <c r="L1313" s="2" t="s">
        <v>62</v>
      </c>
      <c r="M1313" s="2" t="s">
        <v>1141</v>
      </c>
      <c r="N1313" s="27">
        <v>0.47946</v>
      </c>
      <c r="O1313" s="27">
        <v>0.42882999999999999</v>
      </c>
      <c r="P1313">
        <v>0.01</v>
      </c>
      <c r="Q1313">
        <v>5.0000000000000001E-3</v>
      </c>
      <c r="R1313">
        <v>153.14704330000001</v>
      </c>
      <c r="S1313">
        <v>-2.18E-2</v>
      </c>
      <c r="T1313">
        <v>-1.9E-2</v>
      </c>
      <c r="U1313" s="27">
        <v>0.45561400000000002</v>
      </c>
      <c r="V1313" s="27">
        <v>0.40965200000000002</v>
      </c>
      <c r="W1313">
        <v>0.01</v>
      </c>
      <c r="X1313">
        <v>5.0000000000000001E-3</v>
      </c>
      <c r="Y1313" s="21">
        <v>65.947630149999995</v>
      </c>
      <c r="AB1313">
        <v>0</v>
      </c>
      <c r="AC1313">
        <v>0</v>
      </c>
      <c r="AD1313" s="2" t="s">
        <v>1903</v>
      </c>
      <c r="AH1313" s="27">
        <v>8.5699999999999995E-3</v>
      </c>
      <c r="AI1313" s="27">
        <v>4.81E-3</v>
      </c>
      <c r="AJ1313" s="27">
        <v>-1.4999999999999999E-4</v>
      </c>
      <c r="AK1313" s="27">
        <v>5.7099999999999998E-3</v>
      </c>
      <c r="AL1313" s="21">
        <v>2.8</v>
      </c>
      <c r="AO1313" t="s">
        <v>64</v>
      </c>
      <c r="AP1313" s="12" t="s">
        <v>64</v>
      </c>
      <c r="AU1313" s="2" t="s">
        <v>2265</v>
      </c>
      <c r="AV1313" s="2" t="s">
        <v>1954</v>
      </c>
      <c r="AW1313" s="24">
        <v>100</v>
      </c>
      <c r="AX1313" s="2" t="s">
        <v>2266</v>
      </c>
      <c r="AY1313" s="2" t="s">
        <v>1954</v>
      </c>
      <c r="AZ1313" s="24">
        <v>100</v>
      </c>
      <c r="BD1313" s="2" t="s">
        <v>2267</v>
      </c>
      <c r="BE1313" s="2" t="s">
        <v>1948</v>
      </c>
      <c r="BF1313" s="24">
        <v>20</v>
      </c>
      <c r="BI1313" s="24">
        <v>0</v>
      </c>
      <c r="BJ1313" s="2" t="s">
        <v>2283</v>
      </c>
      <c r="BK1313" s="2" t="s">
        <v>161</v>
      </c>
      <c r="BL1313" s="24">
        <v>6.7455048550000001</v>
      </c>
      <c r="BO1313" s="2" t="s">
        <v>2268</v>
      </c>
      <c r="BP1313" s="2" t="s">
        <v>1511</v>
      </c>
      <c r="BQ1313" s="24">
        <v>77.573305829999995</v>
      </c>
      <c r="BY1313" s="2" t="s">
        <v>2284</v>
      </c>
      <c r="BZ1313" s="2" t="s">
        <v>1387</v>
      </c>
      <c r="CA1313" s="24">
        <v>4.2487135890000003</v>
      </c>
      <c r="CD1313" s="2" t="s">
        <v>2285</v>
      </c>
      <c r="CE1313" s="2" t="s">
        <v>101</v>
      </c>
      <c r="CF1313" s="24">
        <v>2.8324757260000002</v>
      </c>
    </row>
    <row r="1314" spans="1:85" x14ac:dyDescent="0.15">
      <c r="A1314" s="2" t="s">
        <v>929</v>
      </c>
      <c r="B1314" s="2" t="s">
        <v>2264</v>
      </c>
      <c r="C1314" s="2" t="s">
        <v>54</v>
      </c>
      <c r="E1314" s="2" t="s">
        <v>55</v>
      </c>
      <c r="F1314" s="2" t="s">
        <v>56</v>
      </c>
      <c r="G1314" s="2" t="s">
        <v>130</v>
      </c>
      <c r="H1314" s="1">
        <v>44568.669444444444</v>
      </c>
      <c r="I1314" s="2" t="s">
        <v>155</v>
      </c>
      <c r="J1314" s="2" t="s">
        <v>2196</v>
      </c>
      <c r="K1314" s="2" t="s">
        <v>1479</v>
      </c>
      <c r="L1314" s="2" t="s">
        <v>62</v>
      </c>
      <c r="M1314" s="2" t="s">
        <v>929</v>
      </c>
      <c r="N1314" s="27">
        <v>0.49796000000000001</v>
      </c>
      <c r="O1314" s="27">
        <v>0.44452999999999998</v>
      </c>
      <c r="P1314">
        <v>0.01</v>
      </c>
      <c r="Q1314">
        <v>5.0000000000000001E-3</v>
      </c>
      <c r="R1314">
        <v>161.77764740000001</v>
      </c>
      <c r="S1314">
        <v>-4.0300000000000002E-2</v>
      </c>
      <c r="T1314">
        <v>-3.4700000000000002E-2</v>
      </c>
      <c r="U1314" s="27">
        <v>0.47205999999999998</v>
      </c>
      <c r="V1314" s="27">
        <v>0.43068000000000001</v>
      </c>
      <c r="W1314">
        <v>0.01</v>
      </c>
      <c r="X1314">
        <v>5.0000000000000001E-3</v>
      </c>
      <c r="Y1314" s="21">
        <v>66.141094609999996</v>
      </c>
      <c r="AB1314">
        <v>0</v>
      </c>
      <c r="AC1314">
        <v>0</v>
      </c>
      <c r="AD1314" s="2" t="s">
        <v>1385</v>
      </c>
      <c r="AH1314" s="27">
        <v>3.4499999999999999E-3</v>
      </c>
      <c r="AI1314" s="27">
        <v>1.1999999999999999E-3</v>
      </c>
      <c r="AJ1314" s="27">
        <v>-1.6999999999999999E-3</v>
      </c>
      <c r="AK1314" s="27">
        <v>4.2500000000000003E-3</v>
      </c>
      <c r="AL1314" s="21">
        <v>8</v>
      </c>
      <c r="AO1314" t="s">
        <v>64</v>
      </c>
      <c r="AP1314" s="12" t="s">
        <v>64</v>
      </c>
      <c r="AU1314" s="2" t="s">
        <v>2265</v>
      </c>
      <c r="AV1314" s="2" t="s">
        <v>1954</v>
      </c>
      <c r="AW1314" s="24">
        <v>100</v>
      </c>
      <c r="AX1314" s="2" t="s">
        <v>2266</v>
      </c>
      <c r="AY1314" s="2" t="s">
        <v>1954</v>
      </c>
      <c r="AZ1314" s="24">
        <v>100</v>
      </c>
      <c r="BD1314" s="2" t="s">
        <v>2267</v>
      </c>
      <c r="BE1314" s="2" t="s">
        <v>1948</v>
      </c>
      <c r="BF1314" s="24">
        <v>10</v>
      </c>
      <c r="BI1314" s="24">
        <v>0</v>
      </c>
      <c r="BJ1314" s="2" t="s">
        <v>2283</v>
      </c>
      <c r="BK1314" s="2" t="s">
        <v>101</v>
      </c>
      <c r="BL1314" s="24">
        <v>6.8215740660000002</v>
      </c>
      <c r="BO1314" s="2" t="s">
        <v>2268</v>
      </c>
      <c r="BP1314" s="2" t="s">
        <v>1386</v>
      </c>
      <c r="BQ1314" s="24">
        <v>106.8779904</v>
      </c>
      <c r="BY1314" s="2" t="s">
        <v>2284</v>
      </c>
      <c r="BZ1314" s="2" t="s">
        <v>1387</v>
      </c>
      <c r="CA1314" s="24">
        <v>4.3638005260000003</v>
      </c>
      <c r="CD1314" s="2" t="s">
        <v>2285</v>
      </c>
      <c r="CE1314" s="2" t="s">
        <v>101</v>
      </c>
      <c r="CF1314" s="24">
        <v>2.6752613890000001</v>
      </c>
    </row>
    <row r="1315" spans="1:85" x14ac:dyDescent="0.15">
      <c r="A1315" s="2" t="s">
        <v>2053</v>
      </c>
      <c r="B1315" s="2" t="s">
        <v>2264</v>
      </c>
      <c r="C1315" s="2" t="s">
        <v>66</v>
      </c>
      <c r="E1315" s="2" t="s">
        <v>55</v>
      </c>
      <c r="F1315" s="2" t="s">
        <v>56</v>
      </c>
      <c r="G1315" s="2" t="s">
        <v>224</v>
      </c>
      <c r="H1315" s="1">
        <v>44568.67291666667</v>
      </c>
      <c r="I1315" s="2" t="s">
        <v>155</v>
      </c>
      <c r="J1315" s="2" t="s">
        <v>2197</v>
      </c>
      <c r="K1315" s="2" t="s">
        <v>2055</v>
      </c>
      <c r="L1315" s="2" t="s">
        <v>62</v>
      </c>
      <c r="M1315" s="2" t="s">
        <v>2056</v>
      </c>
      <c r="N1315" s="27">
        <v>0.45339268700000002</v>
      </c>
      <c r="O1315" s="27">
        <v>0.42369000000000001</v>
      </c>
      <c r="P1315">
        <v>0.01</v>
      </c>
      <c r="Q1315">
        <v>5.0000000000000001E-3</v>
      </c>
      <c r="R1315">
        <v>147.8165674</v>
      </c>
      <c r="S1315">
        <v>-1.9522687E-2</v>
      </c>
      <c r="T1315">
        <v>-2.0500000000000001E-2</v>
      </c>
      <c r="U1315" s="27">
        <v>0.427062687</v>
      </c>
      <c r="V1315" s="27">
        <v>0.39868999999999999</v>
      </c>
      <c r="W1315">
        <v>0.01</v>
      </c>
      <c r="X1315">
        <v>5.0000000000000001E-3</v>
      </c>
      <c r="Y1315" s="21">
        <v>74.108032820000005</v>
      </c>
      <c r="AB1315">
        <v>0</v>
      </c>
      <c r="AC1315">
        <v>0</v>
      </c>
      <c r="AD1315" s="2" t="s">
        <v>1903</v>
      </c>
      <c r="AH1315" s="27">
        <v>8.6999999999999994E-3</v>
      </c>
      <c r="AI1315" s="27">
        <v>6.4599999999999996E-3</v>
      </c>
      <c r="AJ1315" s="27">
        <v>2.3000000000000001E-4</v>
      </c>
      <c r="AK1315" s="27">
        <v>5.62E-3</v>
      </c>
      <c r="AL1315" s="21">
        <v>3</v>
      </c>
      <c r="AO1315" t="s">
        <v>64</v>
      </c>
      <c r="AP1315" s="12" t="s">
        <v>64</v>
      </c>
      <c r="AU1315" s="2" t="s">
        <v>2265</v>
      </c>
      <c r="AV1315" s="2" t="s">
        <v>1954</v>
      </c>
      <c r="AW1315" s="24">
        <v>100</v>
      </c>
      <c r="AX1315" s="2" t="s">
        <v>2266</v>
      </c>
      <c r="AY1315" s="2" t="s">
        <v>1954</v>
      </c>
      <c r="AZ1315" s="24">
        <v>100</v>
      </c>
      <c r="BD1315" s="2" t="s">
        <v>2267</v>
      </c>
      <c r="BE1315" s="2" t="s">
        <v>1948</v>
      </c>
      <c r="BF1315" s="24">
        <v>20</v>
      </c>
      <c r="BI1315" s="24">
        <v>0</v>
      </c>
      <c r="BJ1315" s="2" t="s">
        <v>2283</v>
      </c>
      <c r="BK1315" s="2" t="s">
        <v>161</v>
      </c>
      <c r="BL1315" s="24">
        <v>7.4593420000000004</v>
      </c>
      <c r="BO1315" s="2" t="s">
        <v>2268</v>
      </c>
      <c r="BP1315" s="2" t="s">
        <v>1511</v>
      </c>
      <c r="BQ1315" s="24">
        <v>67.134078000000002</v>
      </c>
      <c r="BY1315" s="2" t="s">
        <v>2284</v>
      </c>
      <c r="BZ1315" s="2" t="s">
        <v>1387</v>
      </c>
      <c r="CA1315" s="24">
        <v>1.8016449999999999</v>
      </c>
      <c r="CD1315" s="2" t="s">
        <v>2285</v>
      </c>
      <c r="CE1315" s="2" t="s">
        <v>101</v>
      </c>
      <c r="CF1315" s="24">
        <v>5.404935</v>
      </c>
    </row>
    <row r="1316" spans="1:85" x14ac:dyDescent="0.15">
      <c r="A1316" s="2" t="s">
        <v>2028</v>
      </c>
      <c r="B1316" s="2" t="s">
        <v>2264</v>
      </c>
      <c r="C1316" s="2" t="s">
        <v>204</v>
      </c>
      <c r="E1316" s="2" t="s">
        <v>55</v>
      </c>
      <c r="F1316" s="2" t="s">
        <v>56</v>
      </c>
      <c r="G1316" s="2" t="s">
        <v>224</v>
      </c>
      <c r="H1316" s="1">
        <v>44568.684027777781</v>
      </c>
      <c r="I1316" s="2" t="s">
        <v>155</v>
      </c>
      <c r="J1316" s="2" t="s">
        <v>2198</v>
      </c>
      <c r="K1316" s="2" t="s">
        <v>2030</v>
      </c>
      <c r="L1316" s="2" t="s">
        <v>62</v>
      </c>
      <c r="M1316" s="2" t="s">
        <v>1568</v>
      </c>
      <c r="N1316" s="27">
        <v>0.40877000000000002</v>
      </c>
      <c r="O1316" s="27">
        <v>0.42059000000000002</v>
      </c>
      <c r="P1316">
        <v>0.01</v>
      </c>
      <c r="Q1316">
        <v>5.0000000000000001E-3</v>
      </c>
      <c r="R1316">
        <v>135.1504683</v>
      </c>
      <c r="S1316">
        <v>-2.7E-2</v>
      </c>
      <c r="T1316">
        <v>-4.1000000000000002E-2</v>
      </c>
      <c r="U1316" s="27">
        <v>0.39472000000000002</v>
      </c>
      <c r="V1316" s="27">
        <v>0.40262999999999999</v>
      </c>
      <c r="W1316">
        <v>0.01</v>
      </c>
      <c r="X1316">
        <v>5.0000000000000001E-3</v>
      </c>
      <c r="Y1316" s="21">
        <v>72.242809320000006</v>
      </c>
      <c r="AB1316">
        <v>0</v>
      </c>
      <c r="AC1316">
        <v>0</v>
      </c>
      <c r="AD1316" s="2" t="s">
        <v>1903</v>
      </c>
      <c r="AH1316" s="27">
        <v>5.8E-4</v>
      </c>
      <c r="AI1316" s="27">
        <v>5.9999999999999995E-4</v>
      </c>
      <c r="AJ1316" s="27">
        <v>-1.0300000000000001E-3</v>
      </c>
      <c r="AK1316" s="27">
        <v>2.3600000000000001E-3</v>
      </c>
      <c r="AL1316" s="21">
        <v>26</v>
      </c>
      <c r="AO1316" t="s">
        <v>64</v>
      </c>
      <c r="AP1316" s="12" t="s">
        <v>64</v>
      </c>
      <c r="AU1316" s="2" t="s">
        <v>2265</v>
      </c>
      <c r="AV1316" s="2" t="s">
        <v>1954</v>
      </c>
      <c r="AW1316" s="24">
        <v>100</v>
      </c>
      <c r="AX1316" s="2" t="s">
        <v>2266</v>
      </c>
      <c r="AY1316" s="2" t="s">
        <v>1954</v>
      </c>
      <c r="AZ1316" s="24">
        <v>100</v>
      </c>
      <c r="BD1316" s="2" t="s">
        <v>2267</v>
      </c>
      <c r="BE1316" s="2" t="s">
        <v>1948</v>
      </c>
      <c r="BF1316" s="24">
        <v>10</v>
      </c>
      <c r="BI1316" s="24">
        <v>0</v>
      </c>
      <c r="BJ1316" s="2" t="s">
        <v>2283</v>
      </c>
      <c r="BK1316" s="2" t="s">
        <v>161</v>
      </c>
      <c r="BL1316" s="24">
        <v>4.6709436000000002</v>
      </c>
      <c r="BO1316" s="2" t="s">
        <v>2268</v>
      </c>
      <c r="BP1316" s="2" t="s">
        <v>1511</v>
      </c>
      <c r="BQ1316" s="24">
        <v>73.178116399999993</v>
      </c>
      <c r="BY1316" s="2" t="s">
        <v>2284</v>
      </c>
      <c r="BZ1316" s="2" t="s">
        <v>1387</v>
      </c>
      <c r="CA1316" s="24">
        <v>2.3705639999999999</v>
      </c>
      <c r="CD1316" s="2" t="s">
        <v>2285</v>
      </c>
      <c r="CE1316" s="2" t="s">
        <v>101</v>
      </c>
      <c r="CF1316" s="24">
        <v>1.580376</v>
      </c>
    </row>
    <row r="1317" spans="1:85" x14ac:dyDescent="0.15">
      <c r="A1317" s="2" t="s">
        <v>1799</v>
      </c>
      <c r="B1317" s="2" t="s">
        <v>2264</v>
      </c>
      <c r="C1317" s="2" t="s">
        <v>78</v>
      </c>
      <c r="E1317" s="2" t="s">
        <v>55</v>
      </c>
      <c r="F1317" s="2" t="s">
        <v>56</v>
      </c>
      <c r="G1317" s="2" t="s">
        <v>224</v>
      </c>
      <c r="H1317" s="1">
        <v>44568.688194444447</v>
      </c>
      <c r="I1317" s="2" t="s">
        <v>155</v>
      </c>
      <c r="J1317" s="2" t="s">
        <v>2199</v>
      </c>
      <c r="K1317" s="2" t="s">
        <v>1905</v>
      </c>
      <c r="L1317" s="2" t="s">
        <v>62</v>
      </c>
      <c r="M1317" s="2" t="s">
        <v>1799</v>
      </c>
      <c r="N1317" s="27">
        <v>0.39606999999999998</v>
      </c>
      <c r="O1317" s="27">
        <v>0.40909000000000001</v>
      </c>
      <c r="P1317">
        <v>0.01</v>
      </c>
      <c r="Q1317">
        <v>5.0000000000000001E-3</v>
      </c>
      <c r="R1317">
        <v>128.55927639999999</v>
      </c>
      <c r="S1317">
        <v>-1.43E-2</v>
      </c>
      <c r="T1317">
        <v>-2.9499999999999998E-2</v>
      </c>
      <c r="U1317" s="27">
        <v>0.38838499999999998</v>
      </c>
      <c r="V1317" s="27">
        <v>0.395235</v>
      </c>
      <c r="W1317">
        <v>0.01</v>
      </c>
      <c r="X1317">
        <v>5.0000000000000001E-3</v>
      </c>
      <c r="Y1317" s="21">
        <v>72.132205589999998</v>
      </c>
      <c r="AB1317">
        <v>0</v>
      </c>
      <c r="AC1317">
        <v>0</v>
      </c>
      <c r="AD1317" s="2" t="s">
        <v>1903</v>
      </c>
      <c r="AH1317" s="27">
        <v>5.9000000000000003E-4</v>
      </c>
      <c r="AI1317" s="27">
        <v>6.7000000000000002E-4</v>
      </c>
      <c r="AJ1317" s="27">
        <v>-2.0500000000000002E-3</v>
      </c>
      <c r="AK1317" s="27">
        <v>2.8E-3</v>
      </c>
      <c r="AL1317" s="21">
        <v>16.5</v>
      </c>
      <c r="AO1317" t="s">
        <v>64</v>
      </c>
      <c r="AP1317" s="12" t="s">
        <v>64</v>
      </c>
      <c r="AU1317" s="2" t="s">
        <v>2265</v>
      </c>
      <c r="AV1317" s="2" t="s">
        <v>1105</v>
      </c>
      <c r="AW1317" s="24">
        <v>100</v>
      </c>
      <c r="AX1317" s="2" t="s">
        <v>2266</v>
      </c>
      <c r="AY1317" s="2" t="s">
        <v>1105</v>
      </c>
      <c r="AZ1317" s="24">
        <v>100</v>
      </c>
      <c r="BD1317" s="2" t="s">
        <v>2267</v>
      </c>
      <c r="BE1317" s="2" t="s">
        <v>895</v>
      </c>
      <c r="BF1317" s="24">
        <v>10</v>
      </c>
      <c r="BI1317" s="24">
        <v>0</v>
      </c>
      <c r="BJ1317" s="2" t="s">
        <v>2268</v>
      </c>
      <c r="BK1317" s="2" t="s">
        <v>1511</v>
      </c>
      <c r="BL1317" s="24">
        <v>72.636719999999997</v>
      </c>
      <c r="BO1317" s="2" t="s">
        <v>2269</v>
      </c>
      <c r="BQ1317" s="24">
        <v>0</v>
      </c>
      <c r="BY1317" s="2" t="s">
        <v>2270</v>
      </c>
      <c r="BZ1317" s="2" t="s">
        <v>1719</v>
      </c>
      <c r="CA1317" s="24">
        <v>0</v>
      </c>
      <c r="CD1317" s="2" t="s">
        <v>2271</v>
      </c>
      <c r="CE1317" s="2" t="s">
        <v>1720</v>
      </c>
      <c r="CF1317" s="24">
        <v>1.76328</v>
      </c>
    </row>
    <row r="1318" spans="1:85" x14ac:dyDescent="0.15">
      <c r="A1318" s="2" t="s">
        <v>1147</v>
      </c>
      <c r="B1318" s="2" t="s">
        <v>2264</v>
      </c>
      <c r="C1318" s="2" t="s">
        <v>204</v>
      </c>
      <c r="E1318" s="2" t="s">
        <v>55</v>
      </c>
      <c r="F1318" s="2" t="s">
        <v>56</v>
      </c>
      <c r="G1318" s="2" t="s">
        <v>130</v>
      </c>
      <c r="H1318" s="1">
        <v>44568.694444444445</v>
      </c>
      <c r="I1318" s="2" t="s">
        <v>155</v>
      </c>
      <c r="J1318" s="2" t="s">
        <v>2200</v>
      </c>
      <c r="K1318" s="2" t="s">
        <v>2066</v>
      </c>
      <c r="L1318" s="2" t="s">
        <v>62</v>
      </c>
      <c r="M1318" s="2" t="s">
        <v>1150</v>
      </c>
      <c r="N1318" s="27">
        <v>0.39696999999999999</v>
      </c>
      <c r="O1318" s="27">
        <v>0.40478999999999998</v>
      </c>
      <c r="P1318">
        <v>0.01</v>
      </c>
      <c r="Q1318">
        <v>5.0000000000000001E-3</v>
      </c>
      <c r="R1318">
        <v>133.23529400000001</v>
      </c>
      <c r="S1318">
        <v>-1.52E-2</v>
      </c>
      <c r="T1318">
        <v>-2.52E-2</v>
      </c>
      <c r="U1318" s="27">
        <v>0.38149</v>
      </c>
      <c r="V1318" s="27">
        <v>0.38436999999999999</v>
      </c>
      <c r="W1318">
        <v>0.01</v>
      </c>
      <c r="X1318">
        <v>5.0000000000000001E-3</v>
      </c>
      <c r="Y1318" s="21">
        <v>72.254982310000003</v>
      </c>
      <c r="AB1318">
        <v>0</v>
      </c>
      <c r="AC1318">
        <v>0</v>
      </c>
      <c r="AD1318" s="2" t="s">
        <v>1903</v>
      </c>
      <c r="AH1318" s="27">
        <v>7.2700000000000004E-3</v>
      </c>
      <c r="AI1318" s="27">
        <v>7.7099999999999998E-3</v>
      </c>
      <c r="AJ1318" s="27">
        <v>9.3999999999999997E-4</v>
      </c>
      <c r="AK1318" s="27">
        <v>5.0000000000000001E-3</v>
      </c>
      <c r="AL1318" s="21">
        <v>2</v>
      </c>
      <c r="AO1318" t="s">
        <v>64</v>
      </c>
      <c r="AP1318" s="12" t="s">
        <v>64</v>
      </c>
      <c r="AU1318" s="2" t="s">
        <v>2265</v>
      </c>
      <c r="AV1318" s="2" t="s">
        <v>1954</v>
      </c>
      <c r="AW1318" s="24">
        <v>100</v>
      </c>
      <c r="AX1318" s="2" t="s">
        <v>2266</v>
      </c>
      <c r="AY1318" s="2" t="s">
        <v>1954</v>
      </c>
      <c r="AZ1318" s="24">
        <v>100</v>
      </c>
      <c r="BD1318" s="2" t="s">
        <v>2267</v>
      </c>
      <c r="BE1318" s="2" t="s">
        <v>1948</v>
      </c>
      <c r="BF1318" s="24">
        <v>20</v>
      </c>
      <c r="BI1318" s="24">
        <v>0</v>
      </c>
      <c r="BJ1318" s="2" t="s">
        <v>2283</v>
      </c>
      <c r="BK1318" s="2" t="s">
        <v>161</v>
      </c>
      <c r="BL1318" s="24">
        <v>5.6184141639999998</v>
      </c>
      <c r="BO1318" s="2" t="s">
        <v>2268</v>
      </c>
      <c r="BP1318" s="2" t="s">
        <v>1511</v>
      </c>
      <c r="BQ1318" s="24">
        <v>50.58620689</v>
      </c>
      <c r="BY1318" s="2" t="s">
        <v>2284</v>
      </c>
      <c r="BZ1318" s="2" t="s">
        <v>1387</v>
      </c>
      <c r="CA1318" s="24">
        <v>2.6096921050000002</v>
      </c>
      <c r="CD1318" s="2" t="s">
        <v>2285</v>
      </c>
      <c r="CE1318" s="2" t="s">
        <v>101</v>
      </c>
      <c r="CF1318" s="24">
        <v>0.86989736799999995</v>
      </c>
    </row>
    <row r="1319" spans="1:85" x14ac:dyDescent="0.15">
      <c r="A1319" s="2" t="s">
        <v>2057</v>
      </c>
      <c r="B1319" s="2" t="s">
        <v>2264</v>
      </c>
      <c r="C1319" s="2" t="s">
        <v>204</v>
      </c>
      <c r="E1319" s="2" t="s">
        <v>55</v>
      </c>
      <c r="F1319" s="2" t="s">
        <v>84</v>
      </c>
      <c r="G1319" s="2" t="s">
        <v>130</v>
      </c>
      <c r="H1319" s="1">
        <v>44568.701388888891</v>
      </c>
      <c r="I1319" s="2" t="s">
        <v>155</v>
      </c>
      <c r="J1319" s="2" t="s">
        <v>2201</v>
      </c>
      <c r="K1319" s="2" t="s">
        <v>2059</v>
      </c>
      <c r="L1319" s="2" t="s">
        <v>62</v>
      </c>
      <c r="M1319" s="2" t="s">
        <v>2060</v>
      </c>
      <c r="N1319" s="27">
        <v>0.42534416400000002</v>
      </c>
      <c r="O1319" s="27">
        <v>0.41792000000000001</v>
      </c>
      <c r="P1319">
        <v>0.01</v>
      </c>
      <c r="Q1319">
        <v>5.0000000000000001E-3</v>
      </c>
      <c r="R1319">
        <v>137.37914180000001</v>
      </c>
      <c r="S1319">
        <v>-1.7594163999999999E-2</v>
      </c>
      <c r="T1319">
        <v>-2.5000000000000001E-2</v>
      </c>
      <c r="U1319" s="27">
        <v>0.411303164</v>
      </c>
      <c r="V1319" s="27">
        <v>0.40052199999999999</v>
      </c>
      <c r="W1319">
        <v>0.01</v>
      </c>
      <c r="X1319">
        <v>5.0000000000000001E-3</v>
      </c>
      <c r="Y1319" s="21">
        <v>74.447676740000006</v>
      </c>
      <c r="AB1319">
        <v>0</v>
      </c>
      <c r="AC1319">
        <v>0</v>
      </c>
      <c r="AD1319" s="2" t="s">
        <v>1903</v>
      </c>
      <c r="AH1319" s="27">
        <v>7.7299999999999999E-3</v>
      </c>
      <c r="AI1319" s="27">
        <v>6.8399999999999997E-3</v>
      </c>
      <c r="AJ1319" s="27">
        <v>8.9999999999999998E-4</v>
      </c>
      <c r="AK1319" s="27">
        <v>5.77E-3</v>
      </c>
      <c r="AL1319" s="21">
        <v>1.7</v>
      </c>
      <c r="AO1319" t="s">
        <v>64</v>
      </c>
      <c r="AP1319" s="12" t="s">
        <v>64</v>
      </c>
      <c r="AU1319" s="2" t="s">
        <v>2265</v>
      </c>
      <c r="AV1319" s="2" t="s">
        <v>1954</v>
      </c>
      <c r="AW1319" s="24">
        <v>100</v>
      </c>
      <c r="AX1319" s="2" t="s">
        <v>2266</v>
      </c>
      <c r="AY1319" s="2" t="s">
        <v>1954</v>
      </c>
      <c r="AZ1319" s="24">
        <v>100</v>
      </c>
      <c r="BD1319" s="2" t="s">
        <v>2267</v>
      </c>
      <c r="BE1319" s="2" t="s">
        <v>1948</v>
      </c>
      <c r="BF1319" s="24">
        <v>20</v>
      </c>
      <c r="BI1319" s="24">
        <v>0</v>
      </c>
      <c r="BJ1319" s="2" t="s">
        <v>2283</v>
      </c>
      <c r="BK1319" s="2" t="s">
        <v>161</v>
      </c>
      <c r="BL1319" s="24">
        <v>5.3795412389999999</v>
      </c>
      <c r="BO1319" s="2" t="s">
        <v>2268</v>
      </c>
      <c r="BP1319" s="2" t="s">
        <v>1511</v>
      </c>
      <c r="BQ1319" s="24">
        <v>61.90607524</v>
      </c>
      <c r="BY1319" s="2" t="s">
        <v>2284</v>
      </c>
      <c r="BZ1319" s="2" t="s">
        <v>1387</v>
      </c>
      <c r="CA1319" s="24">
        <v>3.0641567049999998</v>
      </c>
      <c r="CD1319" s="2" t="s">
        <v>2285</v>
      </c>
      <c r="CE1319" s="2" t="s">
        <v>101</v>
      </c>
      <c r="CF1319" s="24">
        <v>1.6502268120000001</v>
      </c>
    </row>
    <row r="1320" spans="1:85" x14ac:dyDescent="0.15">
      <c r="A1320" s="2" t="s">
        <v>2146</v>
      </c>
      <c r="B1320" s="2" t="s">
        <v>2264</v>
      </c>
      <c r="C1320" s="2" t="s">
        <v>204</v>
      </c>
      <c r="E1320" s="2" t="s">
        <v>67</v>
      </c>
      <c r="F1320" s="2" t="s">
        <v>56</v>
      </c>
      <c r="G1320" s="2" t="s">
        <v>224</v>
      </c>
      <c r="H1320" s="1">
        <v>44568.709027777775</v>
      </c>
      <c r="I1320" s="2" t="s">
        <v>155</v>
      </c>
      <c r="J1320" s="2" t="s">
        <v>2202</v>
      </c>
      <c r="K1320" s="2" t="s">
        <v>2148</v>
      </c>
      <c r="L1320" s="2" t="s">
        <v>62</v>
      </c>
      <c r="M1320" s="2" t="s">
        <v>2149</v>
      </c>
      <c r="N1320" s="27">
        <v>0.39714302899999998</v>
      </c>
      <c r="O1320" s="27">
        <v>0.40177474600000002</v>
      </c>
      <c r="P1320">
        <v>0.01</v>
      </c>
      <c r="Q1320">
        <v>5.0000000000000001E-3</v>
      </c>
      <c r="R1320">
        <v>131.37979440000001</v>
      </c>
      <c r="S1320">
        <v>-1.5373029E-2</v>
      </c>
      <c r="T1320">
        <v>-2.2184746000000002E-2</v>
      </c>
      <c r="AB1320">
        <v>0</v>
      </c>
      <c r="AC1320">
        <v>0</v>
      </c>
      <c r="AD1320" s="2" t="s">
        <v>1903</v>
      </c>
      <c r="AO1320" t="s">
        <v>64</v>
      </c>
      <c r="AP1320" s="12" t="s">
        <v>64</v>
      </c>
      <c r="AU1320" s="2" t="s">
        <v>2265</v>
      </c>
      <c r="AV1320" s="2" t="s">
        <v>1954</v>
      </c>
      <c r="AW1320" s="24">
        <v>100</v>
      </c>
      <c r="AX1320" s="2" t="s">
        <v>2266</v>
      </c>
      <c r="AY1320" s="2" t="s">
        <v>1954</v>
      </c>
      <c r="AZ1320" s="24">
        <v>100</v>
      </c>
      <c r="BD1320" s="2" t="s">
        <v>2267</v>
      </c>
      <c r="BE1320" s="2" t="s">
        <v>1948</v>
      </c>
      <c r="BF1320" s="24">
        <v>20</v>
      </c>
      <c r="BI1320" s="24">
        <v>0</v>
      </c>
      <c r="BJ1320" s="2" t="s">
        <v>2268</v>
      </c>
      <c r="BK1320" s="2" t="s">
        <v>1511</v>
      </c>
      <c r="BL1320" s="24">
        <v>32.871210670000004</v>
      </c>
      <c r="BO1320" s="2" t="s">
        <v>2269</v>
      </c>
      <c r="BP1320" s="2" t="s">
        <v>161</v>
      </c>
      <c r="BQ1320" s="24">
        <v>21.911489329999998</v>
      </c>
      <c r="BY1320" s="2" t="s">
        <v>2270</v>
      </c>
      <c r="BZ1320" s="2" t="s">
        <v>1719</v>
      </c>
      <c r="CA1320" s="24">
        <v>1.6629750000000001</v>
      </c>
      <c r="CD1320" s="2" t="s">
        <v>2271</v>
      </c>
      <c r="CE1320" s="2" t="s">
        <v>1720</v>
      </c>
      <c r="CF1320" s="24">
        <v>0.55432499999999996</v>
      </c>
    </row>
    <row r="1321" spans="1:85" x14ac:dyDescent="0.15">
      <c r="A1321" s="2" t="s">
        <v>2150</v>
      </c>
      <c r="B1321" s="2" t="s">
        <v>2264</v>
      </c>
      <c r="C1321" s="2" t="s">
        <v>204</v>
      </c>
      <c r="E1321" s="2" t="s">
        <v>67</v>
      </c>
      <c r="F1321" s="2" t="s">
        <v>56</v>
      </c>
      <c r="G1321" s="2" t="s">
        <v>224</v>
      </c>
      <c r="H1321" s="1">
        <v>44568.723611111112</v>
      </c>
      <c r="I1321" s="2" t="s">
        <v>155</v>
      </c>
      <c r="J1321" s="2" t="s">
        <v>2203</v>
      </c>
      <c r="K1321" s="2" t="s">
        <v>2152</v>
      </c>
      <c r="L1321" s="2" t="s">
        <v>62</v>
      </c>
      <c r="M1321" s="2" t="s">
        <v>2153</v>
      </c>
      <c r="N1321" s="27">
        <v>0.45524835000000002</v>
      </c>
      <c r="O1321" s="27">
        <v>0.41967037499999998</v>
      </c>
      <c r="P1321">
        <v>0.01</v>
      </c>
      <c r="Q1321">
        <v>5.0000000000000001E-3</v>
      </c>
      <c r="R1321">
        <v>143.40080470000001</v>
      </c>
      <c r="S1321">
        <v>-2.1378350000000001E-2</v>
      </c>
      <c r="T1321">
        <v>-1.6480374999999998E-2</v>
      </c>
      <c r="AB1321">
        <v>0</v>
      </c>
      <c r="AC1321">
        <v>0</v>
      </c>
      <c r="AD1321" s="2" t="s">
        <v>1903</v>
      </c>
      <c r="AO1321" t="s">
        <v>64</v>
      </c>
      <c r="AP1321" s="12" t="s">
        <v>64</v>
      </c>
      <c r="AU1321" s="2" t="s">
        <v>2265</v>
      </c>
      <c r="AV1321" s="2" t="s">
        <v>1954</v>
      </c>
      <c r="AW1321" s="24">
        <v>100</v>
      </c>
      <c r="AX1321" s="2" t="s">
        <v>2266</v>
      </c>
      <c r="AY1321" s="2" t="s">
        <v>1954</v>
      </c>
      <c r="AZ1321" s="24">
        <v>100</v>
      </c>
      <c r="BD1321" s="2" t="s">
        <v>2267</v>
      </c>
      <c r="BE1321" s="2" t="s">
        <v>1948</v>
      </c>
      <c r="BF1321" s="24">
        <v>20</v>
      </c>
      <c r="BI1321" s="24">
        <v>0</v>
      </c>
      <c r="BJ1321" s="2" t="s">
        <v>2268</v>
      </c>
      <c r="BK1321" s="2" t="s">
        <v>1511</v>
      </c>
      <c r="BL1321" s="24">
        <v>43.893929579999998</v>
      </c>
      <c r="BO1321" s="2" t="s">
        <v>2269</v>
      </c>
      <c r="BP1321" s="2" t="s">
        <v>161</v>
      </c>
      <c r="BQ1321" s="24">
        <v>29.259274810000001</v>
      </c>
      <c r="BY1321" s="2" t="s">
        <v>2270</v>
      </c>
      <c r="BZ1321" s="2" t="s">
        <v>1719</v>
      </c>
      <c r="CA1321" s="24">
        <v>2.115737583</v>
      </c>
      <c r="CD1321" s="2" t="s">
        <v>2271</v>
      </c>
      <c r="CE1321" s="2" t="s">
        <v>1720</v>
      </c>
      <c r="CF1321" s="24">
        <v>1.731058022</v>
      </c>
    </row>
    <row r="1322" spans="1:85" x14ac:dyDescent="0.15">
      <c r="A1322" s="2" t="s">
        <v>1335</v>
      </c>
      <c r="B1322" s="2" t="s">
        <v>2264</v>
      </c>
      <c r="C1322" s="2" t="s">
        <v>78</v>
      </c>
      <c r="E1322" s="2" t="s">
        <v>55</v>
      </c>
      <c r="F1322" s="2" t="s">
        <v>56</v>
      </c>
      <c r="G1322" s="2" t="s">
        <v>224</v>
      </c>
      <c r="H1322" s="1">
        <v>44568.727777777778</v>
      </c>
      <c r="I1322" s="2" t="s">
        <v>155</v>
      </c>
      <c r="J1322" s="2" t="s">
        <v>2204</v>
      </c>
      <c r="K1322" s="2" t="s">
        <v>1956</v>
      </c>
      <c r="L1322" s="2" t="s">
        <v>62</v>
      </c>
      <c r="M1322" s="2" t="s">
        <v>1335</v>
      </c>
      <c r="N1322" s="27">
        <v>0.35564000000000001</v>
      </c>
      <c r="O1322" s="27">
        <v>0.38406000000000001</v>
      </c>
      <c r="P1322">
        <v>0.01</v>
      </c>
      <c r="Q1322">
        <v>5.0000000000000001E-3</v>
      </c>
      <c r="R1322">
        <v>124.44220989999999</v>
      </c>
      <c r="S1322">
        <v>-1.0999999999999999E-2</v>
      </c>
      <c r="T1322">
        <v>-2.9000000000000001E-2</v>
      </c>
      <c r="U1322" s="27">
        <v>0.34419</v>
      </c>
      <c r="V1322" s="27">
        <v>0.36358000000000001</v>
      </c>
      <c r="W1322">
        <v>0.01</v>
      </c>
      <c r="X1322">
        <v>5.0000000000000001E-3</v>
      </c>
      <c r="Y1322" s="21">
        <v>60.780740299999998</v>
      </c>
      <c r="AB1322">
        <v>0</v>
      </c>
      <c r="AC1322">
        <v>0</v>
      </c>
      <c r="AD1322" s="2" t="s">
        <v>1903</v>
      </c>
      <c r="AH1322" s="27">
        <v>2.0400000000000001E-3</v>
      </c>
      <c r="AI1322" s="27">
        <v>3.0799999999999998E-3</v>
      </c>
      <c r="AJ1322" s="27">
        <v>-7.9000000000000001E-4</v>
      </c>
      <c r="AK1322" s="27">
        <v>2E-3</v>
      </c>
      <c r="AL1322" s="21">
        <v>6</v>
      </c>
      <c r="AO1322" t="s">
        <v>64</v>
      </c>
      <c r="AP1322" s="12" t="s">
        <v>64</v>
      </c>
      <c r="AU1322" s="2" t="s">
        <v>2265</v>
      </c>
      <c r="AV1322" s="2" t="s">
        <v>1954</v>
      </c>
      <c r="AW1322" s="24">
        <v>100</v>
      </c>
      <c r="AX1322" s="2" t="s">
        <v>2266</v>
      </c>
      <c r="AY1322" s="2" t="s">
        <v>1954</v>
      </c>
      <c r="AZ1322" s="24">
        <v>100</v>
      </c>
      <c r="BD1322" s="2" t="s">
        <v>2267</v>
      </c>
      <c r="BE1322" s="2" t="s">
        <v>1948</v>
      </c>
      <c r="BF1322" s="24">
        <v>10</v>
      </c>
      <c r="BI1322" s="24">
        <v>0</v>
      </c>
      <c r="BJ1322" s="2" t="s">
        <v>2268</v>
      </c>
      <c r="BK1322" s="2" t="s">
        <v>1511</v>
      </c>
      <c r="BL1322" s="24">
        <v>54.829599999999999</v>
      </c>
      <c r="BO1322" s="2" t="s">
        <v>2269</v>
      </c>
      <c r="BQ1322" s="24">
        <v>0</v>
      </c>
      <c r="BY1322" s="2" t="s">
        <v>2270</v>
      </c>
      <c r="BZ1322" s="2" t="s">
        <v>1719</v>
      </c>
      <c r="CA1322" s="24">
        <v>0.40964</v>
      </c>
      <c r="CD1322" s="2" t="s">
        <v>2271</v>
      </c>
      <c r="CE1322" s="2" t="s">
        <v>1720</v>
      </c>
      <c r="CF1322" s="24">
        <v>0.76075999999999999</v>
      </c>
    </row>
    <row r="1323" spans="1:85" x14ac:dyDescent="0.15">
      <c r="A1323" s="2" t="s">
        <v>2001</v>
      </c>
      <c r="B1323" s="2" t="s">
        <v>2264</v>
      </c>
      <c r="C1323" s="2" t="s">
        <v>66</v>
      </c>
      <c r="E1323" s="2" t="s">
        <v>55</v>
      </c>
      <c r="F1323" s="2" t="s">
        <v>56</v>
      </c>
      <c r="G1323" s="2" t="s">
        <v>130</v>
      </c>
      <c r="H1323" s="1">
        <v>44568.732638888891</v>
      </c>
      <c r="I1323" s="2" t="s">
        <v>155</v>
      </c>
      <c r="J1323" s="2" t="s">
        <v>2205</v>
      </c>
      <c r="K1323" s="2" t="s">
        <v>2003</v>
      </c>
      <c r="L1323" s="2" t="s">
        <v>62</v>
      </c>
      <c r="M1323" s="2" t="s">
        <v>2001</v>
      </c>
      <c r="N1323" s="27">
        <v>0.34733999999999998</v>
      </c>
      <c r="O1323" s="27">
        <v>0.36606</v>
      </c>
      <c r="P1323">
        <v>0.01</v>
      </c>
      <c r="Q1323">
        <v>5.0000000000000001E-3</v>
      </c>
      <c r="R1323">
        <v>128.18070700000001</v>
      </c>
      <c r="S1323">
        <v>-2.7000000000000001E-3</v>
      </c>
      <c r="T1323">
        <v>-1.0999999999999999E-2</v>
      </c>
      <c r="AB1323">
        <v>0</v>
      </c>
      <c r="AC1323">
        <v>0</v>
      </c>
      <c r="AD1323" s="2" t="s">
        <v>1903</v>
      </c>
      <c r="AO1323" t="s">
        <v>64</v>
      </c>
      <c r="AP1323" s="12" t="s">
        <v>64</v>
      </c>
      <c r="AU1323" s="2" t="s">
        <v>2265</v>
      </c>
      <c r="AV1323" s="2" t="s">
        <v>1954</v>
      </c>
      <c r="AW1323" s="24">
        <v>100</v>
      </c>
      <c r="AX1323" s="2" t="s">
        <v>2266</v>
      </c>
      <c r="AY1323" s="2" t="s">
        <v>1954</v>
      </c>
      <c r="AZ1323" s="24">
        <v>100</v>
      </c>
      <c r="BD1323" s="2" t="s">
        <v>2267</v>
      </c>
      <c r="BE1323" s="2" t="s">
        <v>1948</v>
      </c>
      <c r="BF1323" s="24">
        <v>10</v>
      </c>
      <c r="BI1323" s="24">
        <v>0</v>
      </c>
      <c r="BJ1323" s="2" t="s">
        <v>2268</v>
      </c>
      <c r="BK1323" s="2" t="s">
        <v>1511</v>
      </c>
      <c r="BL1323" s="24">
        <v>29.523451999999999</v>
      </c>
      <c r="BO1323" s="2" t="s">
        <v>2269</v>
      </c>
      <c r="BP1323" s="2" t="s">
        <v>161</v>
      </c>
      <c r="BQ1323" s="24">
        <v>12.652908</v>
      </c>
      <c r="BY1323" s="2" t="s">
        <v>2270</v>
      </c>
      <c r="BZ1323" s="2" t="s">
        <v>1719</v>
      </c>
      <c r="CA1323" s="24">
        <v>0.88291200000000003</v>
      </c>
      <c r="CD1323" s="2" t="s">
        <v>2271</v>
      </c>
      <c r="CE1323" s="2" t="s">
        <v>1720</v>
      </c>
      <c r="CF1323" s="24">
        <v>0.22072800000000001</v>
      </c>
    </row>
    <row r="1324" spans="1:85" x14ac:dyDescent="0.15">
      <c r="A1324" s="2" t="s">
        <v>2024</v>
      </c>
      <c r="B1324" s="2" t="s">
        <v>2264</v>
      </c>
      <c r="C1324" s="2" t="s">
        <v>66</v>
      </c>
      <c r="E1324" s="2" t="s">
        <v>79</v>
      </c>
      <c r="F1324" s="2" t="s">
        <v>56</v>
      </c>
      <c r="H1324" s="1">
        <v>44568.736805555556</v>
      </c>
      <c r="I1324" s="2" t="s">
        <v>155</v>
      </c>
      <c r="J1324" s="2" t="s">
        <v>2206</v>
      </c>
      <c r="K1324" s="2" t="s">
        <v>2026</v>
      </c>
      <c r="L1324" s="2" t="s">
        <v>62</v>
      </c>
      <c r="M1324" s="2" t="s">
        <v>2001</v>
      </c>
      <c r="AB1324">
        <v>0</v>
      </c>
      <c r="AC1324">
        <v>0</v>
      </c>
      <c r="AD1324" s="2" t="s">
        <v>1903</v>
      </c>
      <c r="AO1324" t="s">
        <v>64</v>
      </c>
      <c r="AP1324" s="12" t="s">
        <v>64</v>
      </c>
      <c r="AU1324" s="2" t="s">
        <v>2265</v>
      </c>
      <c r="AV1324" s="2" t="s">
        <v>1954</v>
      </c>
      <c r="AW1324" s="24">
        <v>100</v>
      </c>
      <c r="AX1324" s="2" t="s">
        <v>2266</v>
      </c>
      <c r="AY1324" s="2" t="s">
        <v>1954</v>
      </c>
      <c r="AZ1324" s="24">
        <v>100</v>
      </c>
      <c r="BD1324" s="2" t="s">
        <v>2267</v>
      </c>
      <c r="BE1324" s="2" t="s">
        <v>1948</v>
      </c>
      <c r="BF1324" s="24">
        <v>10</v>
      </c>
      <c r="BI1324" s="24">
        <v>0</v>
      </c>
      <c r="BJ1324" s="2" t="s">
        <v>2268</v>
      </c>
      <c r="BK1324" s="2" t="s">
        <v>1511</v>
      </c>
      <c r="BL1324" s="24">
        <v>29.461464070000002</v>
      </c>
      <c r="BM1324" s="24">
        <v>29.582648070000001</v>
      </c>
      <c r="BO1324" s="2" t="s">
        <v>2269</v>
      </c>
      <c r="BP1324" s="2" t="s">
        <v>161</v>
      </c>
      <c r="BQ1324" s="24">
        <v>12.62634175</v>
      </c>
      <c r="BR1324" s="24">
        <v>12.678277749999999</v>
      </c>
      <c r="BY1324" s="2" t="s">
        <v>2270</v>
      </c>
      <c r="BZ1324" s="2" t="s">
        <v>1719</v>
      </c>
      <c r="CA1324" s="24">
        <v>0.95375534299999998</v>
      </c>
      <c r="CB1324" s="24">
        <v>0.81525934300000003</v>
      </c>
      <c r="CD1324" s="2" t="s">
        <v>2271</v>
      </c>
      <c r="CE1324" s="2" t="s">
        <v>1720</v>
      </c>
      <c r="CF1324" s="24">
        <v>0.23843883599999999</v>
      </c>
      <c r="CG1324" s="24">
        <v>0.203814836</v>
      </c>
    </row>
    <row r="1325" spans="1:85" x14ac:dyDescent="0.15">
      <c r="A1325" s="2" t="s">
        <v>1660</v>
      </c>
      <c r="B1325" s="2" t="s">
        <v>2264</v>
      </c>
      <c r="C1325" s="2" t="s">
        <v>78</v>
      </c>
      <c r="E1325" s="2" t="s">
        <v>79</v>
      </c>
      <c r="F1325" s="2" t="s">
        <v>56</v>
      </c>
      <c r="H1325" s="1">
        <v>44568.836805555555</v>
      </c>
      <c r="I1325" s="2" t="s">
        <v>155</v>
      </c>
      <c r="J1325" s="2" t="s">
        <v>2207</v>
      </c>
      <c r="K1325" s="2" t="s">
        <v>2208</v>
      </c>
      <c r="L1325" s="2" t="s">
        <v>62</v>
      </c>
      <c r="M1325" s="2" t="s">
        <v>1660</v>
      </c>
      <c r="AB1325">
        <v>0</v>
      </c>
      <c r="AC1325">
        <v>0</v>
      </c>
      <c r="AD1325" s="2" t="s">
        <v>1903</v>
      </c>
      <c r="AO1325" t="s">
        <v>64</v>
      </c>
      <c r="AP1325" s="12" t="s">
        <v>64</v>
      </c>
      <c r="AU1325" s="2" t="s">
        <v>2265</v>
      </c>
      <c r="AV1325" s="2" t="s">
        <v>1954</v>
      </c>
      <c r="AW1325" s="24">
        <v>100</v>
      </c>
      <c r="AX1325" s="2" t="s">
        <v>2266</v>
      </c>
      <c r="AY1325" s="2" t="s">
        <v>1954</v>
      </c>
      <c r="AZ1325" s="24">
        <v>100</v>
      </c>
      <c r="BD1325" s="2" t="s">
        <v>2267</v>
      </c>
      <c r="BE1325" s="2" t="s">
        <v>1948</v>
      </c>
      <c r="BF1325" s="24">
        <v>10</v>
      </c>
      <c r="BI1325" s="24">
        <v>0</v>
      </c>
      <c r="BJ1325" s="2" t="s">
        <v>2268</v>
      </c>
      <c r="BK1325" s="2" t="s">
        <v>1511</v>
      </c>
      <c r="BL1325" s="24">
        <v>44.567855999999999</v>
      </c>
      <c r="BM1325" s="24">
        <v>44.750736000000003</v>
      </c>
      <c r="BO1325" s="2" t="s">
        <v>2269</v>
      </c>
      <c r="BP1325" s="2" t="s">
        <v>161</v>
      </c>
      <c r="BQ1325" s="24">
        <v>4.9519840000000004</v>
      </c>
      <c r="BR1325" s="24">
        <v>4.9723040000000003</v>
      </c>
      <c r="BY1325" s="2" t="s">
        <v>2270</v>
      </c>
      <c r="BZ1325" s="2" t="s">
        <v>1719</v>
      </c>
      <c r="CA1325" s="24">
        <v>1.0241279999999999</v>
      </c>
      <c r="CB1325" s="24">
        <v>0.861568</v>
      </c>
      <c r="CD1325" s="2" t="s">
        <v>2271</v>
      </c>
      <c r="CE1325" s="2" t="s">
        <v>1720</v>
      </c>
      <c r="CF1325" s="24">
        <v>0.25603199999999998</v>
      </c>
      <c r="CG1325" s="24">
        <v>0.215392</v>
      </c>
    </row>
    <row r="1326" spans="1:85" x14ac:dyDescent="0.15">
      <c r="A1326" s="2" t="s">
        <v>2209</v>
      </c>
      <c r="B1326" s="2" t="s">
        <v>2264</v>
      </c>
      <c r="C1326" s="2" t="s">
        <v>54</v>
      </c>
      <c r="E1326" s="2" t="s">
        <v>79</v>
      </c>
      <c r="F1326" s="2" t="s">
        <v>56</v>
      </c>
      <c r="H1326" s="1">
        <v>44568.842361111114</v>
      </c>
      <c r="I1326" s="2" t="s">
        <v>155</v>
      </c>
      <c r="J1326" s="2" t="s">
        <v>2210</v>
      </c>
      <c r="K1326" s="2" t="s">
        <v>2211</v>
      </c>
      <c r="L1326" s="2" t="s">
        <v>62</v>
      </c>
      <c r="M1326" s="2" t="s">
        <v>924</v>
      </c>
      <c r="AB1326">
        <v>0</v>
      </c>
      <c r="AC1326">
        <v>0</v>
      </c>
      <c r="AD1326" s="2" t="s">
        <v>1903</v>
      </c>
      <c r="AO1326" t="s">
        <v>64</v>
      </c>
      <c r="AP1326" s="12" t="s">
        <v>64</v>
      </c>
      <c r="AU1326" s="2" t="s">
        <v>2265</v>
      </c>
      <c r="AV1326" s="2" t="s">
        <v>1954</v>
      </c>
      <c r="AW1326" s="24">
        <v>100</v>
      </c>
      <c r="AX1326" s="2" t="s">
        <v>2266</v>
      </c>
      <c r="AY1326" s="2" t="s">
        <v>1954</v>
      </c>
      <c r="AZ1326" s="24">
        <v>100</v>
      </c>
      <c r="BD1326" s="2" t="s">
        <v>2267</v>
      </c>
      <c r="BE1326" s="2" t="s">
        <v>1948</v>
      </c>
      <c r="BF1326" s="24">
        <v>10</v>
      </c>
      <c r="BI1326" s="24">
        <v>0</v>
      </c>
      <c r="BJ1326" s="2" t="s">
        <v>2268</v>
      </c>
      <c r="BK1326" s="2" t="s">
        <v>1511</v>
      </c>
      <c r="BL1326" s="24">
        <v>71.864571839999996</v>
      </c>
      <c r="BM1326" s="24">
        <v>72.165660200000005</v>
      </c>
      <c r="BO1326" s="2" t="s">
        <v>2269</v>
      </c>
      <c r="BP1326" s="2" t="s">
        <v>161</v>
      </c>
      <c r="BQ1326" s="24">
        <v>33.878951139999998</v>
      </c>
      <c r="BR1326" s="24">
        <v>34.020892529999998</v>
      </c>
      <c r="BY1326" s="2" t="s">
        <v>2270</v>
      </c>
      <c r="BZ1326" s="2" t="s">
        <v>1719</v>
      </c>
      <c r="CA1326" s="24">
        <v>3.2593036259999999</v>
      </c>
      <c r="CB1326" s="24">
        <v>2.971311472</v>
      </c>
      <c r="CD1326" s="2" t="s">
        <v>2271</v>
      </c>
      <c r="CE1326" s="2" t="s">
        <v>1720</v>
      </c>
      <c r="CF1326" s="24">
        <v>1.7546124400000001</v>
      </c>
      <c r="CG1326" s="24">
        <v>1.599574839</v>
      </c>
    </row>
    <row r="1327" spans="1:85" x14ac:dyDescent="0.15">
      <c r="A1327" s="2" t="s">
        <v>2021</v>
      </c>
      <c r="B1327" s="2" t="s">
        <v>2264</v>
      </c>
      <c r="C1327" s="2" t="s">
        <v>204</v>
      </c>
      <c r="E1327" s="2" t="s">
        <v>55</v>
      </c>
      <c r="F1327" s="2" t="s">
        <v>84</v>
      </c>
      <c r="G1327" s="2" t="s">
        <v>130</v>
      </c>
      <c r="H1327" s="1">
        <v>44569.375694444447</v>
      </c>
      <c r="I1327" s="2" t="s">
        <v>155</v>
      </c>
      <c r="J1327" s="2" t="s">
        <v>2212</v>
      </c>
      <c r="K1327" s="2" t="s">
        <v>2023</v>
      </c>
      <c r="L1327" s="2" t="s">
        <v>62</v>
      </c>
      <c r="M1327" s="2" t="s">
        <v>2021</v>
      </c>
      <c r="N1327" s="27">
        <v>0.42775000000000002</v>
      </c>
      <c r="O1327" s="27">
        <v>0.42392000000000002</v>
      </c>
      <c r="P1327">
        <v>0.01</v>
      </c>
      <c r="Q1327">
        <v>5.0000000000000001E-3</v>
      </c>
      <c r="R1327">
        <v>136.4464231</v>
      </c>
      <c r="S1327">
        <v>-0.02</v>
      </c>
      <c r="T1327">
        <v>-3.1E-2</v>
      </c>
      <c r="U1327" s="27">
        <v>0.41316000000000003</v>
      </c>
      <c r="V1327" s="27">
        <v>0.40578999999999998</v>
      </c>
      <c r="W1327">
        <v>0.01</v>
      </c>
      <c r="X1327">
        <v>5.0000000000000001E-3</v>
      </c>
      <c r="Y1327" s="21">
        <v>74.430361500000004</v>
      </c>
      <c r="AB1327">
        <v>0</v>
      </c>
      <c r="AC1327">
        <v>0</v>
      </c>
      <c r="AD1327" s="2" t="s">
        <v>1903</v>
      </c>
      <c r="AH1327" s="27">
        <v>5.5999999999999995E-4</v>
      </c>
      <c r="AI1327" s="27">
        <v>4.6000000000000001E-4</v>
      </c>
      <c r="AJ1327" s="27">
        <v>-5.2999999999999998E-4</v>
      </c>
      <c r="AK1327" s="27">
        <v>5.7099999999999998E-3</v>
      </c>
      <c r="AL1327" s="21">
        <v>27</v>
      </c>
      <c r="AO1327" t="s">
        <v>64</v>
      </c>
      <c r="AP1327" s="12" t="s">
        <v>64</v>
      </c>
      <c r="AU1327" s="2" t="s">
        <v>2265</v>
      </c>
      <c r="AV1327" s="2" t="s">
        <v>1954</v>
      </c>
      <c r="AW1327" s="24">
        <v>100</v>
      </c>
      <c r="AX1327" s="2" t="s">
        <v>2266</v>
      </c>
      <c r="AY1327" s="2" t="s">
        <v>1954</v>
      </c>
      <c r="AZ1327" s="24">
        <v>100</v>
      </c>
      <c r="BD1327" s="2" t="s">
        <v>2267</v>
      </c>
      <c r="BE1327" s="2" t="s">
        <v>1948</v>
      </c>
      <c r="BF1327" s="24">
        <v>10</v>
      </c>
      <c r="BI1327" s="24">
        <v>0</v>
      </c>
      <c r="BJ1327" s="2" t="s">
        <v>2268</v>
      </c>
      <c r="BK1327" s="2" t="s">
        <v>1511</v>
      </c>
      <c r="BL1327" s="24">
        <v>61.196559999999998</v>
      </c>
      <c r="BO1327" s="2" t="s">
        <v>2269</v>
      </c>
      <c r="BP1327" s="2" t="s">
        <v>161</v>
      </c>
      <c r="BQ1327" s="24">
        <v>15.29914</v>
      </c>
      <c r="BY1327" s="2" t="s">
        <v>2270</v>
      </c>
      <c r="BZ1327" s="2" t="s">
        <v>1719</v>
      </c>
      <c r="CA1327" s="24">
        <v>1.377365</v>
      </c>
      <c r="CD1327" s="2" t="s">
        <v>2271</v>
      </c>
      <c r="CE1327" s="2" t="s">
        <v>1720</v>
      </c>
      <c r="CF1327" s="24">
        <v>1.126935</v>
      </c>
    </row>
    <row r="1328" spans="1:85" x14ac:dyDescent="0.15">
      <c r="A1328" s="2" t="s">
        <v>1782</v>
      </c>
      <c r="B1328" s="2" t="s">
        <v>2264</v>
      </c>
      <c r="C1328" s="2" t="s">
        <v>204</v>
      </c>
      <c r="E1328" s="2" t="s">
        <v>55</v>
      </c>
      <c r="F1328" s="2" t="s">
        <v>56</v>
      </c>
      <c r="G1328" s="2" t="s">
        <v>130</v>
      </c>
      <c r="H1328" s="1">
        <v>44569.380555555559</v>
      </c>
      <c r="I1328" s="2" t="s">
        <v>155</v>
      </c>
      <c r="J1328" s="2" t="s">
        <v>2213</v>
      </c>
      <c r="K1328" s="2" t="s">
        <v>1897</v>
      </c>
      <c r="L1328" s="2" t="s">
        <v>62</v>
      </c>
      <c r="M1328" s="2" t="s">
        <v>1782</v>
      </c>
      <c r="N1328" s="27">
        <v>0.45896999999999999</v>
      </c>
      <c r="O1328" s="27">
        <v>0.43339</v>
      </c>
      <c r="P1328">
        <v>0.01</v>
      </c>
      <c r="Q1328">
        <v>5.0000000000000001E-3</v>
      </c>
      <c r="R1328">
        <v>144.7826748</v>
      </c>
      <c r="S1328">
        <v>-2.5100000000000001E-2</v>
      </c>
      <c r="T1328">
        <v>-3.0200000000000001E-2</v>
      </c>
      <c r="U1328" s="27">
        <v>0.44064999999999999</v>
      </c>
      <c r="V1328" s="27">
        <v>0.41654000000000002</v>
      </c>
      <c r="W1328">
        <v>0.01</v>
      </c>
      <c r="X1328">
        <v>5.0000000000000001E-3</v>
      </c>
      <c r="Y1328" s="21">
        <v>74.153604200000004</v>
      </c>
      <c r="AB1328">
        <v>0</v>
      </c>
      <c r="AC1328">
        <v>0</v>
      </c>
      <c r="AD1328" s="2" t="s">
        <v>1385</v>
      </c>
      <c r="AH1328" s="27">
        <v>8.8999999999999995E-4</v>
      </c>
      <c r="AI1328" s="27">
        <v>9.8999999999999999E-4</v>
      </c>
      <c r="AJ1328" s="27">
        <v>-1.2829999999999999E-2</v>
      </c>
      <c r="AK1328" s="27">
        <v>-1.78E-2</v>
      </c>
      <c r="AL1328" s="21">
        <v>35</v>
      </c>
      <c r="AO1328" t="s">
        <v>64</v>
      </c>
      <c r="AP1328" s="12" t="s">
        <v>64</v>
      </c>
      <c r="AU1328" s="2" t="s">
        <v>2265</v>
      </c>
      <c r="AV1328" s="2" t="s">
        <v>1954</v>
      </c>
      <c r="AW1328" s="24">
        <v>100</v>
      </c>
      <c r="AX1328" s="2" t="s">
        <v>2266</v>
      </c>
      <c r="AY1328" s="2" t="s">
        <v>1954</v>
      </c>
      <c r="AZ1328" s="24">
        <v>100</v>
      </c>
      <c r="BD1328" s="2" t="s">
        <v>2267</v>
      </c>
      <c r="BE1328" s="2" t="s">
        <v>1948</v>
      </c>
      <c r="BF1328" s="24">
        <v>10</v>
      </c>
      <c r="BI1328" s="24">
        <v>0</v>
      </c>
      <c r="BJ1328" s="2" t="s">
        <v>2268</v>
      </c>
      <c r="BK1328" s="2" t="s">
        <v>1511</v>
      </c>
      <c r="BL1328" s="24">
        <v>71.112015999999997</v>
      </c>
      <c r="BO1328" s="2" t="s">
        <v>2269</v>
      </c>
      <c r="BP1328" s="2" t="s">
        <v>161</v>
      </c>
      <c r="BQ1328" s="24">
        <v>17.778003999999999</v>
      </c>
      <c r="BY1328" s="2" t="s">
        <v>2270</v>
      </c>
      <c r="BZ1328" s="2" t="s">
        <v>1719</v>
      </c>
      <c r="CA1328" s="24">
        <v>2.1514869999999999</v>
      </c>
      <c r="CD1328" s="2" t="s">
        <v>2271</v>
      </c>
      <c r="CE1328" s="2" t="s">
        <v>1720</v>
      </c>
      <c r="CF1328" s="24">
        <v>1.158493</v>
      </c>
    </row>
    <row r="1329" spans="1:85" x14ac:dyDescent="0.15">
      <c r="A1329" s="2" t="s">
        <v>2164</v>
      </c>
      <c r="B1329" s="2" t="s">
        <v>2264</v>
      </c>
      <c r="C1329" s="2" t="s">
        <v>66</v>
      </c>
      <c r="E1329" s="2" t="s">
        <v>67</v>
      </c>
      <c r="F1329" s="2" t="s">
        <v>56</v>
      </c>
      <c r="G1329" s="2" t="s">
        <v>224</v>
      </c>
      <c r="H1329" s="1">
        <v>44569.39166666667</v>
      </c>
      <c r="I1329" s="2" t="s">
        <v>155</v>
      </c>
      <c r="J1329" s="2" t="s">
        <v>2214</v>
      </c>
      <c r="K1329" s="2" t="s">
        <v>2166</v>
      </c>
      <c r="L1329" s="2" t="s">
        <v>62</v>
      </c>
      <c r="M1329" s="2" t="s">
        <v>2167</v>
      </c>
      <c r="N1329" s="27">
        <v>0.39698312200000002</v>
      </c>
      <c r="O1329" s="27">
        <v>0.40329346900000002</v>
      </c>
      <c r="P1329">
        <v>0.01</v>
      </c>
      <c r="Q1329">
        <v>5.0000000000000001E-3</v>
      </c>
      <c r="R1329">
        <v>133.05088710000001</v>
      </c>
      <c r="S1329">
        <v>-1.5213122000000001E-2</v>
      </c>
      <c r="T1329">
        <v>-2.3703469000000001E-2</v>
      </c>
      <c r="AB1329">
        <v>0</v>
      </c>
      <c r="AC1329">
        <v>0</v>
      </c>
      <c r="AD1329" s="2" t="s">
        <v>1903</v>
      </c>
      <c r="AO1329" t="s">
        <v>64</v>
      </c>
      <c r="AP1329" s="12" t="s">
        <v>64</v>
      </c>
      <c r="AU1329" s="2" t="s">
        <v>2265</v>
      </c>
      <c r="AV1329" s="2" t="s">
        <v>1954</v>
      </c>
      <c r="AW1329" s="24">
        <v>100</v>
      </c>
      <c r="AX1329" s="2" t="s">
        <v>2266</v>
      </c>
      <c r="AY1329" s="2" t="s">
        <v>1954</v>
      </c>
      <c r="AZ1329" s="24">
        <v>100</v>
      </c>
      <c r="BD1329" s="2" t="s">
        <v>2267</v>
      </c>
      <c r="BE1329" s="2" t="s">
        <v>1948</v>
      </c>
      <c r="BF1329" s="24">
        <v>20</v>
      </c>
      <c r="BI1329" s="24">
        <v>0</v>
      </c>
      <c r="BJ1329" s="2" t="s">
        <v>2283</v>
      </c>
      <c r="BK1329" s="2" t="s">
        <v>161</v>
      </c>
      <c r="BL1329" s="24">
        <v>7.7966877649999997</v>
      </c>
      <c r="BO1329" s="2" t="s">
        <v>2268</v>
      </c>
      <c r="BP1329" s="2" t="s">
        <v>1511</v>
      </c>
      <c r="BQ1329" s="24">
        <v>44.181230669999998</v>
      </c>
      <c r="BY1329" s="2" t="s">
        <v>2284</v>
      </c>
      <c r="BZ1329" s="2" t="s">
        <v>1387</v>
      </c>
      <c r="CA1329" s="24">
        <v>1.756201047</v>
      </c>
      <c r="CD1329" s="2" t="s">
        <v>2285</v>
      </c>
      <c r="CE1329" s="2" t="s">
        <v>101</v>
      </c>
      <c r="CF1329" s="24">
        <v>2.6343015699999999</v>
      </c>
    </row>
    <row r="1330" spans="1:85" x14ac:dyDescent="0.15">
      <c r="A1330" s="2" t="s">
        <v>2154</v>
      </c>
      <c r="B1330" s="2" t="s">
        <v>2264</v>
      </c>
      <c r="C1330" s="2" t="s">
        <v>66</v>
      </c>
      <c r="E1330" s="2" t="s">
        <v>67</v>
      </c>
      <c r="F1330" s="2" t="s">
        <v>56</v>
      </c>
      <c r="G1330" s="2" t="s">
        <v>224</v>
      </c>
      <c r="H1330" s="1">
        <v>44569.396527777775</v>
      </c>
      <c r="I1330" s="2" t="s">
        <v>155</v>
      </c>
      <c r="J1330" s="2" t="s">
        <v>2215</v>
      </c>
      <c r="K1330" s="2" t="s">
        <v>2156</v>
      </c>
      <c r="L1330" s="2" t="s">
        <v>62</v>
      </c>
      <c r="M1330" s="2" t="s">
        <v>2157</v>
      </c>
      <c r="N1330" s="27">
        <v>0.48110441100000001</v>
      </c>
      <c r="O1330" s="27">
        <v>0.42631373299999997</v>
      </c>
      <c r="P1330">
        <v>0.01</v>
      </c>
      <c r="Q1330">
        <v>5.0000000000000001E-3</v>
      </c>
      <c r="R1330">
        <v>157.9174189</v>
      </c>
      <c r="S1330">
        <v>-2.3444410999999998E-2</v>
      </c>
      <c r="T1330">
        <v>-1.6483733E-2</v>
      </c>
      <c r="AB1330">
        <v>0</v>
      </c>
      <c r="AC1330">
        <v>0</v>
      </c>
      <c r="AD1330" s="2" t="s">
        <v>1903</v>
      </c>
      <c r="AO1330" t="s">
        <v>64</v>
      </c>
      <c r="AP1330" s="12" t="s">
        <v>64</v>
      </c>
      <c r="AU1330" s="2" t="s">
        <v>2265</v>
      </c>
      <c r="AV1330" s="2" t="s">
        <v>1954</v>
      </c>
      <c r="AW1330" s="24">
        <v>100</v>
      </c>
      <c r="AX1330" s="2" t="s">
        <v>2266</v>
      </c>
      <c r="AY1330" s="2" t="s">
        <v>1954</v>
      </c>
      <c r="AZ1330" s="24">
        <v>100</v>
      </c>
      <c r="BD1330" s="2" t="s">
        <v>2267</v>
      </c>
      <c r="BE1330" s="2" t="s">
        <v>1948</v>
      </c>
      <c r="BF1330" s="24">
        <v>20</v>
      </c>
      <c r="BI1330" s="24">
        <v>0</v>
      </c>
      <c r="BJ1330" s="2" t="s">
        <v>2283</v>
      </c>
      <c r="BK1330" s="2" t="s">
        <v>161</v>
      </c>
      <c r="BL1330" s="24">
        <v>4.7843511489999999</v>
      </c>
      <c r="BO1330" s="2" t="s">
        <v>2268</v>
      </c>
      <c r="BP1330" s="2" t="s">
        <v>1511</v>
      </c>
      <c r="BQ1330" s="24">
        <v>90.902671830000003</v>
      </c>
      <c r="BY1330" s="2" t="s">
        <v>2284</v>
      </c>
      <c r="BZ1330" s="2" t="s">
        <v>1387</v>
      </c>
      <c r="CA1330" s="24">
        <v>1.4869465529999999</v>
      </c>
      <c r="CD1330" s="2" t="s">
        <v>2285</v>
      </c>
      <c r="CE1330" s="2" t="s">
        <v>101</v>
      </c>
      <c r="CF1330" s="24">
        <v>8.4260304660000003</v>
      </c>
    </row>
    <row r="1331" spans="1:85" x14ac:dyDescent="0.15">
      <c r="A1331" s="2" t="s">
        <v>2017</v>
      </c>
      <c r="B1331" s="2" t="s">
        <v>2264</v>
      </c>
      <c r="C1331" s="2" t="s">
        <v>66</v>
      </c>
      <c r="E1331" s="2" t="s">
        <v>55</v>
      </c>
      <c r="F1331" s="2" t="s">
        <v>56</v>
      </c>
      <c r="G1331" s="2" t="s">
        <v>130</v>
      </c>
      <c r="H1331" s="1">
        <v>44569.418055555558</v>
      </c>
      <c r="I1331" s="2" t="s">
        <v>155</v>
      </c>
      <c r="J1331" s="2" t="s">
        <v>2216</v>
      </c>
      <c r="K1331" s="2" t="s">
        <v>2019</v>
      </c>
      <c r="L1331" s="2" t="s">
        <v>62</v>
      </c>
      <c r="M1331" s="2" t="s">
        <v>2020</v>
      </c>
      <c r="N1331" s="27">
        <v>0.39276</v>
      </c>
      <c r="O1331" s="27">
        <v>0.40156666699999999</v>
      </c>
      <c r="P1331">
        <v>0.01</v>
      </c>
      <c r="Q1331">
        <v>5.0000000000000001E-3</v>
      </c>
      <c r="R1331">
        <v>134.20232200000001</v>
      </c>
      <c r="S1331">
        <v>-1.099E-2</v>
      </c>
      <c r="T1331">
        <v>-2.1976666999999998E-2</v>
      </c>
      <c r="AB1331">
        <v>0</v>
      </c>
      <c r="AC1331">
        <v>0</v>
      </c>
      <c r="AD1331" s="2" t="s">
        <v>1903</v>
      </c>
      <c r="AO1331" t="s">
        <v>64</v>
      </c>
      <c r="AP1331" s="12" t="s">
        <v>64</v>
      </c>
      <c r="AU1331" s="2" t="s">
        <v>2265</v>
      </c>
      <c r="AV1331" s="2" t="s">
        <v>1954</v>
      </c>
      <c r="AW1331" s="24">
        <v>100</v>
      </c>
      <c r="AX1331" s="2" t="s">
        <v>2266</v>
      </c>
      <c r="AY1331" s="2" t="s">
        <v>1954</v>
      </c>
      <c r="AZ1331" s="24">
        <v>100</v>
      </c>
      <c r="BD1331" s="2" t="s">
        <v>2267</v>
      </c>
      <c r="BE1331" s="2" t="s">
        <v>1948</v>
      </c>
      <c r="BF1331" s="24">
        <v>10</v>
      </c>
      <c r="BI1331" s="24">
        <v>0</v>
      </c>
      <c r="BJ1331" s="2" t="s">
        <v>2268</v>
      </c>
      <c r="BK1331" s="2" t="s">
        <v>1511</v>
      </c>
      <c r="BL1331" s="24">
        <v>37.511712000000003</v>
      </c>
      <c r="BO1331" s="2" t="s">
        <v>2269</v>
      </c>
      <c r="BP1331" s="2" t="s">
        <v>161</v>
      </c>
      <c r="BQ1331" s="24">
        <v>25.007808000000001</v>
      </c>
      <c r="BY1331" s="2" t="s">
        <v>2270</v>
      </c>
      <c r="BZ1331" s="2" t="s">
        <v>1719</v>
      </c>
      <c r="CA1331" s="24">
        <v>1.4103600000000001</v>
      </c>
      <c r="CD1331" s="2" t="s">
        <v>2271</v>
      </c>
      <c r="CE1331" s="2" t="s">
        <v>1720</v>
      </c>
      <c r="CF1331" s="24">
        <v>0.47011999999999998</v>
      </c>
    </row>
    <row r="1332" spans="1:85" x14ac:dyDescent="0.15">
      <c r="A1332" s="2" t="s">
        <v>2012</v>
      </c>
      <c r="B1332" s="2" t="s">
        <v>2264</v>
      </c>
      <c r="C1332" s="2" t="s">
        <v>66</v>
      </c>
      <c r="E1332" s="2" t="s">
        <v>55</v>
      </c>
      <c r="F1332" s="2" t="s">
        <v>84</v>
      </c>
      <c r="G1332" s="2" t="s">
        <v>130</v>
      </c>
      <c r="H1332" s="1">
        <v>44569.425694444442</v>
      </c>
      <c r="I1332" s="2" t="s">
        <v>155</v>
      </c>
      <c r="J1332" s="2" t="s">
        <v>2217</v>
      </c>
      <c r="K1332" s="2" t="s">
        <v>2014</v>
      </c>
      <c r="L1332" s="2" t="s">
        <v>62</v>
      </c>
      <c r="M1332" s="2" t="s">
        <v>2015</v>
      </c>
      <c r="N1332" s="27">
        <v>0.45431016099999999</v>
      </c>
      <c r="O1332" s="27">
        <v>0.42900540199999998</v>
      </c>
      <c r="P1332">
        <v>0.01</v>
      </c>
      <c r="Q1332">
        <v>5.0000000000000001E-3</v>
      </c>
      <c r="R1332">
        <v>144.15475520000001</v>
      </c>
      <c r="S1332">
        <v>-2.0440160999999998E-2</v>
      </c>
      <c r="T1332">
        <v>-2.5815402000000001E-2</v>
      </c>
      <c r="AB1332">
        <v>0</v>
      </c>
      <c r="AC1332">
        <v>0</v>
      </c>
      <c r="AD1332" s="2" t="s">
        <v>1903</v>
      </c>
      <c r="AO1332" t="s">
        <v>64</v>
      </c>
      <c r="AP1332" s="12" t="s">
        <v>64</v>
      </c>
      <c r="AU1332" s="2" t="s">
        <v>2265</v>
      </c>
      <c r="AV1332" s="2" t="s">
        <v>1954</v>
      </c>
      <c r="AW1332" s="24">
        <v>100</v>
      </c>
      <c r="AX1332" s="2" t="s">
        <v>2266</v>
      </c>
      <c r="AY1332" s="2" t="s">
        <v>1954</v>
      </c>
      <c r="AZ1332" s="24">
        <v>100</v>
      </c>
      <c r="BD1332" s="2" t="s">
        <v>2267</v>
      </c>
      <c r="BE1332" s="2" t="s">
        <v>1948</v>
      </c>
      <c r="BF1332" s="24">
        <v>10</v>
      </c>
      <c r="BI1332" s="24">
        <v>0</v>
      </c>
      <c r="BJ1332" s="2" t="s">
        <v>2268</v>
      </c>
      <c r="BK1332" s="2" t="s">
        <v>1511</v>
      </c>
      <c r="BL1332" s="24">
        <v>78.874560000000002</v>
      </c>
      <c r="BO1332" s="2" t="s">
        <v>2269</v>
      </c>
      <c r="BP1332" s="2" t="s">
        <v>161</v>
      </c>
      <c r="BQ1332" s="24">
        <v>19.718640000000001</v>
      </c>
      <c r="BY1332" s="2" t="s">
        <v>2270</v>
      </c>
      <c r="BZ1332" s="2" t="s">
        <v>1719</v>
      </c>
      <c r="CA1332" s="24">
        <v>2.2144200000000001</v>
      </c>
      <c r="CD1332" s="2" t="s">
        <v>2271</v>
      </c>
      <c r="CE1332" s="2" t="s">
        <v>1720</v>
      </c>
      <c r="CF1332" s="24">
        <v>1.19238</v>
      </c>
    </row>
    <row r="1333" spans="1:85" x14ac:dyDescent="0.15">
      <c r="A1333" s="2" t="s">
        <v>2020</v>
      </c>
      <c r="B1333" s="2" t="s">
        <v>2264</v>
      </c>
      <c r="C1333" s="2" t="s">
        <v>66</v>
      </c>
      <c r="E1333" s="2" t="s">
        <v>79</v>
      </c>
      <c r="F1333" s="2" t="s">
        <v>56</v>
      </c>
      <c r="H1333" s="1">
        <v>44569.468055555553</v>
      </c>
      <c r="I1333" s="2" t="s">
        <v>155</v>
      </c>
      <c r="J1333" s="2" t="s">
        <v>2218</v>
      </c>
      <c r="K1333" s="2" t="s">
        <v>2219</v>
      </c>
      <c r="L1333" s="2" t="s">
        <v>62</v>
      </c>
      <c r="M1333" s="2" t="s">
        <v>2020</v>
      </c>
      <c r="AB1333">
        <v>0</v>
      </c>
      <c r="AC1333">
        <v>0</v>
      </c>
      <c r="AD1333" s="2" t="s">
        <v>1903</v>
      </c>
      <c r="AO1333" t="s">
        <v>64</v>
      </c>
      <c r="AP1333" s="12" t="s">
        <v>64</v>
      </c>
      <c r="AU1333" s="2" t="s">
        <v>2265</v>
      </c>
      <c r="AV1333" s="2" t="s">
        <v>1954</v>
      </c>
      <c r="AW1333" s="24">
        <v>100</v>
      </c>
      <c r="AX1333" s="2" t="s">
        <v>2266</v>
      </c>
      <c r="AY1333" s="2" t="s">
        <v>1954</v>
      </c>
      <c r="AZ1333" s="24">
        <v>100</v>
      </c>
      <c r="BD1333" s="2" t="s">
        <v>2267</v>
      </c>
      <c r="BE1333" s="2" t="s">
        <v>1948</v>
      </c>
      <c r="BF1333" s="24">
        <v>10</v>
      </c>
      <c r="BI1333" s="24">
        <v>0</v>
      </c>
      <c r="BJ1333" s="2" t="s">
        <v>2268</v>
      </c>
      <c r="BK1333" s="2" t="s">
        <v>1511</v>
      </c>
      <c r="BL1333" s="24">
        <v>37.434432000000001</v>
      </c>
      <c r="BM1333" s="24">
        <v>37.588991999999998</v>
      </c>
      <c r="BO1333" s="2" t="s">
        <v>2269</v>
      </c>
      <c r="BP1333" s="2" t="s">
        <v>161</v>
      </c>
      <c r="BQ1333" s="24">
        <v>24.956288000000001</v>
      </c>
      <c r="BR1333" s="24">
        <v>25.059328000000001</v>
      </c>
      <c r="BY1333" s="2" t="s">
        <v>2270</v>
      </c>
      <c r="BZ1333" s="2" t="s">
        <v>1719</v>
      </c>
      <c r="CA1333" s="24">
        <v>1.5069600000000001</v>
      </c>
      <c r="CB1333" s="24">
        <v>1.31376</v>
      </c>
      <c r="CD1333" s="2" t="s">
        <v>2271</v>
      </c>
      <c r="CE1333" s="2" t="s">
        <v>1720</v>
      </c>
      <c r="CF1333" s="24">
        <v>0.50231999999999999</v>
      </c>
      <c r="CG1333" s="24">
        <v>0.43791999999999998</v>
      </c>
    </row>
    <row r="1334" spans="1:85" x14ac:dyDescent="0.15">
      <c r="A1334" s="2" t="s">
        <v>2015</v>
      </c>
      <c r="B1334" s="2" t="s">
        <v>2264</v>
      </c>
      <c r="C1334" s="2" t="s">
        <v>204</v>
      </c>
      <c r="E1334" s="2" t="s">
        <v>79</v>
      </c>
      <c r="F1334" s="2" t="s">
        <v>56</v>
      </c>
      <c r="H1334" s="1">
        <v>44569.477083333331</v>
      </c>
      <c r="I1334" s="2" t="s">
        <v>155</v>
      </c>
      <c r="J1334" s="2" t="s">
        <v>2220</v>
      </c>
      <c r="K1334" s="2" t="s">
        <v>2221</v>
      </c>
      <c r="L1334" s="2" t="s">
        <v>62</v>
      </c>
      <c r="M1334" s="2" t="s">
        <v>2015</v>
      </c>
      <c r="AB1334">
        <v>0</v>
      </c>
      <c r="AC1334">
        <v>0</v>
      </c>
      <c r="AD1334" s="2" t="s">
        <v>1903</v>
      </c>
      <c r="AO1334" t="s">
        <v>64</v>
      </c>
      <c r="AP1334" s="12" t="s">
        <v>64</v>
      </c>
      <c r="AU1334" s="2" t="s">
        <v>2265</v>
      </c>
      <c r="AV1334" s="2" t="s">
        <v>1954</v>
      </c>
      <c r="AW1334" s="24">
        <v>100</v>
      </c>
      <c r="AX1334" s="2" t="s">
        <v>2266</v>
      </c>
      <c r="AY1334" s="2" t="s">
        <v>1954</v>
      </c>
      <c r="AZ1334" s="24">
        <v>100</v>
      </c>
      <c r="BD1334" s="2" t="s">
        <v>2267</v>
      </c>
      <c r="BE1334" s="2" t="s">
        <v>1948</v>
      </c>
      <c r="BF1334" s="24">
        <v>10</v>
      </c>
      <c r="BI1334" s="24">
        <v>0</v>
      </c>
      <c r="BJ1334" s="2" t="s">
        <v>2268</v>
      </c>
      <c r="BK1334" s="2" t="s">
        <v>1511</v>
      </c>
      <c r="BL1334" s="24">
        <v>78.711359999999999</v>
      </c>
      <c r="BM1334" s="24">
        <v>79.037760000000006</v>
      </c>
      <c r="BO1334" s="2" t="s">
        <v>2269</v>
      </c>
      <c r="BP1334" s="2" t="s">
        <v>161</v>
      </c>
      <c r="BQ1334" s="24">
        <v>19.67784</v>
      </c>
      <c r="BR1334" s="24">
        <v>19.759440000000001</v>
      </c>
      <c r="BY1334" s="2" t="s">
        <v>2270</v>
      </c>
      <c r="BZ1334" s="2" t="s">
        <v>1719</v>
      </c>
      <c r="CA1334" s="24">
        <v>2.3470200000000001</v>
      </c>
      <c r="CB1334" s="24">
        <v>2.08182</v>
      </c>
      <c r="CD1334" s="2" t="s">
        <v>2271</v>
      </c>
      <c r="CE1334" s="2" t="s">
        <v>1720</v>
      </c>
      <c r="CF1334" s="24">
        <v>1.2637799999999999</v>
      </c>
      <c r="CG1334" s="24">
        <v>1.1209800000000001</v>
      </c>
    </row>
    <row r="1335" spans="1:85" x14ac:dyDescent="0.15">
      <c r="A1335" s="2" t="s">
        <v>349</v>
      </c>
      <c r="B1335" s="2" t="s">
        <v>2264</v>
      </c>
      <c r="C1335" s="2" t="s">
        <v>66</v>
      </c>
      <c r="E1335" s="2" t="s">
        <v>67</v>
      </c>
      <c r="F1335" s="2" t="s">
        <v>56</v>
      </c>
      <c r="G1335" s="2" t="s">
        <v>130</v>
      </c>
      <c r="H1335" s="1">
        <v>44569.618055555555</v>
      </c>
      <c r="I1335" s="2" t="s">
        <v>155</v>
      </c>
      <c r="J1335" s="2" t="s">
        <v>2222</v>
      </c>
      <c r="K1335" s="2" t="s">
        <v>351</v>
      </c>
      <c r="L1335" s="2" t="s">
        <v>352</v>
      </c>
      <c r="M1335" s="2" t="s">
        <v>349</v>
      </c>
      <c r="N1335" s="27">
        <v>0.43159999999999998</v>
      </c>
      <c r="O1335" s="27">
        <v>0.46189999999999998</v>
      </c>
      <c r="P1335">
        <v>0.01</v>
      </c>
      <c r="Q1335">
        <v>7.4999999999999997E-3</v>
      </c>
      <c r="R1335">
        <v>132.9864925</v>
      </c>
      <c r="S1335">
        <v>-8.6999999999999994E-2</v>
      </c>
      <c r="T1335">
        <v>-0.10680000000000001</v>
      </c>
      <c r="AB1335">
        <v>0</v>
      </c>
      <c r="AC1335">
        <v>0</v>
      </c>
      <c r="AD1335" s="2" t="s">
        <v>306</v>
      </c>
      <c r="AO1335" t="s">
        <v>64</v>
      </c>
      <c r="AP1335" s="12" t="s">
        <v>64</v>
      </c>
      <c r="AU1335" s="2" t="s">
        <v>2272</v>
      </c>
      <c r="AV1335" s="2" t="s">
        <v>2223</v>
      </c>
      <c r="AW1335" s="24">
        <v>100</v>
      </c>
      <c r="AX1335" s="2" t="s">
        <v>2273</v>
      </c>
      <c r="AY1335" s="2" t="s">
        <v>2223</v>
      </c>
      <c r="AZ1335" s="24">
        <v>100</v>
      </c>
      <c r="BD1335" s="2" t="s">
        <v>2267</v>
      </c>
      <c r="BE1335" s="2" t="s">
        <v>1948</v>
      </c>
      <c r="BF1335" s="24">
        <v>10</v>
      </c>
      <c r="BI1335" s="24">
        <v>0</v>
      </c>
      <c r="BJ1335" s="2" t="s">
        <v>2278</v>
      </c>
      <c r="BK1335" s="2" t="s">
        <v>353</v>
      </c>
      <c r="BL1335" s="24">
        <v>0.61919999999999997</v>
      </c>
      <c r="BO1335" s="2" t="s">
        <v>2279</v>
      </c>
      <c r="BP1335" s="2" t="s">
        <v>1663</v>
      </c>
      <c r="BQ1335" s="24">
        <v>61.300800000000002</v>
      </c>
      <c r="BY1335" s="2" t="s">
        <v>2280</v>
      </c>
      <c r="BZ1335" s="2" t="s">
        <v>354</v>
      </c>
      <c r="CA1335" s="24">
        <v>2.08</v>
      </c>
      <c r="CD1335" s="2" t="s">
        <v>363</v>
      </c>
      <c r="CF1335" s="24">
        <v>0</v>
      </c>
    </row>
    <row r="1336" spans="1:85" x14ac:dyDescent="0.15">
      <c r="A1336" s="2" t="s">
        <v>319</v>
      </c>
      <c r="B1336" s="2" t="s">
        <v>2264</v>
      </c>
      <c r="C1336" s="2" t="s">
        <v>66</v>
      </c>
      <c r="E1336" s="2" t="s">
        <v>67</v>
      </c>
      <c r="F1336" s="2" t="s">
        <v>56</v>
      </c>
      <c r="G1336" s="2" t="s">
        <v>130</v>
      </c>
      <c r="H1336" s="1">
        <v>44569.681944444441</v>
      </c>
      <c r="I1336" s="2" t="s">
        <v>155</v>
      </c>
      <c r="J1336" s="2" t="s">
        <v>2224</v>
      </c>
      <c r="K1336" s="2" t="s">
        <v>799</v>
      </c>
      <c r="L1336" s="2" t="s">
        <v>62</v>
      </c>
      <c r="M1336" s="2" t="s">
        <v>322</v>
      </c>
      <c r="N1336" s="27">
        <v>0.355612133</v>
      </c>
      <c r="O1336" s="27">
        <v>0.37055701499999999</v>
      </c>
      <c r="P1336">
        <v>0.01</v>
      </c>
      <c r="Q1336">
        <v>5.0000000000000001E-3</v>
      </c>
      <c r="R1336">
        <v>132.6010296</v>
      </c>
      <c r="S1336">
        <v>-1.0972133E-2</v>
      </c>
      <c r="T1336">
        <v>-1.5497014999999999E-2</v>
      </c>
      <c r="AB1336">
        <v>0</v>
      </c>
      <c r="AC1336">
        <v>0</v>
      </c>
      <c r="AD1336" s="2" t="s">
        <v>796</v>
      </c>
      <c r="AO1336" t="s">
        <v>64</v>
      </c>
      <c r="AP1336" s="12" t="s">
        <v>64</v>
      </c>
      <c r="AU1336" s="2" t="s">
        <v>2272</v>
      </c>
      <c r="AV1336" s="2" t="s">
        <v>2011</v>
      </c>
      <c r="AW1336" s="24">
        <v>100</v>
      </c>
      <c r="AX1336" s="2" t="s">
        <v>2273</v>
      </c>
      <c r="AY1336" s="2" t="s">
        <v>2011</v>
      </c>
      <c r="AZ1336" s="24">
        <v>100</v>
      </c>
      <c r="BD1336" s="2" t="s">
        <v>2267</v>
      </c>
      <c r="BE1336" s="2" t="s">
        <v>1948</v>
      </c>
      <c r="BF1336" s="24">
        <v>10</v>
      </c>
      <c r="BG1336" s="2" t="s">
        <v>2274</v>
      </c>
      <c r="BH1336" s="2" t="s">
        <v>1722</v>
      </c>
      <c r="BI1336" s="24">
        <v>1</v>
      </c>
      <c r="BJ1336" s="2" t="s">
        <v>2293</v>
      </c>
      <c r="BK1336" s="2" t="s">
        <v>707</v>
      </c>
      <c r="BL1336" s="24">
        <v>16.82719586</v>
      </c>
      <c r="BO1336" s="2" t="s">
        <v>2281</v>
      </c>
      <c r="BP1336" s="2" t="s">
        <v>708</v>
      </c>
      <c r="BQ1336" s="24">
        <v>20.56657272</v>
      </c>
      <c r="BY1336" s="2" t="s">
        <v>2276</v>
      </c>
      <c r="BZ1336" s="2" t="s">
        <v>504</v>
      </c>
      <c r="CA1336" s="24">
        <v>1.3281622259999999</v>
      </c>
      <c r="CD1336" s="2" t="s">
        <v>363</v>
      </c>
      <c r="CF1336" s="24">
        <v>0</v>
      </c>
    </row>
    <row r="1337" spans="1:85" x14ac:dyDescent="0.15">
      <c r="A1337" s="2" t="s">
        <v>481</v>
      </c>
      <c r="B1337" s="2" t="s">
        <v>2264</v>
      </c>
      <c r="C1337" s="2" t="s">
        <v>66</v>
      </c>
      <c r="E1337" s="2" t="s">
        <v>55</v>
      </c>
      <c r="F1337" s="2" t="s">
        <v>84</v>
      </c>
      <c r="G1337" s="2" t="s">
        <v>130</v>
      </c>
      <c r="H1337" s="1">
        <v>44569.686805555553</v>
      </c>
      <c r="I1337" s="2" t="s">
        <v>155</v>
      </c>
      <c r="J1337" s="2" t="s">
        <v>2225</v>
      </c>
      <c r="K1337" s="2" t="s">
        <v>483</v>
      </c>
      <c r="L1337" s="2" t="s">
        <v>352</v>
      </c>
      <c r="M1337" s="2" t="s">
        <v>62</v>
      </c>
      <c r="N1337" s="27">
        <v>0.43381819700000002</v>
      </c>
      <c r="O1337" s="27">
        <v>0.46253074599999999</v>
      </c>
      <c r="P1337">
        <v>0.01</v>
      </c>
      <c r="Q1337">
        <v>7.4999999999999997E-3</v>
      </c>
      <c r="R1337">
        <v>131.34670059999999</v>
      </c>
      <c r="S1337">
        <v>-8.9218196999999999E-2</v>
      </c>
      <c r="T1337">
        <v>-0.10743074599999999</v>
      </c>
      <c r="AB1337">
        <v>0</v>
      </c>
      <c r="AC1337">
        <v>0</v>
      </c>
      <c r="AD1337" s="2" t="s">
        <v>484</v>
      </c>
      <c r="AO1337" t="s">
        <v>64</v>
      </c>
      <c r="AP1337" s="12" t="s">
        <v>64</v>
      </c>
      <c r="AU1337" s="2" t="s">
        <v>2272</v>
      </c>
      <c r="AV1337" s="2" t="s">
        <v>2011</v>
      </c>
      <c r="AW1337" s="24">
        <v>100</v>
      </c>
      <c r="AX1337" s="2" t="s">
        <v>2273</v>
      </c>
      <c r="AY1337" s="2" t="s">
        <v>2011</v>
      </c>
      <c r="AZ1337" s="24">
        <v>100</v>
      </c>
      <c r="BD1337" s="2" t="s">
        <v>2267</v>
      </c>
      <c r="BE1337" s="2" t="s">
        <v>1948</v>
      </c>
      <c r="BF1337" s="24">
        <v>10</v>
      </c>
      <c r="BI1337" s="24">
        <v>0</v>
      </c>
      <c r="BJ1337" s="2" t="s">
        <v>2278</v>
      </c>
      <c r="BK1337" s="2" t="s">
        <v>1293</v>
      </c>
      <c r="BL1337" s="24">
        <v>13.13507295</v>
      </c>
      <c r="BO1337" s="2" t="s">
        <v>2279</v>
      </c>
      <c r="BP1337" s="2" t="s">
        <v>1272</v>
      </c>
      <c r="BQ1337" s="24">
        <v>52.54029182</v>
      </c>
      <c r="BY1337" s="2" t="s">
        <v>2280</v>
      </c>
      <c r="BZ1337" s="2" t="s">
        <v>1692</v>
      </c>
      <c r="CA1337" s="24">
        <v>2.3246352259999998</v>
      </c>
      <c r="CD1337" s="2" t="s">
        <v>363</v>
      </c>
      <c r="CF1337" s="24">
        <v>0</v>
      </c>
    </row>
    <row r="1338" spans="1:85" x14ac:dyDescent="0.15">
      <c r="A1338" s="2" t="s">
        <v>481</v>
      </c>
      <c r="B1338" s="2" t="s">
        <v>2264</v>
      </c>
      <c r="C1338" s="2" t="s">
        <v>66</v>
      </c>
      <c r="E1338" s="2" t="s">
        <v>67</v>
      </c>
      <c r="F1338" s="2" t="s">
        <v>56</v>
      </c>
      <c r="G1338" s="2" t="s">
        <v>130</v>
      </c>
      <c r="H1338" s="1">
        <v>44569.692361111112</v>
      </c>
      <c r="I1338" s="2" t="s">
        <v>155</v>
      </c>
      <c r="J1338" s="2" t="s">
        <v>2226</v>
      </c>
      <c r="K1338" s="2" t="s">
        <v>483</v>
      </c>
      <c r="L1338" s="2" t="s">
        <v>352</v>
      </c>
      <c r="M1338" s="2" t="s">
        <v>62</v>
      </c>
      <c r="N1338" s="27">
        <v>0.43381819700000002</v>
      </c>
      <c r="O1338" s="27">
        <v>0.46253074599999999</v>
      </c>
      <c r="P1338">
        <v>0.01</v>
      </c>
      <c r="Q1338">
        <v>7.4999999999999997E-3</v>
      </c>
      <c r="R1338">
        <v>131.34670059999999</v>
      </c>
      <c r="S1338">
        <v>-8.9218196999999999E-2</v>
      </c>
      <c r="T1338">
        <v>-0.10743074599999999</v>
      </c>
      <c r="AB1338">
        <v>0</v>
      </c>
      <c r="AC1338">
        <v>0</v>
      </c>
      <c r="AD1338" s="2" t="s">
        <v>484</v>
      </c>
      <c r="AO1338" t="s">
        <v>64</v>
      </c>
      <c r="AP1338" s="12" t="s">
        <v>64</v>
      </c>
      <c r="AU1338" s="2" t="s">
        <v>2272</v>
      </c>
      <c r="AV1338" s="2" t="s">
        <v>2223</v>
      </c>
      <c r="AW1338" s="24">
        <v>100</v>
      </c>
      <c r="AX1338" s="2" t="s">
        <v>2273</v>
      </c>
      <c r="AY1338" s="2" t="s">
        <v>2223</v>
      </c>
      <c r="AZ1338" s="24">
        <v>100</v>
      </c>
      <c r="BD1338" s="2" t="s">
        <v>2267</v>
      </c>
      <c r="BE1338" s="2" t="s">
        <v>1948</v>
      </c>
      <c r="BF1338" s="24">
        <v>10</v>
      </c>
      <c r="BI1338" s="24">
        <v>0</v>
      </c>
      <c r="BJ1338" s="2" t="s">
        <v>2278</v>
      </c>
      <c r="BK1338" s="2" t="s">
        <v>1293</v>
      </c>
      <c r="BL1338" s="24">
        <v>13.13507295</v>
      </c>
      <c r="BO1338" s="2" t="s">
        <v>2279</v>
      </c>
      <c r="BP1338" s="2" t="s">
        <v>1272</v>
      </c>
      <c r="BQ1338" s="24">
        <v>52.54029182</v>
      </c>
      <c r="BY1338" s="2" t="s">
        <v>2280</v>
      </c>
      <c r="BZ1338" s="2" t="s">
        <v>1692</v>
      </c>
      <c r="CA1338" s="24">
        <v>2.3246352259999998</v>
      </c>
      <c r="CD1338" s="2" t="s">
        <v>363</v>
      </c>
      <c r="CF1338" s="24">
        <v>0</v>
      </c>
    </row>
    <row r="1339" spans="1:85" x14ac:dyDescent="0.15">
      <c r="A1339" s="2" t="s">
        <v>2053</v>
      </c>
      <c r="B1339" s="2" t="s">
        <v>2264</v>
      </c>
      <c r="C1339" s="2" t="s">
        <v>66</v>
      </c>
      <c r="D1339" s="2" t="s">
        <v>2309</v>
      </c>
      <c r="E1339" s="2" t="s">
        <v>55</v>
      </c>
      <c r="F1339" s="2" t="s">
        <v>56</v>
      </c>
      <c r="G1339" s="2" t="s">
        <v>130</v>
      </c>
      <c r="H1339" s="1">
        <v>44572.404965277776</v>
      </c>
      <c r="I1339" s="2" t="s">
        <v>155</v>
      </c>
      <c r="J1339" s="2" t="s">
        <v>2310</v>
      </c>
      <c r="K1339" s="2" t="s">
        <v>2055</v>
      </c>
      <c r="L1339" s="2" t="s">
        <v>62</v>
      </c>
      <c r="M1339" s="2" t="s">
        <v>2056</v>
      </c>
      <c r="N1339" s="27">
        <v>0.45387</v>
      </c>
      <c r="O1339" s="27">
        <v>0.42398999999999998</v>
      </c>
      <c r="P1339">
        <v>0.01</v>
      </c>
      <c r="Q1339">
        <v>5.0000000000000001E-3</v>
      </c>
      <c r="R1339">
        <v>147.81656736452476</v>
      </c>
      <c r="S1339">
        <v>-0.02</v>
      </c>
      <c r="T1339">
        <v>-2.0799999999999999E-2</v>
      </c>
      <c r="U1339" s="27">
        <v>0.435527</v>
      </c>
      <c r="V1339" s="27">
        <v>0.40617399999999998</v>
      </c>
      <c r="W1339">
        <v>0.01</v>
      </c>
      <c r="X1339">
        <v>5.0000000000000001E-3</v>
      </c>
      <c r="Y1339" s="21">
        <v>74.108032820448955</v>
      </c>
      <c r="AB1339">
        <v>0</v>
      </c>
      <c r="AC1339">
        <v>0</v>
      </c>
      <c r="AD1339" s="2" t="s">
        <v>1903</v>
      </c>
      <c r="AH1339" s="27">
        <v>8.3300000000000006E-3</v>
      </c>
      <c r="AI1339" s="27">
        <v>5.7600000000000004E-3</v>
      </c>
      <c r="AJ1339" s="27">
        <v>8.4999999999999995E-4</v>
      </c>
      <c r="AK1339" s="27">
        <v>5.7200000000000003E-3</v>
      </c>
      <c r="AL1339" s="21">
        <v>2.1</v>
      </c>
      <c r="AO1339" s="19"/>
      <c r="AU1339" s="2" t="s">
        <v>2265</v>
      </c>
      <c r="AV1339" s="2" t="s">
        <v>1954</v>
      </c>
      <c r="AW1339" s="24">
        <v>100</v>
      </c>
      <c r="AX1339" s="2" t="s">
        <v>2266</v>
      </c>
      <c r="AY1339" s="2" t="s">
        <v>1954</v>
      </c>
      <c r="AZ1339" s="24">
        <v>100</v>
      </c>
      <c r="BD1339" s="2" t="s">
        <v>2267</v>
      </c>
      <c r="BE1339" s="2" t="s">
        <v>1948</v>
      </c>
      <c r="BF1339" s="24">
        <v>20</v>
      </c>
      <c r="BG1339" s="2" t="s">
        <v>2309</v>
      </c>
      <c r="BH1339" s="2" t="s">
        <v>2309</v>
      </c>
      <c r="BI1339" s="24">
        <v>0</v>
      </c>
      <c r="BJ1339" s="2" t="s">
        <v>2283</v>
      </c>
      <c r="BK1339" s="2" t="s">
        <v>161</v>
      </c>
      <c r="BL1339" s="24">
        <v>7.4593419999999986</v>
      </c>
      <c r="BO1339" s="2" t="s">
        <v>2268</v>
      </c>
      <c r="BP1339" s="2" t="s">
        <v>1511</v>
      </c>
      <c r="BQ1339" s="24">
        <v>67.134078000000002</v>
      </c>
      <c r="BY1339" s="2" t="s">
        <v>2284</v>
      </c>
      <c r="BZ1339" s="2" t="s">
        <v>1387</v>
      </c>
      <c r="CA1339" s="24">
        <v>1.8016449999999991</v>
      </c>
      <c r="CD1339" s="2" t="s">
        <v>2285</v>
      </c>
      <c r="CE1339" s="2" t="s">
        <v>101</v>
      </c>
      <c r="CF1339" s="24">
        <v>5.4049349999999974</v>
      </c>
    </row>
    <row r="1340" spans="1:85" x14ac:dyDescent="0.15">
      <c r="A1340" s="2" t="s">
        <v>1143</v>
      </c>
      <c r="B1340" s="2" t="s">
        <v>2264</v>
      </c>
      <c r="C1340" s="2" t="s">
        <v>204</v>
      </c>
      <c r="D1340" s="2" t="s">
        <v>2309</v>
      </c>
      <c r="E1340" s="2" t="s">
        <v>55</v>
      </c>
      <c r="F1340" s="2" t="s">
        <v>84</v>
      </c>
      <c r="G1340" s="2" t="s">
        <v>130</v>
      </c>
      <c r="H1340" s="1">
        <v>44572.433298611111</v>
      </c>
      <c r="I1340" s="2" t="s">
        <v>155</v>
      </c>
      <c r="J1340" s="2" t="s">
        <v>2311</v>
      </c>
      <c r="K1340" s="2" t="s">
        <v>2050</v>
      </c>
      <c r="L1340" s="2" t="s">
        <v>62</v>
      </c>
      <c r="M1340" s="2" t="s">
        <v>1146</v>
      </c>
      <c r="N1340" s="27">
        <v>0.45377000000000001</v>
      </c>
      <c r="O1340" s="27">
        <v>0.42638999999999999</v>
      </c>
      <c r="P1340">
        <v>0.01</v>
      </c>
      <c r="Q1340">
        <v>5.0000000000000001E-3</v>
      </c>
      <c r="R1340">
        <v>146.47239516054844</v>
      </c>
      <c r="S1340">
        <v>-1.9900000000000001E-2</v>
      </c>
      <c r="T1340">
        <v>-2.3199999999999998E-2</v>
      </c>
      <c r="U1340" s="27">
        <v>0.43387200000000004</v>
      </c>
      <c r="V1340" s="27">
        <v>0.40672799999999998</v>
      </c>
      <c r="W1340">
        <v>0.01</v>
      </c>
      <c r="X1340">
        <v>5.0000000000000001E-3</v>
      </c>
      <c r="Y1340" s="21">
        <v>74.11612811544471</v>
      </c>
      <c r="AB1340">
        <v>0</v>
      </c>
      <c r="AC1340">
        <v>0</v>
      </c>
      <c r="AD1340" s="2" t="s">
        <v>1903</v>
      </c>
      <c r="AH1340" s="27">
        <v>8.2199999999999999E-3</v>
      </c>
      <c r="AI1340" s="27">
        <v>5.7800000000000004E-3</v>
      </c>
      <c r="AJ1340" s="27">
        <v>1.7000000000000001E-4</v>
      </c>
      <c r="AK1340" s="27">
        <v>5.79E-3</v>
      </c>
      <c r="AL1340" s="21">
        <v>2.4</v>
      </c>
      <c r="AU1340" s="2" t="s">
        <v>2265</v>
      </c>
      <c r="AV1340" s="2" t="s">
        <v>1954</v>
      </c>
      <c r="AW1340" s="24">
        <v>100</v>
      </c>
      <c r="AX1340" s="2" t="s">
        <v>2266</v>
      </c>
      <c r="AY1340" s="2" t="s">
        <v>1954</v>
      </c>
      <c r="AZ1340" s="24">
        <v>100</v>
      </c>
      <c r="BD1340" s="2" t="s">
        <v>2267</v>
      </c>
      <c r="BE1340" s="2" t="s">
        <v>1948</v>
      </c>
      <c r="BF1340" s="24">
        <v>20</v>
      </c>
      <c r="BG1340" s="2" t="s">
        <v>2309</v>
      </c>
      <c r="BH1340" s="2" t="s">
        <v>2309</v>
      </c>
      <c r="BI1340" s="24">
        <v>0</v>
      </c>
      <c r="BJ1340" s="2" t="s">
        <v>2283</v>
      </c>
      <c r="BK1340" s="2" t="s">
        <v>161</v>
      </c>
      <c r="BL1340" s="24">
        <v>6.0256896000000024</v>
      </c>
      <c r="BO1340" s="2" t="s">
        <v>2268</v>
      </c>
      <c r="BP1340" s="2" t="s">
        <v>1511</v>
      </c>
      <c r="BQ1340" s="24">
        <v>69.295430400000001</v>
      </c>
      <c r="BY1340" s="2" t="s">
        <v>2284</v>
      </c>
      <c r="BZ1340" s="2" t="s">
        <v>1387</v>
      </c>
      <c r="CA1340" s="24">
        <v>3.5273280000000016</v>
      </c>
      <c r="CD1340" s="2" t="s">
        <v>2285</v>
      </c>
      <c r="CE1340" s="2" t="s">
        <v>101</v>
      </c>
      <c r="CF1340" s="24">
        <v>2.3515519999999999</v>
      </c>
    </row>
    <row r="1341" spans="1:85" x14ac:dyDescent="0.15">
      <c r="A1341" s="2" t="s">
        <v>2146</v>
      </c>
      <c r="B1341" s="2" t="s">
        <v>2264</v>
      </c>
      <c r="C1341" s="2" t="s">
        <v>204</v>
      </c>
      <c r="D1341" s="2" t="s">
        <v>2309</v>
      </c>
      <c r="E1341" s="2" t="s">
        <v>55</v>
      </c>
      <c r="F1341" s="2" t="s">
        <v>56</v>
      </c>
      <c r="G1341" s="2" t="s">
        <v>130</v>
      </c>
      <c r="H1341" s="1">
        <v>44572.465381944443</v>
      </c>
      <c r="I1341" s="2" t="s">
        <v>155</v>
      </c>
      <c r="J1341" s="2" t="s">
        <v>2312</v>
      </c>
      <c r="K1341" s="2" t="s">
        <v>2148</v>
      </c>
      <c r="L1341" s="2" t="s">
        <v>62</v>
      </c>
      <c r="M1341" s="2" t="s">
        <v>2149</v>
      </c>
      <c r="N1341" s="27">
        <v>0.39737</v>
      </c>
      <c r="O1341" s="27">
        <v>0.40259</v>
      </c>
      <c r="P1341">
        <v>0.01</v>
      </c>
      <c r="Q1341">
        <v>5.0000000000000001E-3</v>
      </c>
      <c r="R1341">
        <v>131.37979441080239</v>
      </c>
      <c r="S1341">
        <v>-1.5599999999999999E-2</v>
      </c>
      <c r="T1341">
        <v>-2.3E-2</v>
      </c>
      <c r="U1341" s="27">
        <v>0.38593</v>
      </c>
      <c r="V1341" s="27">
        <v>0.38466</v>
      </c>
      <c r="W1341">
        <v>0.01</v>
      </c>
      <c r="X1341">
        <v>5.0000000000000001E-3</v>
      </c>
      <c r="Y1341" s="21">
        <v>72.583211427854323</v>
      </c>
      <c r="AB1341">
        <v>0</v>
      </c>
      <c r="AC1341">
        <v>0</v>
      </c>
      <c r="AD1341" s="2" t="s">
        <v>1903</v>
      </c>
      <c r="AH1341" s="27">
        <v>1.2290000000000001E-2</v>
      </c>
      <c r="AI1341" s="27">
        <v>1.436E-2</v>
      </c>
      <c r="AJ1341" s="27">
        <v>-8.4999999999999995E-4</v>
      </c>
      <c r="AK1341" s="27">
        <v>3.5699999999999998E-3</v>
      </c>
      <c r="AL1341" s="21">
        <v>1</v>
      </c>
      <c r="AU1341" s="2" t="s">
        <v>2265</v>
      </c>
      <c r="AV1341" s="2" t="s">
        <v>1954</v>
      </c>
      <c r="AW1341" s="24">
        <v>100</v>
      </c>
      <c r="AX1341" s="2" t="s">
        <v>2266</v>
      </c>
      <c r="AY1341" s="2" t="s">
        <v>1954</v>
      </c>
      <c r="AZ1341" s="24">
        <v>100</v>
      </c>
      <c r="BD1341" s="2" t="s">
        <v>2267</v>
      </c>
      <c r="BE1341" s="2" t="s">
        <v>1948</v>
      </c>
      <c r="BF1341" s="24">
        <v>20</v>
      </c>
      <c r="BG1341" s="2" t="s">
        <v>2309</v>
      </c>
      <c r="BH1341" s="2" t="s">
        <v>2309</v>
      </c>
      <c r="BI1341" s="24">
        <v>0</v>
      </c>
      <c r="BJ1341" s="2" t="s">
        <v>2268</v>
      </c>
      <c r="BK1341" s="2" t="s">
        <v>1511</v>
      </c>
      <c r="BL1341" s="24">
        <v>32.871210670731699</v>
      </c>
      <c r="BO1341" s="2" t="s">
        <v>2269</v>
      </c>
      <c r="BP1341" s="2" t="s">
        <v>161</v>
      </c>
      <c r="BQ1341" s="24">
        <v>21.911489329268289</v>
      </c>
      <c r="BY1341" s="2" t="s">
        <v>2270</v>
      </c>
      <c r="BZ1341" s="2" t="s">
        <v>1719</v>
      </c>
      <c r="CA1341" s="24">
        <v>1.6629750000000019</v>
      </c>
      <c r="CD1341" s="2" t="s">
        <v>2271</v>
      </c>
      <c r="CE1341" s="2" t="s">
        <v>1720</v>
      </c>
      <c r="CF1341" s="24">
        <v>0.55432500000000062</v>
      </c>
    </row>
    <row r="1342" spans="1:85" x14ac:dyDescent="0.15">
      <c r="A1342" s="2" t="s">
        <v>929</v>
      </c>
      <c r="B1342" s="2" t="s">
        <v>2264</v>
      </c>
      <c r="C1342" s="2" t="s">
        <v>54</v>
      </c>
      <c r="D1342" s="2" t="s">
        <v>2309</v>
      </c>
      <c r="E1342" s="2" t="s">
        <v>55</v>
      </c>
      <c r="F1342" s="2" t="s">
        <v>56</v>
      </c>
      <c r="G1342" s="2" t="s">
        <v>130</v>
      </c>
      <c r="H1342" s="1">
        <v>44572.472731481481</v>
      </c>
      <c r="I1342" s="2" t="s">
        <v>155</v>
      </c>
      <c r="J1342" s="2" t="s">
        <v>2313</v>
      </c>
      <c r="K1342" s="2" t="s">
        <v>1479</v>
      </c>
      <c r="L1342" s="2" t="s">
        <v>62</v>
      </c>
      <c r="M1342" s="2" t="s">
        <v>929</v>
      </c>
      <c r="N1342" s="27">
        <v>0.49565999999999999</v>
      </c>
      <c r="O1342" s="27">
        <v>0.44343000000000005</v>
      </c>
      <c r="P1342">
        <v>0.01</v>
      </c>
      <c r="Q1342">
        <v>5.0000000000000001E-3</v>
      </c>
      <c r="R1342">
        <v>161.77764738388379</v>
      </c>
      <c r="S1342">
        <v>-3.7999999999999999E-2</v>
      </c>
      <c r="T1342">
        <v>-3.3599999999999998E-2</v>
      </c>
      <c r="U1342" s="27">
        <v>0.47148499999999999</v>
      </c>
      <c r="V1342" s="27">
        <v>0.43018000000000006</v>
      </c>
      <c r="W1342">
        <v>0.01</v>
      </c>
      <c r="X1342">
        <v>5.0000000000000001E-3</v>
      </c>
      <c r="Y1342" s="21">
        <v>66.141094611537241</v>
      </c>
      <c r="AB1342">
        <v>0</v>
      </c>
      <c r="AC1342">
        <v>0</v>
      </c>
      <c r="AD1342" s="2" t="s">
        <v>1385</v>
      </c>
      <c r="AH1342" s="27">
        <v>3.4499999999999999E-3</v>
      </c>
      <c r="AI1342" s="27">
        <v>1.1999999999999999E-3</v>
      </c>
      <c r="AJ1342" s="27">
        <v>-1.6999999999999999E-3</v>
      </c>
      <c r="AK1342" s="27">
        <v>4.2500000000000003E-3</v>
      </c>
      <c r="AL1342" s="21">
        <v>7.5</v>
      </c>
      <c r="AU1342" s="2" t="s">
        <v>2265</v>
      </c>
      <c r="AV1342" s="2" t="s">
        <v>1954</v>
      </c>
      <c r="AW1342" s="24">
        <v>100</v>
      </c>
      <c r="AX1342" s="2" t="s">
        <v>2266</v>
      </c>
      <c r="AY1342" s="2" t="s">
        <v>1954</v>
      </c>
      <c r="AZ1342" s="24">
        <v>100</v>
      </c>
      <c r="BD1342" s="2" t="s">
        <v>2267</v>
      </c>
      <c r="BE1342" s="2" t="s">
        <v>1948</v>
      </c>
      <c r="BF1342" s="24">
        <v>10</v>
      </c>
      <c r="BG1342" s="2" t="s">
        <v>2309</v>
      </c>
      <c r="BH1342" s="2" t="s">
        <v>2309</v>
      </c>
      <c r="BI1342" s="24">
        <v>0</v>
      </c>
      <c r="BJ1342" s="2" t="s">
        <v>2283</v>
      </c>
      <c r="BK1342" s="2" t="s">
        <v>101</v>
      </c>
      <c r="BL1342" s="24">
        <v>6.8215740661669395</v>
      </c>
      <c r="BO1342" s="2" t="s">
        <v>2268</v>
      </c>
      <c r="BP1342" s="2" t="s">
        <v>1386</v>
      </c>
      <c r="BQ1342" s="24">
        <v>106.87799035682654</v>
      </c>
      <c r="BY1342" s="2" t="s">
        <v>2284</v>
      </c>
      <c r="BZ1342" s="2" t="s">
        <v>1387</v>
      </c>
      <c r="CA1342" s="24">
        <v>4.3638005264286619</v>
      </c>
      <c r="CD1342" s="2" t="s">
        <v>2285</v>
      </c>
      <c r="CE1342" s="2" t="s">
        <v>101</v>
      </c>
      <c r="CF1342" s="24">
        <v>2.6752613891076265</v>
      </c>
    </row>
    <row r="1343" spans="1:85" x14ac:dyDescent="0.15">
      <c r="A1343" s="2" t="s">
        <v>2150</v>
      </c>
      <c r="B1343" s="2" t="s">
        <v>2264</v>
      </c>
      <c r="C1343" s="2" t="s">
        <v>204</v>
      </c>
      <c r="D1343" s="2" t="s">
        <v>2309</v>
      </c>
      <c r="E1343" s="2" t="s">
        <v>55</v>
      </c>
      <c r="F1343" s="2" t="s">
        <v>56</v>
      </c>
      <c r="G1343" s="2" t="s">
        <v>130</v>
      </c>
      <c r="H1343" s="1">
        <v>44572.564930555556</v>
      </c>
      <c r="I1343" s="2" t="s">
        <v>155</v>
      </c>
      <c r="J1343" s="2" t="s">
        <v>2314</v>
      </c>
      <c r="K1343" s="2" t="s">
        <v>2152</v>
      </c>
      <c r="L1343" s="2" t="s">
        <v>62</v>
      </c>
      <c r="M1343" s="2" t="s">
        <v>2153</v>
      </c>
      <c r="N1343" s="27">
        <v>0.45566999999999996</v>
      </c>
      <c r="O1343" s="27">
        <v>0.42159000000000002</v>
      </c>
      <c r="P1343">
        <v>0.01</v>
      </c>
      <c r="Q1343">
        <v>5.0000000000000001E-3</v>
      </c>
      <c r="R1343">
        <v>143.4008046885412</v>
      </c>
      <c r="S1343">
        <v>-2.18E-2</v>
      </c>
      <c r="T1343">
        <v>-1.84E-2</v>
      </c>
      <c r="U1343" s="27">
        <v>0.44553199999999998</v>
      </c>
      <c r="V1343" s="27">
        <v>0.40745400000000004</v>
      </c>
      <c r="W1343">
        <v>0.01</v>
      </c>
      <c r="X1343">
        <v>5.0000000000000001E-3</v>
      </c>
      <c r="Y1343" s="21">
        <v>74.321654205169338</v>
      </c>
      <c r="AB1343">
        <v>0</v>
      </c>
      <c r="AC1343">
        <v>0</v>
      </c>
      <c r="AD1343" s="2" t="s">
        <v>1903</v>
      </c>
      <c r="AH1343" s="27">
        <v>1.601E-2</v>
      </c>
      <c r="AI1343" s="27">
        <v>1.2670000000000001E-2</v>
      </c>
      <c r="AJ1343" s="27">
        <v>-2.6700000000000001E-3</v>
      </c>
      <c r="AK1343" s="27">
        <v>4.0000000000000001E-3</v>
      </c>
      <c r="AL1343" s="21">
        <v>0.8</v>
      </c>
      <c r="AU1343" s="2" t="s">
        <v>2265</v>
      </c>
      <c r="AV1343" s="2" t="s">
        <v>1954</v>
      </c>
      <c r="AW1343" s="24">
        <v>100</v>
      </c>
      <c r="AX1343" s="2" t="s">
        <v>2266</v>
      </c>
      <c r="AY1343" s="2" t="s">
        <v>1954</v>
      </c>
      <c r="AZ1343" s="24">
        <v>100</v>
      </c>
      <c r="BD1343" s="2" t="s">
        <v>2267</v>
      </c>
      <c r="BE1343" s="2" t="s">
        <v>1948</v>
      </c>
      <c r="BF1343" s="24">
        <v>20</v>
      </c>
      <c r="BG1343" s="2" t="s">
        <v>2309</v>
      </c>
      <c r="BH1343" s="2" t="s">
        <v>2309</v>
      </c>
      <c r="BI1343" s="24">
        <v>0</v>
      </c>
      <c r="BJ1343" s="2" t="s">
        <v>2268</v>
      </c>
      <c r="BK1343" s="2" t="s">
        <v>1511</v>
      </c>
      <c r="BL1343" s="24">
        <v>43.901247281207127</v>
      </c>
      <c r="BO1343" s="2" t="s">
        <v>2269</v>
      </c>
      <c r="BP1343" s="2" t="s">
        <v>161</v>
      </c>
      <c r="BQ1343" s="24">
        <v>29.264152718792879</v>
      </c>
      <c r="BY1343" s="2" t="s">
        <v>2270</v>
      </c>
      <c r="BZ1343" s="2" t="s">
        <v>1719</v>
      </c>
      <c r="CA1343" s="24">
        <v>2.1090299999999984</v>
      </c>
      <c r="CD1343" s="2" t="s">
        <v>2271</v>
      </c>
      <c r="CE1343" s="2" t="s">
        <v>1720</v>
      </c>
      <c r="CF1343" s="24">
        <v>1.7255699999999983</v>
      </c>
    </row>
    <row r="1344" spans="1:85" x14ac:dyDescent="0.15">
      <c r="A1344" s="2" t="s">
        <v>2164</v>
      </c>
      <c r="B1344" s="2" t="s">
        <v>2264</v>
      </c>
      <c r="C1344" s="2" t="s">
        <v>66</v>
      </c>
      <c r="D1344" s="2" t="s">
        <v>2309</v>
      </c>
      <c r="E1344" s="2" t="s">
        <v>55</v>
      </c>
      <c r="F1344" s="2" t="s">
        <v>56</v>
      </c>
      <c r="G1344" s="2" t="s">
        <v>130</v>
      </c>
      <c r="H1344" s="1">
        <v>44572.588738425926</v>
      </c>
      <c r="I1344" s="2" t="s">
        <v>155</v>
      </c>
      <c r="J1344" s="2" t="s">
        <v>2315</v>
      </c>
      <c r="K1344" s="2" t="s">
        <v>2166</v>
      </c>
      <c r="L1344" s="2" t="s">
        <v>62</v>
      </c>
      <c r="M1344" s="2" t="s">
        <v>2167</v>
      </c>
      <c r="N1344" s="27">
        <v>0.39627000000000001</v>
      </c>
      <c r="O1344" s="27">
        <v>0.40228999999999998</v>
      </c>
      <c r="P1344">
        <v>0.01</v>
      </c>
      <c r="Q1344">
        <v>5.0000000000000001E-3</v>
      </c>
      <c r="R1344">
        <v>133.05088706578209</v>
      </c>
      <c r="S1344">
        <v>-1.4500000000000001E-2</v>
      </c>
      <c r="T1344">
        <v>-2.2700000000000001E-2</v>
      </c>
      <c r="U1344" s="27">
        <v>0.37836200000000003</v>
      </c>
      <c r="V1344" s="27">
        <v>0.38018799999999997</v>
      </c>
      <c r="W1344">
        <v>0.01</v>
      </c>
      <c r="X1344">
        <v>5.0000000000000001E-3</v>
      </c>
      <c r="Y1344" s="21">
        <v>72.240755986263906</v>
      </c>
      <c r="AB1344">
        <v>0</v>
      </c>
      <c r="AC1344">
        <v>0</v>
      </c>
      <c r="AD1344" s="2" t="s">
        <v>1903</v>
      </c>
      <c r="AH1344" s="27">
        <v>7.6400000000000001E-3</v>
      </c>
      <c r="AI1344" s="27">
        <v>8.1600000000000006E-3</v>
      </c>
      <c r="AJ1344" s="27">
        <v>1.1000000000000001E-3</v>
      </c>
      <c r="AK1344" s="27">
        <v>4.15E-3</v>
      </c>
      <c r="AL1344" s="21">
        <v>2.2000000000000002</v>
      </c>
      <c r="AU1344" s="2" t="s">
        <v>2265</v>
      </c>
      <c r="AV1344" s="2" t="s">
        <v>1954</v>
      </c>
      <c r="AW1344" s="24">
        <v>100</v>
      </c>
      <c r="AX1344" s="2" t="s">
        <v>2266</v>
      </c>
      <c r="AY1344" s="2" t="s">
        <v>1954</v>
      </c>
      <c r="AZ1344" s="24">
        <v>100</v>
      </c>
      <c r="BD1344" s="2" t="s">
        <v>2267</v>
      </c>
      <c r="BE1344" s="2" t="s">
        <v>1948</v>
      </c>
      <c r="BF1344" s="24">
        <v>20</v>
      </c>
      <c r="BG1344" s="2" t="s">
        <v>2309</v>
      </c>
      <c r="BH1344" s="2" t="s">
        <v>2309</v>
      </c>
      <c r="BI1344" s="24">
        <v>0</v>
      </c>
      <c r="BJ1344" s="2" t="s">
        <v>2283</v>
      </c>
      <c r="BK1344" s="2" t="s">
        <v>161</v>
      </c>
      <c r="BL1344" s="24">
        <v>7.7966877653609004</v>
      </c>
      <c r="BO1344" s="2" t="s">
        <v>2268</v>
      </c>
      <c r="BP1344" s="2" t="s">
        <v>1511</v>
      </c>
      <c r="BQ1344" s="24">
        <v>44.181230670378426</v>
      </c>
      <c r="BY1344" s="2" t="s">
        <v>2284</v>
      </c>
      <c r="BZ1344" s="2" t="s">
        <v>1387</v>
      </c>
      <c r="CA1344" s="24">
        <v>1.7562010467568967</v>
      </c>
      <c r="CD1344" s="2" t="s">
        <v>2285</v>
      </c>
      <c r="CE1344" s="2" t="s">
        <v>101</v>
      </c>
      <c r="CF1344" s="24">
        <v>2.6343015701353458</v>
      </c>
    </row>
    <row r="1345" spans="1:85" x14ac:dyDescent="0.15">
      <c r="A1345" s="2" t="s">
        <v>2154</v>
      </c>
      <c r="B1345" s="2" t="s">
        <v>2264</v>
      </c>
      <c r="D1345" s="2" t="s">
        <v>2309</v>
      </c>
      <c r="E1345" s="2" t="s">
        <v>55</v>
      </c>
      <c r="F1345" s="2" t="s">
        <v>56</v>
      </c>
      <c r="G1345" s="2" t="s">
        <v>130</v>
      </c>
      <c r="H1345" s="1">
        <v>44572.593472222223</v>
      </c>
      <c r="I1345" s="2" t="s">
        <v>155</v>
      </c>
      <c r="J1345" s="2" t="s">
        <v>2316</v>
      </c>
      <c r="K1345" s="2" t="s">
        <v>2156</v>
      </c>
      <c r="L1345" s="2" t="s">
        <v>62</v>
      </c>
      <c r="M1345" s="2" t="s">
        <v>2157</v>
      </c>
      <c r="N1345" s="27">
        <v>0.48110441051706065</v>
      </c>
      <c r="O1345" s="27">
        <v>0.42753000000000002</v>
      </c>
      <c r="P1345">
        <v>0.01</v>
      </c>
      <c r="Q1345">
        <v>5.0000000000000001E-3</v>
      </c>
      <c r="R1345">
        <v>157.91741890981697</v>
      </c>
      <c r="S1345">
        <v>-2.3444410517060615E-2</v>
      </c>
      <c r="T1345">
        <v>-1.77E-2</v>
      </c>
      <c r="U1345" s="27">
        <v>0.46559441051706063</v>
      </c>
      <c r="V1345" s="27">
        <v>0.41314000000000001</v>
      </c>
      <c r="W1345">
        <v>0.01</v>
      </c>
      <c r="X1345">
        <v>5.0000000000000001E-3</v>
      </c>
      <c r="Y1345" s="21">
        <v>66.080437615671201</v>
      </c>
      <c r="AB1345">
        <v>0</v>
      </c>
      <c r="AC1345">
        <v>0</v>
      </c>
      <c r="AD1345" s="2" t="s">
        <v>1903</v>
      </c>
      <c r="AH1345" s="27">
        <v>1.7330000000000002E-2</v>
      </c>
      <c r="AI1345" s="27">
        <v>8.8800000000000007E-3</v>
      </c>
      <c r="AJ1345" s="27">
        <v>-1.82E-3</v>
      </c>
      <c r="AK1345" s="27">
        <v>5.5100000000000001E-3</v>
      </c>
      <c r="AL1345" s="21">
        <v>1</v>
      </c>
      <c r="AU1345" s="2" t="s">
        <v>2265</v>
      </c>
      <c r="AV1345" s="2" t="s">
        <v>1954</v>
      </c>
      <c r="AW1345" s="24">
        <v>100</v>
      </c>
      <c r="AX1345" s="2" t="s">
        <v>2266</v>
      </c>
      <c r="AY1345" s="2" t="s">
        <v>1954</v>
      </c>
      <c r="AZ1345" s="24">
        <v>100</v>
      </c>
      <c r="BD1345" s="2" t="s">
        <v>2267</v>
      </c>
      <c r="BE1345" s="2" t="s">
        <v>1948</v>
      </c>
      <c r="BF1345" s="24">
        <v>20</v>
      </c>
      <c r="BG1345" s="2" t="s">
        <v>2309</v>
      </c>
      <c r="BH1345" s="2" t="s">
        <v>2309</v>
      </c>
      <c r="BI1345" s="24">
        <v>0</v>
      </c>
      <c r="BJ1345" s="2" t="s">
        <v>2283</v>
      </c>
      <c r="BK1345" s="2" t="s">
        <v>161</v>
      </c>
      <c r="BL1345" s="24">
        <v>4.7843511490737951</v>
      </c>
      <c r="BO1345" s="2" t="s">
        <v>2268</v>
      </c>
      <c r="BP1345" s="2" t="s">
        <v>1511</v>
      </c>
      <c r="BQ1345" s="24">
        <v>90.902671832402021</v>
      </c>
      <c r="BY1345" s="2" t="s">
        <v>2284</v>
      </c>
      <c r="BZ1345" s="2" t="s">
        <v>1387</v>
      </c>
      <c r="CA1345" s="24">
        <v>1.4869465527786312</v>
      </c>
      <c r="CD1345" s="2" t="s">
        <v>2285</v>
      </c>
      <c r="CE1345" s="2" t="s">
        <v>101</v>
      </c>
      <c r="CF1345" s="24">
        <v>8.4260304657455602</v>
      </c>
    </row>
    <row r="1346" spans="1:85" x14ac:dyDescent="0.15">
      <c r="A1346" s="2" t="s">
        <v>1852</v>
      </c>
      <c r="B1346" s="2" t="s">
        <v>2264</v>
      </c>
      <c r="C1346" s="2" t="s">
        <v>204</v>
      </c>
      <c r="D1346" s="2" t="s">
        <v>2309</v>
      </c>
      <c r="E1346" s="2" t="s">
        <v>67</v>
      </c>
      <c r="F1346" s="2" t="s">
        <v>56</v>
      </c>
      <c r="G1346" s="2" t="s">
        <v>224</v>
      </c>
      <c r="H1346" s="1">
        <v>44572.60224537037</v>
      </c>
      <c r="I1346" s="2" t="s">
        <v>155</v>
      </c>
      <c r="J1346" s="2" t="s">
        <v>2317</v>
      </c>
      <c r="K1346" s="2" t="s">
        <v>2184</v>
      </c>
      <c r="L1346" s="2" t="s">
        <v>62</v>
      </c>
      <c r="M1346" s="2" t="s">
        <v>2185</v>
      </c>
      <c r="N1346" s="27">
        <v>0.45489761651245714</v>
      </c>
      <c r="O1346" s="27">
        <v>0.42639417456791912</v>
      </c>
      <c r="P1346">
        <v>0.01</v>
      </c>
      <c r="Q1346">
        <v>5.0000000000000001E-3</v>
      </c>
      <c r="R1346">
        <v>145.02240178525437</v>
      </c>
      <c r="S1346">
        <v>-2.1027616512457152E-2</v>
      </c>
      <c r="T1346">
        <v>-2.3204174567919136E-2</v>
      </c>
      <c r="AB1346">
        <v>0</v>
      </c>
      <c r="AC1346">
        <v>0</v>
      </c>
      <c r="AD1346" s="2" t="s">
        <v>1903</v>
      </c>
      <c r="AU1346" s="2" t="s">
        <v>2265</v>
      </c>
      <c r="AV1346" s="2" t="s">
        <v>1954</v>
      </c>
      <c r="AW1346" s="24">
        <v>100</v>
      </c>
      <c r="AX1346" s="2" t="s">
        <v>2266</v>
      </c>
      <c r="AY1346" s="2" t="s">
        <v>1954</v>
      </c>
      <c r="AZ1346" s="24">
        <v>100</v>
      </c>
      <c r="BD1346" s="2" t="s">
        <v>2267</v>
      </c>
      <c r="BE1346" s="2" t="s">
        <v>1948</v>
      </c>
      <c r="BF1346" s="24">
        <v>20</v>
      </c>
      <c r="BG1346" s="2" t="s">
        <v>2309</v>
      </c>
      <c r="BH1346" s="2" t="s">
        <v>2309</v>
      </c>
      <c r="BI1346" s="24">
        <v>0</v>
      </c>
      <c r="BJ1346" s="2" t="s">
        <v>2283</v>
      </c>
      <c r="BK1346" s="2" t="s">
        <v>161</v>
      </c>
      <c r="BL1346" s="24">
        <v>6.4671405015993759</v>
      </c>
      <c r="BO1346" s="2" t="s">
        <v>2268</v>
      </c>
      <c r="BP1346" s="2" t="s">
        <v>1511</v>
      </c>
      <c r="BQ1346" s="24">
        <v>74.416074037163966</v>
      </c>
      <c r="BY1346" s="2" t="s">
        <v>2284</v>
      </c>
      <c r="BZ1346" s="2" t="s">
        <v>1387</v>
      </c>
      <c r="CA1346" s="24">
        <v>3.8390684445406955</v>
      </c>
      <c r="CD1346" s="2" t="s">
        <v>2285</v>
      </c>
      <c r="CE1346" s="2" t="s">
        <v>101</v>
      </c>
      <c r="CF1346" s="24">
        <v>2.0671907009065271</v>
      </c>
    </row>
    <row r="1347" spans="1:85" x14ac:dyDescent="0.15">
      <c r="A1347" s="2" t="s">
        <v>2020</v>
      </c>
      <c r="B1347" s="2" t="s">
        <v>2264</v>
      </c>
      <c r="C1347" s="2" t="s">
        <v>66</v>
      </c>
      <c r="D1347" s="2" t="s">
        <v>2309</v>
      </c>
      <c r="E1347" s="2" t="s">
        <v>67</v>
      </c>
      <c r="F1347" s="2" t="s">
        <v>56</v>
      </c>
      <c r="G1347" s="2" t="s">
        <v>224</v>
      </c>
      <c r="H1347" s="1">
        <v>44572.607731481483</v>
      </c>
      <c r="I1347" s="2" t="s">
        <v>155</v>
      </c>
      <c r="J1347" s="2" t="s">
        <v>2318</v>
      </c>
      <c r="K1347" s="2" t="s">
        <v>2219</v>
      </c>
      <c r="L1347" s="2" t="s">
        <v>62</v>
      </c>
      <c r="M1347" s="2" t="s">
        <v>2020</v>
      </c>
      <c r="N1347" s="27">
        <v>0.38859192600965597</v>
      </c>
      <c r="O1347" s="27">
        <v>0.39433392319304067</v>
      </c>
      <c r="P1347">
        <v>0.01</v>
      </c>
      <c r="Q1347">
        <v>5.0000000000000001E-3</v>
      </c>
      <c r="R1347">
        <v>132.04898186960475</v>
      </c>
      <c r="S1347">
        <v>-6.8219260096560042E-3</v>
      </c>
      <c r="T1347">
        <v>-1.4743923193040673E-2</v>
      </c>
      <c r="AB1347">
        <v>0</v>
      </c>
      <c r="AC1347">
        <v>0</v>
      </c>
      <c r="AD1347" s="2" t="s">
        <v>1903</v>
      </c>
      <c r="AU1347" s="2" t="s">
        <v>2265</v>
      </c>
      <c r="AV1347" s="2" t="s">
        <v>1954</v>
      </c>
      <c r="AW1347" s="24">
        <v>100</v>
      </c>
      <c r="AX1347" s="2" t="s">
        <v>2266</v>
      </c>
      <c r="AY1347" s="2" t="s">
        <v>1954</v>
      </c>
      <c r="AZ1347" s="24">
        <v>100</v>
      </c>
      <c r="BD1347" s="2" t="s">
        <v>2267</v>
      </c>
      <c r="BE1347" s="2" t="s">
        <v>1948</v>
      </c>
      <c r="BF1347" s="24">
        <v>10</v>
      </c>
      <c r="BG1347" s="2" t="s">
        <v>2309</v>
      </c>
      <c r="BH1347" s="2" t="s">
        <v>2309</v>
      </c>
      <c r="BI1347" s="24">
        <v>0</v>
      </c>
      <c r="BJ1347" s="2" t="s">
        <v>2268</v>
      </c>
      <c r="BK1347" s="2" t="s">
        <v>1511</v>
      </c>
      <c r="BL1347" s="24">
        <v>33.984599091230095</v>
      </c>
      <c r="BO1347" s="2" t="s">
        <v>2269</v>
      </c>
      <c r="BP1347" s="2" t="s">
        <v>161</v>
      </c>
      <c r="BQ1347" s="24">
        <v>22.656399394153397</v>
      </c>
      <c r="BY1347" s="2" t="s">
        <v>2270</v>
      </c>
      <c r="BZ1347" s="2" t="s">
        <v>1719</v>
      </c>
      <c r="CA1347" s="24">
        <v>1.3192511359623815</v>
      </c>
      <c r="CD1347" s="2" t="s">
        <v>2271</v>
      </c>
      <c r="CE1347" s="2" t="s">
        <v>1720</v>
      </c>
      <c r="CF1347" s="24">
        <v>0.43975037865412719</v>
      </c>
    </row>
    <row r="1348" spans="1:85" x14ac:dyDescent="0.15">
      <c r="A1348" s="2" t="s">
        <v>2028</v>
      </c>
      <c r="B1348" s="2" t="s">
        <v>2264</v>
      </c>
      <c r="C1348" s="2" t="s">
        <v>204</v>
      </c>
      <c r="D1348" s="2" t="s">
        <v>2309</v>
      </c>
      <c r="E1348" s="2" t="s">
        <v>55</v>
      </c>
      <c r="F1348" s="2" t="s">
        <v>56</v>
      </c>
      <c r="G1348" s="2" t="s">
        <v>224</v>
      </c>
      <c r="H1348" s="1">
        <v>44572.614918981482</v>
      </c>
      <c r="I1348" s="2" t="s">
        <v>155</v>
      </c>
      <c r="J1348" s="2" t="s">
        <v>2319</v>
      </c>
      <c r="K1348" s="2" t="s">
        <v>2030</v>
      </c>
      <c r="L1348" s="2" t="s">
        <v>62</v>
      </c>
      <c r="M1348" s="2" t="s">
        <v>1568</v>
      </c>
      <c r="N1348" s="27">
        <v>0.40956999999999999</v>
      </c>
      <c r="O1348" s="27">
        <v>0.42008999999999996</v>
      </c>
      <c r="P1348">
        <v>0.01</v>
      </c>
      <c r="Q1348">
        <v>5.0000000000000001E-3</v>
      </c>
      <c r="R1348">
        <v>135.15046828883902</v>
      </c>
      <c r="S1348">
        <v>-2.7799999999999998E-2</v>
      </c>
      <c r="T1348">
        <v>-4.0500000000000001E-2</v>
      </c>
      <c r="U1348" s="27">
        <v>0.39551999999999998</v>
      </c>
      <c r="V1348" s="27">
        <v>0.40212999999999999</v>
      </c>
      <c r="W1348">
        <v>0.01</v>
      </c>
      <c r="X1348">
        <v>5.0000000000000001E-3</v>
      </c>
      <c r="Y1348" s="21">
        <v>72.242809318921104</v>
      </c>
      <c r="AB1348">
        <v>0</v>
      </c>
      <c r="AC1348">
        <v>0</v>
      </c>
      <c r="AD1348" s="2" t="s">
        <v>1903</v>
      </c>
      <c r="AH1348" s="27">
        <v>5.8E-4</v>
      </c>
      <c r="AI1348" s="27">
        <v>5.9999999999999995E-4</v>
      </c>
      <c r="AJ1348" s="27">
        <v>-1.0300000000000001E-3</v>
      </c>
      <c r="AK1348" s="27">
        <v>2.3600000000000001E-3</v>
      </c>
      <c r="AL1348" s="21">
        <v>26</v>
      </c>
      <c r="AU1348" s="2" t="s">
        <v>2265</v>
      </c>
      <c r="AV1348" s="2" t="s">
        <v>1954</v>
      </c>
      <c r="AW1348" s="24">
        <v>100</v>
      </c>
      <c r="AX1348" s="2" t="s">
        <v>2266</v>
      </c>
      <c r="AY1348" s="2" t="s">
        <v>1954</v>
      </c>
      <c r="AZ1348" s="24">
        <v>100</v>
      </c>
      <c r="BD1348" s="2" t="s">
        <v>2267</v>
      </c>
      <c r="BE1348" s="2" t="s">
        <v>1948</v>
      </c>
      <c r="BF1348" s="24">
        <v>10</v>
      </c>
      <c r="BG1348" s="2" t="s">
        <v>2309</v>
      </c>
      <c r="BH1348" s="2" t="s">
        <v>2309</v>
      </c>
      <c r="BI1348" s="24">
        <v>0</v>
      </c>
      <c r="BJ1348" s="2" t="s">
        <v>2283</v>
      </c>
      <c r="BK1348" s="2" t="s">
        <v>161</v>
      </c>
      <c r="BL1348" s="24">
        <v>4.6905756000000007</v>
      </c>
      <c r="BO1348" s="2" t="s">
        <v>2268</v>
      </c>
      <c r="BP1348" s="2" t="s">
        <v>1511</v>
      </c>
      <c r="BQ1348" s="24">
        <v>73.485684400000011</v>
      </c>
      <c r="BY1348" s="2" t="s">
        <v>2284</v>
      </c>
      <c r="BZ1348" s="2" t="s">
        <v>1387</v>
      </c>
      <c r="CA1348" s="24">
        <v>2.1742440000000007</v>
      </c>
      <c r="CD1348" s="2" t="s">
        <v>2285</v>
      </c>
      <c r="CE1348" s="2" t="s">
        <v>101</v>
      </c>
      <c r="CF1348" s="24">
        <v>1.4494960000000006</v>
      </c>
    </row>
    <row r="1349" spans="1:85" x14ac:dyDescent="0.15">
      <c r="A1349" s="2" t="s">
        <v>2001</v>
      </c>
      <c r="B1349" s="2" t="s">
        <v>2264</v>
      </c>
      <c r="C1349" s="2" t="s">
        <v>66</v>
      </c>
      <c r="D1349" s="2" t="s">
        <v>2309</v>
      </c>
      <c r="E1349" s="2" t="s">
        <v>55</v>
      </c>
      <c r="F1349" s="2" t="s">
        <v>84</v>
      </c>
      <c r="G1349" s="2" t="s">
        <v>130</v>
      </c>
      <c r="H1349" s="1">
        <v>44572.61818287037</v>
      </c>
      <c r="I1349" s="2" t="s">
        <v>155</v>
      </c>
      <c r="J1349" s="2" t="s">
        <v>2320</v>
      </c>
      <c r="K1349" s="2" t="s">
        <v>2003</v>
      </c>
      <c r="L1349" s="2" t="s">
        <v>62</v>
      </c>
      <c r="M1349" s="2" t="s">
        <v>2001</v>
      </c>
      <c r="N1349" s="27">
        <v>0.34680885918003562</v>
      </c>
      <c r="O1349" s="27">
        <v>0.36475996434937596</v>
      </c>
      <c r="P1349">
        <v>0.01</v>
      </c>
      <c r="Q1349">
        <v>5.0000000000000001E-3</v>
      </c>
      <c r="R1349">
        <v>128.18070698747755</v>
      </c>
      <c r="S1349">
        <v>-2.1688591800356205E-3</v>
      </c>
      <c r="T1349">
        <v>-9.699964349375978E-3</v>
      </c>
      <c r="AB1349">
        <v>0</v>
      </c>
      <c r="AC1349">
        <v>0</v>
      </c>
      <c r="AD1349" s="2" t="s">
        <v>1903</v>
      </c>
      <c r="AU1349" s="2" t="s">
        <v>2265</v>
      </c>
      <c r="AV1349" s="2" t="s">
        <v>1954</v>
      </c>
      <c r="AW1349" s="24">
        <v>100</v>
      </c>
      <c r="AX1349" s="2" t="s">
        <v>2266</v>
      </c>
      <c r="AY1349" s="2" t="s">
        <v>1954</v>
      </c>
      <c r="AZ1349" s="24">
        <v>100</v>
      </c>
      <c r="BD1349" s="2" t="s">
        <v>2267</v>
      </c>
      <c r="BE1349" s="2" t="s">
        <v>1948</v>
      </c>
      <c r="BF1349" s="24">
        <v>10</v>
      </c>
      <c r="BG1349" s="2" t="s">
        <v>2309</v>
      </c>
      <c r="BH1349" s="2" t="s">
        <v>2309</v>
      </c>
      <c r="BI1349" s="24">
        <v>0</v>
      </c>
      <c r="BJ1349" s="2" t="s">
        <v>2268</v>
      </c>
      <c r="BK1349" s="2" t="s">
        <v>1511</v>
      </c>
      <c r="BL1349" s="24">
        <v>29.523452000000006</v>
      </c>
      <c r="BO1349" s="2" t="s">
        <v>2269</v>
      </c>
      <c r="BP1349" s="2" t="s">
        <v>161</v>
      </c>
      <c r="BQ1349" s="24">
        <v>12.652908000000005</v>
      </c>
      <c r="BY1349" s="2" t="s">
        <v>2270</v>
      </c>
      <c r="BZ1349" s="2" t="s">
        <v>1719</v>
      </c>
      <c r="CA1349" s="24">
        <v>0.88291199999999914</v>
      </c>
      <c r="CD1349" s="2" t="s">
        <v>2271</v>
      </c>
      <c r="CE1349" s="2" t="s">
        <v>1720</v>
      </c>
      <c r="CF1349" s="24">
        <v>0.22072799999999979</v>
      </c>
    </row>
    <row r="1350" spans="1:85" x14ac:dyDescent="0.15">
      <c r="A1350" s="2" t="s">
        <v>289</v>
      </c>
      <c r="B1350" s="2" t="s">
        <v>2264</v>
      </c>
      <c r="C1350" s="2" t="s">
        <v>66</v>
      </c>
      <c r="D1350" s="2" t="s">
        <v>2309</v>
      </c>
      <c r="E1350" s="2" t="s">
        <v>67</v>
      </c>
      <c r="F1350" s="2" t="s">
        <v>56</v>
      </c>
      <c r="G1350" s="2" t="s">
        <v>475</v>
      </c>
      <c r="H1350" s="1">
        <v>44572.727152777778</v>
      </c>
      <c r="I1350" s="2" t="s">
        <v>155</v>
      </c>
      <c r="J1350" s="2" t="s">
        <v>2321</v>
      </c>
      <c r="K1350" s="2" t="s">
        <v>1046</v>
      </c>
      <c r="L1350" s="2" t="s">
        <v>420</v>
      </c>
      <c r="M1350" s="2" t="s">
        <v>62</v>
      </c>
      <c r="N1350" s="27">
        <v>0.36924000000000001</v>
      </c>
      <c r="O1350" s="27">
        <v>0.38616</v>
      </c>
      <c r="P1350">
        <v>0.01</v>
      </c>
      <c r="Q1350">
        <v>5.0000000000000001E-3</v>
      </c>
      <c r="R1350">
        <v>131.7807209087307</v>
      </c>
      <c r="S1350">
        <v>-2.46E-2</v>
      </c>
      <c r="T1350">
        <v>-3.1099999999999999E-2</v>
      </c>
      <c r="AB1350">
        <v>0</v>
      </c>
      <c r="AC1350">
        <v>0</v>
      </c>
      <c r="AD1350" s="2" t="s">
        <v>796</v>
      </c>
      <c r="AU1350" s="2" t="s">
        <v>2272</v>
      </c>
      <c r="AV1350" s="2" t="s">
        <v>2223</v>
      </c>
      <c r="AW1350" s="24">
        <v>100</v>
      </c>
      <c r="AX1350" s="2" t="s">
        <v>2273</v>
      </c>
      <c r="AY1350" s="2" t="s">
        <v>2223</v>
      </c>
      <c r="AZ1350" s="24">
        <v>100</v>
      </c>
      <c r="BD1350" s="2" t="s">
        <v>2267</v>
      </c>
      <c r="BE1350" s="2" t="s">
        <v>1948</v>
      </c>
      <c r="BF1350" s="24">
        <v>10</v>
      </c>
      <c r="BG1350" s="2" t="s">
        <v>2274</v>
      </c>
      <c r="BH1350" s="2" t="s">
        <v>1722</v>
      </c>
      <c r="BI1350" s="24">
        <v>1</v>
      </c>
      <c r="BJ1350" s="2" t="s">
        <v>2293</v>
      </c>
      <c r="BK1350" s="2" t="s">
        <v>707</v>
      </c>
      <c r="BL1350" s="24">
        <v>17.607239999999997</v>
      </c>
      <c r="BO1350" s="2" t="s">
        <v>2281</v>
      </c>
      <c r="BP1350" s="2" t="s">
        <v>708</v>
      </c>
      <c r="BQ1350" s="24">
        <v>21.519959999999998</v>
      </c>
      <c r="BY1350" s="2" t="s">
        <v>2276</v>
      </c>
      <c r="BZ1350" s="2" t="s">
        <v>323</v>
      </c>
      <c r="CA1350" s="24">
        <v>1.6728000000000014</v>
      </c>
      <c r="CD1350" s="2" t="s">
        <v>363</v>
      </c>
      <c r="CE1350" s="2" t="s">
        <v>2309</v>
      </c>
      <c r="CF1350" s="24">
        <v>0</v>
      </c>
    </row>
    <row r="1351" spans="1:85" x14ac:dyDescent="0.15">
      <c r="A1351" s="2" t="s">
        <v>1799</v>
      </c>
      <c r="B1351" s="2" t="s">
        <v>2264</v>
      </c>
      <c r="C1351" s="2" t="s">
        <v>78</v>
      </c>
      <c r="D1351" s="2" t="s">
        <v>2309</v>
      </c>
      <c r="E1351" s="2" t="s">
        <v>55</v>
      </c>
      <c r="F1351" s="2" t="s">
        <v>56</v>
      </c>
      <c r="G1351" s="2" t="s">
        <v>130</v>
      </c>
      <c r="H1351" s="1">
        <v>44573.383090277777</v>
      </c>
      <c r="I1351" s="2" t="s">
        <v>155</v>
      </c>
      <c r="J1351" s="2" t="s">
        <v>2322</v>
      </c>
      <c r="K1351" s="2" t="s">
        <v>1905</v>
      </c>
      <c r="L1351" s="2" t="s">
        <v>62</v>
      </c>
      <c r="M1351" s="2" t="s">
        <v>1799</v>
      </c>
      <c r="N1351" s="27">
        <v>0.39656999999999998</v>
      </c>
      <c r="O1351" s="27">
        <v>0.41008999999999995</v>
      </c>
      <c r="P1351">
        <v>0.01</v>
      </c>
      <c r="Q1351">
        <v>5.0000000000000001E-3</v>
      </c>
      <c r="R1351">
        <v>128.55927638854325</v>
      </c>
      <c r="S1351">
        <v>-1.4800000000000001E-2</v>
      </c>
      <c r="T1351">
        <v>-3.0499999999999999E-2</v>
      </c>
      <c r="U1351" s="27">
        <v>0.38888499999999998</v>
      </c>
      <c r="V1351" s="27">
        <v>0.39623499999999995</v>
      </c>
      <c r="W1351">
        <v>0.01</v>
      </c>
      <c r="X1351">
        <v>5.0000000000000001E-3</v>
      </c>
      <c r="Y1351" s="21">
        <v>72.132205592274175</v>
      </c>
      <c r="AB1351">
        <v>0</v>
      </c>
      <c r="AC1351">
        <v>0</v>
      </c>
      <c r="AD1351" s="2" t="s">
        <v>1903</v>
      </c>
      <c r="AH1351" s="27">
        <v>5.9000000000000003E-4</v>
      </c>
      <c r="AI1351" s="27">
        <v>6.7000000000000002E-4</v>
      </c>
      <c r="AJ1351" s="27">
        <v>-2.0500000000000002E-3</v>
      </c>
      <c r="AK1351" s="27">
        <v>2.8E-3</v>
      </c>
      <c r="AL1351" s="21">
        <v>16.5</v>
      </c>
      <c r="AU1351" s="2" t="s">
        <v>2265</v>
      </c>
      <c r="AV1351" s="2" t="s">
        <v>1105</v>
      </c>
      <c r="AW1351" s="24">
        <v>100</v>
      </c>
      <c r="AX1351" s="2" t="s">
        <v>2266</v>
      </c>
      <c r="AY1351" s="2" t="s">
        <v>1105</v>
      </c>
      <c r="AZ1351" s="24">
        <v>100</v>
      </c>
      <c r="BD1351" s="2" t="s">
        <v>2267</v>
      </c>
      <c r="BE1351" s="2" t="s">
        <v>895</v>
      </c>
      <c r="BF1351" s="24">
        <v>10</v>
      </c>
      <c r="BG1351" s="2" t="s">
        <v>2309</v>
      </c>
      <c r="BH1351" s="2" t="s">
        <v>2309</v>
      </c>
      <c r="BI1351" s="24">
        <v>0</v>
      </c>
      <c r="BJ1351" s="2" t="s">
        <v>2268</v>
      </c>
      <c r="BK1351" s="2" t="s">
        <v>1511</v>
      </c>
      <c r="BL1351" s="24">
        <v>72.636719999999997</v>
      </c>
      <c r="BO1351" s="2" t="s">
        <v>2269</v>
      </c>
      <c r="BP1351" s="2" t="s">
        <v>2309</v>
      </c>
      <c r="BQ1351" s="24">
        <v>0</v>
      </c>
      <c r="BY1351" s="2" t="s">
        <v>2270</v>
      </c>
      <c r="BZ1351" s="2" t="s">
        <v>1719</v>
      </c>
      <c r="CA1351" s="24">
        <v>0</v>
      </c>
      <c r="CD1351" s="2" t="s">
        <v>2271</v>
      </c>
      <c r="CE1351" s="2" t="s">
        <v>1720</v>
      </c>
      <c r="CF1351" s="24">
        <v>1.7632800000000042</v>
      </c>
    </row>
    <row r="1352" spans="1:85" x14ac:dyDescent="0.15">
      <c r="A1352" s="2" t="s">
        <v>1335</v>
      </c>
      <c r="B1352" s="2" t="s">
        <v>2264</v>
      </c>
      <c r="C1352" s="2" t="s">
        <v>78</v>
      </c>
      <c r="D1352" s="2" t="s">
        <v>2309</v>
      </c>
      <c r="E1352" s="2" t="s">
        <v>55</v>
      </c>
      <c r="F1352" s="2" t="s">
        <v>56</v>
      </c>
      <c r="G1352" s="2" t="s">
        <v>224</v>
      </c>
      <c r="H1352" s="1">
        <v>44573.384895833333</v>
      </c>
      <c r="I1352" s="2" t="s">
        <v>155</v>
      </c>
      <c r="J1352" s="2" t="s">
        <v>2323</v>
      </c>
      <c r="K1352" s="2" t="s">
        <v>1956</v>
      </c>
      <c r="L1352" s="2" t="s">
        <v>62</v>
      </c>
      <c r="M1352" s="2" t="s">
        <v>1335</v>
      </c>
      <c r="N1352" s="27">
        <v>0.35614000000000001</v>
      </c>
      <c r="O1352" s="27">
        <v>0.38556000000000001</v>
      </c>
      <c r="P1352">
        <v>0.01</v>
      </c>
      <c r="Q1352">
        <v>5.0000000000000001E-3</v>
      </c>
      <c r="R1352">
        <v>124.44220991412571</v>
      </c>
      <c r="S1352">
        <v>-1.15E-2</v>
      </c>
      <c r="T1352">
        <v>-3.0499999999999999E-2</v>
      </c>
      <c r="U1352" s="27">
        <v>0.34469</v>
      </c>
      <c r="V1352" s="27">
        <v>0.36508000000000002</v>
      </c>
      <c r="W1352">
        <v>0.01</v>
      </c>
      <c r="X1352">
        <v>5.0000000000000001E-3</v>
      </c>
      <c r="Y1352" s="21">
        <v>60.780740299382728</v>
      </c>
      <c r="AB1352">
        <v>0</v>
      </c>
      <c r="AC1352">
        <v>0</v>
      </c>
      <c r="AD1352" s="2" t="s">
        <v>1903</v>
      </c>
      <c r="AH1352" s="27">
        <v>2.0400000000000001E-3</v>
      </c>
      <c r="AI1352" s="27">
        <v>3.0799999999999998E-3</v>
      </c>
      <c r="AJ1352" s="27">
        <v>-7.9000000000000001E-4</v>
      </c>
      <c r="AK1352" s="27">
        <v>2E-3</v>
      </c>
      <c r="AL1352" s="21">
        <v>6</v>
      </c>
      <c r="AU1352" s="2" t="s">
        <v>2265</v>
      </c>
      <c r="AV1352" s="2" t="s">
        <v>1954</v>
      </c>
      <c r="AW1352" s="24">
        <v>100</v>
      </c>
      <c r="AX1352" s="2" t="s">
        <v>2266</v>
      </c>
      <c r="AY1352" s="2" t="s">
        <v>1954</v>
      </c>
      <c r="AZ1352" s="24">
        <v>100</v>
      </c>
      <c r="BD1352" s="2" t="s">
        <v>2267</v>
      </c>
      <c r="BE1352" s="2" t="s">
        <v>1948</v>
      </c>
      <c r="BF1352" s="24">
        <v>10</v>
      </c>
      <c r="BG1352" s="2" t="s">
        <v>2309</v>
      </c>
      <c r="BH1352" s="2" t="s">
        <v>2309</v>
      </c>
      <c r="BI1352" s="24">
        <v>0</v>
      </c>
      <c r="BJ1352" s="2" t="s">
        <v>2268</v>
      </c>
      <c r="BK1352" s="2" t="s">
        <v>1511</v>
      </c>
      <c r="BL1352" s="24">
        <v>54.852000000000011</v>
      </c>
      <c r="BO1352" s="2" t="s">
        <v>2269</v>
      </c>
      <c r="BP1352" s="2" t="s">
        <v>2309</v>
      </c>
      <c r="BQ1352" s="24">
        <v>0</v>
      </c>
      <c r="BY1352" s="2" t="s">
        <v>2270</v>
      </c>
      <c r="BZ1352" s="2" t="s">
        <v>1719</v>
      </c>
      <c r="CA1352" s="24">
        <v>0</v>
      </c>
      <c r="CD1352" s="2" t="s">
        <v>2271</v>
      </c>
      <c r="CE1352" s="2" t="s">
        <v>1720</v>
      </c>
      <c r="CF1352" s="24">
        <v>1.1479999999999981</v>
      </c>
    </row>
    <row r="1353" spans="1:85" x14ac:dyDescent="0.15">
      <c r="A1353" s="2" t="s">
        <v>2024</v>
      </c>
      <c r="B1353" s="2" t="s">
        <v>2264</v>
      </c>
      <c r="C1353" s="2" t="s">
        <v>66</v>
      </c>
      <c r="D1353" s="2" t="s">
        <v>2309</v>
      </c>
      <c r="E1353" s="2" t="s">
        <v>67</v>
      </c>
      <c r="F1353" s="2" t="s">
        <v>56</v>
      </c>
      <c r="G1353" s="2" t="s">
        <v>224</v>
      </c>
      <c r="H1353" s="1">
        <v>44573.388657407406</v>
      </c>
      <c r="I1353" s="2" t="s">
        <v>155</v>
      </c>
      <c r="J1353" s="2" t="s">
        <v>2324</v>
      </c>
      <c r="K1353" s="2" t="s">
        <v>2026</v>
      </c>
      <c r="L1353" s="2" t="s">
        <v>62</v>
      </c>
      <c r="M1353" s="2" t="s">
        <v>2001</v>
      </c>
      <c r="N1353" s="27">
        <v>0.3504815110260785</v>
      </c>
      <c r="O1353" s="27">
        <v>0.37080403606587797</v>
      </c>
      <c r="P1353">
        <v>0.01</v>
      </c>
      <c r="Q1353">
        <v>5.0000000000000001E-3</v>
      </c>
      <c r="R1353">
        <v>124.50271171298931</v>
      </c>
      <c r="S1353">
        <v>-5.8415110260784803E-3</v>
      </c>
      <c r="T1353">
        <v>-1.5744036065878014E-2</v>
      </c>
      <c r="AB1353">
        <v>0</v>
      </c>
      <c r="AC1353">
        <v>0</v>
      </c>
      <c r="AD1353" s="2" t="s">
        <v>1903</v>
      </c>
      <c r="AU1353" s="2" t="s">
        <v>2265</v>
      </c>
      <c r="AV1353" s="2" t="s">
        <v>1954</v>
      </c>
      <c r="AW1353" s="24">
        <v>100</v>
      </c>
      <c r="AX1353" s="2" t="s">
        <v>2266</v>
      </c>
      <c r="AY1353" s="2" t="s">
        <v>1954</v>
      </c>
      <c r="AZ1353" s="24">
        <v>100</v>
      </c>
      <c r="BD1353" s="2" t="s">
        <v>2267</v>
      </c>
      <c r="BE1353" s="2" t="s">
        <v>1948</v>
      </c>
      <c r="BF1353" s="24">
        <v>10</v>
      </c>
      <c r="BG1353" s="2" t="s">
        <v>2309</v>
      </c>
      <c r="BH1353" s="2" t="s">
        <v>2309</v>
      </c>
      <c r="BI1353" s="24">
        <v>0</v>
      </c>
      <c r="BJ1353" s="2" t="s">
        <v>2268</v>
      </c>
      <c r="BK1353" s="2" t="s">
        <v>1511</v>
      </c>
      <c r="BL1353" s="24">
        <v>32.239192049828276</v>
      </c>
      <c r="BO1353" s="2" t="s">
        <v>2269</v>
      </c>
      <c r="BP1353" s="2" t="s">
        <v>161</v>
      </c>
      <c r="BQ1353" s="24">
        <v>13.81679659278355</v>
      </c>
      <c r="BY1353" s="2" t="s">
        <v>2270</v>
      </c>
      <c r="BZ1353" s="2" t="s">
        <v>1719</v>
      </c>
      <c r="CA1353" s="24">
        <v>0.91520908591053163</v>
      </c>
      <c r="CD1353" s="2" t="s">
        <v>2271</v>
      </c>
      <c r="CE1353" s="2" t="s">
        <v>1720</v>
      </c>
      <c r="CF1353" s="24">
        <v>0.22880227147763291</v>
      </c>
    </row>
    <row r="1354" spans="1:85" x14ac:dyDescent="0.15">
      <c r="A1354" s="2" t="s">
        <v>2325</v>
      </c>
      <c r="B1354" s="2" t="s">
        <v>2264</v>
      </c>
      <c r="C1354" s="2" t="s">
        <v>54</v>
      </c>
      <c r="D1354" s="2" t="s">
        <v>2309</v>
      </c>
      <c r="E1354" s="2" t="s">
        <v>79</v>
      </c>
      <c r="F1354" s="2" t="s">
        <v>56</v>
      </c>
      <c r="G1354" s="2" t="s">
        <v>2309</v>
      </c>
      <c r="H1354" s="1">
        <v>44573.431921296295</v>
      </c>
      <c r="I1354" s="2" t="s">
        <v>155</v>
      </c>
      <c r="J1354" s="2" t="s">
        <v>2326</v>
      </c>
      <c r="K1354" s="2" t="s">
        <v>2327</v>
      </c>
      <c r="L1354" s="2" t="s">
        <v>62</v>
      </c>
      <c r="M1354" s="2" t="s">
        <v>2328</v>
      </c>
      <c r="AB1354">
        <v>0</v>
      </c>
      <c r="AC1354">
        <v>0</v>
      </c>
      <c r="AD1354" s="2" t="s">
        <v>1903</v>
      </c>
      <c r="AU1354" s="2" t="s">
        <v>2265</v>
      </c>
      <c r="AV1354" s="2" t="s">
        <v>1954</v>
      </c>
      <c r="AW1354" s="24">
        <v>100</v>
      </c>
      <c r="AX1354" s="2" t="s">
        <v>2266</v>
      </c>
      <c r="AY1354" s="2" t="s">
        <v>1954</v>
      </c>
      <c r="AZ1354" s="24">
        <v>100</v>
      </c>
      <c r="BD1354" s="2" t="s">
        <v>2267</v>
      </c>
      <c r="BE1354" s="2" t="s">
        <v>1948</v>
      </c>
      <c r="BF1354" s="24">
        <v>20</v>
      </c>
      <c r="BG1354" s="2" t="s">
        <v>2309</v>
      </c>
      <c r="BH1354" s="2" t="s">
        <v>2309</v>
      </c>
      <c r="BI1354" s="24">
        <v>0</v>
      </c>
      <c r="BJ1354" s="2" t="s">
        <v>2283</v>
      </c>
      <c r="BK1354" s="2" t="s">
        <v>161</v>
      </c>
      <c r="BL1354" s="24">
        <v>4.8852848266268261</v>
      </c>
      <c r="BM1354" s="24">
        <v>4.9377065108373523</v>
      </c>
      <c r="BO1354" s="2" t="s">
        <v>2268</v>
      </c>
      <c r="BP1354" s="2" t="s">
        <v>1511</v>
      </c>
      <c r="BQ1354" s="24">
        <v>56.180775506208498</v>
      </c>
      <c r="BR1354" s="24">
        <v>56.783624874629552</v>
      </c>
      <c r="BY1354" s="2" t="s">
        <v>2284</v>
      </c>
      <c r="BZ1354" s="2" t="s">
        <v>1387</v>
      </c>
      <c r="CA1354" s="24">
        <v>3.7917059585466273</v>
      </c>
      <c r="CD1354" s="2" t="s">
        <v>2285</v>
      </c>
      <c r="CE1354" s="2" t="s">
        <v>101</v>
      </c>
      <c r="CF1354" s="24">
        <v>0.66933897177592949</v>
      </c>
      <c r="CG1354" s="24">
        <v>0.57102154627283352</v>
      </c>
    </row>
    <row r="1355" spans="1:85" x14ac:dyDescent="0.15">
      <c r="A1355" s="2" t="s">
        <v>1799</v>
      </c>
      <c r="B1355" s="2" t="s">
        <v>2264</v>
      </c>
      <c r="C1355" s="2" t="s">
        <v>78</v>
      </c>
      <c r="D1355" s="2" t="s">
        <v>2309</v>
      </c>
      <c r="E1355" s="2" t="s">
        <v>55</v>
      </c>
      <c r="F1355" s="2" t="s">
        <v>56</v>
      </c>
      <c r="G1355" s="2" t="s">
        <v>130</v>
      </c>
      <c r="H1355" s="1">
        <v>44573.534259259257</v>
      </c>
      <c r="I1355" s="2" t="s">
        <v>155</v>
      </c>
      <c r="J1355" s="2" t="s">
        <v>2329</v>
      </c>
      <c r="K1355" s="2" t="s">
        <v>1905</v>
      </c>
      <c r="L1355" s="2" t="s">
        <v>62</v>
      </c>
      <c r="M1355" s="2" t="s">
        <v>1799</v>
      </c>
      <c r="N1355" s="27">
        <v>0.39656999999999998</v>
      </c>
      <c r="O1355" s="27">
        <v>0.41008999999999995</v>
      </c>
      <c r="P1355">
        <v>0.01</v>
      </c>
      <c r="Q1355">
        <v>5.0000000000000001E-3</v>
      </c>
      <c r="R1355">
        <v>128.55927638854325</v>
      </c>
      <c r="S1355">
        <v>-1.4800000000000001E-2</v>
      </c>
      <c r="T1355">
        <v>-3.0499999999999999E-2</v>
      </c>
      <c r="U1355" s="27">
        <v>0.38888499999999998</v>
      </c>
      <c r="V1355" s="27">
        <v>0.39623499999999995</v>
      </c>
      <c r="W1355">
        <v>0.01</v>
      </c>
      <c r="X1355">
        <v>5.0000000000000001E-3</v>
      </c>
      <c r="Y1355" s="21">
        <v>72.132205592274175</v>
      </c>
      <c r="AB1355">
        <v>0</v>
      </c>
      <c r="AC1355">
        <v>0</v>
      </c>
      <c r="AD1355" s="2" t="s">
        <v>1903</v>
      </c>
      <c r="AH1355" s="27">
        <v>5.9000000000000003E-4</v>
      </c>
      <c r="AI1355" s="27">
        <v>6.7000000000000002E-4</v>
      </c>
      <c r="AJ1355" s="27">
        <v>-2.0500000000000002E-3</v>
      </c>
      <c r="AK1355" s="27">
        <v>2.8E-3</v>
      </c>
      <c r="AL1355" s="21">
        <v>16.5</v>
      </c>
      <c r="AU1355" s="2" t="s">
        <v>2265</v>
      </c>
      <c r="AV1355" s="2" t="s">
        <v>1105</v>
      </c>
      <c r="AW1355" s="24">
        <v>100</v>
      </c>
      <c r="AX1355" s="2" t="s">
        <v>2266</v>
      </c>
      <c r="AY1355" s="2" t="s">
        <v>1105</v>
      </c>
      <c r="AZ1355" s="24">
        <v>100</v>
      </c>
      <c r="BD1355" s="2" t="s">
        <v>2267</v>
      </c>
      <c r="BE1355" s="2" t="s">
        <v>1948</v>
      </c>
      <c r="BF1355" s="24">
        <v>10</v>
      </c>
      <c r="BG1355" s="2" t="s">
        <v>2309</v>
      </c>
      <c r="BH1355" s="2" t="s">
        <v>2309</v>
      </c>
      <c r="BI1355" s="24">
        <v>0</v>
      </c>
      <c r="BJ1355" s="2" t="s">
        <v>2268</v>
      </c>
      <c r="BK1355" s="2" t="s">
        <v>1511</v>
      </c>
      <c r="BL1355" s="24">
        <v>72.636719999999997</v>
      </c>
      <c r="BO1355" s="2" t="s">
        <v>2269</v>
      </c>
      <c r="BP1355" s="2" t="s">
        <v>2309</v>
      </c>
      <c r="BQ1355" s="24">
        <v>0</v>
      </c>
      <c r="BY1355" s="2" t="s">
        <v>2270</v>
      </c>
      <c r="BZ1355" s="2" t="s">
        <v>1719</v>
      </c>
      <c r="CA1355" s="24">
        <v>0</v>
      </c>
      <c r="CD1355" s="2" t="s">
        <v>2271</v>
      </c>
      <c r="CE1355" s="2" t="s">
        <v>1720</v>
      </c>
      <c r="CF1355" s="24">
        <v>1.7632800000000042</v>
      </c>
    </row>
    <row r="1356" spans="1:85" x14ac:dyDescent="0.15">
      <c r="A1356" s="2" t="s">
        <v>334</v>
      </c>
      <c r="B1356" s="2" t="s">
        <v>2264</v>
      </c>
      <c r="C1356" s="2" t="s">
        <v>66</v>
      </c>
      <c r="D1356" s="2" t="s">
        <v>2309</v>
      </c>
      <c r="E1356" s="2" t="s">
        <v>67</v>
      </c>
      <c r="F1356" s="2" t="s">
        <v>56</v>
      </c>
      <c r="G1356" s="2" t="s">
        <v>130</v>
      </c>
      <c r="H1356" s="1">
        <v>44573.540254629632</v>
      </c>
      <c r="I1356" s="2" t="s">
        <v>155</v>
      </c>
      <c r="J1356" s="2" t="s">
        <v>2330</v>
      </c>
      <c r="K1356" s="2" t="s">
        <v>1029</v>
      </c>
      <c r="L1356" s="2" t="s">
        <v>337</v>
      </c>
      <c r="M1356" s="2" t="s">
        <v>337</v>
      </c>
      <c r="N1356" s="27">
        <v>0.3617151388888889</v>
      </c>
      <c r="O1356" s="27">
        <v>0.38124305555555554</v>
      </c>
      <c r="P1356">
        <v>0.01</v>
      </c>
      <c r="Q1356">
        <v>5.0000000000000001E-3</v>
      </c>
      <c r="R1356">
        <v>126.55066202050529</v>
      </c>
      <c r="S1356">
        <v>-1.7075138888888897E-2</v>
      </c>
      <c r="T1356">
        <v>-2.6183055555555557E-2</v>
      </c>
      <c r="AB1356">
        <v>0</v>
      </c>
      <c r="AC1356">
        <v>0</v>
      </c>
      <c r="AD1356" s="2" t="s">
        <v>796</v>
      </c>
      <c r="AU1356" s="2" t="s">
        <v>2272</v>
      </c>
      <c r="AV1356" s="2" t="s">
        <v>1337</v>
      </c>
      <c r="AW1356" s="24">
        <v>100</v>
      </c>
      <c r="AX1356" s="2" t="s">
        <v>2273</v>
      </c>
      <c r="AY1356" s="2" t="s">
        <v>1337</v>
      </c>
      <c r="AZ1356" s="24">
        <v>100</v>
      </c>
      <c r="BD1356" s="2" t="s">
        <v>2267</v>
      </c>
      <c r="BE1356" s="2" t="s">
        <v>1948</v>
      </c>
      <c r="BF1356" s="24">
        <v>10</v>
      </c>
      <c r="BG1356" s="2" t="s">
        <v>2309</v>
      </c>
      <c r="BH1356" s="2" t="s">
        <v>2309</v>
      </c>
      <c r="BI1356" s="24">
        <v>0</v>
      </c>
      <c r="BJ1356" s="2" t="s">
        <v>2293</v>
      </c>
      <c r="BK1356" s="2" t="s">
        <v>657</v>
      </c>
      <c r="BL1356" s="24">
        <v>12.1732</v>
      </c>
      <c r="BO1356" s="2" t="s">
        <v>2279</v>
      </c>
      <c r="BP1356" s="2" t="s">
        <v>1738</v>
      </c>
      <c r="BQ1356" s="24">
        <v>12.1732</v>
      </c>
      <c r="BY1356" s="2" t="s">
        <v>2305</v>
      </c>
      <c r="BZ1356" s="2" t="s">
        <v>339</v>
      </c>
      <c r="CA1356" s="24">
        <v>1.6535999999999997</v>
      </c>
      <c r="CD1356" s="2" t="s">
        <v>363</v>
      </c>
      <c r="CE1356" s="2" t="s">
        <v>2309</v>
      </c>
      <c r="CF1356" s="24">
        <v>0</v>
      </c>
    </row>
    <row r="1357" spans="1:85" x14ac:dyDescent="0.15">
      <c r="A1357" s="2" t="s">
        <v>1960</v>
      </c>
      <c r="B1357" s="2" t="s">
        <v>2264</v>
      </c>
      <c r="C1357" s="2" t="s">
        <v>78</v>
      </c>
      <c r="D1357" s="2" t="s">
        <v>2309</v>
      </c>
      <c r="E1357" s="2" t="s">
        <v>79</v>
      </c>
      <c r="F1357" s="2" t="s">
        <v>56</v>
      </c>
      <c r="G1357" s="2" t="s">
        <v>2309</v>
      </c>
      <c r="H1357" s="1">
        <v>44573.744293981479</v>
      </c>
      <c r="I1357" s="2" t="s">
        <v>155</v>
      </c>
      <c r="J1357" s="2" t="s">
        <v>2331</v>
      </c>
      <c r="K1357" s="2" t="s">
        <v>1962</v>
      </c>
      <c r="L1357" s="2" t="s">
        <v>62</v>
      </c>
      <c r="M1357" s="2" t="s">
        <v>1963</v>
      </c>
      <c r="AB1357">
        <v>0</v>
      </c>
      <c r="AC1357">
        <v>0</v>
      </c>
      <c r="AD1357" s="2" t="s">
        <v>1903</v>
      </c>
      <c r="AU1357" s="2" t="s">
        <v>2265</v>
      </c>
      <c r="AV1357" s="2" t="s">
        <v>1954</v>
      </c>
      <c r="AW1357" s="24">
        <v>100</v>
      </c>
      <c r="AX1357" s="2" t="s">
        <v>2266</v>
      </c>
      <c r="AY1357" s="2" t="s">
        <v>1954</v>
      </c>
      <c r="AZ1357" s="24">
        <v>100</v>
      </c>
      <c r="BD1357" s="2" t="s">
        <v>2267</v>
      </c>
      <c r="BE1357" s="2" t="s">
        <v>1948</v>
      </c>
      <c r="BF1357" s="24">
        <v>10</v>
      </c>
      <c r="BG1357" s="2" t="s">
        <v>2309</v>
      </c>
      <c r="BH1357" s="2" t="s">
        <v>2309</v>
      </c>
      <c r="BI1357" s="24">
        <v>0</v>
      </c>
      <c r="BJ1357" s="2" t="s">
        <v>2268</v>
      </c>
      <c r="BK1357" s="2" t="s">
        <v>1511</v>
      </c>
      <c r="BL1357" s="24">
        <v>54.740000000000009</v>
      </c>
      <c r="BM1357" s="24">
        <v>54.964000000000006</v>
      </c>
      <c r="BO1357" s="2" t="s">
        <v>2269</v>
      </c>
      <c r="BP1357" s="2" t="s">
        <v>2309</v>
      </c>
      <c r="BQ1357" s="24">
        <v>0</v>
      </c>
      <c r="BR1357" s="24">
        <v>0</v>
      </c>
      <c r="BY1357" s="2" t="s">
        <v>2270</v>
      </c>
      <c r="BZ1357" s="2" t="s">
        <v>1719</v>
      </c>
      <c r="CA1357" s="24">
        <v>0</v>
      </c>
      <c r="CD1357" s="2" t="s">
        <v>2271</v>
      </c>
      <c r="CE1357" s="2" t="s">
        <v>1720</v>
      </c>
      <c r="CF1357" s="24">
        <v>1.2599999999999982</v>
      </c>
      <c r="CG1357" s="24">
        <v>1.035999999999998</v>
      </c>
    </row>
    <row r="1358" spans="1:85" x14ac:dyDescent="0.15">
      <c r="A1358" s="2" t="s">
        <v>1761</v>
      </c>
      <c r="B1358" s="2" t="s">
        <v>2264</v>
      </c>
      <c r="C1358" s="2" t="s">
        <v>78</v>
      </c>
      <c r="D1358" s="2" t="s">
        <v>2309</v>
      </c>
      <c r="E1358" s="2" t="s">
        <v>55</v>
      </c>
      <c r="F1358" s="2" t="s">
        <v>56</v>
      </c>
      <c r="G1358" s="2" t="s">
        <v>130</v>
      </c>
      <c r="H1358" s="1">
        <v>44574.409907407404</v>
      </c>
      <c r="I1358" s="2" t="s">
        <v>155</v>
      </c>
      <c r="J1358" s="2" t="s">
        <v>2332</v>
      </c>
      <c r="K1358" s="2" t="s">
        <v>1763</v>
      </c>
      <c r="L1358" s="2" t="s">
        <v>62</v>
      </c>
      <c r="M1358" s="2" t="s">
        <v>1761</v>
      </c>
      <c r="N1358" s="27">
        <v>0.31880000000000003</v>
      </c>
      <c r="O1358" s="27">
        <v>0.34859999999999997</v>
      </c>
      <c r="P1358">
        <v>0.01</v>
      </c>
      <c r="Q1358">
        <v>5.0000000000000001E-3</v>
      </c>
      <c r="R1358">
        <v>118.12913952151219</v>
      </c>
      <c r="S1358">
        <v>-6.4999999999999997E-3</v>
      </c>
      <c r="T1358">
        <v>-2.0299999999999999E-2</v>
      </c>
      <c r="U1358" s="27">
        <v>0.31236000000000003</v>
      </c>
      <c r="V1358" s="27">
        <v>0.33460999999999996</v>
      </c>
      <c r="W1358">
        <v>0.01</v>
      </c>
      <c r="X1358">
        <v>5.0000000000000001E-3</v>
      </c>
      <c r="Y1358" s="21">
        <v>63.217987105704893</v>
      </c>
      <c r="AB1358">
        <v>0</v>
      </c>
      <c r="AC1358">
        <v>0</v>
      </c>
      <c r="AD1358" s="2" t="s">
        <v>1385</v>
      </c>
      <c r="AH1358" s="27">
        <v>1.2700000000000001E-3</v>
      </c>
      <c r="AI1358" s="27">
        <v>2.5500000000000002E-3</v>
      </c>
      <c r="AJ1358" s="27">
        <v>1.3600000000000001E-3</v>
      </c>
      <c r="AK1358" s="27">
        <v>3.79E-3</v>
      </c>
      <c r="AL1358" s="21">
        <v>4</v>
      </c>
      <c r="AU1358" s="2" t="s">
        <v>2265</v>
      </c>
      <c r="AV1358" s="2" t="s">
        <v>1954</v>
      </c>
      <c r="AW1358" s="24">
        <v>100</v>
      </c>
      <c r="AX1358" s="2" t="s">
        <v>2266</v>
      </c>
      <c r="AY1358" s="2" t="s">
        <v>1954</v>
      </c>
      <c r="AZ1358" s="24">
        <v>100</v>
      </c>
      <c r="BD1358" s="2" t="s">
        <v>2267</v>
      </c>
      <c r="BE1358" s="2" t="s">
        <v>1948</v>
      </c>
      <c r="BF1358" s="24">
        <v>10</v>
      </c>
      <c r="BG1358" s="2" t="s">
        <v>2309</v>
      </c>
      <c r="BH1358" s="2" t="s">
        <v>2309</v>
      </c>
      <c r="BI1358" s="24">
        <v>0</v>
      </c>
      <c r="BJ1358" s="2" t="s">
        <v>2268</v>
      </c>
      <c r="BK1358" s="2" t="s">
        <v>1511</v>
      </c>
      <c r="BL1358" s="24">
        <v>43.278400000000005</v>
      </c>
      <c r="BO1358" s="2" t="s">
        <v>2269</v>
      </c>
      <c r="BP1358" s="2" t="s">
        <v>2309</v>
      </c>
      <c r="BQ1358" s="24">
        <v>0</v>
      </c>
      <c r="BY1358" s="2" t="s">
        <v>2270</v>
      </c>
      <c r="BZ1358" s="2" t="s">
        <v>1719</v>
      </c>
      <c r="CA1358" s="24">
        <v>0.28863999999999951</v>
      </c>
      <c r="CD1358" s="2" t="s">
        <v>2271</v>
      </c>
      <c r="CE1358" s="2" t="s">
        <v>1720</v>
      </c>
      <c r="CF1358" s="24">
        <v>0.43295999999999918</v>
      </c>
    </row>
    <row r="1359" spans="1:85" x14ac:dyDescent="0.15">
      <c r="A1359" s="2" t="s">
        <v>1414</v>
      </c>
      <c r="B1359" s="2" t="s">
        <v>2264</v>
      </c>
      <c r="C1359" s="2" t="s">
        <v>54</v>
      </c>
      <c r="D1359" s="2" t="s">
        <v>2309</v>
      </c>
      <c r="E1359" s="2" t="s">
        <v>55</v>
      </c>
      <c r="F1359" s="2" t="s">
        <v>56</v>
      </c>
      <c r="G1359" s="2" t="s">
        <v>130</v>
      </c>
      <c r="H1359" s="1">
        <v>44574.420972222222</v>
      </c>
      <c r="I1359" s="2" t="s">
        <v>155</v>
      </c>
      <c r="J1359" s="2" t="s">
        <v>2333</v>
      </c>
      <c r="K1359" s="2" t="s">
        <v>1416</v>
      </c>
      <c r="L1359" s="2" t="s">
        <v>1417</v>
      </c>
      <c r="M1359" s="2" t="s">
        <v>1417</v>
      </c>
      <c r="N1359" s="27">
        <v>0.47316999999999998</v>
      </c>
      <c r="O1359" s="27">
        <v>0.44328999999999996</v>
      </c>
      <c r="P1359">
        <v>0.01</v>
      </c>
      <c r="Q1359">
        <v>5.0000000000000001E-3</v>
      </c>
      <c r="R1359">
        <v>151.18632363747176</v>
      </c>
      <c r="S1359">
        <v>-3.9300000000000002E-2</v>
      </c>
      <c r="T1359">
        <v>-4.0099999999999997E-2</v>
      </c>
      <c r="U1359" s="27">
        <v>0.45016999999999996</v>
      </c>
      <c r="V1359" s="27">
        <v>0.42618999999999996</v>
      </c>
      <c r="W1359">
        <v>0.01</v>
      </c>
      <c r="X1359">
        <v>5.0000000000000001E-3</v>
      </c>
      <c r="Y1359" s="21">
        <v>74.216154396050086</v>
      </c>
      <c r="AB1359">
        <v>0</v>
      </c>
      <c r="AC1359">
        <v>0</v>
      </c>
      <c r="AD1359" s="2" t="s">
        <v>1385</v>
      </c>
      <c r="AH1359" s="27">
        <v>1.6000000000000001E-3</v>
      </c>
      <c r="AI1359" s="27">
        <v>8.4999999999999995E-4</v>
      </c>
      <c r="AJ1359" s="27">
        <v>-1E-3</v>
      </c>
      <c r="AK1359" s="27">
        <v>4.3499999999999997E-3</v>
      </c>
      <c r="AL1359" s="21">
        <v>15</v>
      </c>
      <c r="AU1359" s="2" t="s">
        <v>2265</v>
      </c>
      <c r="AV1359" s="2" t="s">
        <v>1954</v>
      </c>
      <c r="AW1359" s="24">
        <v>100</v>
      </c>
      <c r="AX1359" s="2" t="s">
        <v>2266</v>
      </c>
      <c r="AY1359" s="2" t="s">
        <v>1954</v>
      </c>
      <c r="AZ1359" s="24">
        <v>100</v>
      </c>
      <c r="BD1359" s="2" t="s">
        <v>2267</v>
      </c>
      <c r="BE1359" s="2" t="s">
        <v>1948</v>
      </c>
      <c r="BF1359" s="24">
        <v>10</v>
      </c>
      <c r="BG1359" s="2" t="s">
        <v>2309</v>
      </c>
      <c r="BH1359" s="2" t="s">
        <v>2309</v>
      </c>
      <c r="BI1359" s="24">
        <v>0</v>
      </c>
      <c r="BJ1359" s="2" t="s">
        <v>2283</v>
      </c>
      <c r="BK1359" s="2" t="s">
        <v>101</v>
      </c>
      <c r="BL1359" s="24">
        <v>6.5148815999999998</v>
      </c>
      <c r="BO1359" s="2" t="s">
        <v>2268</v>
      </c>
      <c r="BP1359" s="2" t="s">
        <v>1511</v>
      </c>
      <c r="BQ1359" s="24">
        <v>102.06647839999998</v>
      </c>
      <c r="BY1359" s="2" t="s">
        <v>2284</v>
      </c>
      <c r="BZ1359" s="2" t="s">
        <v>1387</v>
      </c>
      <c r="CA1359" s="24">
        <v>3.9330480000000012</v>
      </c>
      <c r="CD1359" s="2" t="s">
        <v>2285</v>
      </c>
      <c r="CE1359" s="2" t="s">
        <v>101</v>
      </c>
      <c r="CF1359" s="24">
        <v>1.6855920000000004</v>
      </c>
    </row>
    <row r="1360" spans="1:85" x14ac:dyDescent="0.15">
      <c r="A1360" s="2" t="s">
        <v>1341</v>
      </c>
      <c r="B1360" s="2" t="s">
        <v>2264</v>
      </c>
      <c r="C1360" s="2" t="s">
        <v>66</v>
      </c>
      <c r="D1360" s="2" t="s">
        <v>2309</v>
      </c>
      <c r="E1360" s="2" t="s">
        <v>55</v>
      </c>
      <c r="F1360" s="2" t="s">
        <v>56</v>
      </c>
      <c r="G1360" s="2" t="s">
        <v>130</v>
      </c>
      <c r="H1360" s="1">
        <v>44574.426516203705</v>
      </c>
      <c r="I1360" s="2" t="s">
        <v>155</v>
      </c>
      <c r="J1360" s="2" t="s">
        <v>2334</v>
      </c>
      <c r="K1360" s="2" t="s">
        <v>1343</v>
      </c>
      <c r="L1360" s="2" t="s">
        <v>1344</v>
      </c>
      <c r="M1360" s="2" t="s">
        <v>1344</v>
      </c>
      <c r="N1360" s="27">
        <v>0.50065999999999999</v>
      </c>
      <c r="O1360" s="27">
        <v>0.44413000000000002</v>
      </c>
      <c r="P1360">
        <v>0.01</v>
      </c>
      <c r="Q1360">
        <v>5.0000000000000001E-3</v>
      </c>
      <c r="R1360">
        <v>164.87777962424755</v>
      </c>
      <c r="S1360">
        <v>-4.2999999999999997E-2</v>
      </c>
      <c r="T1360">
        <v>-3.4299999999999997E-2</v>
      </c>
      <c r="U1360" s="27">
        <v>0.47858000000000001</v>
      </c>
      <c r="V1360" s="27">
        <v>0.43166000000000004</v>
      </c>
      <c r="W1360">
        <v>0.01</v>
      </c>
      <c r="X1360">
        <v>5.0000000000000001E-3</v>
      </c>
      <c r="Y1360" s="21">
        <v>66.285205699040887</v>
      </c>
      <c r="AB1360">
        <v>0</v>
      </c>
      <c r="AC1360">
        <v>0</v>
      </c>
      <c r="AD1360" s="2" t="s">
        <v>1256</v>
      </c>
      <c r="AH1360" s="27">
        <v>2.0999999999999999E-3</v>
      </c>
      <c r="AI1360" s="27">
        <v>1.15E-3</v>
      </c>
      <c r="AJ1360" s="27">
        <v>-6.8999999999999999E-3</v>
      </c>
      <c r="AK1360" s="27">
        <v>-3.3999999999999998E-3</v>
      </c>
      <c r="AL1360" s="21">
        <v>13.8</v>
      </c>
      <c r="AU1360" s="2" t="s">
        <v>2265</v>
      </c>
      <c r="AV1360" s="2" t="s">
        <v>1954</v>
      </c>
      <c r="AW1360" s="24">
        <v>100</v>
      </c>
      <c r="AX1360" s="2" t="s">
        <v>2266</v>
      </c>
      <c r="AY1360" s="2" t="s">
        <v>1954</v>
      </c>
      <c r="AZ1360" s="24">
        <v>100</v>
      </c>
      <c r="BD1360" s="2" t="s">
        <v>2267</v>
      </c>
      <c r="BE1360" s="2" t="s">
        <v>1948</v>
      </c>
      <c r="BF1360" s="24">
        <v>10</v>
      </c>
      <c r="BG1360" s="2" t="s">
        <v>2309</v>
      </c>
      <c r="BH1360" s="2" t="s">
        <v>2309</v>
      </c>
      <c r="BI1360" s="24">
        <v>0</v>
      </c>
      <c r="BJ1360" s="2" t="s">
        <v>2283</v>
      </c>
      <c r="BK1360" s="2" t="s">
        <v>101</v>
      </c>
      <c r="BL1360" s="24">
        <v>6.1674054249158257</v>
      </c>
      <c r="BO1360" s="2" t="s">
        <v>2268</v>
      </c>
      <c r="BP1360" s="2" t="s">
        <v>1511</v>
      </c>
      <c r="BQ1360" s="24">
        <v>117.17147457508419</v>
      </c>
      <c r="BY1360" s="2" t="s">
        <v>2284</v>
      </c>
      <c r="BZ1360" s="2" t="s">
        <v>1387</v>
      </c>
      <c r="CA1360" s="24">
        <v>1.645401599999998</v>
      </c>
      <c r="CD1360" s="2" t="s">
        <v>2285</v>
      </c>
      <c r="CE1360" s="2" t="s">
        <v>101</v>
      </c>
      <c r="CF1360" s="24">
        <v>7.4957183999999941</v>
      </c>
    </row>
    <row r="1361" spans="1:85" x14ac:dyDescent="0.15">
      <c r="A1361" s="2" t="s">
        <v>1435</v>
      </c>
      <c r="B1361" s="2" t="s">
        <v>2264</v>
      </c>
      <c r="C1361" s="2" t="s">
        <v>54</v>
      </c>
      <c r="D1361" s="2" t="s">
        <v>2309</v>
      </c>
      <c r="E1361" s="2" t="s">
        <v>55</v>
      </c>
      <c r="F1361" s="2" t="s">
        <v>56</v>
      </c>
      <c r="G1361" s="2" t="s">
        <v>130</v>
      </c>
      <c r="H1361" s="1">
        <v>44574.435324074075</v>
      </c>
      <c r="I1361" s="2" t="s">
        <v>155</v>
      </c>
      <c r="J1361" s="2" t="s">
        <v>2335</v>
      </c>
      <c r="K1361" s="2" t="s">
        <v>1437</v>
      </c>
      <c r="L1361" s="2" t="s">
        <v>1434</v>
      </c>
      <c r="M1361" s="2" t="s">
        <v>1434</v>
      </c>
      <c r="N1361" s="27">
        <v>0.40777000000000002</v>
      </c>
      <c r="O1361" s="27">
        <v>0.41858999999999996</v>
      </c>
      <c r="P1361">
        <v>0.01</v>
      </c>
      <c r="Q1361">
        <v>5.0000000000000001E-3</v>
      </c>
      <c r="R1361">
        <v>135.46504446817966</v>
      </c>
      <c r="S1361">
        <v>-2.5999999999999999E-2</v>
      </c>
      <c r="T1361">
        <v>-3.9E-2</v>
      </c>
      <c r="U1361" s="27">
        <v>0.39012000000000002</v>
      </c>
      <c r="V1361" s="27">
        <v>0.39898999999999996</v>
      </c>
      <c r="W1361">
        <v>0.01</v>
      </c>
      <c r="X1361">
        <v>5.0000000000000001E-3</v>
      </c>
      <c r="Y1361" s="21">
        <v>72.255722189903764</v>
      </c>
      <c r="AB1361">
        <v>0</v>
      </c>
      <c r="AC1361">
        <v>0</v>
      </c>
      <c r="AD1361" s="2" t="s">
        <v>1385</v>
      </c>
      <c r="AH1361" s="27">
        <v>1.4E-3</v>
      </c>
      <c r="AI1361" s="27">
        <v>1.2999999999999999E-3</v>
      </c>
      <c r="AJ1361" s="27">
        <v>-5.5000000000000003E-4</v>
      </c>
      <c r="AK1361" s="27">
        <v>2.7000000000000001E-3</v>
      </c>
      <c r="AL1361" s="21">
        <v>13</v>
      </c>
      <c r="AU1361" s="2" t="s">
        <v>2265</v>
      </c>
      <c r="AV1361" s="2" t="s">
        <v>1954</v>
      </c>
      <c r="AW1361" s="24">
        <v>100</v>
      </c>
      <c r="AX1361" s="2" t="s">
        <v>2266</v>
      </c>
      <c r="AY1361" s="2" t="s">
        <v>1954</v>
      </c>
      <c r="AZ1361" s="24">
        <v>100</v>
      </c>
      <c r="BD1361" s="2" t="s">
        <v>2267</v>
      </c>
      <c r="BE1361" s="2" t="s">
        <v>1948</v>
      </c>
      <c r="BF1361" s="24">
        <v>10</v>
      </c>
      <c r="BG1361" s="2" t="s">
        <v>2309</v>
      </c>
      <c r="BH1361" s="2" t="s">
        <v>2309</v>
      </c>
      <c r="BI1361" s="24">
        <v>0</v>
      </c>
      <c r="BJ1361" s="2" t="s">
        <v>2283</v>
      </c>
      <c r="BK1361" s="2" t="s">
        <v>161</v>
      </c>
      <c r="BL1361" s="24">
        <v>4.4218681594351015</v>
      </c>
      <c r="BO1361" s="2" t="s">
        <v>2268</v>
      </c>
      <c r="BP1361" s="2" t="s">
        <v>1511</v>
      </c>
      <c r="BQ1361" s="24">
        <v>69.267131840564886</v>
      </c>
      <c r="BY1361" s="2" t="s">
        <v>2284</v>
      </c>
      <c r="BZ1361" s="2" t="s">
        <v>1387</v>
      </c>
      <c r="CA1361" s="24">
        <v>2.5498181301506131</v>
      </c>
      <c r="CD1361" s="2" t="s">
        <v>2285</v>
      </c>
      <c r="CE1361" s="2" t="s">
        <v>101</v>
      </c>
      <c r="CF1361" s="24">
        <v>0.76118186984938974</v>
      </c>
    </row>
    <row r="1362" spans="1:85" x14ac:dyDescent="0.15">
      <c r="A1362" s="2" t="s">
        <v>2017</v>
      </c>
      <c r="B1362" s="2" t="s">
        <v>2264</v>
      </c>
      <c r="C1362" s="2" t="s">
        <v>66</v>
      </c>
      <c r="D1362" s="2" t="s">
        <v>2309</v>
      </c>
      <c r="E1362" s="2" t="s">
        <v>55</v>
      </c>
      <c r="F1362" s="2" t="s">
        <v>56</v>
      </c>
      <c r="G1362" s="2" t="s">
        <v>130</v>
      </c>
      <c r="H1362" s="1">
        <v>44574.461192129631</v>
      </c>
      <c r="I1362" s="2" t="s">
        <v>155</v>
      </c>
      <c r="J1362" s="2" t="s">
        <v>2336</v>
      </c>
      <c r="K1362" s="2" t="s">
        <v>2019</v>
      </c>
      <c r="L1362" s="2" t="s">
        <v>62</v>
      </c>
      <c r="M1362" s="2" t="s">
        <v>2020</v>
      </c>
      <c r="N1362" s="27">
        <v>0.39154741935483867</v>
      </c>
      <c r="O1362" s="27">
        <v>0.40046000000000004</v>
      </c>
      <c r="P1362">
        <v>0.01</v>
      </c>
      <c r="Q1362">
        <v>5.0000000000000001E-3</v>
      </c>
      <c r="R1362">
        <v>134.20232199785727</v>
      </c>
      <c r="S1362">
        <v>-9.7774193548386679E-3</v>
      </c>
      <c r="T1362">
        <v>-2.0870000000000055E-2</v>
      </c>
      <c r="AB1362">
        <v>0</v>
      </c>
      <c r="AC1362">
        <v>0</v>
      </c>
      <c r="AD1362" s="2" t="s">
        <v>1903</v>
      </c>
      <c r="AU1362" s="2" t="s">
        <v>2265</v>
      </c>
      <c r="AV1362" s="2" t="s">
        <v>1954</v>
      </c>
      <c r="AW1362" s="24">
        <v>100</v>
      </c>
      <c r="AX1362" s="2" t="s">
        <v>2266</v>
      </c>
      <c r="AY1362" s="2" t="s">
        <v>1954</v>
      </c>
      <c r="AZ1362" s="24">
        <v>100</v>
      </c>
      <c r="BD1362" s="2" t="s">
        <v>2267</v>
      </c>
      <c r="BE1362" s="2" t="s">
        <v>1948</v>
      </c>
      <c r="BF1362" s="24">
        <v>10</v>
      </c>
      <c r="BG1362" s="2" t="s">
        <v>2309</v>
      </c>
      <c r="BH1362" s="2" t="s">
        <v>2309</v>
      </c>
      <c r="BI1362" s="24">
        <v>0</v>
      </c>
      <c r="BJ1362" s="2" t="s">
        <v>2268</v>
      </c>
      <c r="BK1362" s="2" t="s">
        <v>1511</v>
      </c>
      <c r="BL1362" s="24">
        <v>37.542624000000004</v>
      </c>
      <c r="BO1362" s="2" t="s">
        <v>2269</v>
      </c>
      <c r="BP1362" s="2" t="s">
        <v>161</v>
      </c>
      <c r="BQ1362" s="24">
        <v>25.028416000000004</v>
      </c>
      <c r="BY1362" s="2" t="s">
        <v>2270</v>
      </c>
      <c r="BZ1362" s="2" t="s">
        <v>1719</v>
      </c>
      <c r="CA1362" s="24">
        <v>1.3717199999999994</v>
      </c>
      <c r="CD1362" s="2" t="s">
        <v>2271</v>
      </c>
      <c r="CE1362" s="2" t="s">
        <v>1720</v>
      </c>
      <c r="CF1362" s="24">
        <v>0.45723999999999976</v>
      </c>
    </row>
    <row r="1363" spans="1:85" x14ac:dyDescent="0.15">
      <c r="A1363" s="2" t="s">
        <v>2100</v>
      </c>
      <c r="B1363" s="2" t="s">
        <v>2264</v>
      </c>
      <c r="C1363" s="2" t="s">
        <v>66</v>
      </c>
      <c r="D1363" s="2" t="s">
        <v>2309</v>
      </c>
      <c r="E1363" s="2" t="s">
        <v>55</v>
      </c>
      <c r="F1363" s="2" t="s">
        <v>84</v>
      </c>
      <c r="G1363" s="2" t="s">
        <v>130</v>
      </c>
      <c r="H1363" s="1">
        <v>44574.481030092589</v>
      </c>
      <c r="I1363" s="2" t="s">
        <v>155</v>
      </c>
      <c r="J1363" s="2" t="s">
        <v>2337</v>
      </c>
      <c r="K1363" s="2" t="s">
        <v>2102</v>
      </c>
      <c r="L1363" s="2" t="s">
        <v>62</v>
      </c>
      <c r="M1363" s="2" t="s">
        <v>1421</v>
      </c>
      <c r="N1363" s="27">
        <v>0.39956999999999998</v>
      </c>
      <c r="O1363" s="27">
        <v>0.41119</v>
      </c>
      <c r="P1363">
        <v>0.01</v>
      </c>
      <c r="Q1363">
        <v>5.0000000000000001E-3</v>
      </c>
      <c r="R1363">
        <v>132.75416983487349</v>
      </c>
      <c r="S1363">
        <v>-1.78E-2</v>
      </c>
      <c r="T1363">
        <v>-3.1600000000000003E-2</v>
      </c>
      <c r="U1363" s="27">
        <v>0.38046999999999997</v>
      </c>
      <c r="V1363" s="27">
        <v>0.38599</v>
      </c>
      <c r="W1363">
        <v>0.01</v>
      </c>
      <c r="X1363">
        <v>5.0000000000000001E-3</v>
      </c>
      <c r="Y1363" s="21">
        <v>72.256113613774048</v>
      </c>
      <c r="AB1363">
        <v>0</v>
      </c>
      <c r="AC1363">
        <v>0</v>
      </c>
      <c r="AD1363" s="2" t="s">
        <v>1903</v>
      </c>
      <c r="AH1363" s="27">
        <v>1.25E-3</v>
      </c>
      <c r="AI1363" s="27">
        <v>1.4499999999999999E-3</v>
      </c>
      <c r="AJ1363" s="27">
        <v>-8.9999999999999998E-4</v>
      </c>
      <c r="AK1363" s="27">
        <v>2E-3</v>
      </c>
      <c r="AL1363" s="21">
        <v>16</v>
      </c>
      <c r="AU1363" s="2" t="s">
        <v>2265</v>
      </c>
      <c r="AV1363" s="2" t="s">
        <v>1954</v>
      </c>
      <c r="AW1363" s="24">
        <v>100</v>
      </c>
      <c r="AX1363" s="2" t="s">
        <v>2266</v>
      </c>
      <c r="AY1363" s="2" t="s">
        <v>1954</v>
      </c>
      <c r="AZ1363" s="24">
        <v>100</v>
      </c>
      <c r="BD1363" s="2" t="s">
        <v>2267</v>
      </c>
      <c r="BE1363" s="2" t="s">
        <v>1948</v>
      </c>
      <c r="BF1363" s="24">
        <v>10</v>
      </c>
      <c r="BG1363" s="2" t="s">
        <v>2309</v>
      </c>
      <c r="BH1363" s="2" t="s">
        <v>2309</v>
      </c>
      <c r="BI1363" s="24">
        <v>0</v>
      </c>
      <c r="BJ1363" s="2" t="s">
        <v>2268</v>
      </c>
      <c r="BK1363" s="2" t="s">
        <v>1511</v>
      </c>
      <c r="BL1363" s="24">
        <v>34.390463999999994</v>
      </c>
      <c r="BO1363" s="2" t="s">
        <v>2269</v>
      </c>
      <c r="BP1363" s="2" t="s">
        <v>161</v>
      </c>
      <c r="BQ1363" s="24">
        <v>22.926975999999996</v>
      </c>
      <c r="BY1363" s="2" t="s">
        <v>2270</v>
      </c>
      <c r="BZ1363" s="2" t="s">
        <v>925</v>
      </c>
      <c r="CA1363" s="24">
        <v>1.6944939656912235</v>
      </c>
      <c r="CD1363" s="2" t="s">
        <v>2271</v>
      </c>
      <c r="CE1363" s="2" t="s">
        <v>1238</v>
      </c>
      <c r="CF1363" s="24">
        <v>0.18806603430877933</v>
      </c>
    </row>
    <row r="1364" spans="1:85" x14ac:dyDescent="0.15">
      <c r="A1364" s="2" t="s">
        <v>2209</v>
      </c>
      <c r="B1364" s="2" t="s">
        <v>2264</v>
      </c>
      <c r="C1364" s="2" t="s">
        <v>54</v>
      </c>
      <c r="D1364" s="2" t="s">
        <v>2309</v>
      </c>
      <c r="E1364" s="2" t="s">
        <v>67</v>
      </c>
      <c r="F1364" s="2" t="s">
        <v>56</v>
      </c>
      <c r="G1364" s="2" t="s">
        <v>224</v>
      </c>
      <c r="H1364" s="1">
        <v>44574.56689814815</v>
      </c>
      <c r="I1364" s="2" t="s">
        <v>155</v>
      </c>
      <c r="J1364" s="2" t="s">
        <v>2338</v>
      </c>
      <c r="K1364" s="2" t="s">
        <v>2211</v>
      </c>
      <c r="L1364" s="2" t="s">
        <v>62</v>
      </c>
      <c r="M1364" s="2" t="s">
        <v>924</v>
      </c>
      <c r="N1364" s="27">
        <v>0.50108118647382682</v>
      </c>
      <c r="O1364" s="27">
        <v>0.43931664881923704</v>
      </c>
      <c r="P1364">
        <v>0.01</v>
      </c>
      <c r="Q1364">
        <v>5.0000000000000001E-3</v>
      </c>
      <c r="R1364">
        <v>154.42952739990284</v>
      </c>
      <c r="S1364">
        <v>-4.3421186473826839E-2</v>
      </c>
      <c r="T1364">
        <v>-2.9486648819237044E-2</v>
      </c>
      <c r="AB1364">
        <v>0</v>
      </c>
      <c r="AC1364">
        <v>0</v>
      </c>
      <c r="AD1364" s="2" t="s">
        <v>1903</v>
      </c>
      <c r="AU1364" s="2" t="s">
        <v>2265</v>
      </c>
      <c r="AV1364" s="2" t="s">
        <v>1954</v>
      </c>
      <c r="AW1364" s="24">
        <v>100</v>
      </c>
      <c r="AX1364" s="2" t="s">
        <v>2266</v>
      </c>
      <c r="AY1364" s="2" t="s">
        <v>1954</v>
      </c>
      <c r="AZ1364" s="24">
        <v>100</v>
      </c>
      <c r="BD1364" s="2" t="s">
        <v>2267</v>
      </c>
      <c r="BE1364" s="2" t="s">
        <v>1948</v>
      </c>
      <c r="BF1364" s="24">
        <v>10</v>
      </c>
      <c r="BG1364" s="2" t="s">
        <v>2309</v>
      </c>
      <c r="BH1364" s="2" t="s">
        <v>2309</v>
      </c>
      <c r="BI1364" s="24">
        <v>0</v>
      </c>
      <c r="BJ1364" s="2" t="s">
        <v>2268</v>
      </c>
      <c r="BK1364" s="2" t="s">
        <v>1511</v>
      </c>
      <c r="BL1364" s="24">
        <v>78.919975849362871</v>
      </c>
      <c r="BO1364" s="2" t="s">
        <v>2269</v>
      </c>
      <c r="BP1364" s="2" t="s">
        <v>161</v>
      </c>
      <c r="BQ1364" s="24">
        <v>37.205064150637135</v>
      </c>
      <c r="BY1364" s="2" t="s">
        <v>2270</v>
      </c>
      <c r="BZ1364" s="2" t="s">
        <v>1719</v>
      </c>
      <c r="CA1364" s="24">
        <v>3.0389647291452078</v>
      </c>
      <c r="CD1364" s="2" t="s">
        <v>2271</v>
      </c>
      <c r="CE1364" s="2" t="s">
        <v>1720</v>
      </c>
      <c r="CF1364" s="24">
        <v>1.6359952708547867</v>
      </c>
    </row>
    <row r="1365" spans="1:85" x14ac:dyDescent="0.15">
      <c r="A1365" s="2" t="s">
        <v>2179</v>
      </c>
      <c r="B1365" s="2" t="s">
        <v>2264</v>
      </c>
      <c r="C1365" s="2" t="s">
        <v>204</v>
      </c>
      <c r="D1365" s="2" t="s">
        <v>2309</v>
      </c>
      <c r="E1365" s="2" t="s">
        <v>67</v>
      </c>
      <c r="F1365" s="2" t="s">
        <v>56</v>
      </c>
      <c r="G1365" s="2" t="s">
        <v>224</v>
      </c>
      <c r="H1365" s="1">
        <v>44574.577916666669</v>
      </c>
      <c r="I1365" s="2" t="s">
        <v>155</v>
      </c>
      <c r="J1365" s="2" t="s">
        <v>2339</v>
      </c>
      <c r="K1365" s="2" t="s">
        <v>2181</v>
      </c>
      <c r="L1365" s="2" t="s">
        <v>62</v>
      </c>
      <c r="M1365" s="2" t="s">
        <v>2182</v>
      </c>
      <c r="N1365" s="27">
        <v>0.39642071843117099</v>
      </c>
      <c r="O1365" s="27">
        <v>0.40277240431169226</v>
      </c>
      <c r="P1365">
        <v>0.01</v>
      </c>
      <c r="Q1365">
        <v>5.0000000000000001E-3</v>
      </c>
      <c r="R1365">
        <v>129.64107978253315</v>
      </c>
      <c r="S1365">
        <v>-1.4650718431170988E-2</v>
      </c>
      <c r="T1365">
        <v>-2.3182404311692245E-2</v>
      </c>
      <c r="AB1365">
        <v>0</v>
      </c>
      <c r="AC1365">
        <v>0</v>
      </c>
      <c r="AD1365" s="2" t="s">
        <v>1903</v>
      </c>
      <c r="AU1365" s="2" t="s">
        <v>2265</v>
      </c>
      <c r="AV1365" s="2" t="s">
        <v>1954</v>
      </c>
      <c r="AW1365" s="24">
        <v>100</v>
      </c>
      <c r="AX1365" s="2" t="s">
        <v>2266</v>
      </c>
      <c r="AY1365" s="2" t="s">
        <v>1954</v>
      </c>
      <c r="AZ1365" s="24">
        <v>100</v>
      </c>
      <c r="BD1365" s="2" t="s">
        <v>2267</v>
      </c>
      <c r="BE1365" s="2" t="s">
        <v>1948</v>
      </c>
      <c r="BF1365" s="24">
        <v>20</v>
      </c>
      <c r="BG1365" s="2" t="s">
        <v>2309</v>
      </c>
      <c r="BH1365" s="2" t="s">
        <v>2309</v>
      </c>
      <c r="BI1365" s="24">
        <v>0</v>
      </c>
      <c r="BJ1365" s="2" t="s">
        <v>2268</v>
      </c>
      <c r="BK1365" s="2" t="s">
        <v>1511</v>
      </c>
      <c r="BL1365" s="24">
        <v>32.093717966106539</v>
      </c>
      <c r="BO1365" s="2" t="s">
        <v>2269</v>
      </c>
      <c r="BP1365" s="2" t="s">
        <v>161</v>
      </c>
      <c r="BQ1365" s="24">
        <v>21.393223565599691</v>
      </c>
      <c r="BY1365" s="2" t="s">
        <v>2270</v>
      </c>
      <c r="BZ1365" s="2" t="s">
        <v>1719</v>
      </c>
      <c r="CA1365" s="24">
        <v>1.4900570091150747</v>
      </c>
      <c r="CD1365" s="2" t="s">
        <v>2271</v>
      </c>
      <c r="CE1365" s="2" t="s">
        <v>1720</v>
      </c>
      <c r="CF1365" s="24">
        <v>0.49668566970502487</v>
      </c>
    </row>
    <row r="1366" spans="1:85" x14ac:dyDescent="0.15">
      <c r="A1366" s="2" t="s">
        <v>2015</v>
      </c>
      <c r="B1366" s="2" t="s">
        <v>2264</v>
      </c>
      <c r="C1366" s="2" t="s">
        <v>204</v>
      </c>
      <c r="D1366" s="2" t="s">
        <v>2309</v>
      </c>
      <c r="E1366" s="2" t="s">
        <v>67</v>
      </c>
      <c r="F1366" s="2" t="s">
        <v>56</v>
      </c>
      <c r="G1366" s="2" t="s">
        <v>224</v>
      </c>
      <c r="H1366" s="1">
        <v>44574.588761574072</v>
      </c>
      <c r="I1366" s="2" t="s">
        <v>155</v>
      </c>
      <c r="J1366" s="2" t="s">
        <v>2340</v>
      </c>
      <c r="K1366" s="2" t="s">
        <v>2221</v>
      </c>
      <c r="L1366" s="2" t="s">
        <v>62</v>
      </c>
      <c r="M1366" s="2" t="s">
        <v>2015</v>
      </c>
      <c r="N1366" s="27">
        <v>0.44706526363894761</v>
      </c>
      <c r="O1366" s="27">
        <v>0.42204265422362919</v>
      </c>
      <c r="P1366">
        <v>0.01</v>
      </c>
      <c r="Q1366">
        <v>5.0000000000000001E-3</v>
      </c>
      <c r="R1366">
        <v>144.1629488797106</v>
      </c>
      <c r="S1366">
        <v>-1.3195263638947602E-2</v>
      </c>
      <c r="T1366">
        <v>-1.8852654223629195E-2</v>
      </c>
      <c r="AB1366">
        <v>0</v>
      </c>
      <c r="AC1366">
        <v>0</v>
      </c>
      <c r="AD1366" s="2" t="s">
        <v>1903</v>
      </c>
      <c r="AU1366" s="2" t="s">
        <v>2265</v>
      </c>
      <c r="AV1366" s="2" t="s">
        <v>1954</v>
      </c>
      <c r="AW1366" s="24">
        <v>100</v>
      </c>
      <c r="AX1366" s="2" t="s">
        <v>2266</v>
      </c>
      <c r="AY1366" s="2" t="s">
        <v>1954</v>
      </c>
      <c r="AZ1366" s="24">
        <v>100</v>
      </c>
      <c r="BD1366" s="2" t="s">
        <v>2267</v>
      </c>
      <c r="BE1366" s="2" t="s">
        <v>1948</v>
      </c>
      <c r="BF1366" s="24">
        <v>10</v>
      </c>
      <c r="BG1366" s="2" t="s">
        <v>2309</v>
      </c>
      <c r="BH1366" s="2" t="s">
        <v>2309</v>
      </c>
      <c r="BI1366" s="24">
        <v>0</v>
      </c>
      <c r="BJ1366" s="2" t="s">
        <v>2268</v>
      </c>
      <c r="BK1366" s="2" t="s">
        <v>1511</v>
      </c>
      <c r="BL1366" s="24">
        <v>70.920960000000008</v>
      </c>
      <c r="BO1366" s="2" t="s">
        <v>2269</v>
      </c>
      <c r="BP1366" s="2" t="s">
        <v>161</v>
      </c>
      <c r="BQ1366" s="24">
        <v>17.730239999999995</v>
      </c>
      <c r="BY1366" s="2" t="s">
        <v>2270</v>
      </c>
      <c r="BZ1366" s="2" t="s">
        <v>1719</v>
      </c>
      <c r="CA1366" s="24">
        <v>2.1767199999999995</v>
      </c>
      <c r="CD1366" s="2" t="s">
        <v>2271</v>
      </c>
      <c r="CE1366" s="2" t="s">
        <v>1720</v>
      </c>
      <c r="CF1366" s="24">
        <v>1.1720799999999996</v>
      </c>
    </row>
    <row r="1367" spans="1:85" x14ac:dyDescent="0.15">
      <c r="A1367" s="2" t="s">
        <v>2341</v>
      </c>
      <c r="B1367" s="2" t="s">
        <v>2264</v>
      </c>
      <c r="C1367" s="2" t="s">
        <v>54</v>
      </c>
      <c r="D1367" s="2" t="s">
        <v>2309</v>
      </c>
      <c r="E1367" s="2" t="s">
        <v>79</v>
      </c>
      <c r="F1367" s="2" t="s">
        <v>56</v>
      </c>
      <c r="G1367" s="2" t="s">
        <v>2309</v>
      </c>
      <c r="H1367" s="1">
        <v>44574.666817129626</v>
      </c>
      <c r="I1367" s="2" t="s">
        <v>155</v>
      </c>
      <c r="J1367" s="2" t="s">
        <v>2342</v>
      </c>
      <c r="K1367" s="2" t="s">
        <v>2343</v>
      </c>
      <c r="L1367" s="2" t="s">
        <v>62</v>
      </c>
      <c r="M1367" s="2" t="s">
        <v>1366</v>
      </c>
      <c r="AB1367">
        <v>0</v>
      </c>
      <c r="AC1367">
        <v>0</v>
      </c>
      <c r="AD1367" s="2" t="s">
        <v>1903</v>
      </c>
      <c r="AU1367" s="2" t="s">
        <v>2265</v>
      </c>
      <c r="AV1367" s="2" t="s">
        <v>1954</v>
      </c>
      <c r="AW1367" s="24">
        <v>100</v>
      </c>
      <c r="AX1367" s="2" t="s">
        <v>2266</v>
      </c>
      <c r="AY1367" s="2" t="s">
        <v>1954</v>
      </c>
      <c r="AZ1367" s="24">
        <v>100</v>
      </c>
      <c r="BD1367" s="2" t="s">
        <v>2267</v>
      </c>
      <c r="BE1367" s="2" t="s">
        <v>1948</v>
      </c>
      <c r="BF1367" s="24">
        <v>10</v>
      </c>
      <c r="BG1367" s="2" t="s">
        <v>2309</v>
      </c>
      <c r="BH1367" s="2" t="s">
        <v>2309</v>
      </c>
      <c r="BI1367" s="24">
        <v>0</v>
      </c>
      <c r="BJ1367" s="2" t="s">
        <v>2283</v>
      </c>
      <c r="BK1367" s="2" t="s">
        <v>161</v>
      </c>
      <c r="BL1367" s="24">
        <v>4.3932875000000005</v>
      </c>
      <c r="BM1367" s="24">
        <v>4.4394888618677042</v>
      </c>
      <c r="BO1367" s="2" t="s">
        <v>2268</v>
      </c>
      <c r="BP1367" s="2" t="s">
        <v>1511</v>
      </c>
      <c r="BQ1367" s="24">
        <v>68.826012500000004</v>
      </c>
      <c r="BR1367" s="24">
        <v>69.549811138132299</v>
      </c>
      <c r="BY1367" s="2" t="s">
        <v>2284</v>
      </c>
      <c r="BZ1367" s="2" t="s">
        <v>1387</v>
      </c>
      <c r="CA1367" s="24">
        <v>2.9111390000000013</v>
      </c>
      <c r="CD1367" s="2" t="s">
        <v>2285</v>
      </c>
      <c r="CE1367" s="2" t="s">
        <v>101</v>
      </c>
      <c r="CF1367" s="24">
        <v>0.86956100000000114</v>
      </c>
      <c r="CG1367" s="24">
        <v>0.69246100000000088</v>
      </c>
    </row>
    <row r="1368" spans="1:85" x14ac:dyDescent="0.15">
      <c r="A1368" s="2" t="s">
        <v>2344</v>
      </c>
      <c r="B1368" s="2" t="s">
        <v>2264</v>
      </c>
      <c r="C1368" s="2" t="s">
        <v>54</v>
      </c>
      <c r="D1368" s="2" t="s">
        <v>2309</v>
      </c>
      <c r="E1368" s="2" t="s">
        <v>79</v>
      </c>
      <c r="F1368" s="2" t="s">
        <v>56</v>
      </c>
      <c r="G1368" s="2" t="s">
        <v>2309</v>
      </c>
      <c r="H1368" s="1">
        <v>44574.686979166669</v>
      </c>
      <c r="I1368" s="2" t="s">
        <v>155</v>
      </c>
      <c r="J1368" s="2" t="s">
        <v>2345</v>
      </c>
      <c r="K1368" s="2" t="s">
        <v>2346</v>
      </c>
      <c r="L1368" s="2" t="s">
        <v>62</v>
      </c>
      <c r="M1368" s="2" t="s">
        <v>2344</v>
      </c>
      <c r="AB1368">
        <v>0</v>
      </c>
      <c r="AC1368">
        <v>0</v>
      </c>
      <c r="AD1368" s="2" t="s">
        <v>1903</v>
      </c>
      <c r="AU1368" s="2" t="s">
        <v>2265</v>
      </c>
      <c r="AV1368" s="2" t="s">
        <v>1954</v>
      </c>
      <c r="AW1368" s="24">
        <v>100</v>
      </c>
      <c r="AX1368" s="2" t="s">
        <v>2266</v>
      </c>
      <c r="AY1368" s="2" t="s">
        <v>1954</v>
      </c>
      <c r="AZ1368" s="24">
        <v>100</v>
      </c>
      <c r="BD1368" s="2" t="s">
        <v>2267</v>
      </c>
      <c r="BE1368" s="2" t="s">
        <v>1948</v>
      </c>
      <c r="BF1368" s="24">
        <v>10</v>
      </c>
      <c r="BG1368" s="2" t="s">
        <v>2309</v>
      </c>
      <c r="BH1368" s="2" t="s">
        <v>2309</v>
      </c>
      <c r="BI1368" s="24">
        <v>0</v>
      </c>
      <c r="BJ1368" s="2" t="s">
        <v>2283</v>
      </c>
      <c r="BK1368" s="2" t="s">
        <v>161</v>
      </c>
      <c r="BL1368" s="24">
        <v>4.9314783996403175</v>
      </c>
      <c r="BM1368" s="24">
        <v>4.9844052043011988</v>
      </c>
      <c r="BO1368" s="2" t="s">
        <v>2268</v>
      </c>
      <c r="BP1368" s="2" t="s">
        <v>1511</v>
      </c>
      <c r="BQ1368" s="24">
        <v>65.516839978779231</v>
      </c>
      <c r="BR1368" s="24">
        <v>66.21999564743389</v>
      </c>
      <c r="BY1368" s="2" t="s">
        <v>2284</v>
      </c>
      <c r="BZ1368" s="2" t="s">
        <v>1387</v>
      </c>
      <c r="CA1368" s="24">
        <v>0.92907885066497253</v>
      </c>
      <c r="CD1368" s="2" t="s">
        <v>2285</v>
      </c>
      <c r="CE1368" s="2" t="s">
        <v>101</v>
      </c>
      <c r="CF1368" s="24">
        <v>4.2308501024676186</v>
      </c>
      <c r="CG1368" s="24">
        <v>3.6109052081180728</v>
      </c>
    </row>
    <row r="1369" spans="1:85" x14ac:dyDescent="0.15">
      <c r="A1369" s="2" t="s">
        <v>289</v>
      </c>
      <c r="B1369" s="2" t="s">
        <v>2264</v>
      </c>
      <c r="C1369" s="2" t="s">
        <v>66</v>
      </c>
      <c r="D1369" s="2" t="s">
        <v>2309</v>
      </c>
      <c r="E1369" s="2" t="s">
        <v>67</v>
      </c>
      <c r="F1369" s="2" t="s">
        <v>56</v>
      </c>
      <c r="G1369" s="2" t="s">
        <v>475</v>
      </c>
      <c r="H1369" s="1">
        <v>44574.698101851849</v>
      </c>
      <c r="I1369" s="2" t="s">
        <v>155</v>
      </c>
      <c r="J1369" s="2" t="s">
        <v>2347</v>
      </c>
      <c r="K1369" s="2" t="s">
        <v>1046</v>
      </c>
      <c r="L1369" s="2" t="s">
        <v>420</v>
      </c>
      <c r="M1369" s="2" t="s">
        <v>62</v>
      </c>
      <c r="N1369" s="27">
        <v>0.37124000000000001</v>
      </c>
      <c r="O1369" s="27">
        <v>0.39016000000000001</v>
      </c>
      <c r="P1369">
        <v>0.01</v>
      </c>
      <c r="Q1369">
        <v>5.0000000000000001E-3</v>
      </c>
      <c r="R1369">
        <v>131.7807209087307</v>
      </c>
      <c r="S1369">
        <v>-2.6599999999999999E-2</v>
      </c>
      <c r="T1369">
        <v>-3.5099999999999999E-2</v>
      </c>
      <c r="AB1369">
        <v>0</v>
      </c>
      <c r="AC1369">
        <v>0</v>
      </c>
      <c r="AD1369" s="2" t="s">
        <v>796</v>
      </c>
      <c r="AU1369" s="2" t="s">
        <v>2272</v>
      </c>
      <c r="AV1369" s="2" t="s">
        <v>2223</v>
      </c>
      <c r="AW1369" s="24">
        <v>100</v>
      </c>
      <c r="AX1369" s="2" t="s">
        <v>2273</v>
      </c>
      <c r="AY1369" s="2" t="s">
        <v>2223</v>
      </c>
      <c r="AZ1369" s="24">
        <v>100</v>
      </c>
      <c r="BD1369" s="2" t="s">
        <v>2267</v>
      </c>
      <c r="BE1369" s="2" t="s">
        <v>1948</v>
      </c>
      <c r="BF1369" s="24">
        <v>10</v>
      </c>
      <c r="BG1369" s="2" t="s">
        <v>2274</v>
      </c>
      <c r="BH1369" s="2" t="s">
        <v>1722</v>
      </c>
      <c r="BI1369" s="24">
        <v>1</v>
      </c>
      <c r="BJ1369" s="2" t="s">
        <v>2293</v>
      </c>
      <c r="BK1369" s="2" t="s">
        <v>707</v>
      </c>
      <c r="BL1369" s="24">
        <v>17.603567999999999</v>
      </c>
      <c r="BO1369" s="2" t="s">
        <v>2281</v>
      </c>
      <c r="BP1369" s="2" t="s">
        <v>708</v>
      </c>
      <c r="BQ1369" s="24">
        <v>21.515471999999999</v>
      </c>
      <c r="BY1369" s="2" t="s">
        <v>2276</v>
      </c>
      <c r="BZ1369" s="2" t="s">
        <v>323</v>
      </c>
      <c r="CA1369" s="24">
        <v>1.6809600000000005</v>
      </c>
      <c r="CD1369" s="2" t="s">
        <v>363</v>
      </c>
      <c r="CE1369" s="2" t="s">
        <v>2309</v>
      </c>
      <c r="CF1369" s="24">
        <v>0</v>
      </c>
    </row>
    <row r="1370" spans="1:85" x14ac:dyDescent="0.15">
      <c r="A1370" s="2" t="s">
        <v>2103</v>
      </c>
      <c r="B1370" s="2" t="s">
        <v>2264</v>
      </c>
      <c r="C1370" s="2" t="s">
        <v>66</v>
      </c>
      <c r="D1370" s="2" t="s">
        <v>2309</v>
      </c>
      <c r="E1370" s="2" t="s">
        <v>55</v>
      </c>
      <c r="F1370" s="2" t="s">
        <v>84</v>
      </c>
      <c r="G1370" s="2" t="s">
        <v>130</v>
      </c>
      <c r="H1370" s="1">
        <v>44575.413159722222</v>
      </c>
      <c r="I1370" s="2" t="s">
        <v>155</v>
      </c>
      <c r="J1370" s="2" t="s">
        <v>2348</v>
      </c>
      <c r="K1370" s="2" t="s">
        <v>2105</v>
      </c>
      <c r="L1370" s="2" t="s">
        <v>62</v>
      </c>
      <c r="M1370" s="2" t="s">
        <v>2106</v>
      </c>
      <c r="N1370" s="27">
        <v>0.39923123427152318</v>
      </c>
      <c r="O1370" s="27">
        <v>0.39638999999999996</v>
      </c>
      <c r="P1370">
        <v>0.01</v>
      </c>
      <c r="Q1370">
        <v>5.0000000000000001E-3</v>
      </c>
      <c r="R1370">
        <v>139.65650514895296</v>
      </c>
      <c r="S1370">
        <v>-1.7461234271523185E-2</v>
      </c>
      <c r="T1370">
        <v>-1.6799999999999999E-2</v>
      </c>
      <c r="AB1370">
        <v>0</v>
      </c>
      <c r="AC1370">
        <v>0</v>
      </c>
      <c r="AD1370" s="2" t="s">
        <v>1903</v>
      </c>
      <c r="AU1370" s="2" t="s">
        <v>2272</v>
      </c>
      <c r="AV1370" s="2" t="s">
        <v>1337</v>
      </c>
      <c r="AW1370" s="24">
        <v>100</v>
      </c>
      <c r="AX1370" s="2" t="s">
        <v>2273</v>
      </c>
      <c r="AY1370" s="2" t="s">
        <v>1337</v>
      </c>
      <c r="AZ1370" s="24">
        <v>100</v>
      </c>
      <c r="BD1370" s="2" t="s">
        <v>2267</v>
      </c>
      <c r="BE1370" s="2" t="s">
        <v>1948</v>
      </c>
      <c r="BF1370" s="24">
        <v>10</v>
      </c>
      <c r="BG1370" s="2" t="s">
        <v>2274</v>
      </c>
      <c r="BH1370" s="2" t="s">
        <v>1722</v>
      </c>
      <c r="BI1370" s="24">
        <v>1</v>
      </c>
      <c r="BJ1370" s="2" t="s">
        <v>2293</v>
      </c>
      <c r="BK1370" s="2" t="s">
        <v>185</v>
      </c>
      <c r="BL1370" s="24">
        <v>21.840983999999999</v>
      </c>
      <c r="BO1370" s="2" t="s">
        <v>2281</v>
      </c>
      <c r="BP1370" s="2" t="s">
        <v>310</v>
      </c>
      <c r="BQ1370" s="24">
        <v>26.694536000000006</v>
      </c>
      <c r="BY1370" s="2" t="s">
        <v>2276</v>
      </c>
      <c r="BZ1370" s="2" t="s">
        <v>504</v>
      </c>
      <c r="CA1370" s="24">
        <v>2.0644799999999974</v>
      </c>
      <c r="CD1370" s="2" t="s">
        <v>363</v>
      </c>
      <c r="CE1370" s="2" t="s">
        <v>2309</v>
      </c>
      <c r="CF1370" s="24">
        <v>0</v>
      </c>
    </row>
    <row r="1371" spans="1:85" x14ac:dyDescent="0.15">
      <c r="A1371" s="2" t="s">
        <v>2020</v>
      </c>
      <c r="B1371" s="2" t="s">
        <v>2264</v>
      </c>
      <c r="C1371" s="2" t="s">
        <v>66</v>
      </c>
      <c r="D1371" s="2" t="s">
        <v>2309</v>
      </c>
      <c r="E1371" s="2" t="s">
        <v>55</v>
      </c>
      <c r="F1371" s="2" t="s">
        <v>56</v>
      </c>
      <c r="G1371" s="2" t="s">
        <v>130</v>
      </c>
      <c r="H1371" s="1">
        <v>44575.424155092594</v>
      </c>
      <c r="I1371" s="2" t="s">
        <v>155</v>
      </c>
      <c r="J1371" s="2" t="s">
        <v>2349</v>
      </c>
      <c r="K1371" s="2" t="s">
        <v>2219</v>
      </c>
      <c r="L1371" s="2" t="s">
        <v>62</v>
      </c>
      <c r="M1371" s="2" t="s">
        <v>2020</v>
      </c>
      <c r="N1371" s="27">
        <v>0.38894999999999996</v>
      </c>
      <c r="O1371" s="27">
        <v>0.39500666666666673</v>
      </c>
      <c r="P1371">
        <v>0.01</v>
      </c>
      <c r="Q1371">
        <v>5.0000000000000001E-3</v>
      </c>
      <c r="R1371">
        <v>132.04898186960475</v>
      </c>
      <c r="S1371">
        <v>-7.1799999999999642E-3</v>
      </c>
      <c r="T1371">
        <v>-1.5416666666666745E-2</v>
      </c>
      <c r="AB1371">
        <v>0</v>
      </c>
      <c r="AC1371">
        <v>0</v>
      </c>
      <c r="AD1371" s="2" t="s">
        <v>1903</v>
      </c>
      <c r="AU1371" s="2" t="s">
        <v>2265</v>
      </c>
      <c r="AV1371" s="2" t="s">
        <v>1954</v>
      </c>
      <c r="AW1371" s="24">
        <v>100</v>
      </c>
      <c r="AX1371" s="2" t="s">
        <v>2266</v>
      </c>
      <c r="AY1371" s="2" t="s">
        <v>1954</v>
      </c>
      <c r="AZ1371" s="24">
        <v>100</v>
      </c>
      <c r="BD1371" s="2" t="s">
        <v>2267</v>
      </c>
      <c r="BE1371" s="2" t="s">
        <v>1948</v>
      </c>
      <c r="BF1371" s="24">
        <v>10</v>
      </c>
      <c r="BG1371" s="2" t="s">
        <v>2309</v>
      </c>
      <c r="BH1371" s="2" t="s">
        <v>2309</v>
      </c>
      <c r="BI1371" s="24">
        <v>0</v>
      </c>
      <c r="BJ1371" s="2" t="s">
        <v>2268</v>
      </c>
      <c r="BK1371" s="2" t="s">
        <v>1511</v>
      </c>
      <c r="BL1371" s="24">
        <v>33.967776000000001</v>
      </c>
      <c r="BO1371" s="2" t="s">
        <v>2269</v>
      </c>
      <c r="BP1371" s="2" t="s">
        <v>161</v>
      </c>
      <c r="BQ1371" s="24">
        <v>22.645184</v>
      </c>
      <c r="BY1371" s="2" t="s">
        <v>2270</v>
      </c>
      <c r="BZ1371" s="2" t="s">
        <v>1719</v>
      </c>
      <c r="CA1371" s="24">
        <v>1.3402799999999984</v>
      </c>
      <c r="CD1371" s="2" t="s">
        <v>2271</v>
      </c>
      <c r="CE1371" s="2" t="s">
        <v>1720</v>
      </c>
      <c r="CF1371" s="24">
        <v>0.44675999999999944</v>
      </c>
    </row>
    <row r="1372" spans="1:85" x14ac:dyDescent="0.15">
      <c r="A1372" s="2" t="s">
        <v>181</v>
      </c>
      <c r="B1372" s="2" t="s">
        <v>2264</v>
      </c>
      <c r="C1372" s="2" t="s">
        <v>66</v>
      </c>
      <c r="D1372" s="2" t="s">
        <v>2309</v>
      </c>
      <c r="E1372" s="2" t="s">
        <v>55</v>
      </c>
      <c r="F1372" s="2" t="s">
        <v>84</v>
      </c>
      <c r="G1372" s="2" t="s">
        <v>130</v>
      </c>
      <c r="H1372" s="1">
        <v>44575.431574074071</v>
      </c>
      <c r="I1372" s="2" t="s">
        <v>155</v>
      </c>
      <c r="J1372" s="2" t="s">
        <v>2350</v>
      </c>
      <c r="K1372" s="2" t="s">
        <v>662</v>
      </c>
      <c r="L1372" s="2" t="s">
        <v>337</v>
      </c>
      <c r="M1372" s="2" t="s">
        <v>337</v>
      </c>
      <c r="N1372" s="27">
        <v>0.36046314897413051</v>
      </c>
      <c r="O1372" s="27">
        <v>0.37835802557240539</v>
      </c>
      <c r="P1372">
        <v>0.01</v>
      </c>
      <c r="Q1372">
        <v>5.0000000000000001E-3</v>
      </c>
      <c r="R1372">
        <v>127.92642618359237</v>
      </c>
      <c r="S1372">
        <v>-1.5823148974130508E-2</v>
      </c>
      <c r="T1372">
        <v>-2.3298025572405401E-2</v>
      </c>
      <c r="AB1372">
        <v>0</v>
      </c>
      <c r="AC1372">
        <v>0</v>
      </c>
      <c r="AD1372" s="2" t="s">
        <v>663</v>
      </c>
      <c r="AU1372" s="2" t="s">
        <v>2272</v>
      </c>
      <c r="AV1372" s="2" t="s">
        <v>1337</v>
      </c>
      <c r="AW1372" s="24">
        <v>100</v>
      </c>
      <c r="AX1372" s="2" t="s">
        <v>2273</v>
      </c>
      <c r="AY1372" s="2" t="s">
        <v>1337</v>
      </c>
      <c r="AZ1372" s="24">
        <v>100</v>
      </c>
      <c r="BD1372" s="2" t="s">
        <v>2267</v>
      </c>
      <c r="BE1372" s="2" t="s">
        <v>1948</v>
      </c>
      <c r="BF1372" s="24">
        <v>10</v>
      </c>
      <c r="BG1372" s="2" t="s">
        <v>2309</v>
      </c>
      <c r="BH1372" s="2" t="s">
        <v>2309</v>
      </c>
      <c r="BI1372" s="24">
        <v>0</v>
      </c>
      <c r="BJ1372" s="2" t="s">
        <v>2293</v>
      </c>
      <c r="BK1372" s="2" t="s">
        <v>657</v>
      </c>
      <c r="BL1372" s="24">
        <v>11.76966</v>
      </c>
      <c r="BO1372" s="2" t="s">
        <v>2279</v>
      </c>
      <c r="BP1372" s="2" t="s">
        <v>1738</v>
      </c>
      <c r="BQ1372" s="24">
        <v>11.76966</v>
      </c>
      <c r="BY1372" s="2" t="s">
        <v>2305</v>
      </c>
      <c r="BZ1372" s="2" t="s">
        <v>339</v>
      </c>
      <c r="CA1372" s="24">
        <v>1.6606799999999988</v>
      </c>
      <c r="CD1372" s="2" t="s">
        <v>363</v>
      </c>
      <c r="CE1372" s="2" t="s">
        <v>2309</v>
      </c>
      <c r="CF1372" s="24">
        <v>0</v>
      </c>
    </row>
    <row r="1373" spans="1:85" x14ac:dyDescent="0.15">
      <c r="A1373" s="2" t="s">
        <v>181</v>
      </c>
      <c r="B1373" s="2" t="s">
        <v>2264</v>
      </c>
      <c r="C1373" s="2" t="s">
        <v>66</v>
      </c>
      <c r="D1373" s="2" t="s">
        <v>2309</v>
      </c>
      <c r="E1373" s="2" t="s">
        <v>67</v>
      </c>
      <c r="F1373" s="2" t="s">
        <v>56</v>
      </c>
      <c r="G1373" s="2" t="s">
        <v>130</v>
      </c>
      <c r="H1373" s="1">
        <v>44575.445451388892</v>
      </c>
      <c r="I1373" s="2" t="s">
        <v>155</v>
      </c>
      <c r="J1373" s="2" t="s">
        <v>2351</v>
      </c>
      <c r="K1373" s="2" t="s">
        <v>662</v>
      </c>
      <c r="L1373" s="2" t="s">
        <v>337</v>
      </c>
      <c r="M1373" s="2" t="s">
        <v>337</v>
      </c>
      <c r="N1373" s="27">
        <v>0.36046314897413051</v>
      </c>
      <c r="O1373" s="27">
        <v>0.37835802557240539</v>
      </c>
      <c r="P1373">
        <v>0.01</v>
      </c>
      <c r="Q1373">
        <v>5.0000000000000001E-3</v>
      </c>
      <c r="R1373">
        <v>127.92642618359237</v>
      </c>
      <c r="S1373">
        <v>-1.5823148974130508E-2</v>
      </c>
      <c r="T1373">
        <v>-2.3298025572405401E-2</v>
      </c>
      <c r="AB1373">
        <v>0</v>
      </c>
      <c r="AC1373">
        <v>0</v>
      </c>
      <c r="AD1373" s="2" t="s">
        <v>663</v>
      </c>
      <c r="AU1373" s="2" t="s">
        <v>2272</v>
      </c>
      <c r="AV1373" s="2" t="s">
        <v>2223</v>
      </c>
      <c r="AW1373" s="24">
        <v>100</v>
      </c>
      <c r="AX1373" s="2" t="s">
        <v>2273</v>
      </c>
      <c r="AY1373" s="2" t="s">
        <v>2223</v>
      </c>
      <c r="AZ1373" s="24">
        <v>100</v>
      </c>
      <c r="BD1373" s="2" t="s">
        <v>2267</v>
      </c>
      <c r="BE1373" s="2" t="s">
        <v>1948</v>
      </c>
      <c r="BF1373" s="24">
        <v>10</v>
      </c>
      <c r="BG1373" s="2" t="s">
        <v>2309</v>
      </c>
      <c r="BH1373" s="2" t="s">
        <v>2309</v>
      </c>
      <c r="BI1373" s="24">
        <v>0</v>
      </c>
      <c r="BJ1373" s="2" t="s">
        <v>2293</v>
      </c>
      <c r="BK1373" s="2" t="s">
        <v>657</v>
      </c>
      <c r="BL1373" s="24">
        <v>11.76966</v>
      </c>
      <c r="BO1373" s="2" t="s">
        <v>2279</v>
      </c>
      <c r="BP1373" s="2" t="s">
        <v>1738</v>
      </c>
      <c r="BQ1373" s="24">
        <v>11.76966</v>
      </c>
      <c r="BY1373" s="2" t="s">
        <v>2305</v>
      </c>
      <c r="BZ1373" s="2" t="s">
        <v>339</v>
      </c>
      <c r="CA1373" s="24">
        <v>1.6606799999999988</v>
      </c>
      <c r="CD1373" s="2" t="s">
        <v>363</v>
      </c>
      <c r="CE1373" s="2" t="s">
        <v>2309</v>
      </c>
      <c r="CF1373" s="24">
        <v>0</v>
      </c>
    </row>
    <row r="1374" spans="1:85" x14ac:dyDescent="0.15">
      <c r="A1374" s="2" t="s">
        <v>2103</v>
      </c>
      <c r="B1374" s="2" t="s">
        <v>2264</v>
      </c>
      <c r="C1374" s="2" t="s">
        <v>66</v>
      </c>
      <c r="D1374" s="2" t="s">
        <v>2309</v>
      </c>
      <c r="E1374" s="2" t="s">
        <v>67</v>
      </c>
      <c r="F1374" s="2" t="s">
        <v>56</v>
      </c>
      <c r="G1374" s="2" t="s">
        <v>130</v>
      </c>
      <c r="H1374" s="1">
        <v>44575.447835648149</v>
      </c>
      <c r="I1374" s="2" t="s">
        <v>155</v>
      </c>
      <c r="J1374" s="2" t="s">
        <v>2352</v>
      </c>
      <c r="K1374" s="2" t="s">
        <v>2105</v>
      </c>
      <c r="L1374" s="2" t="s">
        <v>62</v>
      </c>
      <c r="M1374" s="2" t="s">
        <v>2106</v>
      </c>
      <c r="N1374" s="27">
        <v>0.39923123427152318</v>
      </c>
      <c r="O1374" s="27">
        <v>0.39638999999999996</v>
      </c>
      <c r="P1374">
        <v>0.01</v>
      </c>
      <c r="Q1374">
        <v>5.0000000000000001E-3</v>
      </c>
      <c r="R1374">
        <v>139.65650514895296</v>
      </c>
      <c r="S1374">
        <v>-1.7461234271523185E-2</v>
      </c>
      <c r="T1374">
        <v>-1.6799999999999999E-2</v>
      </c>
      <c r="AB1374">
        <v>0</v>
      </c>
      <c r="AC1374">
        <v>0</v>
      </c>
      <c r="AD1374" s="2" t="s">
        <v>1903</v>
      </c>
      <c r="AU1374" s="2" t="s">
        <v>2272</v>
      </c>
      <c r="AV1374" s="2" t="s">
        <v>2223</v>
      </c>
      <c r="AW1374" s="24">
        <v>100</v>
      </c>
      <c r="AX1374" s="2" t="s">
        <v>2273</v>
      </c>
      <c r="AY1374" s="2" t="s">
        <v>2223</v>
      </c>
      <c r="AZ1374" s="24">
        <v>100</v>
      </c>
      <c r="BD1374" s="2" t="s">
        <v>2267</v>
      </c>
      <c r="BE1374" s="2" t="s">
        <v>1948</v>
      </c>
      <c r="BF1374" s="24">
        <v>10</v>
      </c>
      <c r="BG1374" s="2" t="s">
        <v>2274</v>
      </c>
      <c r="BH1374" s="2" t="s">
        <v>1722</v>
      </c>
      <c r="BI1374" s="24">
        <v>1</v>
      </c>
      <c r="BJ1374" s="2" t="s">
        <v>2293</v>
      </c>
      <c r="BK1374" s="2" t="s">
        <v>185</v>
      </c>
      <c r="BL1374" s="24">
        <v>21.840983999999999</v>
      </c>
      <c r="BO1374" s="2" t="s">
        <v>2281</v>
      </c>
      <c r="BP1374" s="2" t="s">
        <v>310</v>
      </c>
      <c r="BQ1374" s="24">
        <v>26.694536000000006</v>
      </c>
      <c r="BY1374" s="2" t="s">
        <v>2276</v>
      </c>
      <c r="BZ1374" s="2" t="s">
        <v>504</v>
      </c>
      <c r="CA1374" s="24">
        <v>2.0644799999999974</v>
      </c>
      <c r="CD1374" s="2" t="s">
        <v>363</v>
      </c>
      <c r="CE1374" s="2" t="s">
        <v>2309</v>
      </c>
      <c r="CF1374" s="24">
        <v>0</v>
      </c>
    </row>
    <row r="1375" spans="1:85" x14ac:dyDescent="0.15">
      <c r="A1375" s="2" t="s">
        <v>2028</v>
      </c>
      <c r="B1375" s="2" t="s">
        <v>2264</v>
      </c>
      <c r="C1375" s="2" t="s">
        <v>204</v>
      </c>
      <c r="D1375" s="2" t="s">
        <v>2309</v>
      </c>
      <c r="E1375" s="2" t="s">
        <v>55</v>
      </c>
      <c r="F1375" s="2" t="s">
        <v>56</v>
      </c>
      <c r="G1375" s="2" t="s">
        <v>224</v>
      </c>
      <c r="H1375" s="1">
        <v>44575.455324074072</v>
      </c>
      <c r="I1375" s="2" t="s">
        <v>155</v>
      </c>
      <c r="J1375" s="2" t="s">
        <v>2353</v>
      </c>
      <c r="K1375" s="2" t="s">
        <v>2030</v>
      </c>
      <c r="L1375" s="2" t="s">
        <v>62</v>
      </c>
      <c r="M1375" s="2" t="s">
        <v>1568</v>
      </c>
      <c r="N1375" s="27">
        <v>0.40927000000000002</v>
      </c>
      <c r="O1375" s="27">
        <v>0.42058999999999996</v>
      </c>
      <c r="P1375">
        <v>0.01</v>
      </c>
      <c r="Q1375">
        <v>5.0000000000000001E-3</v>
      </c>
      <c r="R1375">
        <v>135.15046828883902</v>
      </c>
      <c r="S1375">
        <v>-2.75E-2</v>
      </c>
      <c r="T1375">
        <v>-4.1000000000000002E-2</v>
      </c>
      <c r="U1375" s="27">
        <v>0.39580000000000004</v>
      </c>
      <c r="V1375" s="27">
        <v>0.40322999999999998</v>
      </c>
      <c r="W1375">
        <v>0.01</v>
      </c>
      <c r="X1375">
        <v>5.0000000000000001E-3</v>
      </c>
      <c r="Y1375" s="21">
        <v>72.242809318921104</v>
      </c>
      <c r="AB1375">
        <v>0</v>
      </c>
      <c r="AC1375">
        <v>0</v>
      </c>
      <c r="AD1375" s="2" t="s">
        <v>1903</v>
      </c>
      <c r="AH1375" s="27">
        <v>5.8E-4</v>
      </c>
      <c r="AI1375" s="27">
        <v>5.9999999999999995E-4</v>
      </c>
      <c r="AJ1375" s="27">
        <v>-1.0300000000000001E-3</v>
      </c>
      <c r="AK1375" s="27">
        <v>2.3600000000000001E-3</v>
      </c>
      <c r="AL1375" s="21">
        <v>25</v>
      </c>
      <c r="AU1375" s="2" t="s">
        <v>2265</v>
      </c>
      <c r="AV1375" s="2" t="s">
        <v>1954</v>
      </c>
      <c r="AW1375" s="24">
        <v>100</v>
      </c>
      <c r="AX1375" s="2" t="s">
        <v>2266</v>
      </c>
      <c r="AY1375" s="2" t="s">
        <v>1954</v>
      </c>
      <c r="AZ1375" s="24">
        <v>100</v>
      </c>
      <c r="BD1375" s="2" t="s">
        <v>2267</v>
      </c>
      <c r="BE1375" s="2" t="s">
        <v>1948</v>
      </c>
      <c r="BF1375" s="24">
        <v>10</v>
      </c>
      <c r="BG1375" s="2" t="s">
        <v>2309</v>
      </c>
      <c r="BH1375" s="2" t="s">
        <v>2309</v>
      </c>
      <c r="BI1375" s="24">
        <v>0</v>
      </c>
      <c r="BJ1375" s="2" t="s">
        <v>2283</v>
      </c>
      <c r="BK1375" s="2" t="s">
        <v>161</v>
      </c>
      <c r="BL1375" s="24">
        <v>4.6807596000000009</v>
      </c>
      <c r="BO1375" s="2" t="s">
        <v>2268</v>
      </c>
      <c r="BP1375" s="2" t="s">
        <v>1511</v>
      </c>
      <c r="BQ1375" s="24">
        <v>73.331900400000009</v>
      </c>
      <c r="BY1375" s="2" t="s">
        <v>2284</v>
      </c>
      <c r="BZ1375" s="2" t="s">
        <v>1387</v>
      </c>
      <c r="CA1375" s="24">
        <v>1.8936700000000006</v>
      </c>
      <c r="CD1375" s="2" t="s">
        <v>2285</v>
      </c>
      <c r="CE1375" s="2" t="s">
        <v>101</v>
      </c>
      <c r="CF1375" s="24">
        <v>1.8936700000000006</v>
      </c>
    </row>
    <row r="1376" spans="1:85" x14ac:dyDescent="0.15">
      <c r="A1376" s="2" t="s">
        <v>1660</v>
      </c>
      <c r="B1376" s="2" t="s">
        <v>2264</v>
      </c>
      <c r="C1376" s="2" t="s">
        <v>78</v>
      </c>
      <c r="D1376" s="2" t="s">
        <v>2309</v>
      </c>
      <c r="E1376" s="2" t="s">
        <v>67</v>
      </c>
      <c r="F1376" s="2" t="s">
        <v>56</v>
      </c>
      <c r="G1376" s="2" t="s">
        <v>224</v>
      </c>
      <c r="H1376" s="1">
        <v>44575.459537037037</v>
      </c>
      <c r="I1376" s="2" t="s">
        <v>155</v>
      </c>
      <c r="J1376" s="2" t="s">
        <v>2354</v>
      </c>
      <c r="K1376" s="2" t="s">
        <v>2208</v>
      </c>
      <c r="L1376" s="2" t="s">
        <v>62</v>
      </c>
      <c r="M1376" s="2" t="s">
        <v>1660</v>
      </c>
      <c r="N1376" s="27">
        <v>0.35250196211603951</v>
      </c>
      <c r="O1376" s="27">
        <v>0.37593124985309578</v>
      </c>
      <c r="P1376">
        <v>0.01</v>
      </c>
      <c r="Q1376">
        <v>5.0000000000000001E-3</v>
      </c>
      <c r="R1376">
        <v>126.5889706158971</v>
      </c>
      <c r="S1376">
        <v>-7.8619621160395045E-3</v>
      </c>
      <c r="T1376">
        <v>-2.0871249853095818E-2</v>
      </c>
      <c r="AB1376">
        <v>0</v>
      </c>
      <c r="AC1376">
        <v>0</v>
      </c>
      <c r="AD1376" s="2" t="s">
        <v>1903</v>
      </c>
      <c r="AU1376" s="2" t="s">
        <v>2265</v>
      </c>
      <c r="AV1376" s="2" t="s">
        <v>1954</v>
      </c>
      <c r="AW1376" s="24">
        <v>100</v>
      </c>
      <c r="AX1376" s="2" t="s">
        <v>2266</v>
      </c>
      <c r="AY1376" s="2" t="s">
        <v>1954</v>
      </c>
      <c r="AZ1376" s="24">
        <v>100</v>
      </c>
      <c r="BD1376" s="2" t="s">
        <v>2267</v>
      </c>
      <c r="BE1376" s="2" t="s">
        <v>1948</v>
      </c>
      <c r="BF1376" s="24">
        <v>10</v>
      </c>
      <c r="BG1376" s="2" t="s">
        <v>2309</v>
      </c>
      <c r="BH1376" s="2" t="s">
        <v>2309</v>
      </c>
      <c r="BI1376" s="24">
        <v>0</v>
      </c>
      <c r="BJ1376" s="2" t="s">
        <v>2268</v>
      </c>
      <c r="BK1376" s="2" t="s">
        <v>1511</v>
      </c>
      <c r="BL1376" s="24">
        <v>49.656999999999975</v>
      </c>
      <c r="BO1376" s="2" t="s">
        <v>2269</v>
      </c>
      <c r="BP1376" s="2" t="s">
        <v>161</v>
      </c>
      <c r="BQ1376" s="24">
        <v>0</v>
      </c>
      <c r="BY1376" s="2" t="s">
        <v>2270</v>
      </c>
      <c r="BZ1376" s="2" t="s">
        <v>1719</v>
      </c>
      <c r="CA1376" s="24">
        <v>0</v>
      </c>
      <c r="CD1376" s="2" t="s">
        <v>2271</v>
      </c>
      <c r="CE1376" s="2" t="s">
        <v>1720</v>
      </c>
      <c r="CF1376" s="24">
        <v>1.1429999999999976</v>
      </c>
    </row>
    <row r="1377" spans="1:85" x14ac:dyDescent="0.15">
      <c r="A1377" s="2" t="s">
        <v>1852</v>
      </c>
      <c r="B1377" s="2" t="s">
        <v>2264</v>
      </c>
      <c r="C1377" s="2" t="s">
        <v>204</v>
      </c>
      <c r="D1377" s="2" t="s">
        <v>2309</v>
      </c>
      <c r="E1377" s="2" t="s">
        <v>55</v>
      </c>
      <c r="F1377" s="2" t="s">
        <v>56</v>
      </c>
      <c r="G1377" s="2" t="s">
        <v>130</v>
      </c>
      <c r="H1377" s="1">
        <v>44575.470902777779</v>
      </c>
      <c r="I1377" s="2" t="s">
        <v>155</v>
      </c>
      <c r="J1377" s="2" t="s">
        <v>2355</v>
      </c>
      <c r="K1377" s="2" t="s">
        <v>2184</v>
      </c>
      <c r="L1377" s="2" t="s">
        <v>62</v>
      </c>
      <c r="M1377" s="2" t="s">
        <v>2185</v>
      </c>
      <c r="N1377" s="27">
        <v>0.45456999999999997</v>
      </c>
      <c r="O1377" s="27">
        <v>0.42679</v>
      </c>
      <c r="P1377">
        <v>0.01</v>
      </c>
      <c r="Q1377">
        <v>5.0000000000000001E-3</v>
      </c>
      <c r="R1377">
        <v>145.02240178525437</v>
      </c>
      <c r="S1377">
        <v>-2.07E-2</v>
      </c>
      <c r="T1377">
        <v>-2.3599999999999999E-2</v>
      </c>
      <c r="U1377" s="27">
        <v>0.43916999999999995</v>
      </c>
      <c r="V1377" s="27">
        <v>0.41322999999999999</v>
      </c>
      <c r="W1377">
        <v>0.01</v>
      </c>
      <c r="X1377">
        <v>5.0000000000000001E-3</v>
      </c>
      <c r="Y1377" s="21">
        <v>74.100710436534229</v>
      </c>
      <c r="AB1377">
        <v>0</v>
      </c>
      <c r="AC1377">
        <v>0</v>
      </c>
      <c r="AD1377" s="2" t="s">
        <v>1903</v>
      </c>
      <c r="AH1377" s="27">
        <v>4.7000000000000002E-3</v>
      </c>
      <c r="AI1377" s="27">
        <v>3.2000000000000002E-3</v>
      </c>
      <c r="AJ1377" s="27">
        <v>3.6000000000000002E-4</v>
      </c>
      <c r="AK1377" s="27">
        <v>3.32E-3</v>
      </c>
      <c r="AL1377" s="21">
        <v>3.2</v>
      </c>
      <c r="AU1377" s="2" t="s">
        <v>2265</v>
      </c>
      <c r="AV1377" s="2" t="s">
        <v>1954</v>
      </c>
      <c r="AW1377" s="24">
        <v>100</v>
      </c>
      <c r="AX1377" s="2" t="s">
        <v>2266</v>
      </c>
      <c r="AY1377" s="2" t="s">
        <v>1954</v>
      </c>
      <c r="AZ1377" s="24">
        <v>100</v>
      </c>
      <c r="BD1377" s="2" t="s">
        <v>2267</v>
      </c>
      <c r="BE1377" s="2" t="s">
        <v>1948</v>
      </c>
      <c r="BF1377" s="24">
        <v>20</v>
      </c>
      <c r="BG1377" s="2" t="s">
        <v>2309</v>
      </c>
      <c r="BH1377" s="2" t="s">
        <v>2309</v>
      </c>
      <c r="BI1377" s="24">
        <v>0</v>
      </c>
      <c r="BJ1377" s="2" t="s">
        <v>2283</v>
      </c>
      <c r="BK1377" s="2" t="s">
        <v>161</v>
      </c>
      <c r="BL1377" s="24">
        <v>6.4671405015993759</v>
      </c>
      <c r="BO1377" s="2" t="s">
        <v>2268</v>
      </c>
      <c r="BP1377" s="2" t="s">
        <v>1511</v>
      </c>
      <c r="BQ1377" s="24">
        <v>74.416074037163966</v>
      </c>
      <c r="BY1377" s="2" t="s">
        <v>2284</v>
      </c>
      <c r="BZ1377" s="2" t="s">
        <v>1387</v>
      </c>
      <c r="CA1377" s="24">
        <v>3.8390684445406955</v>
      </c>
      <c r="CD1377" s="2" t="s">
        <v>2285</v>
      </c>
      <c r="CE1377" s="2" t="s">
        <v>101</v>
      </c>
      <c r="CF1377" s="24">
        <v>2.0671907009065271</v>
      </c>
    </row>
    <row r="1378" spans="1:85" x14ac:dyDescent="0.15">
      <c r="A1378" s="2" t="s">
        <v>2154</v>
      </c>
      <c r="B1378" s="2" t="s">
        <v>2264</v>
      </c>
      <c r="C1378" s="2" t="s">
        <v>66</v>
      </c>
      <c r="D1378" s="2" t="s">
        <v>2309</v>
      </c>
      <c r="E1378" s="2" t="s">
        <v>55</v>
      </c>
      <c r="F1378" s="2" t="s">
        <v>56</v>
      </c>
      <c r="G1378" s="2" t="s">
        <v>121</v>
      </c>
      <c r="H1378" s="1">
        <v>44575.478703703702</v>
      </c>
      <c r="I1378" s="2" t="s">
        <v>155</v>
      </c>
      <c r="J1378" s="2" t="s">
        <v>2356</v>
      </c>
      <c r="K1378" s="2" t="s">
        <v>2156</v>
      </c>
      <c r="L1378" s="2" t="s">
        <v>62</v>
      </c>
      <c r="M1378" s="2" t="s">
        <v>2157</v>
      </c>
      <c r="N1378" s="27">
        <v>0.48110441051706065</v>
      </c>
      <c r="O1378" s="27">
        <v>0.42753000000000002</v>
      </c>
      <c r="P1378">
        <v>0.01</v>
      </c>
      <c r="Q1378">
        <v>5.0000000000000001E-3</v>
      </c>
      <c r="R1378">
        <v>157.91741890981697</v>
      </c>
      <c r="S1378">
        <v>-2.3444410517060615E-2</v>
      </c>
      <c r="T1378">
        <v>-1.77E-2</v>
      </c>
      <c r="U1378" s="27">
        <v>0.47079341051706064</v>
      </c>
      <c r="V1378" s="27">
        <v>0.41580400000000001</v>
      </c>
      <c r="W1378">
        <v>0.01</v>
      </c>
      <c r="X1378">
        <v>5.0000000000000001E-3</v>
      </c>
      <c r="Y1378" s="21">
        <v>66.080437615671201</v>
      </c>
      <c r="AB1378">
        <v>0</v>
      </c>
      <c r="AC1378">
        <v>0</v>
      </c>
      <c r="AD1378" s="2" t="s">
        <v>1903</v>
      </c>
      <c r="AH1378" s="27">
        <v>1.7330000000000002E-2</v>
      </c>
      <c r="AI1378" s="27">
        <v>8.8800000000000007E-3</v>
      </c>
      <c r="AJ1378" s="27">
        <v>-1.82E-3</v>
      </c>
      <c r="AK1378" s="27">
        <v>5.5100000000000001E-3</v>
      </c>
      <c r="AL1378" s="21">
        <v>0.7</v>
      </c>
      <c r="AU1378" s="2" t="s">
        <v>2265</v>
      </c>
      <c r="AV1378" s="2" t="s">
        <v>1954</v>
      </c>
      <c r="AW1378" s="24">
        <v>100</v>
      </c>
      <c r="AX1378" s="2" t="s">
        <v>2266</v>
      </c>
      <c r="AY1378" s="2" t="s">
        <v>1954</v>
      </c>
      <c r="AZ1378" s="24">
        <v>100</v>
      </c>
      <c r="BD1378" s="2" t="s">
        <v>2267</v>
      </c>
      <c r="BE1378" s="2" t="s">
        <v>1948</v>
      </c>
      <c r="BF1378" s="24">
        <v>20</v>
      </c>
      <c r="BG1378" s="2" t="s">
        <v>2309</v>
      </c>
      <c r="BH1378" s="2" t="s">
        <v>2309</v>
      </c>
      <c r="BI1378" s="24">
        <v>0</v>
      </c>
      <c r="BJ1378" s="2" t="s">
        <v>2283</v>
      </c>
      <c r="BK1378" s="2" t="s">
        <v>161</v>
      </c>
      <c r="BL1378" s="24">
        <v>4.7810400000000044</v>
      </c>
      <c r="BO1378" s="2" t="s">
        <v>2268</v>
      </c>
      <c r="BP1378" s="2" t="s">
        <v>1511</v>
      </c>
      <c r="BQ1378" s="24">
        <v>90.839759999999998</v>
      </c>
      <c r="BY1378" s="2" t="s">
        <v>2284</v>
      </c>
      <c r="BZ1378" s="2" t="s">
        <v>1387</v>
      </c>
      <c r="CA1378" s="24">
        <v>1.4968800000000031</v>
      </c>
      <c r="CD1378" s="2" t="s">
        <v>2285</v>
      </c>
      <c r="CE1378" s="2" t="s">
        <v>101</v>
      </c>
      <c r="CF1378" s="24">
        <v>8.4823200000000014</v>
      </c>
    </row>
    <row r="1379" spans="1:85" x14ac:dyDescent="0.15">
      <c r="A1379" s="2" t="s">
        <v>2175</v>
      </c>
      <c r="B1379" s="2" t="s">
        <v>2264</v>
      </c>
      <c r="C1379" s="2" t="s">
        <v>204</v>
      </c>
      <c r="D1379" s="2" t="s">
        <v>2309</v>
      </c>
      <c r="E1379" s="2" t="s">
        <v>67</v>
      </c>
      <c r="F1379" s="2" t="s">
        <v>56</v>
      </c>
      <c r="G1379" s="2" t="s">
        <v>224</v>
      </c>
      <c r="H1379" s="1">
        <v>44575.538946759261</v>
      </c>
      <c r="I1379" s="2" t="s">
        <v>155</v>
      </c>
      <c r="J1379" s="2" t="s">
        <v>2357</v>
      </c>
      <c r="K1379" s="2" t="s">
        <v>2177</v>
      </c>
      <c r="L1379" s="2" t="s">
        <v>62</v>
      </c>
      <c r="M1379" s="2" t="s">
        <v>2178</v>
      </c>
      <c r="N1379" s="27">
        <v>0.45444167307196504</v>
      </c>
      <c r="O1379" s="27">
        <v>0.42236548546951236</v>
      </c>
      <c r="P1379">
        <v>0.01</v>
      </c>
      <c r="Q1379">
        <v>5.0000000000000001E-3</v>
      </c>
      <c r="R1379">
        <v>140.72303987014246</v>
      </c>
      <c r="S1379">
        <v>-2.0571673071965085E-2</v>
      </c>
      <c r="T1379">
        <v>-1.9175485469512386E-2</v>
      </c>
      <c r="AB1379">
        <v>0</v>
      </c>
      <c r="AC1379">
        <v>0</v>
      </c>
      <c r="AD1379" s="2" t="s">
        <v>1903</v>
      </c>
      <c r="AU1379" s="2" t="s">
        <v>2265</v>
      </c>
      <c r="AV1379" s="2" t="s">
        <v>1954</v>
      </c>
      <c r="AW1379" s="24">
        <v>100</v>
      </c>
      <c r="AX1379" s="2" t="s">
        <v>2266</v>
      </c>
      <c r="AY1379" s="2" t="s">
        <v>1954</v>
      </c>
      <c r="AZ1379" s="24">
        <v>100</v>
      </c>
      <c r="BD1379" s="2" t="s">
        <v>2267</v>
      </c>
      <c r="BE1379" s="2" t="s">
        <v>1948</v>
      </c>
      <c r="BF1379" s="24">
        <v>20</v>
      </c>
      <c r="BG1379" s="2" t="s">
        <v>2309</v>
      </c>
      <c r="BH1379" s="2" t="s">
        <v>2309</v>
      </c>
      <c r="BI1379" s="24">
        <v>0</v>
      </c>
      <c r="BJ1379" s="2" t="s">
        <v>2268</v>
      </c>
      <c r="BK1379" s="2" t="s">
        <v>1511</v>
      </c>
      <c r="BL1379" s="24">
        <v>43.031392675084348</v>
      </c>
      <c r="BO1379" s="2" t="s">
        <v>2269</v>
      </c>
      <c r="BP1379" s="2" t="s">
        <v>161</v>
      </c>
      <c r="BQ1379" s="24">
        <v>28.684124563236725</v>
      </c>
      <c r="BY1379" s="2" t="s">
        <v>2270</v>
      </c>
      <c r="BZ1379" s="2" t="s">
        <v>1719</v>
      </c>
      <c r="CA1379" s="24">
        <v>1.8933076241865683</v>
      </c>
      <c r="CD1379" s="2" t="s">
        <v>2271</v>
      </c>
      <c r="CE1379" s="2" t="s">
        <v>1720</v>
      </c>
      <c r="CF1379" s="24">
        <v>1.5490698743344646</v>
      </c>
    </row>
    <row r="1380" spans="1:85" x14ac:dyDescent="0.15">
      <c r="A1380" s="2" t="s">
        <v>1335</v>
      </c>
      <c r="B1380" s="2" t="s">
        <v>2264</v>
      </c>
      <c r="C1380" s="2" t="s">
        <v>78</v>
      </c>
      <c r="D1380" s="2" t="s">
        <v>2309</v>
      </c>
      <c r="E1380" s="2" t="s">
        <v>55</v>
      </c>
      <c r="F1380" s="2" t="s">
        <v>56</v>
      </c>
      <c r="G1380" s="2" t="s">
        <v>224</v>
      </c>
      <c r="H1380" s="1">
        <v>44575.544293981482</v>
      </c>
      <c r="I1380" s="2" t="s">
        <v>155</v>
      </c>
      <c r="J1380" s="2" t="s">
        <v>2358</v>
      </c>
      <c r="K1380" s="2" t="s">
        <v>1956</v>
      </c>
      <c r="L1380" s="2" t="s">
        <v>62</v>
      </c>
      <c r="M1380" s="2" t="s">
        <v>1335</v>
      </c>
      <c r="N1380" s="27">
        <v>0.35614000000000001</v>
      </c>
      <c r="O1380" s="27">
        <v>0.38556000000000001</v>
      </c>
      <c r="P1380">
        <v>0.01</v>
      </c>
      <c r="Q1380">
        <v>5.0000000000000001E-3</v>
      </c>
      <c r="R1380">
        <v>124.44220991412571</v>
      </c>
      <c r="S1380">
        <v>-1.15E-2</v>
      </c>
      <c r="T1380">
        <v>-3.0499999999999999E-2</v>
      </c>
      <c r="U1380" s="27">
        <v>0.34265000000000001</v>
      </c>
      <c r="V1380" s="27">
        <v>0.36199999999999999</v>
      </c>
      <c r="W1380">
        <v>0.01</v>
      </c>
      <c r="X1380">
        <v>5.0000000000000001E-3</v>
      </c>
      <c r="Y1380" s="21">
        <v>60.780740299382728</v>
      </c>
      <c r="AB1380">
        <v>0</v>
      </c>
      <c r="AC1380">
        <v>0</v>
      </c>
      <c r="AD1380" s="2" t="s">
        <v>1903</v>
      </c>
      <c r="AH1380" s="27">
        <v>2.0400000000000001E-3</v>
      </c>
      <c r="AI1380" s="27">
        <v>3.0799999999999998E-3</v>
      </c>
      <c r="AJ1380" s="27">
        <v>-7.9000000000000001E-4</v>
      </c>
      <c r="AK1380" s="27">
        <v>2E-3</v>
      </c>
      <c r="AL1380" s="21">
        <v>7</v>
      </c>
      <c r="AU1380" s="2" t="s">
        <v>2265</v>
      </c>
      <c r="AV1380" s="2" t="s">
        <v>1954</v>
      </c>
      <c r="AW1380" s="24">
        <v>100</v>
      </c>
      <c r="AX1380" s="2" t="s">
        <v>2266</v>
      </c>
      <c r="AY1380" s="2" t="s">
        <v>1954</v>
      </c>
      <c r="AZ1380" s="24">
        <v>100</v>
      </c>
      <c r="BD1380" s="2" t="s">
        <v>2267</v>
      </c>
      <c r="BE1380" s="2" t="s">
        <v>1948</v>
      </c>
      <c r="BF1380" s="24">
        <v>10</v>
      </c>
      <c r="BG1380" s="2" t="s">
        <v>2309</v>
      </c>
      <c r="BH1380" s="2" t="s">
        <v>2309</v>
      </c>
      <c r="BI1380" s="24">
        <v>0</v>
      </c>
      <c r="BJ1380" s="2" t="s">
        <v>2268</v>
      </c>
      <c r="BK1380" s="2" t="s">
        <v>1511</v>
      </c>
      <c r="BL1380" s="24">
        <v>54.952800000000003</v>
      </c>
      <c r="BO1380" s="2" t="s">
        <v>2269</v>
      </c>
      <c r="BP1380" s="2" t="s">
        <v>2309</v>
      </c>
      <c r="BQ1380" s="24">
        <v>0</v>
      </c>
      <c r="BY1380" s="2" t="s">
        <v>2270</v>
      </c>
      <c r="BZ1380" s="2" t="s">
        <v>1719</v>
      </c>
      <c r="CA1380" s="24">
        <v>0</v>
      </c>
      <c r="CD1380" s="2" t="s">
        <v>2271</v>
      </c>
      <c r="CE1380" s="2" t="s">
        <v>1720</v>
      </c>
      <c r="CF1380" s="24">
        <v>1.047200000000003</v>
      </c>
    </row>
    <row r="1381" spans="1:85" x14ac:dyDescent="0.15">
      <c r="A1381" s="2" t="s">
        <v>1660</v>
      </c>
      <c r="B1381" s="2" t="s">
        <v>2264</v>
      </c>
      <c r="C1381" s="2" t="s">
        <v>78</v>
      </c>
      <c r="D1381" s="2" t="s">
        <v>2309</v>
      </c>
      <c r="E1381" s="2" t="s">
        <v>67</v>
      </c>
      <c r="F1381" s="2" t="s">
        <v>56</v>
      </c>
      <c r="G1381" s="2" t="s">
        <v>224</v>
      </c>
      <c r="H1381" s="1">
        <v>44575.548680555556</v>
      </c>
      <c r="I1381" s="2" t="s">
        <v>155</v>
      </c>
      <c r="J1381" s="2" t="s">
        <v>2359</v>
      </c>
      <c r="K1381" s="2" t="s">
        <v>2208</v>
      </c>
      <c r="L1381" s="2" t="s">
        <v>62</v>
      </c>
      <c r="M1381" s="2" t="s">
        <v>1660</v>
      </c>
      <c r="N1381" s="27">
        <v>0.35250196211603951</v>
      </c>
      <c r="O1381" s="27">
        <v>0.37593124985309578</v>
      </c>
      <c r="P1381">
        <v>0.01</v>
      </c>
      <c r="Q1381">
        <v>5.0000000000000001E-3</v>
      </c>
      <c r="R1381">
        <v>126.5889706158971</v>
      </c>
      <c r="S1381">
        <v>-7.8619621160395045E-3</v>
      </c>
      <c r="T1381">
        <v>-2.0871249853095818E-2</v>
      </c>
      <c r="AB1381">
        <v>0</v>
      </c>
      <c r="AC1381">
        <v>0</v>
      </c>
      <c r="AD1381" s="2" t="s">
        <v>1903</v>
      </c>
      <c r="AU1381" s="2" t="s">
        <v>2265</v>
      </c>
      <c r="AV1381" s="2" t="s">
        <v>1954</v>
      </c>
      <c r="AW1381" s="24">
        <v>100</v>
      </c>
      <c r="AX1381" s="2" t="s">
        <v>2266</v>
      </c>
      <c r="AY1381" s="2" t="s">
        <v>1954</v>
      </c>
      <c r="AZ1381" s="24">
        <v>100</v>
      </c>
      <c r="BD1381" s="2" t="s">
        <v>2267</v>
      </c>
      <c r="BE1381" s="2" t="s">
        <v>1948</v>
      </c>
      <c r="BF1381" s="24">
        <v>10</v>
      </c>
      <c r="BG1381" s="2" t="s">
        <v>2309</v>
      </c>
      <c r="BH1381" s="2" t="s">
        <v>2309</v>
      </c>
      <c r="BI1381" s="24">
        <v>0</v>
      </c>
      <c r="BJ1381" s="2" t="s">
        <v>2268</v>
      </c>
      <c r="BK1381" s="2" t="s">
        <v>1511</v>
      </c>
      <c r="BL1381" s="24">
        <v>49.707799999999978</v>
      </c>
      <c r="BO1381" s="2" t="s">
        <v>2269</v>
      </c>
      <c r="BP1381" s="2" t="s">
        <v>161</v>
      </c>
      <c r="BQ1381" s="24">
        <v>0</v>
      </c>
      <c r="BY1381" s="2" t="s">
        <v>2270</v>
      </c>
      <c r="BZ1381" s="2" t="s">
        <v>1719</v>
      </c>
      <c r="CA1381" s="24">
        <v>0</v>
      </c>
      <c r="CD1381" s="2" t="s">
        <v>2271</v>
      </c>
      <c r="CE1381" s="2" t="s">
        <v>1720</v>
      </c>
      <c r="CF1381" s="24">
        <v>1.0921999999999976</v>
      </c>
    </row>
    <row r="1382" spans="1:85" x14ac:dyDescent="0.15">
      <c r="A1382" s="2" t="s">
        <v>2024</v>
      </c>
      <c r="B1382" s="2" t="s">
        <v>2264</v>
      </c>
      <c r="C1382" s="2" t="s">
        <v>66</v>
      </c>
      <c r="D1382" s="2" t="s">
        <v>2309</v>
      </c>
      <c r="E1382" s="2" t="s">
        <v>55</v>
      </c>
      <c r="F1382" s="2" t="s">
        <v>56</v>
      </c>
      <c r="G1382" s="2" t="s">
        <v>130</v>
      </c>
      <c r="H1382" s="1">
        <v>44575.553807870368</v>
      </c>
      <c r="I1382" s="2" t="s">
        <v>155</v>
      </c>
      <c r="J1382" s="2" t="s">
        <v>2360</v>
      </c>
      <c r="K1382" s="2" t="s">
        <v>2026</v>
      </c>
      <c r="L1382" s="2" t="s">
        <v>62</v>
      </c>
      <c r="M1382" s="2" t="s">
        <v>2001</v>
      </c>
      <c r="N1382" s="27">
        <v>0.34921666666666668</v>
      </c>
      <c r="O1382" s="27">
        <v>0.37001000000000001</v>
      </c>
      <c r="P1382">
        <v>0.01</v>
      </c>
      <c r="Q1382">
        <v>5.0000000000000001E-3</v>
      </c>
      <c r="R1382">
        <v>124.50271171298931</v>
      </c>
      <c r="S1382">
        <v>-4.5766666666666733E-3</v>
      </c>
      <c r="T1382">
        <v>-1.4950000000000019E-2</v>
      </c>
      <c r="AB1382">
        <v>0</v>
      </c>
      <c r="AC1382">
        <v>0</v>
      </c>
      <c r="AD1382" s="2" t="s">
        <v>1903</v>
      </c>
      <c r="AU1382" s="2" t="s">
        <v>2265</v>
      </c>
      <c r="AV1382" s="2" t="s">
        <v>1954</v>
      </c>
      <c r="AW1382" s="24">
        <v>100</v>
      </c>
      <c r="AX1382" s="2" t="s">
        <v>2266</v>
      </c>
      <c r="AY1382" s="2" t="s">
        <v>1954</v>
      </c>
      <c r="AZ1382" s="24">
        <v>100</v>
      </c>
      <c r="BD1382" s="2" t="s">
        <v>2267</v>
      </c>
      <c r="BE1382" s="2" t="s">
        <v>1948</v>
      </c>
      <c r="BF1382" s="24">
        <v>10</v>
      </c>
      <c r="BG1382" s="2" t="s">
        <v>2309</v>
      </c>
      <c r="BH1382" s="2" t="s">
        <v>2309</v>
      </c>
      <c r="BI1382" s="24">
        <v>0</v>
      </c>
      <c r="BJ1382" s="2" t="s">
        <v>2268</v>
      </c>
      <c r="BK1382" s="2" t="s">
        <v>1511</v>
      </c>
      <c r="BL1382" s="24">
        <v>32.253647999999991</v>
      </c>
      <c r="BO1382" s="2" t="s">
        <v>2269</v>
      </c>
      <c r="BP1382" s="2" t="s">
        <v>161</v>
      </c>
      <c r="BQ1382" s="24">
        <v>13.822991999999999</v>
      </c>
      <c r="BY1382" s="2" t="s">
        <v>2270</v>
      </c>
      <c r="BZ1382" s="2" t="s">
        <v>1719</v>
      </c>
      <c r="CA1382" s="24">
        <v>0.8986880000000016</v>
      </c>
      <c r="CD1382" s="2" t="s">
        <v>2271</v>
      </c>
      <c r="CE1382" s="2" t="s">
        <v>1720</v>
      </c>
      <c r="CF1382" s="24">
        <v>0.2246720000000004</v>
      </c>
    </row>
    <row r="1383" spans="1:85" x14ac:dyDescent="0.15">
      <c r="A1383" s="2" t="s">
        <v>2361</v>
      </c>
      <c r="B1383" s="2" t="s">
        <v>2264</v>
      </c>
      <c r="C1383" s="2" t="s">
        <v>54</v>
      </c>
      <c r="D1383" s="2" t="s">
        <v>2309</v>
      </c>
      <c r="E1383" s="2" t="s">
        <v>79</v>
      </c>
      <c r="F1383" s="2" t="s">
        <v>56</v>
      </c>
      <c r="G1383" s="2" t="s">
        <v>2309</v>
      </c>
      <c r="H1383" s="1">
        <v>44575.622453703705</v>
      </c>
      <c r="I1383" s="2" t="s">
        <v>155</v>
      </c>
      <c r="J1383" s="2" t="s">
        <v>2362</v>
      </c>
      <c r="K1383" s="2" t="s">
        <v>2363</v>
      </c>
      <c r="L1383" s="2" t="s">
        <v>62</v>
      </c>
      <c r="M1383" s="2" t="s">
        <v>1370</v>
      </c>
      <c r="AB1383">
        <v>0</v>
      </c>
      <c r="AC1383">
        <v>0</v>
      </c>
      <c r="AD1383" s="2" t="s">
        <v>1903</v>
      </c>
      <c r="AU1383" s="2" t="s">
        <v>2265</v>
      </c>
      <c r="AV1383" s="2" t="s">
        <v>1954</v>
      </c>
      <c r="AW1383" s="24">
        <v>100</v>
      </c>
      <c r="AX1383" s="2" t="s">
        <v>2266</v>
      </c>
      <c r="AY1383" s="2" t="s">
        <v>1954</v>
      </c>
      <c r="AZ1383" s="24">
        <v>100</v>
      </c>
      <c r="BD1383" s="2" t="s">
        <v>2267</v>
      </c>
      <c r="BE1383" s="2" t="s">
        <v>1948</v>
      </c>
      <c r="BF1383" s="24">
        <v>10</v>
      </c>
      <c r="BG1383" s="2" t="s">
        <v>2309</v>
      </c>
      <c r="BH1383" s="2" t="s">
        <v>2309</v>
      </c>
      <c r="BI1383" s="24">
        <v>0</v>
      </c>
      <c r="BJ1383" s="2" t="s">
        <v>2268</v>
      </c>
      <c r="BK1383" s="2" t="s">
        <v>1511</v>
      </c>
      <c r="BL1383" s="24">
        <v>71.862704535052714</v>
      </c>
      <c r="BM1383" s="24">
        <v>72.163511167681648</v>
      </c>
      <c r="BO1383" s="2" t="s">
        <v>2269</v>
      </c>
      <c r="BP1383" s="2" t="s">
        <v>161</v>
      </c>
      <c r="BQ1383" s="24">
        <v>30.798301943594041</v>
      </c>
      <c r="BR1383" s="24">
        <v>30.927219071863586</v>
      </c>
      <c r="BY1383" s="2" t="s">
        <v>2270</v>
      </c>
      <c r="BZ1383" s="2" t="s">
        <v>1719</v>
      </c>
      <c r="CA1383" s="24">
        <v>2.8619602475838728</v>
      </c>
      <c r="CD1383" s="2" t="s">
        <v>2271</v>
      </c>
      <c r="CE1383" s="2" t="s">
        <v>1720</v>
      </c>
      <c r="CF1383" s="24">
        <v>1.9079734983892487</v>
      </c>
      <c r="CG1383" s="24">
        <v>1.7360839940298569</v>
      </c>
    </row>
    <row r="1384" spans="1:85" x14ac:dyDescent="0.15">
      <c r="A1384" s="2" t="s">
        <v>1960</v>
      </c>
      <c r="B1384" s="2" t="s">
        <v>2264</v>
      </c>
      <c r="C1384" s="2" t="s">
        <v>78</v>
      </c>
      <c r="D1384" s="2" t="s">
        <v>2309</v>
      </c>
      <c r="E1384" s="2" t="s">
        <v>67</v>
      </c>
      <c r="F1384" s="2" t="s">
        <v>56</v>
      </c>
      <c r="G1384" s="2" t="s">
        <v>224</v>
      </c>
      <c r="H1384" s="1">
        <v>44575.684120370373</v>
      </c>
      <c r="I1384" s="2" t="s">
        <v>155</v>
      </c>
      <c r="J1384" s="2" t="s">
        <v>2364</v>
      </c>
      <c r="K1384" s="2" t="s">
        <v>1962</v>
      </c>
      <c r="L1384" s="2" t="s">
        <v>62</v>
      </c>
      <c r="M1384" s="2" t="s">
        <v>1963</v>
      </c>
      <c r="N1384" s="27">
        <v>0.35659784257858479</v>
      </c>
      <c r="O1384" s="27">
        <v>0.38421117559568463</v>
      </c>
      <c r="P1384">
        <v>0.01</v>
      </c>
      <c r="Q1384">
        <v>5.0000000000000001E-3</v>
      </c>
      <c r="R1384">
        <v>126.36398955546665</v>
      </c>
      <c r="S1384">
        <v>-1.1957842578584794E-2</v>
      </c>
      <c r="T1384">
        <v>-2.9151175595684649E-2</v>
      </c>
      <c r="AB1384">
        <v>0</v>
      </c>
      <c r="AC1384">
        <v>0</v>
      </c>
      <c r="AD1384" s="2" t="s">
        <v>1903</v>
      </c>
      <c r="AU1384" s="2" t="s">
        <v>2265</v>
      </c>
      <c r="AV1384" s="2" t="s">
        <v>1954</v>
      </c>
      <c r="AW1384" s="24">
        <v>100</v>
      </c>
      <c r="AX1384" s="2" t="s">
        <v>2266</v>
      </c>
      <c r="AY1384" s="2" t="s">
        <v>1954</v>
      </c>
      <c r="AZ1384" s="24">
        <v>100</v>
      </c>
      <c r="BD1384" s="2" t="s">
        <v>2267</v>
      </c>
      <c r="BE1384" s="2" t="s">
        <v>1948</v>
      </c>
      <c r="BF1384" s="24">
        <v>10</v>
      </c>
      <c r="BG1384" s="2" t="s">
        <v>2309</v>
      </c>
      <c r="BH1384" s="2" t="s">
        <v>2309</v>
      </c>
      <c r="BI1384" s="24">
        <v>0</v>
      </c>
      <c r="BJ1384" s="2" t="s">
        <v>2268</v>
      </c>
      <c r="BK1384" s="2" t="s">
        <v>1511</v>
      </c>
      <c r="BL1384" s="24">
        <v>54.947237348384178</v>
      </c>
      <c r="BO1384" s="2" t="s">
        <v>2269</v>
      </c>
      <c r="BP1384" s="2" t="s">
        <v>2309</v>
      </c>
      <c r="BQ1384" s="24">
        <v>0</v>
      </c>
      <c r="BY1384" s="2" t="s">
        <v>2270</v>
      </c>
      <c r="BZ1384" s="2" t="s">
        <v>1719</v>
      </c>
      <c r="CA1384" s="24">
        <v>0</v>
      </c>
      <c r="CD1384" s="2" t="s">
        <v>2271</v>
      </c>
      <c r="CE1384" s="2" t="s">
        <v>1720</v>
      </c>
      <c r="CF1384" s="24">
        <v>1.0527626516158295</v>
      </c>
    </row>
    <row r="1385" spans="1:85" x14ac:dyDescent="0.15">
      <c r="A1385" s="2" t="s">
        <v>289</v>
      </c>
      <c r="B1385" s="2" t="s">
        <v>2264</v>
      </c>
      <c r="C1385" s="2" t="s">
        <v>66</v>
      </c>
      <c r="D1385" s="2" t="s">
        <v>2309</v>
      </c>
      <c r="E1385" s="2" t="s">
        <v>55</v>
      </c>
      <c r="F1385" s="2" t="s">
        <v>84</v>
      </c>
      <c r="G1385" s="2" t="s">
        <v>475</v>
      </c>
      <c r="H1385" s="1">
        <v>44575.697696759256</v>
      </c>
      <c r="I1385" s="2" t="s">
        <v>155</v>
      </c>
      <c r="J1385" s="2" t="s">
        <v>2365</v>
      </c>
      <c r="K1385" s="2" t="s">
        <v>1046</v>
      </c>
      <c r="L1385" s="2" t="s">
        <v>420</v>
      </c>
      <c r="M1385" s="2" t="s">
        <v>62</v>
      </c>
      <c r="N1385" s="27">
        <v>0.37179871794871777</v>
      </c>
      <c r="O1385" s="27">
        <v>0.38925246794871815</v>
      </c>
      <c r="P1385">
        <v>0.01</v>
      </c>
      <c r="Q1385">
        <v>5.0000000000000001E-3</v>
      </c>
      <c r="R1385">
        <v>131.7807209087307</v>
      </c>
      <c r="S1385">
        <v>-2.715871794871777E-2</v>
      </c>
      <c r="T1385">
        <v>-3.4192467948718164E-2</v>
      </c>
      <c r="AB1385">
        <v>0</v>
      </c>
      <c r="AC1385">
        <v>0</v>
      </c>
      <c r="AD1385" s="2" t="s">
        <v>796</v>
      </c>
      <c r="AU1385" s="2" t="s">
        <v>2272</v>
      </c>
      <c r="AV1385" s="2" t="s">
        <v>2223</v>
      </c>
      <c r="AW1385" s="24">
        <v>100</v>
      </c>
      <c r="AX1385" s="2" t="s">
        <v>2273</v>
      </c>
      <c r="AY1385" s="2" t="s">
        <v>2223</v>
      </c>
      <c r="AZ1385" s="24">
        <v>100</v>
      </c>
      <c r="BD1385" s="2" t="s">
        <v>2267</v>
      </c>
      <c r="BE1385" s="2" t="s">
        <v>1948</v>
      </c>
      <c r="BF1385" s="24">
        <v>10</v>
      </c>
      <c r="BG1385" s="2" t="s">
        <v>2274</v>
      </c>
      <c r="BH1385" s="2" t="s">
        <v>1722</v>
      </c>
      <c r="BI1385" s="24">
        <v>1</v>
      </c>
      <c r="BJ1385" s="2" t="s">
        <v>2293</v>
      </c>
      <c r="BK1385" s="2" t="s">
        <v>1461</v>
      </c>
      <c r="BL1385" s="24">
        <v>17.603567999999999</v>
      </c>
      <c r="BO1385" s="2" t="s">
        <v>2281</v>
      </c>
      <c r="BP1385" s="2" t="s">
        <v>786</v>
      </c>
      <c r="BQ1385" s="24">
        <v>21.515471999999999</v>
      </c>
      <c r="BY1385" s="2" t="s">
        <v>2276</v>
      </c>
      <c r="BZ1385" s="2" t="s">
        <v>323</v>
      </c>
      <c r="CA1385" s="24">
        <v>1.6809600000000005</v>
      </c>
      <c r="CD1385" s="2" t="s">
        <v>363</v>
      </c>
      <c r="CE1385" s="2" t="s">
        <v>2309</v>
      </c>
      <c r="CF1385" s="24">
        <v>0</v>
      </c>
    </row>
    <row r="1386" spans="1:85" x14ac:dyDescent="0.15">
      <c r="A1386" s="2" t="s">
        <v>2366</v>
      </c>
      <c r="B1386" s="2" t="s">
        <v>2264</v>
      </c>
      <c r="C1386" s="2" t="s">
        <v>78</v>
      </c>
      <c r="D1386" s="2" t="s">
        <v>2309</v>
      </c>
      <c r="E1386" s="2" t="s">
        <v>79</v>
      </c>
      <c r="F1386" s="2" t="s">
        <v>56</v>
      </c>
      <c r="G1386" s="2" t="s">
        <v>2309</v>
      </c>
      <c r="H1386" s="1">
        <v>44577.604814814818</v>
      </c>
      <c r="I1386" s="2" t="s">
        <v>58</v>
      </c>
      <c r="J1386" s="2" t="s">
        <v>2367</v>
      </c>
      <c r="K1386" s="2" t="s">
        <v>2368</v>
      </c>
      <c r="L1386" s="2" t="s">
        <v>62</v>
      </c>
      <c r="M1386" s="2" t="s">
        <v>62</v>
      </c>
      <c r="AB1386">
        <v>0</v>
      </c>
      <c r="AC1386">
        <v>0</v>
      </c>
      <c r="AD1386" s="2" t="s">
        <v>2369</v>
      </c>
      <c r="AE1386" s="2" t="s">
        <v>2309</v>
      </c>
      <c r="AO1386" t="s">
        <v>64</v>
      </c>
      <c r="AP1386" s="12" t="s">
        <v>64</v>
      </c>
      <c r="AU1386" s="2" t="s">
        <v>2265</v>
      </c>
      <c r="AV1386" s="2" t="s">
        <v>2309</v>
      </c>
      <c r="AW1386" s="24">
        <v>100</v>
      </c>
      <c r="AX1386" s="2" t="s">
        <v>2266</v>
      </c>
      <c r="AY1386" s="2" t="s">
        <v>2309</v>
      </c>
      <c r="AZ1386" s="24">
        <v>100</v>
      </c>
      <c r="BD1386" s="2" t="s">
        <v>2267</v>
      </c>
      <c r="BE1386" s="2" t="s">
        <v>2309</v>
      </c>
      <c r="BF1386" s="24">
        <v>10</v>
      </c>
      <c r="BG1386" s="2" t="s">
        <v>2309</v>
      </c>
      <c r="BH1386" s="2" t="s">
        <v>2309</v>
      </c>
      <c r="BJ1386" s="2" t="s">
        <v>2268</v>
      </c>
      <c r="BK1386" s="2" t="s">
        <v>2309</v>
      </c>
      <c r="BL1386" s="24">
        <v>4.9880000000000004</v>
      </c>
      <c r="BM1386" s="24">
        <v>5.0120000000000005</v>
      </c>
      <c r="BO1386" s="2" t="s">
        <v>2269</v>
      </c>
      <c r="BP1386" s="2" t="s">
        <v>2309</v>
      </c>
      <c r="BQ1386" s="24">
        <v>4.9880000000000004</v>
      </c>
      <c r="BR1386" s="24">
        <v>5.0120000000000005</v>
      </c>
      <c r="BY1386" s="2" t="s">
        <v>2270</v>
      </c>
      <c r="BZ1386" s="2" t="s">
        <v>2309</v>
      </c>
      <c r="CA1386" s="24">
        <v>1.0119999999999998</v>
      </c>
      <c r="CB1386" s="24">
        <v>0.98799999999999977</v>
      </c>
      <c r="CD1386" s="2" t="s">
        <v>2271</v>
      </c>
      <c r="CE1386" s="2" t="s">
        <v>2309</v>
      </c>
      <c r="CF1386" s="24">
        <v>1.0119999999999998</v>
      </c>
      <c r="CG1386" s="24">
        <v>0.98799999999999977</v>
      </c>
    </row>
    <row r="1387" spans="1:85" x14ac:dyDescent="0.15">
      <c r="A1387" s="2" t="s">
        <v>2366</v>
      </c>
      <c r="B1387" s="2" t="s">
        <v>2264</v>
      </c>
      <c r="C1387" s="2" t="s">
        <v>78</v>
      </c>
      <c r="D1387" s="2" t="s">
        <v>2309</v>
      </c>
      <c r="E1387" s="2" t="s">
        <v>79</v>
      </c>
      <c r="F1387" s="2" t="s">
        <v>56</v>
      </c>
      <c r="G1387" s="2" t="s">
        <v>2309</v>
      </c>
      <c r="H1387" s="1">
        <v>44577.606736111113</v>
      </c>
      <c r="I1387" s="2" t="s">
        <v>58</v>
      </c>
      <c r="J1387" s="2" t="s">
        <v>2370</v>
      </c>
      <c r="K1387" s="2" t="s">
        <v>2368</v>
      </c>
      <c r="L1387" s="2" t="s">
        <v>62</v>
      </c>
      <c r="M1387" s="2" t="s">
        <v>62</v>
      </c>
      <c r="AB1387">
        <v>0</v>
      </c>
      <c r="AC1387">
        <v>0</v>
      </c>
      <c r="AD1387" s="2" t="s">
        <v>2369</v>
      </c>
      <c r="AE1387" s="2" t="s">
        <v>2309</v>
      </c>
      <c r="AO1387" t="s">
        <v>64</v>
      </c>
      <c r="AP1387" s="12" t="s">
        <v>64</v>
      </c>
      <c r="AU1387" s="2" t="s">
        <v>2265</v>
      </c>
      <c r="AV1387" s="2" t="s">
        <v>1954</v>
      </c>
      <c r="AW1387" s="24">
        <v>100</v>
      </c>
      <c r="AX1387" s="2" t="s">
        <v>2266</v>
      </c>
      <c r="AY1387" s="2" t="s">
        <v>1954</v>
      </c>
      <c r="AZ1387" s="24">
        <v>100</v>
      </c>
      <c r="BD1387" s="2" t="s">
        <v>2267</v>
      </c>
      <c r="BE1387" s="2" t="s">
        <v>1948</v>
      </c>
      <c r="BF1387" s="24">
        <v>10</v>
      </c>
      <c r="BG1387" s="2" t="s">
        <v>2309</v>
      </c>
      <c r="BH1387" s="2" t="s">
        <v>2309</v>
      </c>
      <c r="BJ1387" s="2" t="s">
        <v>2268</v>
      </c>
      <c r="BK1387" s="2" t="s">
        <v>1511</v>
      </c>
      <c r="BL1387" s="24">
        <v>4.9880000000000004</v>
      </c>
      <c r="BM1387" s="24">
        <v>5.0120000000000005</v>
      </c>
      <c r="BO1387" s="2" t="s">
        <v>2269</v>
      </c>
      <c r="BP1387" s="2" t="s">
        <v>161</v>
      </c>
      <c r="BQ1387" s="24">
        <v>4.9880000000000004</v>
      </c>
      <c r="BR1387" s="24">
        <v>5.0120000000000005</v>
      </c>
      <c r="BY1387" s="2" t="s">
        <v>2270</v>
      </c>
      <c r="BZ1387" s="2" t="s">
        <v>925</v>
      </c>
      <c r="CA1387" s="24">
        <v>1.0119999999999998</v>
      </c>
      <c r="CB1387" s="24">
        <v>0.98799999999999977</v>
      </c>
      <c r="CD1387" s="2" t="s">
        <v>2271</v>
      </c>
      <c r="CE1387" s="2" t="s">
        <v>1238</v>
      </c>
      <c r="CF1387" s="24">
        <v>1.0119999999999998</v>
      </c>
      <c r="CG1387" s="24">
        <v>0.98799999999999977</v>
      </c>
    </row>
    <row r="1388" spans="1:85" x14ac:dyDescent="0.15">
      <c r="A1388" s="2" t="s">
        <v>2366</v>
      </c>
      <c r="B1388" s="2" t="s">
        <v>2264</v>
      </c>
      <c r="C1388" s="2" t="s">
        <v>78</v>
      </c>
      <c r="D1388" s="2" t="s">
        <v>2309</v>
      </c>
      <c r="E1388" s="2" t="s">
        <v>67</v>
      </c>
      <c r="F1388" s="2" t="s">
        <v>56</v>
      </c>
      <c r="G1388" s="2" t="s">
        <v>121</v>
      </c>
      <c r="H1388" s="1">
        <v>44577.609826388885</v>
      </c>
      <c r="I1388" s="2" t="s">
        <v>58</v>
      </c>
      <c r="J1388" s="2" t="s">
        <v>2371</v>
      </c>
      <c r="K1388" s="2" t="s">
        <v>2368</v>
      </c>
      <c r="L1388" s="2" t="s">
        <v>62</v>
      </c>
      <c r="M1388" s="2" t="s">
        <v>62</v>
      </c>
      <c r="N1388" s="27">
        <v>0.45666000000000001</v>
      </c>
      <c r="O1388" s="27">
        <v>0.40883000000000003</v>
      </c>
      <c r="P1388">
        <v>0.01</v>
      </c>
      <c r="Q1388">
        <v>5.0000000000000001E-3</v>
      </c>
      <c r="R1388">
        <v>165.21508030720452</v>
      </c>
      <c r="S1388">
        <v>1E-3</v>
      </c>
      <c r="T1388">
        <v>1E-3</v>
      </c>
      <c r="AB1388">
        <v>0</v>
      </c>
      <c r="AC1388">
        <v>0</v>
      </c>
      <c r="AD1388" s="2" t="s">
        <v>2369</v>
      </c>
      <c r="AE1388" s="2" t="s">
        <v>2309</v>
      </c>
      <c r="AH1388" s="27">
        <v>1E-3</v>
      </c>
      <c r="AI1388" s="27">
        <v>1E-3</v>
      </c>
      <c r="AJ1388" s="27">
        <v>-2E-3</v>
      </c>
      <c r="AK1388" s="27">
        <v>3.0000000000000001E-3</v>
      </c>
      <c r="AO1388" t="s">
        <v>64</v>
      </c>
      <c r="AP1388" s="12" t="s">
        <v>64</v>
      </c>
      <c r="AU1388" s="2" t="s">
        <v>2265</v>
      </c>
      <c r="AV1388" s="2" t="s">
        <v>1954</v>
      </c>
      <c r="AW1388" s="24">
        <v>100</v>
      </c>
      <c r="AX1388" s="2" t="s">
        <v>2266</v>
      </c>
      <c r="AY1388" s="2" t="s">
        <v>1954</v>
      </c>
      <c r="AZ1388" s="24">
        <v>100</v>
      </c>
      <c r="BD1388" s="2" t="s">
        <v>2267</v>
      </c>
      <c r="BE1388" s="2" t="s">
        <v>1948</v>
      </c>
      <c r="BF1388" s="24">
        <v>10</v>
      </c>
      <c r="BG1388" s="2" t="s">
        <v>2309</v>
      </c>
      <c r="BH1388" s="2" t="s">
        <v>2309</v>
      </c>
      <c r="BJ1388" s="2" t="s">
        <v>2268</v>
      </c>
      <c r="BK1388" s="2" t="s">
        <v>1511</v>
      </c>
      <c r="BL1388" s="24">
        <v>5.0246879295786089</v>
      </c>
      <c r="BO1388" s="2" t="s">
        <v>2269</v>
      </c>
      <c r="BP1388" s="2" t="s">
        <v>161</v>
      </c>
      <c r="BQ1388" s="24">
        <v>5.0246879295786089</v>
      </c>
      <c r="BY1388" s="2" t="s">
        <v>2270</v>
      </c>
      <c r="BZ1388" s="2" t="s">
        <v>925</v>
      </c>
      <c r="CA1388" s="24">
        <v>0.97531207042139234</v>
      </c>
      <c r="CD1388" s="2" t="s">
        <v>2271</v>
      </c>
      <c r="CE1388" s="2" t="s">
        <v>1238</v>
      </c>
      <c r="CF1388" s="24">
        <v>0.97531207042139234</v>
      </c>
    </row>
    <row r="1389" spans="1:85" x14ac:dyDescent="0.15">
      <c r="A1389" s="2" t="s">
        <v>2366</v>
      </c>
      <c r="B1389" s="2" t="s">
        <v>2264</v>
      </c>
      <c r="C1389" s="2" t="s">
        <v>78</v>
      </c>
      <c r="D1389" s="2" t="s">
        <v>2309</v>
      </c>
      <c r="E1389" s="2" t="s">
        <v>55</v>
      </c>
      <c r="F1389" s="2" t="s">
        <v>84</v>
      </c>
      <c r="G1389" s="2" t="s">
        <v>152</v>
      </c>
      <c r="H1389" s="1">
        <v>44577.611307870371</v>
      </c>
      <c r="I1389" s="2" t="s">
        <v>58</v>
      </c>
      <c r="J1389" s="2" t="s">
        <v>2372</v>
      </c>
      <c r="K1389" s="2" t="s">
        <v>2368</v>
      </c>
      <c r="L1389" s="2" t="s">
        <v>62</v>
      </c>
      <c r="M1389" s="2" t="s">
        <v>62</v>
      </c>
      <c r="N1389" s="27">
        <v>0.45666000000000001</v>
      </c>
      <c r="O1389" s="27">
        <v>0.40883000000000003</v>
      </c>
      <c r="P1389">
        <v>0.01</v>
      </c>
      <c r="Q1389">
        <v>5.0000000000000001E-3</v>
      </c>
      <c r="R1389">
        <v>165.21508030720452</v>
      </c>
      <c r="S1389">
        <v>1E-3</v>
      </c>
      <c r="T1389">
        <v>1E-3</v>
      </c>
      <c r="AB1389">
        <v>0</v>
      </c>
      <c r="AC1389">
        <v>0</v>
      </c>
      <c r="AD1389" s="2" t="s">
        <v>2369</v>
      </c>
      <c r="AE1389" s="2" t="s">
        <v>2309</v>
      </c>
      <c r="AH1389" s="27">
        <v>1E-3</v>
      </c>
      <c r="AI1389" s="27">
        <v>1E-3</v>
      </c>
      <c r="AJ1389" s="27">
        <v>-2E-3</v>
      </c>
      <c r="AK1389" s="27">
        <v>3.0000000000000001E-3</v>
      </c>
      <c r="AO1389" t="s">
        <v>64</v>
      </c>
      <c r="AP1389" s="12" t="s">
        <v>64</v>
      </c>
      <c r="AU1389" s="2" t="s">
        <v>2265</v>
      </c>
      <c r="AV1389" s="2" t="s">
        <v>1954</v>
      </c>
      <c r="AW1389" s="24">
        <v>100</v>
      </c>
      <c r="AX1389" s="2" t="s">
        <v>2266</v>
      </c>
      <c r="AY1389" s="2" t="s">
        <v>1954</v>
      </c>
      <c r="AZ1389" s="24">
        <v>100</v>
      </c>
      <c r="BD1389" s="2" t="s">
        <v>2267</v>
      </c>
      <c r="BE1389" s="2" t="s">
        <v>1948</v>
      </c>
      <c r="BF1389" s="24">
        <v>10</v>
      </c>
      <c r="BG1389" s="2" t="s">
        <v>2309</v>
      </c>
      <c r="BH1389" s="2" t="s">
        <v>2309</v>
      </c>
      <c r="BJ1389" s="2" t="s">
        <v>2268</v>
      </c>
      <c r="BK1389" s="2" t="s">
        <v>1511</v>
      </c>
      <c r="BL1389" s="24">
        <v>5.0246879295786089</v>
      </c>
      <c r="BO1389" s="2" t="s">
        <v>2269</v>
      </c>
      <c r="BP1389" s="2" t="s">
        <v>161</v>
      </c>
      <c r="BQ1389" s="24">
        <v>5.0246879295786089</v>
      </c>
      <c r="BY1389" s="2" t="s">
        <v>2270</v>
      </c>
      <c r="BZ1389" s="2" t="s">
        <v>925</v>
      </c>
      <c r="CA1389" s="24">
        <v>0.97531207042139234</v>
      </c>
      <c r="CD1389" s="2" t="s">
        <v>2271</v>
      </c>
      <c r="CE1389" s="2" t="s">
        <v>1238</v>
      </c>
      <c r="CF1389" s="24">
        <v>0.97531207042139234</v>
      </c>
    </row>
    <row r="1390" spans="1:85" x14ac:dyDescent="0.15">
      <c r="A1390" s="2" t="s">
        <v>2373</v>
      </c>
      <c r="B1390" s="2" t="s">
        <v>2264</v>
      </c>
      <c r="C1390" s="2" t="s">
        <v>78</v>
      </c>
      <c r="D1390" s="2" t="s">
        <v>2309</v>
      </c>
      <c r="E1390" s="2" t="s">
        <v>79</v>
      </c>
      <c r="F1390" s="2" t="s">
        <v>56</v>
      </c>
      <c r="G1390" s="2" t="s">
        <v>2309</v>
      </c>
      <c r="H1390" s="1">
        <v>44577.621076388888</v>
      </c>
      <c r="I1390" s="2" t="s">
        <v>58</v>
      </c>
      <c r="J1390" s="2" t="s">
        <v>2374</v>
      </c>
      <c r="K1390" s="2" t="s">
        <v>2375</v>
      </c>
      <c r="L1390" s="2" t="s">
        <v>62</v>
      </c>
      <c r="M1390" s="2" t="s">
        <v>62</v>
      </c>
      <c r="AB1390">
        <v>0</v>
      </c>
      <c r="AC1390">
        <v>0</v>
      </c>
      <c r="AD1390" s="2" t="s">
        <v>2369</v>
      </c>
      <c r="AE1390" s="2" t="s">
        <v>2309</v>
      </c>
      <c r="AO1390" t="s">
        <v>64</v>
      </c>
      <c r="AP1390" s="12" t="s">
        <v>64</v>
      </c>
      <c r="AU1390" s="2" t="s">
        <v>2272</v>
      </c>
      <c r="AV1390" s="2" t="s">
        <v>2376</v>
      </c>
      <c r="AW1390" s="24">
        <v>100</v>
      </c>
      <c r="AX1390" s="2" t="s">
        <v>2273</v>
      </c>
      <c r="AY1390" s="2" t="s">
        <v>2376</v>
      </c>
      <c r="AZ1390" s="24">
        <v>100</v>
      </c>
      <c r="BD1390" s="2" t="s">
        <v>2267</v>
      </c>
      <c r="BE1390" s="2" t="s">
        <v>2377</v>
      </c>
      <c r="BF1390" s="24">
        <v>10</v>
      </c>
      <c r="BG1390" s="2" t="s">
        <v>2274</v>
      </c>
      <c r="BH1390" s="2" t="s">
        <v>2378</v>
      </c>
      <c r="BI1390" s="24">
        <v>1</v>
      </c>
      <c r="BJ1390" s="2" t="s">
        <v>2293</v>
      </c>
      <c r="BK1390" s="2" t="s">
        <v>2379</v>
      </c>
      <c r="BL1390" s="24">
        <v>4.9889999999999999</v>
      </c>
      <c r="BM1390" s="24">
        <v>5.0110000000000001</v>
      </c>
      <c r="BO1390" s="2" t="s">
        <v>2281</v>
      </c>
      <c r="BP1390" s="2" t="s">
        <v>2380</v>
      </c>
      <c r="BQ1390" s="24">
        <v>4.9889999999999999</v>
      </c>
      <c r="BR1390" s="24">
        <v>5.0110000000000001</v>
      </c>
      <c r="BY1390" s="2" t="s">
        <v>2276</v>
      </c>
      <c r="BZ1390" s="2" t="s">
        <v>2381</v>
      </c>
      <c r="CA1390" s="24">
        <v>1.0220000000000002</v>
      </c>
      <c r="CB1390" s="24">
        <v>0.97800000000000031</v>
      </c>
      <c r="CD1390" s="2" t="s">
        <v>363</v>
      </c>
      <c r="CE1390" s="2" t="s">
        <v>2309</v>
      </c>
      <c r="CF1390" s="24">
        <v>0</v>
      </c>
      <c r="CG1390" s="24">
        <v>0</v>
      </c>
    </row>
    <row r="1391" spans="1:85" x14ac:dyDescent="0.15">
      <c r="A1391" s="2" t="s">
        <v>2373</v>
      </c>
      <c r="B1391" s="2" t="s">
        <v>2264</v>
      </c>
      <c r="C1391" s="2" t="s">
        <v>78</v>
      </c>
      <c r="D1391" s="2" t="s">
        <v>2309</v>
      </c>
      <c r="E1391" s="2" t="s">
        <v>55</v>
      </c>
      <c r="F1391" s="2" t="s">
        <v>84</v>
      </c>
      <c r="G1391" s="2" t="s">
        <v>130</v>
      </c>
      <c r="H1391" s="1">
        <v>44577.624594907407</v>
      </c>
      <c r="I1391" s="2" t="s">
        <v>58</v>
      </c>
      <c r="J1391" s="2" t="s">
        <v>2382</v>
      </c>
      <c r="K1391" s="2" t="s">
        <v>2375</v>
      </c>
      <c r="L1391" s="2" t="s">
        <v>62</v>
      </c>
      <c r="M1391" s="2" t="s">
        <v>62</v>
      </c>
      <c r="N1391" s="27">
        <v>0.48833735836406295</v>
      </c>
      <c r="O1391" s="27">
        <v>0.40539148675829695</v>
      </c>
      <c r="P1391">
        <v>0.01</v>
      </c>
      <c r="Q1391">
        <v>5.0000000000000001E-3</v>
      </c>
      <c r="R1391">
        <v>142.49647221444852</v>
      </c>
      <c r="S1391">
        <v>-3.0677358364062934E-2</v>
      </c>
      <c r="T1391">
        <v>4.4385132417030793E-3</v>
      </c>
      <c r="AB1391">
        <v>0</v>
      </c>
      <c r="AC1391">
        <v>0</v>
      </c>
      <c r="AD1391" s="2" t="s">
        <v>2369</v>
      </c>
      <c r="AE1391" s="2" t="s">
        <v>2309</v>
      </c>
      <c r="AO1391" t="s">
        <v>64</v>
      </c>
      <c r="AP1391" s="12" t="s">
        <v>64</v>
      </c>
      <c r="AU1391" s="2" t="s">
        <v>2272</v>
      </c>
      <c r="AV1391" s="2" t="s">
        <v>2309</v>
      </c>
      <c r="AW1391" s="24">
        <v>100</v>
      </c>
      <c r="AX1391" s="2" t="s">
        <v>2273</v>
      </c>
      <c r="AY1391" s="2" t="s">
        <v>2309</v>
      </c>
      <c r="AZ1391" s="24">
        <v>100</v>
      </c>
      <c r="BD1391" s="2" t="s">
        <v>2267</v>
      </c>
      <c r="BE1391" s="2" t="s">
        <v>2309</v>
      </c>
      <c r="BF1391" s="24">
        <v>10</v>
      </c>
      <c r="BG1391" s="2" t="s">
        <v>2274</v>
      </c>
      <c r="BH1391" s="2" t="s">
        <v>2309</v>
      </c>
      <c r="BI1391" s="24">
        <v>1</v>
      </c>
      <c r="BJ1391" s="2" t="s">
        <v>2293</v>
      </c>
      <c r="BK1391" s="2" t="s">
        <v>2309</v>
      </c>
      <c r="BL1391" s="24">
        <v>5.017948681597594</v>
      </c>
      <c r="BO1391" s="2" t="s">
        <v>2281</v>
      </c>
      <c r="BP1391" s="2" t="s">
        <v>2309</v>
      </c>
      <c r="BQ1391" s="24">
        <v>5.017948681597594</v>
      </c>
      <c r="BY1391" s="2" t="s">
        <v>2276</v>
      </c>
      <c r="BZ1391" s="2" t="s">
        <v>2309</v>
      </c>
      <c r="CA1391" s="24">
        <v>0.96410263680481212</v>
      </c>
      <c r="CD1391" s="2" t="s">
        <v>363</v>
      </c>
      <c r="CE1391" s="2" t="s">
        <v>2309</v>
      </c>
      <c r="CF1391" s="24">
        <v>0</v>
      </c>
    </row>
    <row r="1392" spans="1:85" x14ac:dyDescent="0.15">
      <c r="A1392" s="2" t="s">
        <v>2015</v>
      </c>
      <c r="B1392" s="2" t="s">
        <v>2264</v>
      </c>
      <c r="C1392" s="2" t="s">
        <v>204</v>
      </c>
      <c r="D1392" s="2" t="s">
        <v>2309</v>
      </c>
      <c r="E1392" s="2" t="s">
        <v>55</v>
      </c>
      <c r="F1392" s="2" t="s">
        <v>56</v>
      </c>
      <c r="G1392" s="2" t="s">
        <v>130</v>
      </c>
      <c r="H1392" s="1">
        <v>44578.459328703706</v>
      </c>
      <c r="I1392" s="2" t="s">
        <v>155</v>
      </c>
      <c r="J1392" s="2" t="s">
        <v>2383</v>
      </c>
      <c r="K1392" s="2" t="s">
        <v>2384</v>
      </c>
      <c r="L1392" s="2" t="s">
        <v>62</v>
      </c>
      <c r="M1392" s="2" t="s">
        <v>2015</v>
      </c>
      <c r="N1392" s="27">
        <v>0.44956333333333331</v>
      </c>
      <c r="O1392" s="27">
        <v>0.42385999999999996</v>
      </c>
      <c r="P1392">
        <v>0.01</v>
      </c>
      <c r="Q1392">
        <v>5.0000000000000001E-3</v>
      </c>
      <c r="R1392">
        <v>131.61423242309598</v>
      </c>
      <c r="S1392">
        <v>-1.5693333333333337E-2</v>
      </c>
      <c r="T1392">
        <v>-2.0669999999999966E-2</v>
      </c>
      <c r="AB1392">
        <v>0</v>
      </c>
      <c r="AC1392">
        <v>0</v>
      </c>
      <c r="AD1392" s="2" t="s">
        <v>2369</v>
      </c>
      <c r="AE1392" s="2" t="s">
        <v>2309</v>
      </c>
      <c r="AO1392" t="s">
        <v>64</v>
      </c>
      <c r="AP1392" s="12" t="s">
        <v>64</v>
      </c>
      <c r="AU1392" s="2" t="s">
        <v>2265</v>
      </c>
      <c r="AV1392" s="2" t="s">
        <v>1954</v>
      </c>
      <c r="AW1392" s="24">
        <v>100</v>
      </c>
      <c r="AX1392" s="2" t="s">
        <v>2266</v>
      </c>
      <c r="AY1392" s="2" t="s">
        <v>1954</v>
      </c>
      <c r="AZ1392" s="24">
        <v>100</v>
      </c>
      <c r="BD1392" s="2" t="s">
        <v>2267</v>
      </c>
      <c r="BE1392" s="2" t="s">
        <v>1948</v>
      </c>
      <c r="BF1392" s="24">
        <v>10</v>
      </c>
      <c r="BG1392" s="2" t="s">
        <v>2309</v>
      </c>
      <c r="BH1392" s="2" t="s">
        <v>2309</v>
      </c>
      <c r="BJ1392" s="2" t="s">
        <v>2268</v>
      </c>
      <c r="BK1392" s="2" t="s">
        <v>1511</v>
      </c>
      <c r="BL1392" s="24">
        <v>70.920960000000008</v>
      </c>
      <c r="BO1392" s="2" t="s">
        <v>2269</v>
      </c>
      <c r="BP1392" s="2" t="s">
        <v>161</v>
      </c>
      <c r="BQ1392" s="24">
        <v>17.730239999999995</v>
      </c>
      <c r="BY1392" s="2" t="s">
        <v>2270</v>
      </c>
      <c r="BZ1392" s="2" t="s">
        <v>1719</v>
      </c>
      <c r="CA1392" s="24">
        <v>2.1767199999999995</v>
      </c>
      <c r="CD1392" s="2" t="s">
        <v>2271</v>
      </c>
      <c r="CE1392" s="2" t="s">
        <v>1720</v>
      </c>
      <c r="CF1392" s="24">
        <v>1.1720799999999996</v>
      </c>
    </row>
    <row r="1393" spans="1:85" x14ac:dyDescent="0.15">
      <c r="A1393" s="2" t="s">
        <v>2209</v>
      </c>
      <c r="B1393" s="2" t="s">
        <v>2264</v>
      </c>
      <c r="C1393" s="2" t="s">
        <v>54</v>
      </c>
      <c r="D1393" s="2" t="s">
        <v>2309</v>
      </c>
      <c r="E1393" s="2" t="s">
        <v>55</v>
      </c>
      <c r="F1393" s="2" t="s">
        <v>56</v>
      </c>
      <c r="G1393" s="2" t="s">
        <v>130</v>
      </c>
      <c r="H1393" s="1">
        <v>44578.473194444443</v>
      </c>
      <c r="I1393" s="2" t="s">
        <v>155</v>
      </c>
      <c r="J1393" s="2" t="s">
        <v>2385</v>
      </c>
      <c r="K1393" s="2" t="s">
        <v>2386</v>
      </c>
      <c r="L1393" s="2" t="s">
        <v>62</v>
      </c>
      <c r="M1393" s="2" t="s">
        <v>924</v>
      </c>
      <c r="N1393" s="27">
        <v>0.49736000000000002</v>
      </c>
      <c r="O1393" s="27">
        <v>0.44203000000000003</v>
      </c>
      <c r="P1393">
        <v>0.01</v>
      </c>
      <c r="Q1393">
        <v>5.0000000000000001E-3</v>
      </c>
      <c r="R1393">
        <v>139.64460770710735</v>
      </c>
      <c r="S1393">
        <v>-3.9699999999999999E-2</v>
      </c>
      <c r="T1393">
        <v>-3.2199999999999999E-2</v>
      </c>
      <c r="U1393" s="27">
        <v>0.47287000000000001</v>
      </c>
      <c r="V1393" s="27">
        <v>0.42656000000000005</v>
      </c>
      <c r="W1393">
        <v>0.01</v>
      </c>
      <c r="X1393">
        <v>5.0000000000000001E-3</v>
      </c>
      <c r="Y1393" s="21">
        <v>139.64460770710735</v>
      </c>
      <c r="AB1393">
        <v>0</v>
      </c>
      <c r="AC1393">
        <v>0</v>
      </c>
      <c r="AD1393" s="2" t="s">
        <v>2369</v>
      </c>
      <c r="AE1393" s="2" t="s">
        <v>2309</v>
      </c>
      <c r="AH1393" s="27">
        <v>3.2599999999999999E-3</v>
      </c>
      <c r="AI1393" s="27">
        <v>1.48E-3</v>
      </c>
      <c r="AJ1393" s="27">
        <v>-1.5900000000000001E-3</v>
      </c>
      <c r="AK1393" s="27">
        <v>3.63E-3</v>
      </c>
      <c r="AL1393" s="21">
        <v>8</v>
      </c>
      <c r="AO1393" t="s">
        <v>64</v>
      </c>
      <c r="AP1393" s="12" t="s">
        <v>64</v>
      </c>
      <c r="AU1393" s="2" t="s">
        <v>2265</v>
      </c>
      <c r="AV1393" s="2" t="s">
        <v>1954</v>
      </c>
      <c r="AW1393" s="24">
        <v>100</v>
      </c>
      <c r="AX1393" s="2" t="s">
        <v>2266</v>
      </c>
      <c r="AY1393" s="2" t="s">
        <v>1954</v>
      </c>
      <c r="AZ1393" s="24">
        <v>100</v>
      </c>
      <c r="BD1393" s="2" t="s">
        <v>2267</v>
      </c>
      <c r="BE1393" s="2" t="s">
        <v>1948</v>
      </c>
      <c r="BF1393" s="24">
        <v>10</v>
      </c>
      <c r="BG1393" s="2" t="s">
        <v>2309</v>
      </c>
      <c r="BH1393" s="2" t="s">
        <v>2309</v>
      </c>
      <c r="BJ1393" s="2" t="s">
        <v>2268</v>
      </c>
      <c r="BK1393" s="2" t="s">
        <v>1511</v>
      </c>
      <c r="BL1393" s="24">
        <v>78.919975849362871</v>
      </c>
      <c r="BO1393" s="2" t="s">
        <v>2269</v>
      </c>
      <c r="BP1393" s="2" t="s">
        <v>161</v>
      </c>
      <c r="BQ1393" s="24">
        <v>37.205064150637135</v>
      </c>
      <c r="BY1393" s="2" t="s">
        <v>2270</v>
      </c>
      <c r="BZ1393" s="2" t="s">
        <v>1719</v>
      </c>
      <c r="CA1393" s="24">
        <v>3.0389647291452078</v>
      </c>
      <c r="CD1393" s="2" t="s">
        <v>2271</v>
      </c>
      <c r="CE1393" s="2" t="s">
        <v>1720</v>
      </c>
      <c r="CF1393" s="24">
        <v>1.6359952708547867</v>
      </c>
    </row>
    <row r="1394" spans="1:85" x14ac:dyDescent="0.15">
      <c r="A1394" s="2" t="s">
        <v>1849</v>
      </c>
      <c r="B1394" s="2" t="s">
        <v>2264</v>
      </c>
      <c r="C1394" s="2" t="s">
        <v>204</v>
      </c>
      <c r="D1394" s="2" t="s">
        <v>2309</v>
      </c>
      <c r="E1394" s="2" t="s">
        <v>67</v>
      </c>
      <c r="F1394" s="2" t="s">
        <v>56</v>
      </c>
      <c r="G1394" s="2" t="s">
        <v>224</v>
      </c>
      <c r="H1394" s="1">
        <v>44578.481550925928</v>
      </c>
      <c r="I1394" s="2" t="s">
        <v>155</v>
      </c>
      <c r="J1394" s="2" t="s">
        <v>2387</v>
      </c>
      <c r="K1394" s="2" t="s">
        <v>2388</v>
      </c>
      <c r="L1394" s="2" t="s">
        <v>62</v>
      </c>
      <c r="M1394" s="2" t="s">
        <v>2188</v>
      </c>
      <c r="N1394" s="27">
        <v>0.3965116758294589</v>
      </c>
      <c r="O1394" s="27">
        <v>0.40254174264970533</v>
      </c>
      <c r="P1394">
        <v>0.01</v>
      </c>
      <c r="Q1394">
        <v>5.0000000000000001E-3</v>
      </c>
      <c r="R1394">
        <v>128.48118058400601</v>
      </c>
      <c r="S1394">
        <v>-1.4741675829458883E-2</v>
      </c>
      <c r="T1394">
        <v>-2.2951742649705346E-2</v>
      </c>
      <c r="AB1394">
        <v>0</v>
      </c>
      <c r="AC1394">
        <v>0</v>
      </c>
      <c r="AD1394" s="2" t="s">
        <v>2369</v>
      </c>
      <c r="AE1394" s="2" t="s">
        <v>2309</v>
      </c>
      <c r="AO1394" t="s">
        <v>64</v>
      </c>
      <c r="AP1394" s="12" t="s">
        <v>64</v>
      </c>
      <c r="AU1394" s="2" t="s">
        <v>2265</v>
      </c>
      <c r="AV1394" s="2" t="s">
        <v>1954</v>
      </c>
      <c r="AW1394" s="24">
        <v>100</v>
      </c>
      <c r="AX1394" s="2" t="s">
        <v>2266</v>
      </c>
      <c r="AY1394" s="2" t="s">
        <v>1954</v>
      </c>
      <c r="AZ1394" s="24">
        <v>100</v>
      </c>
      <c r="BD1394" s="2" t="s">
        <v>2267</v>
      </c>
      <c r="BE1394" s="2" t="s">
        <v>1948</v>
      </c>
      <c r="BF1394" s="24">
        <v>20</v>
      </c>
      <c r="BG1394" s="2" t="s">
        <v>2309</v>
      </c>
      <c r="BH1394" s="2" t="s">
        <v>2309</v>
      </c>
      <c r="BJ1394" s="2" t="s">
        <v>2283</v>
      </c>
      <c r="BK1394" s="2" t="s">
        <v>161</v>
      </c>
      <c r="BL1394" s="24">
        <v>5.6334646868326432</v>
      </c>
      <c r="BO1394" s="2" t="s">
        <v>2268</v>
      </c>
      <c r="BP1394" s="2" t="s">
        <v>1511</v>
      </c>
      <c r="BQ1394" s="24">
        <v>50.721716458024311</v>
      </c>
      <c r="BY1394" s="2" t="s">
        <v>2284</v>
      </c>
      <c r="BZ1394" s="2" t="s">
        <v>1387</v>
      </c>
      <c r="CA1394" s="24">
        <v>2.6632235051670823</v>
      </c>
      <c r="CD1394" s="2" t="s">
        <v>2285</v>
      </c>
      <c r="CE1394" s="2" t="s">
        <v>101</v>
      </c>
      <c r="CF1394" s="24">
        <v>0.66580587629177035</v>
      </c>
    </row>
    <row r="1395" spans="1:85" x14ac:dyDescent="0.15">
      <c r="A1395" s="2" t="s">
        <v>2325</v>
      </c>
      <c r="B1395" s="2" t="s">
        <v>2264</v>
      </c>
      <c r="C1395" s="2" t="s">
        <v>54</v>
      </c>
      <c r="D1395" s="2" t="s">
        <v>2309</v>
      </c>
      <c r="E1395" s="2" t="s">
        <v>67</v>
      </c>
      <c r="F1395" s="2" t="s">
        <v>56</v>
      </c>
      <c r="G1395" s="2" t="s">
        <v>224</v>
      </c>
      <c r="H1395" s="1">
        <v>44578.489224537036</v>
      </c>
      <c r="I1395" s="2" t="s">
        <v>155</v>
      </c>
      <c r="J1395" s="2" t="s">
        <v>2389</v>
      </c>
      <c r="K1395" s="2" t="s">
        <v>2390</v>
      </c>
      <c r="L1395" s="2" t="s">
        <v>62</v>
      </c>
      <c r="M1395" s="2" t="s">
        <v>2328</v>
      </c>
      <c r="N1395" s="27">
        <v>0.41944164122903949</v>
      </c>
      <c r="O1395" s="27">
        <v>0.40682076556786789</v>
      </c>
      <c r="P1395">
        <v>0.01</v>
      </c>
      <c r="Q1395">
        <v>5.0000000000000001E-3</v>
      </c>
      <c r="R1395">
        <v>130.46222896347416</v>
      </c>
      <c r="S1395">
        <v>-1.6641641229039481E-2</v>
      </c>
      <c r="T1395">
        <v>-2.4020765567867933E-2</v>
      </c>
      <c r="AB1395">
        <v>0</v>
      </c>
      <c r="AC1395">
        <v>0</v>
      </c>
      <c r="AD1395" s="2" t="s">
        <v>2369</v>
      </c>
      <c r="AE1395" s="2" t="s">
        <v>2309</v>
      </c>
      <c r="AO1395" t="s">
        <v>64</v>
      </c>
      <c r="AP1395" s="12" t="s">
        <v>64</v>
      </c>
      <c r="AU1395" s="2" t="s">
        <v>2265</v>
      </c>
      <c r="AV1395" s="2" t="s">
        <v>1954</v>
      </c>
      <c r="AW1395" s="24">
        <v>100</v>
      </c>
      <c r="AX1395" s="2" t="s">
        <v>2266</v>
      </c>
      <c r="AY1395" s="2" t="s">
        <v>1954</v>
      </c>
      <c r="AZ1395" s="24">
        <v>100</v>
      </c>
      <c r="BD1395" s="2" t="s">
        <v>2267</v>
      </c>
      <c r="BE1395" s="2" t="s">
        <v>1948</v>
      </c>
      <c r="BF1395" s="24">
        <v>20</v>
      </c>
      <c r="BG1395" s="2" t="s">
        <v>2309</v>
      </c>
      <c r="BH1395" s="2" t="s">
        <v>2309</v>
      </c>
      <c r="BJ1395" s="2" t="s">
        <v>2283</v>
      </c>
      <c r="BK1395" s="2" t="s">
        <v>161</v>
      </c>
      <c r="BL1395" s="24">
        <v>4.919751705074094</v>
      </c>
      <c r="BO1395" s="2" t="s">
        <v>2268</v>
      </c>
      <c r="BP1395" s="2" t="s">
        <v>1511</v>
      </c>
      <c r="BQ1395" s="24">
        <v>56.577144608352079</v>
      </c>
      <c r="BY1395" s="2" t="s">
        <v>2284</v>
      </c>
      <c r="BZ1395" s="2" t="s">
        <v>1387</v>
      </c>
      <c r="CA1395" s="24">
        <v>3.4255129745534156</v>
      </c>
      <c r="CD1395" s="2" t="s">
        <v>2285</v>
      </c>
      <c r="CE1395" s="2" t="s">
        <v>101</v>
      </c>
      <c r="CF1395" s="24">
        <v>0.60469597517829088</v>
      </c>
    </row>
    <row r="1396" spans="1:85" x14ac:dyDescent="0.15">
      <c r="A1396" s="2" t="s">
        <v>1414</v>
      </c>
      <c r="B1396" s="2" t="s">
        <v>2264</v>
      </c>
      <c r="C1396" s="2" t="s">
        <v>54</v>
      </c>
      <c r="D1396" s="2" t="s">
        <v>2309</v>
      </c>
      <c r="E1396" s="2" t="s">
        <v>55</v>
      </c>
      <c r="F1396" s="2" t="s">
        <v>56</v>
      </c>
      <c r="G1396" s="2" t="s">
        <v>130</v>
      </c>
      <c r="H1396" s="1">
        <v>44578.498599537037</v>
      </c>
      <c r="I1396" s="2" t="s">
        <v>155</v>
      </c>
      <c r="J1396" s="2" t="s">
        <v>2391</v>
      </c>
      <c r="K1396" s="2" t="s">
        <v>2392</v>
      </c>
      <c r="L1396" s="2" t="s">
        <v>1417</v>
      </c>
      <c r="M1396" s="2" t="s">
        <v>1417</v>
      </c>
      <c r="N1396" s="27">
        <v>0.47106999999999999</v>
      </c>
      <c r="O1396" s="27">
        <v>0.44108999999999998</v>
      </c>
      <c r="P1396">
        <v>0.01</v>
      </c>
      <c r="Q1396">
        <v>5.0000000000000001E-3</v>
      </c>
      <c r="R1396">
        <v>137.6631606245177</v>
      </c>
      <c r="S1396">
        <v>-3.7199999999999997E-2</v>
      </c>
      <c r="T1396">
        <v>-3.7900000000000003E-2</v>
      </c>
      <c r="U1396" s="27">
        <v>0.44806999999999997</v>
      </c>
      <c r="V1396" s="27">
        <v>0.42398999999999998</v>
      </c>
      <c r="W1396">
        <v>0.01</v>
      </c>
      <c r="X1396">
        <v>5.0000000000000001E-3</v>
      </c>
      <c r="Y1396" s="21">
        <v>137.6631606245177</v>
      </c>
      <c r="AB1396">
        <v>0</v>
      </c>
      <c r="AC1396">
        <v>0</v>
      </c>
      <c r="AD1396" s="2" t="s">
        <v>2369</v>
      </c>
      <c r="AE1396" s="2" t="s">
        <v>2309</v>
      </c>
      <c r="AH1396" s="27">
        <v>1.6000000000000001E-3</v>
      </c>
      <c r="AI1396" s="27">
        <v>8.4999999999999995E-4</v>
      </c>
      <c r="AJ1396" s="27">
        <v>-1E-3</v>
      </c>
      <c r="AK1396" s="27">
        <v>4.3499999999999997E-3</v>
      </c>
      <c r="AL1396" s="21">
        <v>15</v>
      </c>
      <c r="AO1396" t="s">
        <v>64</v>
      </c>
      <c r="AP1396" s="12" t="s">
        <v>64</v>
      </c>
      <c r="AU1396" s="2" t="s">
        <v>2265</v>
      </c>
      <c r="AV1396" s="2" t="s">
        <v>1954</v>
      </c>
      <c r="AW1396" s="24">
        <v>100</v>
      </c>
      <c r="AX1396" s="2" t="s">
        <v>2266</v>
      </c>
      <c r="AY1396" s="2" t="s">
        <v>1954</v>
      </c>
      <c r="AZ1396" s="24">
        <v>100</v>
      </c>
      <c r="BD1396" s="2" t="s">
        <v>2267</v>
      </c>
      <c r="BE1396" s="2" t="s">
        <v>1948</v>
      </c>
      <c r="BF1396" s="24">
        <v>10</v>
      </c>
      <c r="BG1396" s="2" t="s">
        <v>2309</v>
      </c>
      <c r="BH1396" s="2" t="s">
        <v>2309</v>
      </c>
      <c r="BJ1396" s="2" t="s">
        <v>2283</v>
      </c>
      <c r="BK1396" s="2" t="s">
        <v>101</v>
      </c>
      <c r="BL1396" s="24">
        <v>6.5148815999999998</v>
      </c>
      <c r="BO1396" s="2" t="s">
        <v>2268</v>
      </c>
      <c r="BP1396" s="2" t="s">
        <v>1511</v>
      </c>
      <c r="BQ1396" s="24">
        <v>102.06647839999998</v>
      </c>
      <c r="BY1396" s="2" t="s">
        <v>2284</v>
      </c>
      <c r="BZ1396" s="2" t="s">
        <v>1387</v>
      </c>
      <c r="CA1396" s="24">
        <v>3.9330480000000012</v>
      </c>
      <c r="CD1396" s="2" t="s">
        <v>2285</v>
      </c>
      <c r="CE1396" s="2" t="s">
        <v>101</v>
      </c>
      <c r="CF1396" s="24">
        <v>1.6855920000000004</v>
      </c>
    </row>
    <row r="1397" spans="1:85" x14ac:dyDescent="0.15">
      <c r="A1397" s="2" t="s">
        <v>1435</v>
      </c>
      <c r="B1397" s="2" t="s">
        <v>2264</v>
      </c>
      <c r="C1397" s="2" t="s">
        <v>54</v>
      </c>
      <c r="D1397" s="2" t="s">
        <v>2309</v>
      </c>
      <c r="E1397" s="2" t="s">
        <v>55</v>
      </c>
      <c r="F1397" s="2" t="s">
        <v>84</v>
      </c>
      <c r="G1397" s="2" t="s">
        <v>130</v>
      </c>
      <c r="H1397" s="1">
        <v>44578.530370370368</v>
      </c>
      <c r="I1397" s="2" t="s">
        <v>155</v>
      </c>
      <c r="J1397" s="2" t="s">
        <v>2393</v>
      </c>
      <c r="K1397" s="2" t="s">
        <v>2394</v>
      </c>
      <c r="L1397" s="2" t="s">
        <v>1434</v>
      </c>
      <c r="M1397" s="2" t="s">
        <v>1434</v>
      </c>
      <c r="N1397" s="27">
        <v>0.40777000000000002</v>
      </c>
      <c r="O1397" s="27">
        <v>0.41758999999999996</v>
      </c>
      <c r="P1397">
        <v>0.01</v>
      </c>
      <c r="Q1397">
        <v>5.0000000000000001E-3</v>
      </c>
      <c r="R1397">
        <v>129.5011692432571</v>
      </c>
      <c r="S1397">
        <v>-2.5999999999999999E-2</v>
      </c>
      <c r="T1397">
        <v>-3.7999999999999999E-2</v>
      </c>
      <c r="U1397" s="27">
        <v>0.39072000000000001</v>
      </c>
      <c r="V1397" s="27">
        <v>0.39793999999999996</v>
      </c>
      <c r="W1397">
        <v>0.01</v>
      </c>
      <c r="X1397">
        <v>5.0000000000000001E-3</v>
      </c>
      <c r="Y1397" s="21">
        <v>129.5011692432571</v>
      </c>
      <c r="AB1397">
        <v>0</v>
      </c>
      <c r="AC1397">
        <v>0</v>
      </c>
      <c r="AD1397" s="2" t="s">
        <v>2369</v>
      </c>
      <c r="AE1397" s="2" t="s">
        <v>2309</v>
      </c>
      <c r="AH1397" s="27">
        <v>1.5100000000000001E-3</v>
      </c>
      <c r="AI1397" s="27">
        <v>1.57E-3</v>
      </c>
      <c r="AJ1397" s="27">
        <v>-2.5799999999999998E-3</v>
      </c>
      <c r="AK1397" s="27">
        <v>-7.6000000000000004E-4</v>
      </c>
      <c r="AL1397" s="21">
        <v>13</v>
      </c>
      <c r="AO1397" t="s">
        <v>64</v>
      </c>
      <c r="AP1397" s="12" t="s">
        <v>64</v>
      </c>
      <c r="AU1397" s="2" t="s">
        <v>2265</v>
      </c>
      <c r="AV1397" s="2" t="s">
        <v>1954</v>
      </c>
      <c r="AW1397" s="24">
        <v>100</v>
      </c>
      <c r="AX1397" s="2" t="s">
        <v>2266</v>
      </c>
      <c r="AY1397" s="2" t="s">
        <v>1954</v>
      </c>
      <c r="AZ1397" s="24">
        <v>100</v>
      </c>
      <c r="BD1397" s="2" t="s">
        <v>2267</v>
      </c>
      <c r="BE1397" s="2" t="s">
        <v>1948</v>
      </c>
      <c r="BF1397" s="24">
        <v>10</v>
      </c>
      <c r="BG1397" s="2" t="s">
        <v>2309</v>
      </c>
      <c r="BH1397" s="2" t="s">
        <v>2309</v>
      </c>
      <c r="BJ1397" s="2" t="s">
        <v>2283</v>
      </c>
      <c r="BK1397" s="2" t="s">
        <v>161</v>
      </c>
      <c r="BL1397" s="24">
        <v>4.4218681594351015</v>
      </c>
      <c r="BO1397" s="2" t="s">
        <v>2268</v>
      </c>
      <c r="BP1397" s="2" t="s">
        <v>1511</v>
      </c>
      <c r="BQ1397" s="24">
        <v>69.267131840564886</v>
      </c>
      <c r="BY1397" s="2" t="s">
        <v>2284</v>
      </c>
      <c r="BZ1397" s="2" t="s">
        <v>1387</v>
      </c>
      <c r="CA1397" s="24">
        <v>2.5498181301506131</v>
      </c>
      <c r="CD1397" s="2" t="s">
        <v>2285</v>
      </c>
      <c r="CE1397" s="2" t="s">
        <v>101</v>
      </c>
      <c r="CF1397" s="24">
        <v>0.76118186984938974</v>
      </c>
    </row>
    <row r="1398" spans="1:85" x14ac:dyDescent="0.15">
      <c r="A1398" s="2" t="s">
        <v>2395</v>
      </c>
      <c r="B1398" s="2" t="s">
        <v>2264</v>
      </c>
      <c r="C1398" s="2" t="s">
        <v>54</v>
      </c>
      <c r="D1398" s="2" t="s">
        <v>2309</v>
      </c>
      <c r="E1398" s="2" t="s">
        <v>79</v>
      </c>
      <c r="F1398" s="2" t="s">
        <v>56</v>
      </c>
      <c r="G1398" s="2" t="s">
        <v>2309</v>
      </c>
      <c r="H1398" s="1">
        <v>44578.566631944443</v>
      </c>
      <c r="I1398" s="2" t="s">
        <v>155</v>
      </c>
      <c r="J1398" s="2" t="s">
        <v>2396</v>
      </c>
      <c r="K1398" s="2" t="s">
        <v>2397</v>
      </c>
      <c r="L1398" s="2" t="s">
        <v>62</v>
      </c>
      <c r="M1398" s="2" t="s">
        <v>2398</v>
      </c>
      <c r="AB1398">
        <v>0</v>
      </c>
      <c r="AC1398">
        <v>0</v>
      </c>
      <c r="AD1398" s="2" t="s">
        <v>2369</v>
      </c>
      <c r="AE1398" s="2" t="s">
        <v>2309</v>
      </c>
      <c r="AO1398" t="s">
        <v>64</v>
      </c>
      <c r="AP1398" s="12" t="s">
        <v>64</v>
      </c>
      <c r="AU1398" s="2" t="s">
        <v>2265</v>
      </c>
      <c r="AV1398" s="2" t="s">
        <v>1954</v>
      </c>
      <c r="AW1398" s="24">
        <v>100</v>
      </c>
      <c r="AX1398" s="2" t="s">
        <v>2266</v>
      </c>
      <c r="AY1398" s="2" t="s">
        <v>1954</v>
      </c>
      <c r="AZ1398" s="24">
        <v>100</v>
      </c>
      <c r="BD1398" s="2" t="s">
        <v>2267</v>
      </c>
      <c r="BE1398" s="2" t="s">
        <v>1948</v>
      </c>
      <c r="BF1398" s="24">
        <v>20</v>
      </c>
      <c r="BG1398" s="2" t="s">
        <v>2309</v>
      </c>
      <c r="BH1398" s="2" t="s">
        <v>2309</v>
      </c>
      <c r="BJ1398" s="2" t="s">
        <v>2283</v>
      </c>
      <c r="BK1398" s="2" t="s">
        <v>161</v>
      </c>
      <c r="BL1398" s="24">
        <v>7.5918638025918685</v>
      </c>
      <c r="BM1398" s="24">
        <v>7.6752322236444996</v>
      </c>
      <c r="BO1398" s="2" t="s">
        <v>2268</v>
      </c>
      <c r="BP1398" s="2" t="s">
        <v>1511</v>
      </c>
      <c r="BQ1398" s="24">
        <v>68.326774223326822</v>
      </c>
      <c r="BR1398" s="24">
        <v>69.077090012800497</v>
      </c>
      <c r="BY1398" s="2" t="s">
        <v>2284</v>
      </c>
      <c r="BZ1398" s="2" t="s">
        <v>1387</v>
      </c>
      <c r="CA1398" s="24">
        <v>1.8624457566782346</v>
      </c>
      <c r="CB1398" s="24">
        <v>1.6540247040466551</v>
      </c>
      <c r="CD1398" s="2" t="s">
        <v>2285</v>
      </c>
      <c r="CE1398" s="2" t="s">
        <v>101</v>
      </c>
      <c r="CF1398" s="24">
        <v>5.5873372700347002</v>
      </c>
      <c r="CG1398" s="24">
        <v>4.9620741121399625</v>
      </c>
    </row>
    <row r="1399" spans="1:85" x14ac:dyDescent="0.15">
      <c r="A1399" s="2" t="s">
        <v>2399</v>
      </c>
      <c r="B1399" s="2" t="s">
        <v>2264</v>
      </c>
      <c r="C1399" s="2" t="s">
        <v>204</v>
      </c>
      <c r="D1399" s="2" t="s">
        <v>2309</v>
      </c>
      <c r="E1399" s="2" t="s">
        <v>79</v>
      </c>
      <c r="F1399" s="2" t="s">
        <v>56</v>
      </c>
      <c r="G1399" s="2" t="s">
        <v>2309</v>
      </c>
      <c r="H1399" s="1">
        <v>44578.573657407411</v>
      </c>
      <c r="I1399" s="2" t="s">
        <v>155</v>
      </c>
      <c r="J1399" s="2" t="s">
        <v>2400</v>
      </c>
      <c r="K1399" s="2" t="s">
        <v>2401</v>
      </c>
      <c r="L1399" s="2" t="s">
        <v>62</v>
      </c>
      <c r="M1399" s="2" t="s">
        <v>1862</v>
      </c>
      <c r="AB1399">
        <v>0</v>
      </c>
      <c r="AC1399">
        <v>0</v>
      </c>
      <c r="AD1399" s="2" t="s">
        <v>2369</v>
      </c>
      <c r="AE1399" s="2" t="s">
        <v>2309</v>
      </c>
      <c r="AO1399" t="s">
        <v>64</v>
      </c>
      <c r="AP1399" s="12" t="s">
        <v>64</v>
      </c>
      <c r="AU1399" s="2" t="s">
        <v>2265</v>
      </c>
      <c r="AV1399" s="2" t="s">
        <v>1954</v>
      </c>
      <c r="AW1399" s="24">
        <v>100</v>
      </c>
      <c r="AX1399" s="2" t="s">
        <v>2266</v>
      </c>
      <c r="AY1399" s="2" t="s">
        <v>1954</v>
      </c>
      <c r="AZ1399" s="24">
        <v>100</v>
      </c>
      <c r="BD1399" s="2" t="s">
        <v>2267</v>
      </c>
      <c r="BE1399" s="2" t="s">
        <v>1948</v>
      </c>
      <c r="BF1399" s="24">
        <v>10</v>
      </c>
      <c r="BG1399" s="2" t="s">
        <v>2309</v>
      </c>
      <c r="BH1399" s="2" t="s">
        <v>2309</v>
      </c>
      <c r="BJ1399" s="2" t="s">
        <v>2268</v>
      </c>
      <c r="BK1399" s="2" t="s">
        <v>1511</v>
      </c>
      <c r="BL1399" s="24">
        <v>94.703400000000016</v>
      </c>
      <c r="BM1399" s="24">
        <v>95.099400000000017</v>
      </c>
      <c r="BO1399" s="2" t="s">
        <v>2269</v>
      </c>
      <c r="BP1399" s="2" t="s">
        <v>161</v>
      </c>
      <c r="BQ1399" s="24">
        <v>10.522599999999999</v>
      </c>
      <c r="BR1399" s="24">
        <v>10.566599999999999</v>
      </c>
      <c r="BY1399" s="2" t="s">
        <v>2270</v>
      </c>
      <c r="BZ1399" s="2" t="s">
        <v>1719</v>
      </c>
      <c r="CA1399" s="24">
        <v>2.6257000000000001</v>
      </c>
      <c r="CB1399" s="24">
        <v>2.3837000000000002</v>
      </c>
      <c r="CD1399" s="2" t="s">
        <v>2271</v>
      </c>
      <c r="CE1399" s="2" t="s">
        <v>1720</v>
      </c>
      <c r="CF1399" s="24">
        <v>2.1482999999999999</v>
      </c>
      <c r="CG1399" s="24">
        <v>1.9502999999999999</v>
      </c>
    </row>
    <row r="1400" spans="1:85" x14ac:dyDescent="0.15">
      <c r="A1400" s="2" t="s">
        <v>2361</v>
      </c>
      <c r="B1400" s="2" t="s">
        <v>2264</v>
      </c>
      <c r="C1400" s="2" t="s">
        <v>54</v>
      </c>
      <c r="D1400" s="2" t="s">
        <v>2309</v>
      </c>
      <c r="E1400" s="2" t="s">
        <v>67</v>
      </c>
      <c r="F1400" s="2" t="s">
        <v>56</v>
      </c>
      <c r="G1400" s="2" t="s">
        <v>224</v>
      </c>
      <c r="H1400" s="1">
        <v>44578.606261574074</v>
      </c>
      <c r="I1400" s="2" t="s">
        <v>155</v>
      </c>
      <c r="J1400" s="2" t="s">
        <v>2402</v>
      </c>
      <c r="K1400" s="2" t="s">
        <v>2403</v>
      </c>
      <c r="L1400" s="2" t="s">
        <v>62</v>
      </c>
      <c r="M1400" s="2" t="s">
        <v>1370</v>
      </c>
      <c r="N1400" s="27">
        <v>0.49370976177046755</v>
      </c>
      <c r="O1400" s="27">
        <v>0.43674751814221002</v>
      </c>
      <c r="P1400">
        <v>0.01</v>
      </c>
      <c r="Q1400">
        <v>5.0000000000000001E-3</v>
      </c>
      <c r="R1400">
        <v>138.53110837581596</v>
      </c>
      <c r="S1400">
        <v>-3.6049761770467537E-2</v>
      </c>
      <c r="T1400">
        <v>-2.6917518142209995E-2</v>
      </c>
      <c r="AB1400">
        <v>0</v>
      </c>
      <c r="AC1400">
        <v>0</v>
      </c>
      <c r="AD1400" s="2" t="s">
        <v>2369</v>
      </c>
      <c r="AE1400" s="2" t="s">
        <v>2309</v>
      </c>
      <c r="AO1400" t="s">
        <v>64</v>
      </c>
      <c r="AP1400" s="12" t="s">
        <v>64</v>
      </c>
      <c r="AU1400" s="2" t="s">
        <v>2265</v>
      </c>
      <c r="AV1400" s="2" t="s">
        <v>1954</v>
      </c>
      <c r="AW1400" s="24">
        <v>100</v>
      </c>
      <c r="AX1400" s="2" t="s">
        <v>2266</v>
      </c>
      <c r="AY1400" s="2" t="s">
        <v>1954</v>
      </c>
      <c r="AZ1400" s="24">
        <v>100</v>
      </c>
      <c r="BD1400" s="2" t="s">
        <v>2267</v>
      </c>
      <c r="BE1400" s="2" t="s">
        <v>1948</v>
      </c>
      <c r="BF1400" s="24">
        <v>10</v>
      </c>
      <c r="BG1400" s="2" t="s">
        <v>2309</v>
      </c>
      <c r="BH1400" s="2" t="s">
        <v>2309</v>
      </c>
      <c r="BJ1400" s="2" t="s">
        <v>2268</v>
      </c>
      <c r="BK1400" s="2" t="s">
        <v>1511</v>
      </c>
      <c r="BL1400" s="24">
        <v>74.819427189478631</v>
      </c>
      <c r="BO1400" s="2" t="s">
        <v>2269</v>
      </c>
      <c r="BP1400" s="2" t="s">
        <v>161</v>
      </c>
      <c r="BQ1400" s="24">
        <v>32.065468795490865</v>
      </c>
      <c r="BY1400" s="2" t="s">
        <v>2270</v>
      </c>
      <c r="BZ1400" s="2" t="s">
        <v>1719</v>
      </c>
      <c r="CA1400" s="24">
        <v>2.7090624090183129</v>
      </c>
      <c r="CD1400" s="2" t="s">
        <v>2271</v>
      </c>
      <c r="CE1400" s="2" t="s">
        <v>1720</v>
      </c>
      <c r="CF1400" s="24">
        <v>1.8060416060122089</v>
      </c>
    </row>
    <row r="1401" spans="1:85" x14ac:dyDescent="0.15">
      <c r="A1401" s="2" t="s">
        <v>2154</v>
      </c>
      <c r="B1401" s="2" t="s">
        <v>2264</v>
      </c>
      <c r="C1401" s="2" t="s">
        <v>66</v>
      </c>
      <c r="D1401" s="2" t="s">
        <v>2309</v>
      </c>
      <c r="E1401" s="2" t="s">
        <v>55</v>
      </c>
      <c r="F1401" s="2" t="s">
        <v>56</v>
      </c>
      <c r="G1401" s="2" t="s">
        <v>130</v>
      </c>
      <c r="H1401" s="1">
        <v>44578.674502314818</v>
      </c>
      <c r="I1401" s="2" t="s">
        <v>155</v>
      </c>
      <c r="J1401" s="2" t="s">
        <v>2404</v>
      </c>
      <c r="K1401" s="2" t="s">
        <v>2405</v>
      </c>
      <c r="L1401" s="2" t="s">
        <v>62</v>
      </c>
      <c r="M1401" s="2" t="s">
        <v>2157</v>
      </c>
      <c r="N1401" s="27">
        <v>0.48146</v>
      </c>
      <c r="O1401" s="27">
        <v>0.42843000000000003</v>
      </c>
      <c r="P1401">
        <v>0.01</v>
      </c>
      <c r="Q1401">
        <v>5.0000000000000001E-3</v>
      </c>
      <c r="R1401">
        <v>136.61147160169341</v>
      </c>
      <c r="S1401">
        <v>-2.3800000000000002E-2</v>
      </c>
      <c r="T1401">
        <v>-1.8599999999999998E-2</v>
      </c>
      <c r="U1401" s="27">
        <v>0.469416</v>
      </c>
      <c r="V1401" s="27">
        <v>0.41581600000000002</v>
      </c>
      <c r="W1401">
        <v>0.01</v>
      </c>
      <c r="X1401">
        <v>5.0000000000000001E-3</v>
      </c>
      <c r="Y1401" s="21">
        <v>136.61147160169341</v>
      </c>
      <c r="AB1401">
        <v>0</v>
      </c>
      <c r="AC1401">
        <v>0</v>
      </c>
      <c r="AD1401" s="2" t="s">
        <v>2369</v>
      </c>
      <c r="AE1401" s="2" t="s">
        <v>2309</v>
      </c>
      <c r="AH1401" s="27">
        <v>1.7330000000000002E-2</v>
      </c>
      <c r="AI1401" s="27">
        <v>8.8800000000000007E-3</v>
      </c>
      <c r="AJ1401" s="27">
        <v>-1.82E-3</v>
      </c>
      <c r="AK1401" s="27">
        <v>5.5100000000000001E-3</v>
      </c>
      <c r="AL1401" s="21">
        <v>0.8</v>
      </c>
      <c r="AO1401" t="s">
        <v>64</v>
      </c>
      <c r="AP1401" s="12" t="s">
        <v>64</v>
      </c>
      <c r="AU1401" s="2" t="s">
        <v>2265</v>
      </c>
      <c r="AV1401" s="2" t="s">
        <v>1954</v>
      </c>
      <c r="AW1401" s="24">
        <v>100</v>
      </c>
      <c r="AX1401" s="2" t="s">
        <v>2266</v>
      </c>
      <c r="AY1401" s="2" t="s">
        <v>1954</v>
      </c>
      <c r="AZ1401" s="24">
        <v>100</v>
      </c>
      <c r="BD1401" s="2" t="s">
        <v>2267</v>
      </c>
      <c r="BE1401" s="2" t="s">
        <v>1948</v>
      </c>
      <c r="BF1401" s="24">
        <v>20</v>
      </c>
      <c r="BG1401" s="2" t="s">
        <v>2309</v>
      </c>
      <c r="BH1401" s="2" t="s">
        <v>2309</v>
      </c>
      <c r="BJ1401" s="2" t="s">
        <v>2283</v>
      </c>
      <c r="BK1401" s="2" t="s">
        <v>161</v>
      </c>
      <c r="BL1401" s="24">
        <v>4.7799840000000042</v>
      </c>
      <c r="BO1401" s="2" t="s">
        <v>2268</v>
      </c>
      <c r="BP1401" s="2" t="s">
        <v>1511</v>
      </c>
      <c r="BQ1401" s="24">
        <v>90.819696000000008</v>
      </c>
      <c r="BY1401" s="2" t="s">
        <v>2284</v>
      </c>
      <c r="BZ1401" s="2" t="s">
        <v>1387</v>
      </c>
      <c r="CA1401" s="24">
        <v>1.5000480000000027</v>
      </c>
      <c r="CD1401" s="2" t="s">
        <v>2285</v>
      </c>
      <c r="CE1401" s="2" t="s">
        <v>101</v>
      </c>
      <c r="CF1401" s="24">
        <v>8.5002719999999989</v>
      </c>
    </row>
    <row r="1402" spans="1:85" x14ac:dyDescent="0.15">
      <c r="A1402" s="2" t="s">
        <v>1341</v>
      </c>
      <c r="B1402" s="2" t="s">
        <v>2264</v>
      </c>
      <c r="C1402" s="2" t="s">
        <v>66</v>
      </c>
      <c r="D1402" s="2" t="s">
        <v>2309</v>
      </c>
      <c r="E1402" s="2" t="s">
        <v>55</v>
      </c>
      <c r="F1402" s="2" t="s">
        <v>56</v>
      </c>
      <c r="G1402" s="2" t="s">
        <v>130</v>
      </c>
      <c r="H1402" s="1">
        <v>44578.687488425923</v>
      </c>
      <c r="I1402" s="2" t="s">
        <v>155</v>
      </c>
      <c r="J1402" s="2" t="s">
        <v>2406</v>
      </c>
      <c r="K1402" s="2" t="s">
        <v>2407</v>
      </c>
      <c r="L1402" s="2" t="s">
        <v>1344</v>
      </c>
      <c r="M1402" s="2" t="s">
        <v>1344</v>
      </c>
      <c r="N1402" s="27">
        <v>0.49636000000000002</v>
      </c>
      <c r="O1402" s="27">
        <v>0.44163000000000002</v>
      </c>
      <c r="P1402">
        <v>0.01</v>
      </c>
      <c r="Q1402">
        <v>5.0000000000000001E-3</v>
      </c>
      <c r="R1402">
        <v>142.31200939586273</v>
      </c>
      <c r="S1402">
        <v>-3.8699999999999998E-2</v>
      </c>
      <c r="T1402">
        <v>-3.1800000000000002E-2</v>
      </c>
      <c r="U1402" s="27">
        <v>0.47806000000000004</v>
      </c>
      <c r="V1402" s="27">
        <v>0.43123</v>
      </c>
      <c r="W1402">
        <v>0.01</v>
      </c>
      <c r="X1402">
        <v>5.0000000000000001E-3</v>
      </c>
      <c r="Y1402" s="21">
        <v>142.31200939586273</v>
      </c>
      <c r="AB1402">
        <v>0</v>
      </c>
      <c r="AC1402">
        <v>0</v>
      </c>
      <c r="AD1402" s="2" t="s">
        <v>2369</v>
      </c>
      <c r="AE1402" s="2" t="s">
        <v>2309</v>
      </c>
      <c r="AH1402" s="27">
        <v>2.0999999999999999E-3</v>
      </c>
      <c r="AI1402" s="27">
        <v>1.15E-3</v>
      </c>
      <c r="AJ1402" s="27">
        <v>-6.8999999999999999E-3</v>
      </c>
      <c r="AK1402" s="27">
        <v>-3.3999999999999998E-3</v>
      </c>
      <c r="AL1402" s="21">
        <v>12</v>
      </c>
      <c r="AO1402" t="s">
        <v>64</v>
      </c>
      <c r="AP1402" s="12" t="s">
        <v>64</v>
      </c>
      <c r="AU1402" s="2" t="s">
        <v>2265</v>
      </c>
      <c r="AV1402" s="2" t="s">
        <v>1954</v>
      </c>
      <c r="AW1402" s="24">
        <v>100</v>
      </c>
      <c r="AX1402" s="2" t="s">
        <v>2266</v>
      </c>
      <c r="AY1402" s="2" t="s">
        <v>1954</v>
      </c>
      <c r="AZ1402" s="24">
        <v>100</v>
      </c>
      <c r="BD1402" s="2" t="s">
        <v>2267</v>
      </c>
      <c r="BE1402" s="2" t="s">
        <v>1948</v>
      </c>
      <c r="BF1402" s="24">
        <v>10</v>
      </c>
      <c r="BG1402" s="2" t="s">
        <v>2309</v>
      </c>
      <c r="BH1402" s="2" t="s">
        <v>2309</v>
      </c>
      <c r="BJ1402" s="2" t="s">
        <v>2283</v>
      </c>
      <c r="BK1402" s="2" t="s">
        <v>101</v>
      </c>
      <c r="BL1402" s="24">
        <v>6.1674054249158257</v>
      </c>
      <c r="BO1402" s="2" t="s">
        <v>2268</v>
      </c>
      <c r="BP1402" s="2" t="s">
        <v>1511</v>
      </c>
      <c r="BQ1402" s="24">
        <v>117.17147457508419</v>
      </c>
      <c r="BY1402" s="2" t="s">
        <v>2284</v>
      </c>
      <c r="BZ1402" s="2" t="s">
        <v>1387</v>
      </c>
      <c r="CA1402" s="24">
        <v>1.645401599999998</v>
      </c>
      <c r="CD1402" s="2" t="s">
        <v>2285</v>
      </c>
      <c r="CE1402" s="2" t="s">
        <v>101</v>
      </c>
      <c r="CF1402" s="24">
        <v>7.4957183999999941</v>
      </c>
    </row>
    <row r="1403" spans="1:85" x14ac:dyDescent="0.15">
      <c r="A1403" s="2" t="s">
        <v>1960</v>
      </c>
      <c r="B1403" s="2" t="s">
        <v>2264</v>
      </c>
      <c r="C1403" s="2" t="s">
        <v>78</v>
      </c>
      <c r="D1403" s="2" t="s">
        <v>2309</v>
      </c>
      <c r="E1403" s="2" t="s">
        <v>55</v>
      </c>
      <c r="F1403" s="2" t="s">
        <v>56</v>
      </c>
      <c r="G1403" s="2" t="s">
        <v>130</v>
      </c>
      <c r="H1403" s="1">
        <v>44578.693356481483</v>
      </c>
      <c r="I1403" s="2" t="s">
        <v>155</v>
      </c>
      <c r="J1403" s="2" t="s">
        <v>2408</v>
      </c>
      <c r="K1403" s="2" t="s">
        <v>2409</v>
      </c>
      <c r="L1403" s="2" t="s">
        <v>62</v>
      </c>
      <c r="M1403" s="2" t="s">
        <v>1963</v>
      </c>
      <c r="N1403" s="27">
        <v>0.35483999999999999</v>
      </c>
      <c r="O1403" s="27">
        <v>0.38195999999999997</v>
      </c>
      <c r="P1403">
        <v>0.01</v>
      </c>
      <c r="Q1403">
        <v>5.0000000000000001E-3</v>
      </c>
      <c r="R1403">
        <v>121.72120961407528</v>
      </c>
      <c r="S1403">
        <v>-1.0200000000000001E-2</v>
      </c>
      <c r="T1403">
        <v>-2.69E-2</v>
      </c>
      <c r="U1403" s="27">
        <v>0.34160000000000001</v>
      </c>
      <c r="V1403" s="27">
        <v>0.35954999999999998</v>
      </c>
      <c r="W1403">
        <v>0.01</v>
      </c>
      <c r="X1403">
        <v>5.0000000000000001E-3</v>
      </c>
      <c r="Y1403" s="21">
        <v>121.72120961407528</v>
      </c>
      <c r="AB1403">
        <v>0</v>
      </c>
      <c r="AC1403">
        <v>0</v>
      </c>
      <c r="AD1403" s="2" t="s">
        <v>2369</v>
      </c>
      <c r="AE1403" s="2" t="s">
        <v>2309</v>
      </c>
      <c r="AH1403" s="27">
        <v>1.0499999999999999E-3</v>
      </c>
      <c r="AI1403" s="27">
        <v>1.5200000000000001E-3</v>
      </c>
      <c r="AJ1403" s="27">
        <v>-4.0999999999999999E-4</v>
      </c>
      <c r="AK1403" s="27">
        <v>2.65E-3</v>
      </c>
      <c r="AL1403" s="21">
        <v>13</v>
      </c>
      <c r="AO1403" t="s">
        <v>64</v>
      </c>
      <c r="AP1403" s="12" t="s">
        <v>64</v>
      </c>
      <c r="AU1403" s="2" t="s">
        <v>2265</v>
      </c>
      <c r="AV1403" s="2" t="s">
        <v>1954</v>
      </c>
      <c r="AW1403" s="24">
        <v>100</v>
      </c>
      <c r="AX1403" s="2" t="s">
        <v>2266</v>
      </c>
      <c r="AY1403" s="2" t="s">
        <v>1954</v>
      </c>
      <c r="AZ1403" s="24">
        <v>100</v>
      </c>
      <c r="BD1403" s="2" t="s">
        <v>2267</v>
      </c>
      <c r="BE1403" s="2" t="s">
        <v>1948</v>
      </c>
      <c r="BF1403" s="24">
        <v>10</v>
      </c>
      <c r="BG1403" s="2" t="s">
        <v>2309</v>
      </c>
      <c r="BH1403" s="2" t="s">
        <v>2309</v>
      </c>
      <c r="BJ1403" s="2" t="s">
        <v>2268</v>
      </c>
      <c r="BK1403" s="2" t="s">
        <v>1511</v>
      </c>
      <c r="BL1403" s="24">
        <v>54.947237348384178</v>
      </c>
      <c r="BO1403" s="2" t="s">
        <v>2269</v>
      </c>
      <c r="BP1403" s="2" t="s">
        <v>2309</v>
      </c>
      <c r="BQ1403" s="24">
        <v>0</v>
      </c>
      <c r="BY1403" s="2" t="s">
        <v>2270</v>
      </c>
      <c r="BZ1403" s="2" t="s">
        <v>1719</v>
      </c>
      <c r="CA1403" s="24">
        <v>0</v>
      </c>
      <c r="CD1403" s="2" t="s">
        <v>2271</v>
      </c>
      <c r="CE1403" s="2" t="s">
        <v>1720</v>
      </c>
      <c r="CF1403" s="24">
        <v>1.0527626516158295</v>
      </c>
    </row>
    <row r="1404" spans="1:85" x14ac:dyDescent="0.15">
      <c r="A1404" s="2" t="s">
        <v>2028</v>
      </c>
      <c r="B1404" s="2" t="s">
        <v>2264</v>
      </c>
      <c r="C1404" s="2" t="s">
        <v>204</v>
      </c>
      <c r="D1404" s="2" t="s">
        <v>2309</v>
      </c>
      <c r="E1404" s="2" t="s">
        <v>55</v>
      </c>
      <c r="F1404" s="2" t="s">
        <v>56</v>
      </c>
      <c r="G1404" s="2" t="s">
        <v>224</v>
      </c>
      <c r="H1404" s="1">
        <v>44578.705277777779</v>
      </c>
      <c r="I1404" s="2" t="s">
        <v>155</v>
      </c>
      <c r="J1404" s="2" t="s">
        <v>2410</v>
      </c>
      <c r="K1404" s="2" t="s">
        <v>2411</v>
      </c>
      <c r="L1404" s="2" t="s">
        <v>62</v>
      </c>
      <c r="M1404" s="2" t="s">
        <v>1568</v>
      </c>
      <c r="N1404" s="27">
        <v>0.41306999999999999</v>
      </c>
      <c r="O1404" s="27">
        <v>0.41638999999999998</v>
      </c>
      <c r="P1404">
        <v>0.01</v>
      </c>
      <c r="Q1404">
        <v>5.0000000000000001E-3</v>
      </c>
      <c r="R1404">
        <v>129.30546695075844</v>
      </c>
      <c r="S1404">
        <v>-3.1300000000000001E-2</v>
      </c>
      <c r="T1404">
        <v>-3.6799999999999999E-2</v>
      </c>
      <c r="U1404" s="27">
        <v>0.39853</v>
      </c>
      <c r="V1404" s="27">
        <v>0.39929999999999999</v>
      </c>
      <c r="W1404">
        <v>0.01</v>
      </c>
      <c r="X1404">
        <v>5.0000000000000001E-3</v>
      </c>
      <c r="Y1404" s="21">
        <v>129.30546695075844</v>
      </c>
      <c r="AB1404">
        <v>0</v>
      </c>
      <c r="AC1404">
        <v>0</v>
      </c>
      <c r="AD1404" s="2" t="s">
        <v>2369</v>
      </c>
      <c r="AE1404" s="2" t="s">
        <v>2309</v>
      </c>
      <c r="AH1404" s="27">
        <v>6.8999999999999997E-4</v>
      </c>
      <c r="AI1404" s="27">
        <v>6.7000000000000002E-4</v>
      </c>
      <c r="AJ1404" s="27">
        <v>-2.7100000000000002E-3</v>
      </c>
      <c r="AK1404" s="27">
        <v>3.4000000000000002E-4</v>
      </c>
      <c r="AL1404" s="21">
        <v>25</v>
      </c>
      <c r="AO1404" t="s">
        <v>64</v>
      </c>
      <c r="AP1404" s="12" t="s">
        <v>64</v>
      </c>
      <c r="AU1404" s="2" t="s">
        <v>2265</v>
      </c>
      <c r="AV1404" s="2" t="s">
        <v>1954</v>
      </c>
      <c r="AW1404" s="24">
        <v>100</v>
      </c>
      <c r="AX1404" s="2" t="s">
        <v>2266</v>
      </c>
      <c r="AY1404" s="2" t="s">
        <v>1954</v>
      </c>
      <c r="AZ1404" s="24">
        <v>100</v>
      </c>
      <c r="BD1404" s="2" t="s">
        <v>2267</v>
      </c>
      <c r="BE1404" s="2" t="s">
        <v>1948</v>
      </c>
      <c r="BF1404" s="24">
        <v>10</v>
      </c>
      <c r="BG1404" s="2" t="s">
        <v>2309</v>
      </c>
      <c r="BH1404" s="2" t="s">
        <v>2309</v>
      </c>
      <c r="BJ1404" s="2" t="s">
        <v>2283</v>
      </c>
      <c r="BK1404" s="2" t="s">
        <v>161</v>
      </c>
      <c r="BL1404" s="24">
        <v>4.6623545999999996</v>
      </c>
      <c r="BO1404" s="2" t="s">
        <v>2268</v>
      </c>
      <c r="BP1404" s="2" t="s">
        <v>1511</v>
      </c>
      <c r="BQ1404" s="24">
        <v>73.043555400000002</v>
      </c>
      <c r="BY1404" s="2" t="s">
        <v>2284</v>
      </c>
      <c r="BZ1404" s="2" t="s">
        <v>1387</v>
      </c>
      <c r="CA1404" s="24">
        <v>2.047045000000002</v>
      </c>
      <c r="CD1404" s="2" t="s">
        <v>2285</v>
      </c>
      <c r="CE1404" s="2" t="s">
        <v>101</v>
      </c>
      <c r="CF1404" s="24">
        <v>2.047045000000002</v>
      </c>
    </row>
    <row r="1405" spans="1:85" x14ac:dyDescent="0.15">
      <c r="A1405" s="2" t="s">
        <v>1799</v>
      </c>
      <c r="B1405" s="2" t="s">
        <v>2264</v>
      </c>
      <c r="C1405" s="2" t="s">
        <v>78</v>
      </c>
      <c r="D1405" s="2" t="s">
        <v>2309</v>
      </c>
      <c r="E1405" s="2" t="s">
        <v>55</v>
      </c>
      <c r="F1405" s="2" t="s">
        <v>56</v>
      </c>
      <c r="G1405" s="2" t="s">
        <v>231</v>
      </c>
      <c r="H1405" s="1">
        <v>44578.7106712963</v>
      </c>
      <c r="I1405" s="2" t="s">
        <v>155</v>
      </c>
      <c r="J1405" s="2" t="s">
        <v>2412</v>
      </c>
      <c r="K1405" s="2" t="s">
        <v>2413</v>
      </c>
      <c r="L1405" s="2" t="s">
        <v>62</v>
      </c>
      <c r="M1405" s="2" t="s">
        <v>1799</v>
      </c>
      <c r="N1405" s="27">
        <v>0.39537</v>
      </c>
      <c r="O1405" s="27">
        <v>0.40908999999999995</v>
      </c>
      <c r="P1405">
        <v>0.01</v>
      </c>
      <c r="Q1405">
        <v>5.0000000000000001E-3</v>
      </c>
      <c r="R1405">
        <v>127.42356826534252</v>
      </c>
      <c r="S1405">
        <v>-1.3599999999999999E-2</v>
      </c>
      <c r="T1405">
        <v>-2.9499999999999998E-2</v>
      </c>
      <c r="U1405" s="27">
        <v>0.38502999999999998</v>
      </c>
      <c r="V1405" s="27">
        <v>0.39221999999999996</v>
      </c>
      <c r="W1405">
        <v>0.01</v>
      </c>
      <c r="X1405">
        <v>5.0000000000000001E-3</v>
      </c>
      <c r="Y1405" s="21">
        <v>127.42356826534252</v>
      </c>
      <c r="AB1405">
        <v>0</v>
      </c>
      <c r="AC1405">
        <v>0</v>
      </c>
      <c r="AD1405" s="2" t="s">
        <v>2369</v>
      </c>
      <c r="AE1405" s="2" t="s">
        <v>2309</v>
      </c>
      <c r="AH1405" s="27">
        <v>5.9000000000000003E-4</v>
      </c>
      <c r="AI1405" s="27">
        <v>6.7000000000000002E-4</v>
      </c>
      <c r="AJ1405" s="27">
        <v>-2.0500000000000002E-3</v>
      </c>
      <c r="AK1405" s="27">
        <v>2.8E-3</v>
      </c>
      <c r="AL1405" s="21">
        <v>21</v>
      </c>
      <c r="AO1405" t="s">
        <v>64</v>
      </c>
      <c r="AP1405" s="12" t="s">
        <v>64</v>
      </c>
      <c r="AU1405" s="2" t="s">
        <v>2265</v>
      </c>
      <c r="AV1405" s="2" t="s">
        <v>1105</v>
      </c>
      <c r="AW1405" s="24">
        <v>100</v>
      </c>
      <c r="AX1405" s="2" t="s">
        <v>2266</v>
      </c>
      <c r="AY1405" s="2" t="s">
        <v>1105</v>
      </c>
      <c r="AZ1405" s="24">
        <v>100</v>
      </c>
      <c r="BD1405" s="2" t="s">
        <v>2267</v>
      </c>
      <c r="BE1405" s="2" t="s">
        <v>1948</v>
      </c>
      <c r="BF1405" s="24">
        <v>10</v>
      </c>
      <c r="BG1405" s="2" t="s">
        <v>2309</v>
      </c>
      <c r="BH1405" s="2" t="s">
        <v>2309</v>
      </c>
      <c r="BJ1405" s="2" t="s">
        <v>2268</v>
      </c>
      <c r="BK1405" s="2" t="s">
        <v>1511</v>
      </c>
      <c r="BL1405" s="24">
        <v>72.67392000000001</v>
      </c>
      <c r="BO1405" s="2" t="s">
        <v>2269</v>
      </c>
      <c r="BP1405" s="2" t="s">
        <v>2309</v>
      </c>
      <c r="BQ1405" s="24">
        <v>0</v>
      </c>
      <c r="BY1405" s="2" t="s">
        <v>2270</v>
      </c>
      <c r="BZ1405" s="2" t="s">
        <v>2309</v>
      </c>
      <c r="CA1405" s="24">
        <v>0</v>
      </c>
      <c r="CD1405" s="2" t="s">
        <v>2271</v>
      </c>
      <c r="CE1405" s="2" t="s">
        <v>1720</v>
      </c>
      <c r="CF1405" s="24">
        <v>1.7260800000000001</v>
      </c>
    </row>
    <row r="1406" spans="1:85" x14ac:dyDescent="0.15">
      <c r="A1406" s="2" t="s">
        <v>1335</v>
      </c>
      <c r="B1406" s="2" t="s">
        <v>2264</v>
      </c>
      <c r="C1406" s="2" t="s">
        <v>78</v>
      </c>
      <c r="D1406" s="2" t="s">
        <v>2309</v>
      </c>
      <c r="E1406" s="2" t="s">
        <v>55</v>
      </c>
      <c r="F1406" s="2" t="s">
        <v>56</v>
      </c>
      <c r="G1406" s="2" t="s">
        <v>130</v>
      </c>
      <c r="H1406" s="1">
        <v>44578.715127314812</v>
      </c>
      <c r="I1406" s="2" t="s">
        <v>155</v>
      </c>
      <c r="J1406" s="2" t="s">
        <v>2414</v>
      </c>
      <c r="K1406" s="2" t="s">
        <v>2415</v>
      </c>
      <c r="L1406" s="2" t="s">
        <v>62</v>
      </c>
      <c r="M1406" s="2" t="s">
        <v>1335</v>
      </c>
      <c r="N1406" s="27">
        <v>0.35614000000000001</v>
      </c>
      <c r="O1406" s="27">
        <v>0.38556000000000001</v>
      </c>
      <c r="P1406">
        <v>0.01</v>
      </c>
      <c r="Q1406">
        <v>5.0000000000000001E-3</v>
      </c>
      <c r="R1406">
        <v>120.60462591519648</v>
      </c>
      <c r="S1406">
        <v>-1.15E-2</v>
      </c>
      <c r="T1406">
        <v>-3.0499999999999999E-2</v>
      </c>
      <c r="U1406" s="27">
        <v>0.341918</v>
      </c>
      <c r="V1406" s="27">
        <v>0.36080000000000001</v>
      </c>
      <c r="W1406">
        <v>0.01</v>
      </c>
      <c r="X1406">
        <v>5.0000000000000001E-3</v>
      </c>
      <c r="Y1406" s="21">
        <v>120.60462591519648</v>
      </c>
      <c r="AB1406">
        <v>0</v>
      </c>
      <c r="AC1406">
        <v>0</v>
      </c>
      <c r="AD1406" s="2" t="s">
        <v>2369</v>
      </c>
      <c r="AE1406" s="2" t="s">
        <v>2309</v>
      </c>
      <c r="AH1406" s="27">
        <v>2.5899999999999999E-3</v>
      </c>
      <c r="AI1406" s="27">
        <v>4.15E-3</v>
      </c>
      <c r="AJ1406" s="27">
        <v>-3.3899999999999998E-3</v>
      </c>
      <c r="AK1406" s="27">
        <v>-3.46E-3</v>
      </c>
      <c r="AL1406" s="21">
        <v>6.8</v>
      </c>
      <c r="AO1406" t="s">
        <v>64</v>
      </c>
      <c r="AP1406" s="12" t="s">
        <v>64</v>
      </c>
      <c r="AU1406" s="2" t="s">
        <v>2265</v>
      </c>
      <c r="AV1406" s="2" t="s">
        <v>1954</v>
      </c>
      <c r="AW1406" s="24">
        <v>100</v>
      </c>
      <c r="AX1406" s="2" t="s">
        <v>2266</v>
      </c>
      <c r="AY1406" s="2" t="s">
        <v>1954</v>
      </c>
      <c r="AZ1406" s="24">
        <v>100</v>
      </c>
      <c r="BD1406" s="2" t="s">
        <v>2267</v>
      </c>
      <c r="BE1406" s="2" t="s">
        <v>1948</v>
      </c>
      <c r="BF1406" s="24">
        <v>10</v>
      </c>
      <c r="BG1406" s="2" t="s">
        <v>2309</v>
      </c>
      <c r="BH1406" s="2" t="s">
        <v>2309</v>
      </c>
      <c r="BJ1406" s="2" t="s">
        <v>2268</v>
      </c>
      <c r="BK1406" s="2" t="s">
        <v>1511</v>
      </c>
      <c r="BL1406" s="24">
        <v>54.924800000000005</v>
      </c>
      <c r="BO1406" s="2" t="s">
        <v>2269</v>
      </c>
      <c r="BP1406" s="2" t="s">
        <v>2309</v>
      </c>
      <c r="BQ1406" s="24">
        <v>0</v>
      </c>
      <c r="BY1406" s="2" t="s">
        <v>2270</v>
      </c>
      <c r="BZ1406" s="2" t="s">
        <v>1719</v>
      </c>
      <c r="CA1406" s="24">
        <v>0</v>
      </c>
      <c r="CD1406" s="2" t="s">
        <v>2271</v>
      </c>
      <c r="CE1406" s="2" t="s">
        <v>1720</v>
      </c>
      <c r="CF1406" s="24">
        <v>1.0751999999999999</v>
      </c>
    </row>
    <row r="1407" spans="1:85" x14ac:dyDescent="0.15">
      <c r="A1407" s="2" t="s">
        <v>1660</v>
      </c>
      <c r="B1407" s="2" t="s">
        <v>2264</v>
      </c>
      <c r="C1407" s="2" t="s">
        <v>78</v>
      </c>
      <c r="D1407" s="2" t="s">
        <v>2309</v>
      </c>
      <c r="E1407" s="2" t="s">
        <v>55</v>
      </c>
      <c r="F1407" s="2" t="s">
        <v>56</v>
      </c>
      <c r="G1407" s="2" t="s">
        <v>224</v>
      </c>
      <c r="H1407" s="1">
        <v>44578.77784722222</v>
      </c>
      <c r="I1407" s="2" t="s">
        <v>155</v>
      </c>
      <c r="J1407" s="2" t="s">
        <v>2416</v>
      </c>
      <c r="K1407" s="2" t="s">
        <v>2417</v>
      </c>
      <c r="L1407" s="2" t="s">
        <v>62</v>
      </c>
      <c r="M1407" s="2" t="s">
        <v>1660</v>
      </c>
      <c r="N1407" s="27">
        <v>0.35064000000000001</v>
      </c>
      <c r="O1407" s="27">
        <v>0.37385999999999997</v>
      </c>
      <c r="P1407">
        <v>0.01</v>
      </c>
      <c r="Q1407">
        <v>5.0000000000000001E-3</v>
      </c>
      <c r="R1407">
        <v>120.95564270337238</v>
      </c>
      <c r="S1407">
        <v>-6.0000000000000001E-3</v>
      </c>
      <c r="T1407">
        <v>-1.8800000000000001E-2</v>
      </c>
      <c r="U1407" s="27">
        <v>0.33871000000000001</v>
      </c>
      <c r="V1407" s="27">
        <v>0.35355999999999999</v>
      </c>
      <c r="W1407">
        <v>0.01</v>
      </c>
      <c r="X1407">
        <v>5.0000000000000001E-3</v>
      </c>
      <c r="Y1407" s="21">
        <v>120.95564270337238</v>
      </c>
      <c r="AB1407">
        <v>0</v>
      </c>
      <c r="AC1407">
        <v>0</v>
      </c>
      <c r="AD1407" s="2" t="s">
        <v>2369</v>
      </c>
      <c r="AE1407" s="2" t="s">
        <v>2309</v>
      </c>
      <c r="AH1407" s="27">
        <v>4.2999999999999999E-4</v>
      </c>
      <c r="AI1407" s="27">
        <v>5.8E-4</v>
      </c>
      <c r="AJ1407" s="27">
        <v>-1.1E-4</v>
      </c>
      <c r="AK1407" s="27">
        <v>4.0600000000000002E-3</v>
      </c>
      <c r="AL1407" s="21">
        <v>28</v>
      </c>
      <c r="AO1407" t="s">
        <v>64</v>
      </c>
      <c r="AP1407" s="12" t="s">
        <v>64</v>
      </c>
      <c r="AU1407" s="2" t="s">
        <v>2265</v>
      </c>
      <c r="AV1407" s="2" t="s">
        <v>1954</v>
      </c>
      <c r="AW1407" s="24">
        <v>100</v>
      </c>
      <c r="AX1407" s="2" t="s">
        <v>2266</v>
      </c>
      <c r="AY1407" s="2" t="s">
        <v>1954</v>
      </c>
      <c r="AZ1407" s="24">
        <v>100</v>
      </c>
      <c r="BD1407" s="2" t="s">
        <v>2267</v>
      </c>
      <c r="BE1407" s="2" t="s">
        <v>1948</v>
      </c>
      <c r="BF1407" s="24">
        <v>10</v>
      </c>
      <c r="BG1407" s="2" t="s">
        <v>2309</v>
      </c>
      <c r="BH1407" s="2" t="s">
        <v>2309</v>
      </c>
      <c r="BJ1407" s="2" t="s">
        <v>2268</v>
      </c>
      <c r="BK1407" s="2" t="s">
        <v>1511</v>
      </c>
      <c r="BL1407" s="24">
        <v>52.750899999999987</v>
      </c>
      <c r="BO1407" s="2" t="s">
        <v>2269</v>
      </c>
      <c r="BP1407" s="2" t="s">
        <v>161</v>
      </c>
      <c r="BQ1407" s="24">
        <v>0</v>
      </c>
      <c r="BY1407" s="2" t="s">
        <v>2270</v>
      </c>
      <c r="BZ1407" s="2" t="s">
        <v>1719</v>
      </c>
      <c r="CA1407" s="24">
        <v>0</v>
      </c>
      <c r="CD1407" s="2" t="s">
        <v>2271</v>
      </c>
      <c r="CE1407" s="2" t="s">
        <v>1720</v>
      </c>
      <c r="CF1407" s="24">
        <v>1.0490999999999977</v>
      </c>
    </row>
    <row r="1408" spans="1:85" x14ac:dyDescent="0.15">
      <c r="A1408" s="2" t="s">
        <v>2175</v>
      </c>
      <c r="B1408" s="2" t="s">
        <v>2264</v>
      </c>
      <c r="C1408" s="2" t="s">
        <v>204</v>
      </c>
      <c r="D1408" s="2" t="s">
        <v>2309</v>
      </c>
      <c r="E1408" s="2" t="s">
        <v>55</v>
      </c>
      <c r="F1408" s="2" t="s">
        <v>56</v>
      </c>
      <c r="G1408" s="2" t="s">
        <v>130</v>
      </c>
      <c r="H1408" s="1">
        <v>44578.82372685185</v>
      </c>
      <c r="I1408" s="2" t="s">
        <v>155</v>
      </c>
      <c r="J1408" s="2" t="s">
        <v>2418</v>
      </c>
      <c r="K1408" s="2" t="s">
        <v>2419</v>
      </c>
      <c r="L1408" s="2" t="s">
        <v>62</v>
      </c>
      <c r="M1408" s="2" t="s">
        <v>2178</v>
      </c>
      <c r="N1408" s="27">
        <v>0.45537</v>
      </c>
      <c r="O1408" s="27">
        <v>0.42519000000000001</v>
      </c>
      <c r="P1408">
        <v>0.01</v>
      </c>
      <c r="Q1408">
        <v>5.0000000000000001E-3</v>
      </c>
      <c r="R1408">
        <v>135.14117292543276</v>
      </c>
      <c r="S1408">
        <v>-2.1499999999999998E-2</v>
      </c>
      <c r="T1408">
        <v>-2.1999999999999999E-2</v>
      </c>
      <c r="U1408" s="27">
        <v>0.43835999999999997</v>
      </c>
      <c r="V1408" s="27">
        <v>0.40864</v>
      </c>
      <c r="W1408">
        <v>0.01</v>
      </c>
      <c r="X1408">
        <v>5.0000000000000001E-3</v>
      </c>
      <c r="Y1408" s="21">
        <v>135.14117292543276</v>
      </c>
      <c r="AB1408">
        <v>0</v>
      </c>
      <c r="AC1408">
        <v>0</v>
      </c>
      <c r="AD1408" s="2" t="s">
        <v>2369</v>
      </c>
      <c r="AE1408" s="2" t="s">
        <v>2309</v>
      </c>
      <c r="AH1408" s="27">
        <v>4.1700000000000001E-3</v>
      </c>
      <c r="AI1408" s="27">
        <v>3.2499999999999999E-3</v>
      </c>
      <c r="AJ1408" s="27">
        <v>3.3E-4</v>
      </c>
      <c r="AK1408" s="27">
        <v>3.5500000000000002E-3</v>
      </c>
      <c r="AL1408" s="21">
        <v>4</v>
      </c>
      <c r="AO1408" t="s">
        <v>64</v>
      </c>
      <c r="AP1408" s="12" t="s">
        <v>64</v>
      </c>
      <c r="AU1408" s="2" t="s">
        <v>2265</v>
      </c>
      <c r="AV1408" s="2" t="s">
        <v>1954</v>
      </c>
      <c r="AW1408" s="24">
        <v>100</v>
      </c>
      <c r="AX1408" s="2" t="s">
        <v>2266</v>
      </c>
      <c r="AY1408" s="2" t="s">
        <v>1954</v>
      </c>
      <c r="AZ1408" s="24">
        <v>100</v>
      </c>
      <c r="BD1408" s="2" t="s">
        <v>2267</v>
      </c>
      <c r="BE1408" s="2" t="s">
        <v>1948</v>
      </c>
      <c r="BF1408" s="24">
        <v>20</v>
      </c>
      <c r="BG1408" s="2" t="s">
        <v>2309</v>
      </c>
      <c r="BH1408" s="2" t="s">
        <v>2309</v>
      </c>
      <c r="BJ1408" s="2" t="s">
        <v>2268</v>
      </c>
      <c r="BK1408" s="2" t="s">
        <v>1511</v>
      </c>
      <c r="BL1408" s="24">
        <v>43.031392675084348</v>
      </c>
      <c r="BO1408" s="2" t="s">
        <v>2269</v>
      </c>
      <c r="BP1408" s="2" t="s">
        <v>161</v>
      </c>
      <c r="BQ1408" s="24">
        <v>28.684124563236725</v>
      </c>
      <c r="BY1408" s="2" t="s">
        <v>2270</v>
      </c>
      <c r="BZ1408" s="2" t="s">
        <v>1719</v>
      </c>
      <c r="CA1408" s="24">
        <v>1.8933076241865683</v>
      </c>
      <c r="CD1408" s="2" t="s">
        <v>2271</v>
      </c>
      <c r="CE1408" s="2" t="s">
        <v>1720</v>
      </c>
      <c r="CF1408" s="24">
        <v>1.5490698743344646</v>
      </c>
    </row>
    <row r="1409" spans="1:85" x14ac:dyDescent="0.15">
      <c r="A1409" s="2" t="s">
        <v>2179</v>
      </c>
      <c r="B1409" s="2" t="s">
        <v>2264</v>
      </c>
      <c r="C1409" s="2" t="s">
        <v>204</v>
      </c>
      <c r="D1409" s="2" t="s">
        <v>2309</v>
      </c>
      <c r="E1409" s="2" t="s">
        <v>55</v>
      </c>
      <c r="F1409" s="2" t="s">
        <v>56</v>
      </c>
      <c r="G1409" s="2" t="s">
        <v>224</v>
      </c>
      <c r="H1409" s="1">
        <v>44578.842974537038</v>
      </c>
      <c r="I1409" s="2" t="s">
        <v>155</v>
      </c>
      <c r="J1409" s="2" t="s">
        <v>2420</v>
      </c>
      <c r="K1409" s="2" t="s">
        <v>2421</v>
      </c>
      <c r="L1409" s="2" t="s">
        <v>62</v>
      </c>
      <c r="M1409" s="2" t="s">
        <v>2182</v>
      </c>
      <c r="N1409" s="27">
        <v>0.39642071843117099</v>
      </c>
      <c r="O1409" s="27">
        <v>0.40409</v>
      </c>
      <c r="P1409">
        <v>0.01</v>
      </c>
      <c r="Q1409">
        <v>5.0000000000000001E-3</v>
      </c>
      <c r="R1409">
        <v>130.37497403617431</v>
      </c>
      <c r="S1409">
        <v>-1.4650718431170988E-2</v>
      </c>
      <c r="T1409">
        <v>-2.4500000000000001E-2</v>
      </c>
      <c r="U1409" s="27">
        <v>0.38308571843117101</v>
      </c>
      <c r="V1409" s="27">
        <v>0.38542999999999999</v>
      </c>
      <c r="W1409">
        <v>0.01</v>
      </c>
      <c r="X1409">
        <v>5.0000000000000001E-3</v>
      </c>
      <c r="Y1409" s="21">
        <v>130.37497403617431</v>
      </c>
      <c r="AB1409">
        <v>0</v>
      </c>
      <c r="AC1409">
        <v>0</v>
      </c>
      <c r="AD1409" s="2" t="s">
        <v>2369</v>
      </c>
      <c r="AE1409" s="2" t="s">
        <v>2309</v>
      </c>
      <c r="AH1409" s="27">
        <v>3.9100000000000003E-3</v>
      </c>
      <c r="AI1409" s="27">
        <v>5.1399999999999996E-3</v>
      </c>
      <c r="AJ1409" s="27">
        <v>-3.5E-4</v>
      </c>
      <c r="AK1409" s="27">
        <v>6.7000000000000002E-4</v>
      </c>
      <c r="AL1409" s="21">
        <v>3.5</v>
      </c>
      <c r="AO1409" t="s">
        <v>64</v>
      </c>
      <c r="AP1409" s="12" t="s">
        <v>64</v>
      </c>
      <c r="AU1409" s="2" t="s">
        <v>2265</v>
      </c>
      <c r="AV1409" s="2" t="s">
        <v>1954</v>
      </c>
      <c r="AW1409" s="24">
        <v>100</v>
      </c>
      <c r="AX1409" s="2" t="s">
        <v>2266</v>
      </c>
      <c r="AY1409" s="2" t="s">
        <v>1954</v>
      </c>
      <c r="AZ1409" s="24">
        <v>100</v>
      </c>
      <c r="BD1409" s="2" t="s">
        <v>2267</v>
      </c>
      <c r="BE1409" s="2" t="s">
        <v>1948</v>
      </c>
      <c r="BF1409" s="24">
        <v>20</v>
      </c>
      <c r="BG1409" s="2" t="s">
        <v>2309</v>
      </c>
      <c r="BH1409" s="2" t="s">
        <v>2309</v>
      </c>
      <c r="BJ1409" s="2" t="s">
        <v>2268</v>
      </c>
      <c r="BK1409" s="2" t="s">
        <v>1511</v>
      </c>
      <c r="BL1409" s="24">
        <v>32.127003787367009</v>
      </c>
      <c r="BO1409" s="2" t="s">
        <v>2269</v>
      </c>
      <c r="BP1409" s="2" t="s">
        <v>161</v>
      </c>
      <c r="BQ1409" s="24">
        <v>21.415411428549749</v>
      </c>
      <c r="BY1409" s="2" t="s">
        <v>2270</v>
      </c>
      <c r="BZ1409" s="2" t="s">
        <v>1719</v>
      </c>
      <c r="CA1409" s="24">
        <v>1.3518882962267011</v>
      </c>
      <c r="CD1409" s="2" t="s">
        <v>2271</v>
      </c>
      <c r="CE1409" s="2" t="s">
        <v>1720</v>
      </c>
      <c r="CF1409" s="24">
        <v>0.57938069838287187</v>
      </c>
    </row>
    <row r="1410" spans="1:85" x14ac:dyDescent="0.15">
      <c r="A1410" s="2" t="s">
        <v>2001</v>
      </c>
      <c r="B1410" s="2" t="s">
        <v>2264</v>
      </c>
      <c r="C1410" s="2" t="s">
        <v>66</v>
      </c>
      <c r="D1410" s="2" t="s">
        <v>2309</v>
      </c>
      <c r="E1410" s="2" t="s">
        <v>55</v>
      </c>
      <c r="F1410" s="2" t="s">
        <v>84</v>
      </c>
      <c r="G1410" s="2" t="s">
        <v>85</v>
      </c>
      <c r="H1410" s="1">
        <v>44580.515914351854</v>
      </c>
      <c r="I1410" s="2" t="s">
        <v>155</v>
      </c>
      <c r="J1410" s="2" t="s">
        <v>2422</v>
      </c>
      <c r="K1410" s="2" t="s">
        <v>2423</v>
      </c>
      <c r="L1410" s="2" t="s">
        <v>62</v>
      </c>
      <c r="M1410" s="2" t="s">
        <v>2001</v>
      </c>
      <c r="N1410" s="27">
        <v>0.34783357802537423</v>
      </c>
      <c r="O1410" s="27">
        <v>0.3652251577163681</v>
      </c>
      <c r="P1410">
        <v>0.01</v>
      </c>
      <c r="Q1410">
        <v>5.0000000000000001E-3</v>
      </c>
      <c r="R1410">
        <v>120.53531150466475</v>
      </c>
      <c r="S1410">
        <v>-3.1935780253742191E-3</v>
      </c>
      <c r="T1410">
        <v>-1.0165157716368087E-2</v>
      </c>
      <c r="AB1410">
        <v>0</v>
      </c>
      <c r="AC1410">
        <v>0</v>
      </c>
      <c r="AD1410" s="2" t="s">
        <v>2369</v>
      </c>
      <c r="AE1410" s="2" t="s">
        <v>2309</v>
      </c>
      <c r="AO1410" t="s">
        <v>64</v>
      </c>
      <c r="AP1410" s="12" t="s">
        <v>64</v>
      </c>
      <c r="AU1410" s="2" t="s">
        <v>2265</v>
      </c>
      <c r="AV1410" s="2" t="s">
        <v>1954</v>
      </c>
      <c r="AW1410" s="24">
        <v>100</v>
      </c>
      <c r="AX1410" s="2" t="s">
        <v>2266</v>
      </c>
      <c r="AY1410" s="2" t="s">
        <v>1954</v>
      </c>
      <c r="AZ1410" s="24">
        <v>100</v>
      </c>
      <c r="BD1410" s="2" t="s">
        <v>2267</v>
      </c>
      <c r="BE1410" s="2" t="s">
        <v>1948</v>
      </c>
      <c r="BF1410" s="24">
        <v>10</v>
      </c>
      <c r="BG1410" s="2" t="s">
        <v>2309</v>
      </c>
      <c r="BH1410" s="2" t="s">
        <v>2309</v>
      </c>
      <c r="BJ1410" s="2" t="s">
        <v>2268</v>
      </c>
      <c r="BK1410" s="2" t="s">
        <v>1511</v>
      </c>
      <c r="BL1410" s="24">
        <v>29.526481600000004</v>
      </c>
      <c r="BO1410" s="2" t="s">
        <v>2269</v>
      </c>
      <c r="BP1410" s="2" t="s">
        <v>161</v>
      </c>
      <c r="BQ1410" s="24">
        <v>12.654206400000005</v>
      </c>
      <c r="BY1410" s="2" t="s">
        <v>2270</v>
      </c>
      <c r="BZ1410" s="2" t="s">
        <v>1719</v>
      </c>
      <c r="CA1410" s="24">
        <v>0.87944959999999939</v>
      </c>
      <c r="CD1410" s="2" t="s">
        <v>2271</v>
      </c>
      <c r="CE1410" s="2" t="s">
        <v>1720</v>
      </c>
      <c r="CF1410" s="24">
        <v>0.21986239999999985</v>
      </c>
    </row>
    <row r="1411" spans="1:85" x14ac:dyDescent="0.15">
      <c r="A1411" s="2" t="s">
        <v>2001</v>
      </c>
      <c r="B1411" s="2" t="s">
        <v>2264</v>
      </c>
      <c r="C1411" s="2" t="s">
        <v>66</v>
      </c>
      <c r="D1411" s="2" t="s">
        <v>2309</v>
      </c>
      <c r="E1411" s="2" t="s">
        <v>55</v>
      </c>
      <c r="F1411" s="2" t="s">
        <v>84</v>
      </c>
      <c r="G1411" s="2" t="s">
        <v>85</v>
      </c>
      <c r="H1411" s="1">
        <v>44580.519733796296</v>
      </c>
      <c r="I1411" s="2" t="s">
        <v>155</v>
      </c>
      <c r="J1411" s="2" t="s">
        <v>2424</v>
      </c>
      <c r="K1411" s="2" t="s">
        <v>2423</v>
      </c>
      <c r="L1411" s="2" t="s">
        <v>62</v>
      </c>
      <c r="M1411" s="2" t="s">
        <v>2001</v>
      </c>
      <c r="N1411" s="27">
        <v>0.34705137372802952</v>
      </c>
      <c r="O1411" s="27">
        <v>0.36477253006475485</v>
      </c>
      <c r="P1411">
        <v>0.01</v>
      </c>
      <c r="Q1411">
        <v>5.0000000000000001E-3</v>
      </c>
      <c r="R1411">
        <v>120.53531150466475</v>
      </c>
      <c r="S1411">
        <v>-2.41137372802952E-3</v>
      </c>
      <c r="T1411">
        <v>-9.7125300647548651E-3</v>
      </c>
      <c r="AB1411">
        <v>0</v>
      </c>
      <c r="AC1411">
        <v>0</v>
      </c>
      <c r="AD1411" s="2" t="s">
        <v>2369</v>
      </c>
      <c r="AE1411" s="2" t="s">
        <v>2309</v>
      </c>
      <c r="AO1411" t="s">
        <v>64</v>
      </c>
      <c r="AP1411" s="12" t="s">
        <v>64</v>
      </c>
      <c r="AU1411" s="2" t="s">
        <v>2265</v>
      </c>
      <c r="AV1411" s="2" t="s">
        <v>1954</v>
      </c>
      <c r="AW1411" s="24">
        <v>100</v>
      </c>
      <c r="AX1411" s="2" t="s">
        <v>2266</v>
      </c>
      <c r="AY1411" s="2" t="s">
        <v>1954</v>
      </c>
      <c r="AZ1411" s="24">
        <v>100</v>
      </c>
      <c r="BD1411" s="2" t="s">
        <v>2267</v>
      </c>
      <c r="BE1411" s="2" t="s">
        <v>1948</v>
      </c>
      <c r="BF1411" s="24">
        <v>10</v>
      </c>
      <c r="BG1411" s="2" t="s">
        <v>2309</v>
      </c>
      <c r="BH1411" s="2" t="s">
        <v>2309</v>
      </c>
      <c r="BJ1411" s="2" t="s">
        <v>2268</v>
      </c>
      <c r="BK1411" s="2" t="s">
        <v>1511</v>
      </c>
      <c r="BL1411" s="24">
        <v>29.526481600000004</v>
      </c>
      <c r="BO1411" s="2" t="s">
        <v>2269</v>
      </c>
      <c r="BP1411" s="2" t="s">
        <v>161</v>
      </c>
      <c r="BQ1411" s="24">
        <v>12.654206400000005</v>
      </c>
      <c r="BY1411" s="2" t="s">
        <v>2270</v>
      </c>
      <c r="BZ1411" s="2" t="s">
        <v>1719</v>
      </c>
      <c r="CA1411" s="24">
        <v>0.87944959999999939</v>
      </c>
      <c r="CD1411" s="2" t="s">
        <v>2271</v>
      </c>
      <c r="CE1411" s="2" t="s">
        <v>1720</v>
      </c>
      <c r="CF1411" s="24">
        <v>0.21986239999999985</v>
      </c>
    </row>
    <row r="1412" spans="1:85" x14ac:dyDescent="0.15">
      <c r="A1412" s="2" t="s">
        <v>2024</v>
      </c>
      <c r="B1412" s="2" t="s">
        <v>2264</v>
      </c>
      <c r="C1412" s="2" t="s">
        <v>66</v>
      </c>
      <c r="D1412" s="2" t="s">
        <v>2309</v>
      </c>
      <c r="E1412" s="2" t="s">
        <v>55</v>
      </c>
      <c r="F1412" s="2" t="s">
        <v>84</v>
      </c>
      <c r="G1412" s="2" t="s">
        <v>130</v>
      </c>
      <c r="H1412" s="1">
        <v>44580.522303240738</v>
      </c>
      <c r="I1412" s="2" t="s">
        <v>155</v>
      </c>
      <c r="J1412" s="2" t="s">
        <v>2425</v>
      </c>
      <c r="K1412" s="2" t="s">
        <v>2426</v>
      </c>
      <c r="L1412" s="2" t="s">
        <v>62</v>
      </c>
      <c r="M1412" s="2" t="s">
        <v>2001</v>
      </c>
      <c r="N1412" s="27">
        <v>0.34927562499999998</v>
      </c>
      <c r="O1412" s="27">
        <v>0.36938968750000006</v>
      </c>
      <c r="P1412">
        <v>0.01</v>
      </c>
      <c r="Q1412">
        <v>5.0000000000000001E-3</v>
      </c>
      <c r="R1412">
        <v>120.05575193613802</v>
      </c>
      <c r="S1412">
        <v>-4.6356249999999766E-3</v>
      </c>
      <c r="T1412">
        <v>-1.4329687500000077E-2</v>
      </c>
      <c r="AB1412">
        <v>0</v>
      </c>
      <c r="AC1412">
        <v>0</v>
      </c>
      <c r="AD1412" s="2" t="s">
        <v>2369</v>
      </c>
      <c r="AE1412" s="2" t="s">
        <v>2309</v>
      </c>
      <c r="AO1412" t="s">
        <v>64</v>
      </c>
      <c r="AP1412" s="12" t="s">
        <v>64</v>
      </c>
      <c r="AU1412" s="2" t="s">
        <v>2265</v>
      </c>
      <c r="AV1412" s="2" t="s">
        <v>1954</v>
      </c>
      <c r="AW1412" s="24">
        <v>100</v>
      </c>
      <c r="AX1412" s="2" t="s">
        <v>2266</v>
      </c>
      <c r="AY1412" s="2" t="s">
        <v>1954</v>
      </c>
      <c r="AZ1412" s="24">
        <v>100</v>
      </c>
      <c r="BD1412" s="2" t="s">
        <v>2267</v>
      </c>
      <c r="BE1412" s="2" t="s">
        <v>1948</v>
      </c>
      <c r="BF1412" s="24">
        <v>10</v>
      </c>
      <c r="BG1412" s="2" t="s">
        <v>2309</v>
      </c>
      <c r="BH1412" s="2" t="s">
        <v>2309</v>
      </c>
      <c r="BJ1412" s="2" t="s">
        <v>2268</v>
      </c>
      <c r="BK1412" s="2" t="s">
        <v>1511</v>
      </c>
      <c r="BL1412" s="24">
        <v>32.253647999999991</v>
      </c>
      <c r="BO1412" s="2" t="s">
        <v>2269</v>
      </c>
      <c r="BP1412" s="2" t="s">
        <v>161</v>
      </c>
      <c r="BQ1412" s="24">
        <v>13.822991999999999</v>
      </c>
      <c r="BY1412" s="2" t="s">
        <v>2270</v>
      </c>
      <c r="BZ1412" s="2" t="s">
        <v>1719</v>
      </c>
      <c r="CA1412" s="24">
        <v>0.8986880000000016</v>
      </c>
      <c r="CD1412" s="2" t="s">
        <v>2271</v>
      </c>
      <c r="CE1412" s="2" t="s">
        <v>1720</v>
      </c>
      <c r="CF1412" s="24">
        <v>0.2246720000000004</v>
      </c>
    </row>
    <row r="1413" spans="1:85" x14ac:dyDescent="0.15">
      <c r="A1413" s="2" t="s">
        <v>2020</v>
      </c>
      <c r="B1413" s="2" t="s">
        <v>2264</v>
      </c>
      <c r="C1413" s="2" t="s">
        <v>66</v>
      </c>
      <c r="D1413" s="2" t="s">
        <v>2309</v>
      </c>
      <c r="E1413" s="2" t="s">
        <v>55</v>
      </c>
      <c r="F1413" s="2" t="s">
        <v>84</v>
      </c>
      <c r="G1413" s="2" t="s">
        <v>130</v>
      </c>
      <c r="H1413" s="1">
        <v>44580.533472222225</v>
      </c>
      <c r="I1413" s="2" t="s">
        <v>155</v>
      </c>
      <c r="J1413" s="2" t="s">
        <v>2427</v>
      </c>
      <c r="K1413" s="2" t="s">
        <v>2428</v>
      </c>
      <c r="L1413" s="2" t="s">
        <v>62</v>
      </c>
      <c r="M1413" s="2" t="s">
        <v>2020</v>
      </c>
      <c r="N1413" s="27">
        <v>0.39004972972972973</v>
      </c>
      <c r="O1413" s="27">
        <v>0.39618999999999999</v>
      </c>
      <c r="P1413">
        <v>0.01</v>
      </c>
      <c r="Q1413">
        <v>5.0000000000000001E-3</v>
      </c>
      <c r="R1413">
        <v>127.88689628139828</v>
      </c>
      <c r="S1413">
        <v>-8.2797297297297345E-3</v>
      </c>
      <c r="T1413">
        <v>-1.66E-2</v>
      </c>
      <c r="AB1413">
        <v>0</v>
      </c>
      <c r="AC1413">
        <v>0</v>
      </c>
      <c r="AD1413" s="2" t="s">
        <v>2369</v>
      </c>
      <c r="AE1413" s="2" t="s">
        <v>2309</v>
      </c>
      <c r="AO1413" t="s">
        <v>64</v>
      </c>
      <c r="AP1413" s="12" t="s">
        <v>64</v>
      </c>
      <c r="AU1413" s="2" t="s">
        <v>2265</v>
      </c>
      <c r="AV1413" s="2" t="s">
        <v>1954</v>
      </c>
      <c r="AW1413" s="24">
        <v>100</v>
      </c>
      <c r="AX1413" s="2" t="s">
        <v>2266</v>
      </c>
      <c r="AY1413" s="2" t="s">
        <v>1954</v>
      </c>
      <c r="AZ1413" s="24">
        <v>100</v>
      </c>
      <c r="BD1413" s="2" t="s">
        <v>2267</v>
      </c>
      <c r="BE1413" s="2" t="s">
        <v>1948</v>
      </c>
      <c r="BF1413" s="24">
        <v>10</v>
      </c>
      <c r="BG1413" s="2" t="s">
        <v>2309</v>
      </c>
      <c r="BH1413" s="2" t="s">
        <v>2309</v>
      </c>
      <c r="BJ1413" s="2" t="s">
        <v>2268</v>
      </c>
      <c r="BK1413" s="2" t="s">
        <v>1511</v>
      </c>
      <c r="BL1413" s="24">
        <v>33.967776000000001</v>
      </c>
      <c r="BO1413" s="2" t="s">
        <v>2269</v>
      </c>
      <c r="BP1413" s="2" t="s">
        <v>161</v>
      </c>
      <c r="BQ1413" s="24">
        <v>22.645184</v>
      </c>
      <c r="BY1413" s="2" t="s">
        <v>2270</v>
      </c>
      <c r="BZ1413" s="2" t="s">
        <v>1719</v>
      </c>
      <c r="CA1413" s="24">
        <v>1.3402799999999984</v>
      </c>
      <c r="CD1413" s="2" t="s">
        <v>2271</v>
      </c>
      <c r="CE1413" s="2" t="s">
        <v>1720</v>
      </c>
      <c r="CF1413" s="24">
        <v>0.44675999999999944</v>
      </c>
    </row>
    <row r="1414" spans="1:85" x14ac:dyDescent="0.15">
      <c r="A1414" s="2" t="s">
        <v>1414</v>
      </c>
      <c r="B1414" s="2" t="s">
        <v>2264</v>
      </c>
      <c r="C1414" s="2" t="s">
        <v>54</v>
      </c>
      <c r="D1414" s="2" t="s">
        <v>2309</v>
      </c>
      <c r="E1414" s="2" t="s">
        <v>55</v>
      </c>
      <c r="F1414" s="2" t="s">
        <v>84</v>
      </c>
      <c r="G1414" s="2" t="s">
        <v>130</v>
      </c>
      <c r="H1414" s="1">
        <v>44580.542546296296</v>
      </c>
      <c r="I1414" s="2" t="s">
        <v>155</v>
      </c>
      <c r="J1414" s="2" t="s">
        <v>2429</v>
      </c>
      <c r="K1414" s="2" t="s">
        <v>2392</v>
      </c>
      <c r="L1414" s="2" t="s">
        <v>1417</v>
      </c>
      <c r="M1414" s="2" t="s">
        <v>1417</v>
      </c>
      <c r="N1414" s="27">
        <v>0.47106999999999999</v>
      </c>
      <c r="O1414" s="27">
        <v>0.44079000000000002</v>
      </c>
      <c r="P1414">
        <v>0.01</v>
      </c>
      <c r="Q1414">
        <v>5.0000000000000001E-3</v>
      </c>
      <c r="R1414">
        <v>137.6631606245177</v>
      </c>
      <c r="S1414">
        <v>-3.7199999999999997E-2</v>
      </c>
      <c r="T1414">
        <v>-3.7600000000000001E-2</v>
      </c>
      <c r="U1414" s="27">
        <v>0.44806999999999997</v>
      </c>
      <c r="V1414" s="27">
        <v>0.42369000000000001</v>
      </c>
      <c r="W1414">
        <v>0.01</v>
      </c>
      <c r="X1414">
        <v>5.0000000000000001E-3</v>
      </c>
      <c r="Y1414" s="21">
        <v>137.6631606245177</v>
      </c>
      <c r="AB1414">
        <v>0</v>
      </c>
      <c r="AC1414">
        <v>0</v>
      </c>
      <c r="AD1414" s="2" t="s">
        <v>2369</v>
      </c>
      <c r="AE1414" s="2" t="s">
        <v>2309</v>
      </c>
      <c r="AH1414" s="27">
        <v>1.6000000000000001E-3</v>
      </c>
      <c r="AI1414" s="27">
        <v>8.4999999999999995E-4</v>
      </c>
      <c r="AJ1414" s="27">
        <v>-1E-3</v>
      </c>
      <c r="AK1414" s="27">
        <v>4.3499999999999997E-3</v>
      </c>
      <c r="AL1414" s="21">
        <v>15</v>
      </c>
      <c r="AO1414" t="s">
        <v>64</v>
      </c>
      <c r="AP1414" s="12" t="s">
        <v>64</v>
      </c>
      <c r="AU1414" s="2" t="s">
        <v>2265</v>
      </c>
      <c r="AV1414" s="2" t="s">
        <v>1954</v>
      </c>
      <c r="AW1414" s="24">
        <v>100</v>
      </c>
      <c r="AX1414" s="2" t="s">
        <v>2266</v>
      </c>
      <c r="AY1414" s="2" t="s">
        <v>1954</v>
      </c>
      <c r="AZ1414" s="24">
        <v>100</v>
      </c>
      <c r="BD1414" s="2" t="s">
        <v>2267</v>
      </c>
      <c r="BE1414" s="2" t="s">
        <v>1948</v>
      </c>
      <c r="BF1414" s="24">
        <v>10</v>
      </c>
      <c r="BG1414" s="2" t="s">
        <v>2309</v>
      </c>
      <c r="BH1414" s="2" t="s">
        <v>2309</v>
      </c>
      <c r="BJ1414" s="2" t="s">
        <v>2283</v>
      </c>
      <c r="BK1414" s="2" t="s">
        <v>101</v>
      </c>
      <c r="BL1414" s="24">
        <v>6.5148815999999998</v>
      </c>
      <c r="BO1414" s="2" t="s">
        <v>2268</v>
      </c>
      <c r="BP1414" s="2" t="s">
        <v>1511</v>
      </c>
      <c r="BQ1414" s="24">
        <v>102.06647839999998</v>
      </c>
      <c r="BY1414" s="2" t="s">
        <v>2284</v>
      </c>
      <c r="BZ1414" s="2" t="s">
        <v>1387</v>
      </c>
      <c r="CA1414" s="24">
        <v>3.9330480000000012</v>
      </c>
      <c r="CD1414" s="2" t="s">
        <v>2285</v>
      </c>
      <c r="CE1414" s="2" t="s">
        <v>101</v>
      </c>
      <c r="CF1414" s="24">
        <v>1.6855920000000004</v>
      </c>
    </row>
    <row r="1415" spans="1:85" x14ac:dyDescent="0.15">
      <c r="A1415" s="2" t="s">
        <v>2430</v>
      </c>
      <c r="B1415" s="2" t="s">
        <v>2264</v>
      </c>
      <c r="C1415" s="2" t="s">
        <v>66</v>
      </c>
      <c r="D1415" s="2" t="s">
        <v>2309</v>
      </c>
      <c r="E1415" s="2" t="s">
        <v>79</v>
      </c>
      <c r="F1415" s="2" t="s">
        <v>56</v>
      </c>
      <c r="G1415" s="2" t="s">
        <v>2309</v>
      </c>
      <c r="H1415" s="1">
        <v>44580.554872685185</v>
      </c>
      <c r="I1415" s="2" t="s">
        <v>155</v>
      </c>
      <c r="J1415" s="2" t="s">
        <v>2431</v>
      </c>
      <c r="K1415" s="2" t="s">
        <v>2432</v>
      </c>
      <c r="L1415" s="2" t="s">
        <v>62</v>
      </c>
      <c r="M1415" s="2" t="s">
        <v>2433</v>
      </c>
      <c r="AB1415">
        <v>0</v>
      </c>
      <c r="AC1415">
        <v>0</v>
      </c>
      <c r="AD1415" s="2" t="s">
        <v>2369</v>
      </c>
      <c r="AE1415" s="2" t="s">
        <v>2309</v>
      </c>
      <c r="AO1415" t="s">
        <v>64</v>
      </c>
      <c r="AP1415" s="12" t="s">
        <v>64</v>
      </c>
      <c r="AU1415" s="2" t="s">
        <v>2265</v>
      </c>
      <c r="AV1415" s="2" t="s">
        <v>1954</v>
      </c>
      <c r="AW1415" s="24">
        <v>100</v>
      </c>
      <c r="AX1415" s="2" t="s">
        <v>2266</v>
      </c>
      <c r="AY1415" s="2" t="s">
        <v>1954</v>
      </c>
      <c r="AZ1415" s="24">
        <v>100</v>
      </c>
      <c r="BD1415" s="2" t="s">
        <v>2267</v>
      </c>
      <c r="BE1415" s="2" t="s">
        <v>1948</v>
      </c>
      <c r="BF1415" s="24">
        <v>20</v>
      </c>
      <c r="BG1415" s="2" t="s">
        <v>2309</v>
      </c>
      <c r="BH1415" s="2" t="s">
        <v>2309</v>
      </c>
      <c r="BJ1415" s="2" t="s">
        <v>2283</v>
      </c>
      <c r="BK1415" s="2" t="s">
        <v>161</v>
      </c>
      <c r="BL1415" s="24">
        <v>7.553831764728927</v>
      </c>
      <c r="BM1415" s="24">
        <v>7.6361593270557959</v>
      </c>
      <c r="BO1415" s="2" t="s">
        <v>2268</v>
      </c>
      <c r="BP1415" s="2" t="s">
        <v>1511</v>
      </c>
      <c r="BQ1415" s="24">
        <v>42.805046666797246</v>
      </c>
      <c r="BR1415" s="24">
        <v>43.27156951998284</v>
      </c>
      <c r="BY1415" s="2" t="s">
        <v>2284</v>
      </c>
      <c r="BZ1415" s="2" t="s">
        <v>1387</v>
      </c>
      <c r="CA1415" s="24">
        <v>1.8104652478881438</v>
      </c>
      <c r="CB1415" s="24">
        <v>1.5909250816831573</v>
      </c>
      <c r="CD1415" s="2" t="s">
        <v>2285</v>
      </c>
      <c r="CE1415" s="2" t="s">
        <v>101</v>
      </c>
      <c r="CF1415" s="24">
        <v>2.7156978718322167</v>
      </c>
      <c r="CG1415" s="24">
        <v>2.3863876225247367</v>
      </c>
    </row>
    <row r="1416" spans="1:85" x14ac:dyDescent="0.15">
      <c r="A1416" s="2" t="s">
        <v>181</v>
      </c>
      <c r="B1416" s="2" t="s">
        <v>2264</v>
      </c>
      <c r="C1416" s="2" t="s">
        <v>66</v>
      </c>
      <c r="D1416" s="2" t="s">
        <v>2309</v>
      </c>
      <c r="E1416" s="2" t="s">
        <v>55</v>
      </c>
      <c r="F1416" s="2" t="s">
        <v>84</v>
      </c>
      <c r="G1416" s="2" t="s">
        <v>130</v>
      </c>
      <c r="H1416" s="1">
        <v>44580.698900462965</v>
      </c>
      <c r="I1416" s="2" t="s">
        <v>155</v>
      </c>
      <c r="J1416" s="2" t="s">
        <v>2434</v>
      </c>
      <c r="K1416" s="2" t="s">
        <v>2435</v>
      </c>
      <c r="L1416" s="2" t="s">
        <v>337</v>
      </c>
      <c r="M1416" s="2" t="s">
        <v>337</v>
      </c>
      <c r="N1416" s="27">
        <v>0.36046314897413051</v>
      </c>
      <c r="O1416" s="27">
        <v>0.37835802557240539</v>
      </c>
      <c r="P1416">
        <v>0.01</v>
      </c>
      <c r="Q1416">
        <v>5.0000000000000001E-3</v>
      </c>
      <c r="R1416">
        <v>118.49553111661774</v>
      </c>
      <c r="S1416">
        <v>-1.5823148974130508E-2</v>
      </c>
      <c r="T1416">
        <v>-2.3298025572405401E-2</v>
      </c>
      <c r="AB1416">
        <v>0</v>
      </c>
      <c r="AC1416">
        <v>0</v>
      </c>
      <c r="AD1416" s="2" t="s">
        <v>2369</v>
      </c>
      <c r="AE1416" s="2" t="s">
        <v>2309</v>
      </c>
      <c r="AO1416" t="s">
        <v>64</v>
      </c>
      <c r="AP1416" s="12" t="s">
        <v>64</v>
      </c>
      <c r="AU1416" s="2" t="s">
        <v>2272</v>
      </c>
      <c r="AV1416" s="2" t="s">
        <v>2223</v>
      </c>
      <c r="AW1416" s="24">
        <v>100</v>
      </c>
      <c r="AX1416" s="2" t="s">
        <v>2273</v>
      </c>
      <c r="AY1416" s="2" t="s">
        <v>2223</v>
      </c>
      <c r="AZ1416" s="24">
        <v>100</v>
      </c>
      <c r="BD1416" s="2" t="s">
        <v>2267</v>
      </c>
      <c r="BE1416" s="2" t="s">
        <v>1948</v>
      </c>
      <c r="BF1416" s="24">
        <v>10</v>
      </c>
      <c r="BG1416" s="2" t="s">
        <v>2309</v>
      </c>
      <c r="BH1416" s="2" t="s">
        <v>2309</v>
      </c>
      <c r="BJ1416" s="2" t="s">
        <v>2293</v>
      </c>
      <c r="BK1416" s="2" t="s">
        <v>185</v>
      </c>
      <c r="BL1416" s="24">
        <v>11.76966</v>
      </c>
      <c r="BO1416" s="2" t="s">
        <v>2279</v>
      </c>
      <c r="BP1416" s="2" t="s">
        <v>1663</v>
      </c>
      <c r="BQ1416" s="24">
        <v>11.76966</v>
      </c>
      <c r="BY1416" s="2" t="s">
        <v>2305</v>
      </c>
      <c r="BZ1416" s="2" t="s">
        <v>339</v>
      </c>
      <c r="CA1416" s="24">
        <v>1.6606799999999988</v>
      </c>
      <c r="CD1416" s="2" t="s">
        <v>363</v>
      </c>
      <c r="CE1416" s="2" t="s">
        <v>2309</v>
      </c>
      <c r="CF1416" s="24">
        <v>0</v>
      </c>
    </row>
    <row r="1417" spans="1:85" x14ac:dyDescent="0.15">
      <c r="A1417" s="2" t="s">
        <v>1660</v>
      </c>
      <c r="B1417" s="2" t="s">
        <v>2264</v>
      </c>
      <c r="C1417" s="2" t="s">
        <v>78</v>
      </c>
      <c r="D1417" s="2" t="s">
        <v>2309</v>
      </c>
      <c r="E1417" s="2" t="s">
        <v>55</v>
      </c>
      <c r="F1417" s="2" t="s">
        <v>56</v>
      </c>
      <c r="G1417" s="2" t="s">
        <v>130</v>
      </c>
      <c r="H1417" s="1">
        <v>44580.714930555558</v>
      </c>
      <c r="I1417" s="2" t="s">
        <v>155</v>
      </c>
      <c r="J1417" s="2" t="s">
        <v>2436</v>
      </c>
      <c r="K1417" s="2" t="s">
        <v>2417</v>
      </c>
      <c r="L1417" s="2" t="s">
        <v>62</v>
      </c>
      <c r="M1417" s="2" t="s">
        <v>1660</v>
      </c>
      <c r="N1417" s="27">
        <v>0.35214000000000001</v>
      </c>
      <c r="O1417" s="27">
        <v>0.37535999999999997</v>
      </c>
      <c r="P1417">
        <v>0.01</v>
      </c>
      <c r="Q1417">
        <v>5.0000000000000001E-3</v>
      </c>
      <c r="R1417">
        <v>120.95564270337238</v>
      </c>
      <c r="S1417">
        <v>-7.4999999999999997E-3</v>
      </c>
      <c r="T1417">
        <v>-2.0299999999999999E-2</v>
      </c>
      <c r="U1417" s="27">
        <v>0.34322000000000003</v>
      </c>
      <c r="V1417" s="27">
        <v>0.35911999999999999</v>
      </c>
      <c r="W1417">
        <v>0.01</v>
      </c>
      <c r="X1417">
        <v>5.0000000000000001E-3</v>
      </c>
      <c r="Y1417" s="21">
        <v>120.95564270337238</v>
      </c>
      <c r="AB1417">
        <v>0</v>
      </c>
      <c r="AC1417">
        <v>0</v>
      </c>
      <c r="AD1417" s="2" t="s">
        <v>2369</v>
      </c>
      <c r="AE1417" s="2" t="s">
        <v>2309</v>
      </c>
      <c r="AH1417" s="27">
        <v>4.2999999999999999E-4</v>
      </c>
      <c r="AI1417" s="27">
        <v>5.8E-4</v>
      </c>
      <c r="AJ1417" s="27">
        <v>-1.1E-4</v>
      </c>
      <c r="AK1417" s="27">
        <v>4.0600000000000002E-3</v>
      </c>
      <c r="AL1417" s="21">
        <v>21</v>
      </c>
      <c r="AO1417" t="s">
        <v>64</v>
      </c>
      <c r="AP1417" s="12" t="s">
        <v>64</v>
      </c>
      <c r="AU1417" s="2" t="s">
        <v>2265</v>
      </c>
      <c r="AV1417" s="2" t="s">
        <v>1954</v>
      </c>
      <c r="AW1417" s="24">
        <v>100</v>
      </c>
      <c r="AX1417" s="2" t="s">
        <v>2266</v>
      </c>
      <c r="AY1417" s="2" t="s">
        <v>1954</v>
      </c>
      <c r="AZ1417" s="24">
        <v>100</v>
      </c>
      <c r="BD1417" s="2" t="s">
        <v>2267</v>
      </c>
      <c r="BE1417" s="2" t="s">
        <v>1948</v>
      </c>
      <c r="BF1417" s="24">
        <v>10</v>
      </c>
      <c r="BG1417" s="2" t="s">
        <v>2309</v>
      </c>
      <c r="BH1417" s="2" t="s">
        <v>2309</v>
      </c>
      <c r="BJ1417" s="2" t="s">
        <v>2268</v>
      </c>
      <c r="BK1417" s="2" t="s">
        <v>1511</v>
      </c>
      <c r="BL1417" s="24">
        <v>52.750899999999987</v>
      </c>
      <c r="BO1417" s="2" t="s">
        <v>2269</v>
      </c>
      <c r="BP1417" s="2" t="s">
        <v>161</v>
      </c>
      <c r="BQ1417" s="24">
        <v>0</v>
      </c>
      <c r="BY1417" s="2" t="s">
        <v>2270</v>
      </c>
      <c r="BZ1417" s="2" t="s">
        <v>1719</v>
      </c>
      <c r="CA1417" s="24">
        <v>0</v>
      </c>
      <c r="CD1417" s="2" t="s">
        <v>2271</v>
      </c>
      <c r="CE1417" s="2" t="s">
        <v>1720</v>
      </c>
      <c r="CF1417" s="24">
        <v>1.0490999999999977</v>
      </c>
    </row>
    <row r="1418" spans="1:85" x14ac:dyDescent="0.15">
      <c r="A1418" s="2" t="s">
        <v>1799</v>
      </c>
      <c r="B1418" s="2" t="s">
        <v>2264</v>
      </c>
      <c r="C1418" s="2" t="s">
        <v>78</v>
      </c>
      <c r="D1418" s="2" t="s">
        <v>2309</v>
      </c>
      <c r="E1418" s="2" t="s">
        <v>55</v>
      </c>
      <c r="F1418" s="2" t="s">
        <v>56</v>
      </c>
      <c r="G1418" s="2" t="s">
        <v>130</v>
      </c>
      <c r="H1418" s="1">
        <v>44580.730671296296</v>
      </c>
      <c r="I1418" s="2" t="s">
        <v>155</v>
      </c>
      <c r="J1418" s="2" t="s">
        <v>2437</v>
      </c>
      <c r="K1418" s="2" t="s">
        <v>2413</v>
      </c>
      <c r="L1418" s="2" t="s">
        <v>62</v>
      </c>
      <c r="M1418" s="2" t="s">
        <v>1799</v>
      </c>
      <c r="N1418" s="27">
        <v>0.39546999999999999</v>
      </c>
      <c r="O1418" s="27">
        <v>0.41008999999999995</v>
      </c>
      <c r="P1418">
        <v>0.01</v>
      </c>
      <c r="Q1418">
        <v>5.0000000000000001E-3</v>
      </c>
      <c r="R1418">
        <v>127.42356826534252</v>
      </c>
      <c r="S1418">
        <v>-1.37E-2</v>
      </c>
      <c r="T1418">
        <v>-3.0499999999999999E-2</v>
      </c>
      <c r="U1418" s="27">
        <v>0.38749</v>
      </c>
      <c r="V1418" s="27">
        <v>0.39589999999999997</v>
      </c>
      <c r="W1418">
        <v>0.01</v>
      </c>
      <c r="X1418">
        <v>5.0000000000000001E-3</v>
      </c>
      <c r="Y1418" s="21">
        <v>127.42356826534252</v>
      </c>
      <c r="AB1418">
        <v>0</v>
      </c>
      <c r="AC1418">
        <v>0</v>
      </c>
      <c r="AD1418" s="2" t="s">
        <v>2369</v>
      </c>
      <c r="AE1418" s="2" t="s">
        <v>2309</v>
      </c>
      <c r="AH1418" s="27">
        <v>5.9000000000000003E-4</v>
      </c>
      <c r="AI1418" s="27">
        <v>6.7000000000000002E-4</v>
      </c>
      <c r="AJ1418" s="27">
        <v>-2.0500000000000002E-3</v>
      </c>
      <c r="AK1418" s="27">
        <v>2.8E-3</v>
      </c>
      <c r="AL1418" s="21">
        <v>17</v>
      </c>
      <c r="AO1418" t="s">
        <v>64</v>
      </c>
      <c r="AP1418" s="12" t="s">
        <v>64</v>
      </c>
      <c r="AU1418" s="2" t="s">
        <v>2265</v>
      </c>
      <c r="AV1418" s="2" t="s">
        <v>1105</v>
      </c>
      <c r="AW1418" s="24">
        <v>100</v>
      </c>
      <c r="AX1418" s="2" t="s">
        <v>2266</v>
      </c>
      <c r="AY1418" s="2" t="s">
        <v>1105</v>
      </c>
      <c r="AZ1418" s="24">
        <v>100</v>
      </c>
      <c r="BD1418" s="2" t="s">
        <v>2267</v>
      </c>
      <c r="BE1418" s="2" t="s">
        <v>1948</v>
      </c>
      <c r="BF1418" s="24">
        <v>10</v>
      </c>
      <c r="BG1418" s="2" t="s">
        <v>2309</v>
      </c>
      <c r="BH1418" s="2" t="s">
        <v>2309</v>
      </c>
      <c r="BJ1418" s="2" t="s">
        <v>2268</v>
      </c>
      <c r="BK1418" s="2" t="s">
        <v>1511</v>
      </c>
      <c r="BL1418" s="24">
        <v>72.67392000000001</v>
      </c>
      <c r="BO1418" s="2" t="s">
        <v>2269</v>
      </c>
      <c r="BP1418" s="2" t="s">
        <v>2309</v>
      </c>
      <c r="BQ1418" s="24">
        <v>0</v>
      </c>
      <c r="BY1418" s="2" t="s">
        <v>2270</v>
      </c>
      <c r="BZ1418" s="2" t="s">
        <v>2309</v>
      </c>
      <c r="CA1418" s="24">
        <v>0</v>
      </c>
      <c r="CD1418" s="2" t="s">
        <v>2271</v>
      </c>
      <c r="CE1418" s="2" t="s">
        <v>1720</v>
      </c>
      <c r="CF1418" s="24">
        <v>1.7260800000000001</v>
      </c>
    </row>
    <row r="1419" spans="1:85" x14ac:dyDescent="0.15">
      <c r="A1419" s="2" t="s">
        <v>2028</v>
      </c>
      <c r="B1419" s="2" t="s">
        <v>2264</v>
      </c>
      <c r="C1419" s="2" t="s">
        <v>204</v>
      </c>
      <c r="D1419" s="2" t="s">
        <v>2309</v>
      </c>
      <c r="E1419" s="2" t="s">
        <v>55</v>
      </c>
      <c r="F1419" s="2" t="s">
        <v>56</v>
      </c>
      <c r="G1419" s="2" t="s">
        <v>224</v>
      </c>
      <c r="H1419" s="1">
        <v>44580.732766203706</v>
      </c>
      <c r="I1419" s="2" t="s">
        <v>155</v>
      </c>
      <c r="J1419" s="2" t="s">
        <v>2438</v>
      </c>
      <c r="K1419" s="2" t="s">
        <v>2411</v>
      </c>
      <c r="L1419" s="2" t="s">
        <v>62</v>
      </c>
      <c r="M1419" s="2" t="s">
        <v>1568</v>
      </c>
      <c r="N1419" s="27">
        <v>0.41127000000000002</v>
      </c>
      <c r="O1419" s="27">
        <v>0.41808999999999996</v>
      </c>
      <c r="P1419">
        <v>0.01</v>
      </c>
      <c r="Q1419">
        <v>5.0000000000000001E-3</v>
      </c>
      <c r="R1419">
        <v>129.30546695075844</v>
      </c>
      <c r="S1419">
        <v>-2.9499999999999998E-2</v>
      </c>
      <c r="T1419">
        <v>-3.85E-2</v>
      </c>
      <c r="U1419" s="27">
        <v>0.39535000000000003</v>
      </c>
      <c r="V1419" s="27">
        <v>0.39965999999999996</v>
      </c>
      <c r="W1419">
        <v>0.01</v>
      </c>
      <c r="X1419">
        <v>5.0000000000000001E-3</v>
      </c>
      <c r="Y1419" s="21">
        <v>129.30546695075844</v>
      </c>
      <c r="AB1419">
        <v>0</v>
      </c>
      <c r="AC1419">
        <v>0</v>
      </c>
      <c r="AD1419" s="2" t="s">
        <v>2369</v>
      </c>
      <c r="AE1419" s="2" t="s">
        <v>2309</v>
      </c>
      <c r="AH1419" s="27">
        <v>6.8999999999999997E-4</v>
      </c>
      <c r="AI1419" s="27">
        <v>6.7000000000000002E-4</v>
      </c>
      <c r="AJ1419" s="27">
        <v>-2.7100000000000002E-3</v>
      </c>
      <c r="AK1419" s="27">
        <v>3.4000000000000002E-4</v>
      </c>
      <c r="AL1419" s="21">
        <v>27</v>
      </c>
      <c r="AO1419" t="s">
        <v>64</v>
      </c>
      <c r="AP1419" s="12" t="s">
        <v>64</v>
      </c>
      <c r="AU1419" s="2" t="s">
        <v>2265</v>
      </c>
      <c r="AV1419" s="2" t="s">
        <v>1954</v>
      </c>
      <c r="AW1419" s="24">
        <v>100</v>
      </c>
      <c r="AX1419" s="2" t="s">
        <v>2266</v>
      </c>
      <c r="AY1419" s="2" t="s">
        <v>1954</v>
      </c>
      <c r="AZ1419" s="24">
        <v>100</v>
      </c>
      <c r="BD1419" s="2" t="s">
        <v>2267</v>
      </c>
      <c r="BE1419" s="2" t="s">
        <v>1948</v>
      </c>
      <c r="BF1419" s="24">
        <v>10</v>
      </c>
      <c r="BG1419" s="2" t="s">
        <v>2309</v>
      </c>
      <c r="BH1419" s="2" t="s">
        <v>2309</v>
      </c>
      <c r="BJ1419" s="2" t="s">
        <v>2283</v>
      </c>
      <c r="BK1419" s="2" t="s">
        <v>161</v>
      </c>
      <c r="BL1419" s="24">
        <v>4.6687349999999999</v>
      </c>
      <c r="BO1419" s="2" t="s">
        <v>2268</v>
      </c>
      <c r="BP1419" s="2" t="s">
        <v>1511</v>
      </c>
      <c r="BQ1419" s="24">
        <v>73.143515000000008</v>
      </c>
      <c r="BY1419" s="2" t="s">
        <v>2284</v>
      </c>
      <c r="BZ1419" s="2" t="s">
        <v>1387</v>
      </c>
      <c r="CA1419" s="24">
        <v>1.9938750000000032</v>
      </c>
      <c r="CD1419" s="2" t="s">
        <v>2285</v>
      </c>
      <c r="CE1419" s="2" t="s">
        <v>101</v>
      </c>
      <c r="CF1419" s="24">
        <v>1.9938750000000032</v>
      </c>
    </row>
    <row r="1420" spans="1:85" x14ac:dyDescent="0.15">
      <c r="A1420" s="2" t="s">
        <v>334</v>
      </c>
      <c r="B1420" s="2" t="s">
        <v>2264</v>
      </c>
      <c r="C1420" s="2" t="s">
        <v>66</v>
      </c>
      <c r="D1420" s="2" t="s">
        <v>2309</v>
      </c>
      <c r="E1420" s="2" t="s">
        <v>55</v>
      </c>
      <c r="F1420" s="2" t="s">
        <v>84</v>
      </c>
      <c r="G1420" s="2" t="s">
        <v>130</v>
      </c>
      <c r="H1420" s="1">
        <v>44580.77002314815</v>
      </c>
      <c r="I1420" s="2" t="s">
        <v>155</v>
      </c>
      <c r="J1420" s="2" t="s">
        <v>2439</v>
      </c>
      <c r="K1420" s="2" t="s">
        <v>2440</v>
      </c>
      <c r="L1420" s="2" t="s">
        <v>337</v>
      </c>
      <c r="M1420" s="2" t="s">
        <v>337</v>
      </c>
      <c r="N1420" s="27">
        <v>0.36219291916766699</v>
      </c>
      <c r="O1420" s="27">
        <v>0.38194945778311329</v>
      </c>
      <c r="P1420">
        <v>0.01</v>
      </c>
      <c r="Q1420">
        <v>5.0000000000000001E-3</v>
      </c>
      <c r="R1420">
        <v>119.14735701866624</v>
      </c>
      <c r="S1420">
        <v>-1.7552919167666992E-2</v>
      </c>
      <c r="T1420">
        <v>-2.6889457783113302E-2</v>
      </c>
      <c r="AB1420">
        <v>0</v>
      </c>
      <c r="AC1420">
        <v>0</v>
      </c>
      <c r="AD1420" s="2" t="s">
        <v>2369</v>
      </c>
      <c r="AE1420" s="2" t="s">
        <v>2309</v>
      </c>
      <c r="AO1420" t="s">
        <v>64</v>
      </c>
      <c r="AP1420" s="12" t="s">
        <v>64</v>
      </c>
      <c r="AU1420" s="2" t="s">
        <v>2272</v>
      </c>
      <c r="AV1420" s="2" t="s">
        <v>1337</v>
      </c>
      <c r="AW1420" s="24">
        <v>100</v>
      </c>
      <c r="AX1420" s="2" t="s">
        <v>2273</v>
      </c>
      <c r="AY1420" s="2" t="s">
        <v>1337</v>
      </c>
      <c r="AZ1420" s="24">
        <v>100</v>
      </c>
      <c r="BD1420" s="2" t="s">
        <v>2267</v>
      </c>
      <c r="BE1420" s="2" t="s">
        <v>1948</v>
      </c>
      <c r="BF1420" s="24">
        <v>10</v>
      </c>
      <c r="BG1420" s="2" t="s">
        <v>2309</v>
      </c>
      <c r="BH1420" s="2" t="s">
        <v>2309</v>
      </c>
      <c r="BJ1420" s="2" t="s">
        <v>2293</v>
      </c>
      <c r="BK1420" s="2" t="s">
        <v>185</v>
      </c>
      <c r="BL1420" s="24">
        <v>12.1732</v>
      </c>
      <c r="BO1420" s="2" t="s">
        <v>2279</v>
      </c>
      <c r="BP1420" s="2" t="s">
        <v>1663</v>
      </c>
      <c r="BQ1420" s="24">
        <v>12.1732</v>
      </c>
      <c r="BY1420" s="2" t="s">
        <v>2305</v>
      </c>
      <c r="BZ1420" s="2" t="s">
        <v>339</v>
      </c>
      <c r="CA1420" s="24">
        <v>1.6535999999999997</v>
      </c>
      <c r="CD1420" s="2" t="s">
        <v>363</v>
      </c>
      <c r="CE1420" s="2" t="s">
        <v>2309</v>
      </c>
      <c r="CF1420" s="24">
        <v>0</v>
      </c>
    </row>
    <row r="1421" spans="1:85" x14ac:dyDescent="0.15">
      <c r="A1421" s="2" t="s">
        <v>334</v>
      </c>
      <c r="B1421" s="2" t="s">
        <v>2264</v>
      </c>
      <c r="C1421" s="2" t="s">
        <v>66</v>
      </c>
      <c r="D1421" s="2" t="s">
        <v>2309</v>
      </c>
      <c r="E1421" s="2" t="s">
        <v>67</v>
      </c>
      <c r="F1421" s="2" t="s">
        <v>56</v>
      </c>
      <c r="G1421" s="2" t="s">
        <v>130</v>
      </c>
      <c r="H1421" s="1">
        <v>44580.772650462961</v>
      </c>
      <c r="I1421" s="2" t="s">
        <v>155</v>
      </c>
      <c r="J1421" s="2" t="s">
        <v>2441</v>
      </c>
      <c r="K1421" s="2" t="s">
        <v>2440</v>
      </c>
      <c r="L1421" s="2" t="s">
        <v>337</v>
      </c>
      <c r="M1421" s="2" t="s">
        <v>337</v>
      </c>
      <c r="N1421" s="27">
        <v>0.36219291916766699</v>
      </c>
      <c r="O1421" s="27">
        <v>0.38194945778311329</v>
      </c>
      <c r="P1421">
        <v>0.01</v>
      </c>
      <c r="Q1421">
        <v>5.0000000000000001E-3</v>
      </c>
      <c r="R1421">
        <v>119.14735701866624</v>
      </c>
      <c r="S1421">
        <v>-1.7552919167666992E-2</v>
      </c>
      <c r="T1421">
        <v>-2.6889457783113302E-2</v>
      </c>
      <c r="AB1421">
        <v>0</v>
      </c>
      <c r="AC1421">
        <v>0</v>
      </c>
      <c r="AD1421" s="2" t="s">
        <v>2369</v>
      </c>
      <c r="AE1421" s="2" t="s">
        <v>2309</v>
      </c>
      <c r="AO1421" t="s">
        <v>64</v>
      </c>
      <c r="AP1421" s="12" t="s">
        <v>64</v>
      </c>
      <c r="AU1421" s="2" t="s">
        <v>2272</v>
      </c>
      <c r="AV1421" s="2" t="s">
        <v>2223</v>
      </c>
      <c r="AW1421" s="24">
        <v>100</v>
      </c>
      <c r="AX1421" s="2" t="s">
        <v>2273</v>
      </c>
      <c r="AY1421" s="2" t="s">
        <v>2223</v>
      </c>
      <c r="AZ1421" s="24">
        <v>100</v>
      </c>
      <c r="BD1421" s="2" t="s">
        <v>2267</v>
      </c>
      <c r="BE1421" s="2" t="s">
        <v>1948</v>
      </c>
      <c r="BF1421" s="24">
        <v>10</v>
      </c>
      <c r="BG1421" s="2" t="s">
        <v>2309</v>
      </c>
      <c r="BH1421" s="2" t="s">
        <v>2309</v>
      </c>
      <c r="BJ1421" s="2" t="s">
        <v>2293</v>
      </c>
      <c r="BK1421" s="2" t="s">
        <v>657</v>
      </c>
      <c r="BL1421" s="24">
        <v>12.1732</v>
      </c>
      <c r="BO1421" s="2" t="s">
        <v>2279</v>
      </c>
      <c r="BP1421" s="2" t="s">
        <v>1738</v>
      </c>
      <c r="BQ1421" s="24">
        <v>12.1732</v>
      </c>
      <c r="BY1421" s="2" t="s">
        <v>2305</v>
      </c>
      <c r="BZ1421" s="2" t="s">
        <v>339</v>
      </c>
      <c r="CA1421" s="24">
        <v>1.6535999999999997</v>
      </c>
      <c r="CD1421" s="2" t="s">
        <v>363</v>
      </c>
      <c r="CE1421" s="2" t="s">
        <v>2309</v>
      </c>
      <c r="CF1421" s="24">
        <v>0</v>
      </c>
    </row>
    <row r="1422" spans="1:85" x14ac:dyDescent="0.15">
      <c r="A1422" s="2" t="s">
        <v>412</v>
      </c>
      <c r="B1422" s="2" t="s">
        <v>2264</v>
      </c>
      <c r="C1422" s="2" t="s">
        <v>66</v>
      </c>
      <c r="D1422" s="2" t="s">
        <v>2309</v>
      </c>
      <c r="E1422" s="2" t="s">
        <v>55</v>
      </c>
      <c r="F1422" s="2" t="s">
        <v>84</v>
      </c>
      <c r="G1422" s="2" t="s">
        <v>130</v>
      </c>
      <c r="H1422" s="1">
        <v>44580.784907407404</v>
      </c>
      <c r="I1422" s="2" t="s">
        <v>155</v>
      </c>
      <c r="J1422" s="2" t="s">
        <v>2442</v>
      </c>
      <c r="K1422" s="2" t="s">
        <v>2443</v>
      </c>
      <c r="L1422" s="2" t="s">
        <v>352</v>
      </c>
      <c r="M1422" s="2" t="s">
        <v>62</v>
      </c>
      <c r="N1422" s="27">
        <v>0.43111099496994221</v>
      </c>
      <c r="O1422" s="27">
        <v>0.45862032511348322</v>
      </c>
      <c r="P1422">
        <v>0.01</v>
      </c>
      <c r="Q1422">
        <v>7.4999999999999997E-3</v>
      </c>
      <c r="R1422">
        <v>130.39514107358869</v>
      </c>
      <c r="S1422">
        <v>-8.651099496994219E-2</v>
      </c>
      <c r="T1422">
        <v>-0.10352032511348319</v>
      </c>
      <c r="AB1422">
        <v>0</v>
      </c>
      <c r="AC1422">
        <v>0</v>
      </c>
      <c r="AD1422" s="2" t="s">
        <v>2369</v>
      </c>
      <c r="AE1422" s="2" t="s">
        <v>2309</v>
      </c>
      <c r="AO1422" t="s">
        <v>64</v>
      </c>
      <c r="AP1422" s="12" t="s">
        <v>64</v>
      </c>
      <c r="AU1422" s="2" t="s">
        <v>2272</v>
      </c>
      <c r="AV1422" s="2" t="s">
        <v>2011</v>
      </c>
      <c r="AW1422" s="24">
        <v>100</v>
      </c>
      <c r="AX1422" s="2" t="s">
        <v>2273</v>
      </c>
      <c r="AY1422" s="2" t="s">
        <v>2011</v>
      </c>
      <c r="AZ1422" s="24">
        <v>100</v>
      </c>
      <c r="BD1422" s="2" t="s">
        <v>2267</v>
      </c>
      <c r="BE1422" s="2" t="s">
        <v>1948</v>
      </c>
      <c r="BF1422" s="24">
        <v>10</v>
      </c>
      <c r="BG1422" s="2" t="s">
        <v>2309</v>
      </c>
      <c r="BH1422" s="2" t="s">
        <v>2309</v>
      </c>
      <c r="BJ1422" s="2" t="s">
        <v>2278</v>
      </c>
      <c r="BK1422" s="2" t="s">
        <v>1009</v>
      </c>
      <c r="BL1422" s="24">
        <v>25.818771194589203</v>
      </c>
      <c r="BO1422" s="2" t="s">
        <v>2279</v>
      </c>
      <c r="BP1422" s="2" t="s">
        <v>1272</v>
      </c>
      <c r="BQ1422" s="24">
        <v>38.728656477798154</v>
      </c>
      <c r="BY1422" s="2" t="s">
        <v>2280</v>
      </c>
      <c r="BZ1422" s="2" t="s">
        <v>1692</v>
      </c>
      <c r="CA1422" s="24">
        <v>2.4525723276126392</v>
      </c>
      <c r="CD1422" s="2" t="s">
        <v>363</v>
      </c>
      <c r="CE1422" s="2" t="s">
        <v>2309</v>
      </c>
      <c r="CF1422" s="24">
        <v>0</v>
      </c>
    </row>
    <row r="1423" spans="1:85" x14ac:dyDescent="0.15">
      <c r="A1423" s="2" t="s">
        <v>412</v>
      </c>
      <c r="B1423" s="2" t="s">
        <v>2264</v>
      </c>
      <c r="C1423" s="2" t="s">
        <v>66</v>
      </c>
      <c r="D1423" s="2" t="s">
        <v>2309</v>
      </c>
      <c r="E1423" s="2" t="s">
        <v>67</v>
      </c>
      <c r="F1423" s="2" t="s">
        <v>56</v>
      </c>
      <c r="G1423" s="2" t="s">
        <v>130</v>
      </c>
      <c r="H1423" s="1">
        <v>44580.786770833336</v>
      </c>
      <c r="I1423" s="2" t="s">
        <v>155</v>
      </c>
      <c r="J1423" s="2" t="s">
        <v>2444</v>
      </c>
      <c r="K1423" s="2" t="s">
        <v>2443</v>
      </c>
      <c r="L1423" s="2" t="s">
        <v>352</v>
      </c>
      <c r="M1423" s="2" t="s">
        <v>62</v>
      </c>
      <c r="N1423" s="27">
        <v>0.43111099496994221</v>
      </c>
      <c r="O1423" s="27">
        <v>0.45862032511348322</v>
      </c>
      <c r="P1423">
        <v>0.01</v>
      </c>
      <c r="Q1423">
        <v>7.4999999999999997E-3</v>
      </c>
      <c r="R1423">
        <v>130.39514107358869</v>
      </c>
      <c r="S1423">
        <v>-8.651099496994219E-2</v>
      </c>
      <c r="T1423">
        <v>-0.10352032511348319</v>
      </c>
      <c r="AB1423">
        <v>0</v>
      </c>
      <c r="AC1423">
        <v>0</v>
      </c>
      <c r="AD1423" s="2" t="s">
        <v>2369</v>
      </c>
      <c r="AE1423" s="2" t="s">
        <v>2309</v>
      </c>
      <c r="AO1423" t="s">
        <v>64</v>
      </c>
      <c r="AP1423" s="12" t="s">
        <v>64</v>
      </c>
      <c r="AU1423" s="2" t="s">
        <v>2272</v>
      </c>
      <c r="AV1423" s="2" t="s">
        <v>2011</v>
      </c>
      <c r="AW1423" s="24">
        <v>100</v>
      </c>
      <c r="AX1423" s="2" t="s">
        <v>2273</v>
      </c>
      <c r="AY1423" s="2" t="s">
        <v>2011</v>
      </c>
      <c r="AZ1423" s="24">
        <v>100</v>
      </c>
      <c r="BD1423" s="2" t="s">
        <v>2267</v>
      </c>
      <c r="BE1423" s="2" t="s">
        <v>1948</v>
      </c>
      <c r="BF1423" s="24">
        <v>10</v>
      </c>
      <c r="BG1423" s="2" t="s">
        <v>2309</v>
      </c>
      <c r="BH1423" s="2" t="s">
        <v>2309</v>
      </c>
      <c r="BJ1423" s="2" t="s">
        <v>2278</v>
      </c>
      <c r="BK1423" s="2" t="s">
        <v>1009</v>
      </c>
      <c r="BL1423" s="24">
        <v>25.818771194589203</v>
      </c>
      <c r="BO1423" s="2" t="s">
        <v>2279</v>
      </c>
      <c r="BP1423" s="2" t="s">
        <v>1272</v>
      </c>
      <c r="BQ1423" s="24">
        <v>38.728656477798154</v>
      </c>
      <c r="BY1423" s="2" t="s">
        <v>2280</v>
      </c>
      <c r="BZ1423" s="2" t="s">
        <v>1692</v>
      </c>
      <c r="CA1423" s="24">
        <v>2.4525723276126392</v>
      </c>
      <c r="CD1423" s="2" t="s">
        <v>363</v>
      </c>
      <c r="CE1423" s="2" t="s">
        <v>2309</v>
      </c>
      <c r="CF1423" s="24">
        <v>0</v>
      </c>
    </row>
    <row r="1424" spans="1:85" x14ac:dyDescent="0.15">
      <c r="A1424" s="2" t="s">
        <v>412</v>
      </c>
      <c r="B1424" s="2" t="s">
        <v>2264</v>
      </c>
      <c r="C1424" s="2" t="s">
        <v>66</v>
      </c>
      <c r="D1424" s="2" t="s">
        <v>2309</v>
      </c>
      <c r="E1424" s="2" t="s">
        <v>67</v>
      </c>
      <c r="F1424" s="2" t="s">
        <v>56</v>
      </c>
      <c r="G1424" s="2" t="s">
        <v>130</v>
      </c>
      <c r="H1424" s="1">
        <v>44580.793819444443</v>
      </c>
      <c r="I1424" s="2" t="s">
        <v>155</v>
      </c>
      <c r="J1424" s="2" t="s">
        <v>2445</v>
      </c>
      <c r="K1424" s="2" t="s">
        <v>2443</v>
      </c>
      <c r="L1424" s="2" t="s">
        <v>352</v>
      </c>
      <c r="M1424" s="2" t="s">
        <v>62</v>
      </c>
      <c r="N1424" s="27">
        <v>0.43111099496994221</v>
      </c>
      <c r="O1424" s="27">
        <v>0.45862032511348322</v>
      </c>
      <c r="P1424">
        <v>0.01</v>
      </c>
      <c r="Q1424">
        <v>7.4999999999999997E-3</v>
      </c>
      <c r="R1424">
        <v>130.39514107358869</v>
      </c>
      <c r="S1424">
        <v>-8.651099496994219E-2</v>
      </c>
      <c r="T1424">
        <v>-0.10352032511348319</v>
      </c>
      <c r="AB1424">
        <v>0</v>
      </c>
      <c r="AC1424">
        <v>0</v>
      </c>
      <c r="AD1424" s="2" t="s">
        <v>2369</v>
      </c>
      <c r="AE1424" s="2" t="s">
        <v>2309</v>
      </c>
      <c r="AO1424" t="s">
        <v>64</v>
      </c>
      <c r="AP1424" s="12" t="s">
        <v>64</v>
      </c>
      <c r="AU1424" s="2" t="s">
        <v>2272</v>
      </c>
      <c r="AV1424" s="2" t="s">
        <v>2223</v>
      </c>
      <c r="AW1424" s="24">
        <v>100</v>
      </c>
      <c r="AX1424" s="2" t="s">
        <v>2273</v>
      </c>
      <c r="AY1424" s="2" t="s">
        <v>2223</v>
      </c>
      <c r="AZ1424" s="24">
        <v>100</v>
      </c>
      <c r="BD1424" s="2" t="s">
        <v>2267</v>
      </c>
      <c r="BE1424" s="2" t="s">
        <v>1948</v>
      </c>
      <c r="BF1424" s="24">
        <v>10</v>
      </c>
      <c r="BG1424" s="2" t="s">
        <v>2309</v>
      </c>
      <c r="BH1424" s="2" t="s">
        <v>2309</v>
      </c>
      <c r="BJ1424" s="2" t="s">
        <v>2278</v>
      </c>
      <c r="BK1424" s="2" t="s">
        <v>1009</v>
      </c>
      <c r="BL1424" s="24">
        <v>25.818771194589203</v>
      </c>
      <c r="BO1424" s="2" t="s">
        <v>2279</v>
      </c>
      <c r="BP1424" s="2" t="s">
        <v>1272</v>
      </c>
      <c r="BQ1424" s="24">
        <v>38.728656477798154</v>
      </c>
      <c r="BY1424" s="2" t="s">
        <v>2280</v>
      </c>
      <c r="BZ1424" s="2" t="s">
        <v>1692</v>
      </c>
      <c r="CA1424" s="24">
        <v>2.4525723276126392</v>
      </c>
      <c r="CD1424" s="2" t="s">
        <v>363</v>
      </c>
      <c r="CE1424" s="2" t="s">
        <v>2309</v>
      </c>
      <c r="CF1424" s="24">
        <v>0</v>
      </c>
    </row>
    <row r="1425" spans="1:85" x14ac:dyDescent="0.15">
      <c r="A1425" s="2" t="s">
        <v>447</v>
      </c>
      <c r="B1425" s="2" t="s">
        <v>2264</v>
      </c>
      <c r="C1425" s="2" t="s">
        <v>66</v>
      </c>
      <c r="D1425" s="2" t="s">
        <v>2309</v>
      </c>
      <c r="E1425" s="2" t="s">
        <v>67</v>
      </c>
      <c r="F1425" s="2" t="s">
        <v>56</v>
      </c>
      <c r="G1425" s="2" t="s">
        <v>130</v>
      </c>
      <c r="H1425" s="1">
        <v>44580.808194444442</v>
      </c>
      <c r="I1425" s="2" t="s">
        <v>155</v>
      </c>
      <c r="J1425" s="2" t="s">
        <v>2446</v>
      </c>
      <c r="K1425" s="2" t="s">
        <v>2447</v>
      </c>
      <c r="L1425" s="2" t="s">
        <v>450</v>
      </c>
      <c r="M1425" s="2" t="s">
        <v>62</v>
      </c>
      <c r="N1425" s="27">
        <v>0.34922055555555565</v>
      </c>
      <c r="O1425" s="27">
        <v>0.36282429292929291</v>
      </c>
      <c r="P1425">
        <v>1.6E-2</v>
      </c>
      <c r="Q1425">
        <v>8.0000000000000002E-3</v>
      </c>
      <c r="R1425">
        <v>124.54370012949937</v>
      </c>
      <c r="S1425">
        <v>-2.8330555555556303E-3</v>
      </c>
      <c r="T1425">
        <v>-1.9367929292928854E-3</v>
      </c>
      <c r="AB1425">
        <v>0</v>
      </c>
      <c r="AC1425">
        <v>0</v>
      </c>
      <c r="AD1425" s="2" t="s">
        <v>2369</v>
      </c>
      <c r="AE1425" s="2" t="s">
        <v>2309</v>
      </c>
      <c r="AO1425" t="s">
        <v>64</v>
      </c>
      <c r="AP1425" s="12" t="s">
        <v>64</v>
      </c>
      <c r="AU1425" s="2" t="s">
        <v>2286</v>
      </c>
      <c r="AV1425" s="2" t="s">
        <v>1404</v>
      </c>
      <c r="AW1425" s="24">
        <v>100</v>
      </c>
      <c r="AX1425" s="2" t="s">
        <v>2287</v>
      </c>
      <c r="AY1425" s="2" t="s">
        <v>1404</v>
      </c>
      <c r="AZ1425" s="24">
        <v>100</v>
      </c>
      <c r="BD1425" s="2" t="s">
        <v>2267</v>
      </c>
      <c r="BE1425" s="2" t="s">
        <v>1948</v>
      </c>
      <c r="BF1425" s="24">
        <v>10</v>
      </c>
      <c r="BG1425" s="2" t="s">
        <v>2309</v>
      </c>
      <c r="BH1425" s="2" t="s">
        <v>2309</v>
      </c>
      <c r="BJ1425" s="2" t="s">
        <v>2289</v>
      </c>
      <c r="BK1425" s="2" t="s">
        <v>1538</v>
      </c>
      <c r="BL1425" s="24">
        <v>1.2266906761388119</v>
      </c>
      <c r="BO1425" s="2" t="s">
        <v>2279</v>
      </c>
      <c r="BP1425" s="2" t="s">
        <v>1663</v>
      </c>
      <c r="BQ1425" s="24">
        <v>23.307122846637423</v>
      </c>
      <c r="BY1425" s="2" t="s">
        <v>2305</v>
      </c>
      <c r="BZ1425" s="2" t="s">
        <v>339</v>
      </c>
      <c r="CA1425" s="24">
        <v>1.2661864772237654</v>
      </c>
      <c r="CD1425" s="2" t="s">
        <v>363</v>
      </c>
      <c r="CE1425" s="2" t="s">
        <v>2309</v>
      </c>
      <c r="CF1425" s="24">
        <v>0</v>
      </c>
    </row>
    <row r="1426" spans="1:85" x14ac:dyDescent="0.15">
      <c r="A1426" s="2" t="s">
        <v>2341</v>
      </c>
      <c r="B1426" s="2" t="s">
        <v>2264</v>
      </c>
      <c r="C1426" s="2" t="s">
        <v>54</v>
      </c>
      <c r="D1426" s="2" t="s">
        <v>2309</v>
      </c>
      <c r="E1426" s="2" t="s">
        <v>67</v>
      </c>
      <c r="F1426" s="2" t="s">
        <v>56</v>
      </c>
      <c r="G1426" s="2" t="s">
        <v>224</v>
      </c>
      <c r="H1426" s="1">
        <v>44581.38722222222</v>
      </c>
      <c r="I1426" s="2" t="s">
        <v>155</v>
      </c>
      <c r="J1426" s="2" t="s">
        <v>2448</v>
      </c>
      <c r="K1426" s="2" t="s">
        <v>2449</v>
      </c>
      <c r="L1426" s="2" t="s">
        <v>62</v>
      </c>
      <c r="M1426" s="2" t="s">
        <v>1366</v>
      </c>
      <c r="N1426" s="27">
        <v>0.4119085514240251</v>
      </c>
      <c r="O1426" s="27">
        <v>0.42037691751763384</v>
      </c>
      <c r="P1426">
        <v>0.01</v>
      </c>
      <c r="Q1426">
        <v>5.0000000000000001E-3</v>
      </c>
      <c r="R1426">
        <v>129.86851853307155</v>
      </c>
      <c r="S1426">
        <v>-3.013855142402512E-2</v>
      </c>
      <c r="T1426">
        <v>-4.0786917517633865E-2</v>
      </c>
      <c r="AB1426">
        <v>0</v>
      </c>
      <c r="AC1426">
        <v>0</v>
      </c>
      <c r="AD1426" s="2" t="s">
        <v>2369</v>
      </c>
      <c r="AE1426" s="2" t="s">
        <v>2309</v>
      </c>
      <c r="AO1426" t="s">
        <v>64</v>
      </c>
      <c r="AP1426" s="12" t="s">
        <v>64</v>
      </c>
      <c r="AU1426" s="2" t="s">
        <v>2265</v>
      </c>
      <c r="AV1426" s="2" t="s">
        <v>1954</v>
      </c>
      <c r="AW1426" s="24">
        <v>100</v>
      </c>
      <c r="AX1426" s="2" t="s">
        <v>2266</v>
      </c>
      <c r="AY1426" s="2" t="s">
        <v>1954</v>
      </c>
      <c r="AZ1426" s="24">
        <v>100</v>
      </c>
      <c r="BD1426" s="2" t="s">
        <v>2267</v>
      </c>
      <c r="BE1426" s="2" t="s">
        <v>1948</v>
      </c>
      <c r="BF1426" s="24">
        <v>10</v>
      </c>
      <c r="BG1426" s="2" t="s">
        <v>2309</v>
      </c>
      <c r="BH1426" s="2" t="s">
        <v>2309</v>
      </c>
      <c r="BJ1426" s="2" t="s">
        <v>2283</v>
      </c>
      <c r="BK1426" s="2" t="s">
        <v>161</v>
      </c>
      <c r="BL1426" s="24">
        <v>4.4215644182258105</v>
      </c>
      <c r="BO1426" s="2" t="s">
        <v>2268</v>
      </c>
      <c r="BP1426" s="2" t="s">
        <v>1511</v>
      </c>
      <c r="BQ1426" s="24">
        <v>69.269003660326078</v>
      </c>
      <c r="BY1426" s="2" t="s">
        <v>2284</v>
      </c>
      <c r="BZ1426" s="2" t="s">
        <v>1387</v>
      </c>
      <c r="CA1426" s="24">
        <v>2.5482625795150495</v>
      </c>
      <c r="CD1426" s="2" t="s">
        <v>2285</v>
      </c>
      <c r="CE1426" s="2" t="s">
        <v>101</v>
      </c>
      <c r="CF1426" s="24">
        <v>0.76116934193306762</v>
      </c>
    </row>
    <row r="1427" spans="1:85" x14ac:dyDescent="0.15">
      <c r="A1427" s="2" t="s">
        <v>2344</v>
      </c>
      <c r="B1427" s="2" t="s">
        <v>2264</v>
      </c>
      <c r="C1427" s="2" t="s">
        <v>54</v>
      </c>
      <c r="D1427" s="2" t="s">
        <v>2309</v>
      </c>
      <c r="E1427" s="2" t="s">
        <v>67</v>
      </c>
      <c r="F1427" s="2" t="s">
        <v>56</v>
      </c>
      <c r="G1427" s="2" t="s">
        <v>224</v>
      </c>
      <c r="H1427" s="1">
        <v>44581.4059375</v>
      </c>
      <c r="I1427" s="2" t="s">
        <v>155</v>
      </c>
      <c r="J1427" s="2" t="s">
        <v>2450</v>
      </c>
      <c r="K1427" s="2" t="s">
        <v>2451</v>
      </c>
      <c r="L1427" s="2" t="s">
        <v>62</v>
      </c>
      <c r="M1427" s="2" t="s">
        <v>2344</v>
      </c>
      <c r="N1427" s="27">
        <v>0.41093194777969261</v>
      </c>
      <c r="O1427" s="27">
        <v>0.41961073696160989</v>
      </c>
      <c r="P1427">
        <v>0.01</v>
      </c>
      <c r="Q1427">
        <v>5.0000000000000001E-3</v>
      </c>
      <c r="R1427">
        <v>130.21618339109295</v>
      </c>
      <c r="S1427">
        <v>-2.9161947779692603E-2</v>
      </c>
      <c r="T1427">
        <v>-4.002073696160989E-2</v>
      </c>
      <c r="AB1427">
        <v>0</v>
      </c>
      <c r="AC1427">
        <v>0</v>
      </c>
      <c r="AD1427" s="2" t="s">
        <v>2369</v>
      </c>
      <c r="AE1427" s="2" t="s">
        <v>2309</v>
      </c>
      <c r="AO1427" t="s">
        <v>64</v>
      </c>
      <c r="AP1427" s="12" t="s">
        <v>64</v>
      </c>
      <c r="AU1427" s="2" t="s">
        <v>2265</v>
      </c>
      <c r="AV1427" s="2" t="s">
        <v>1954</v>
      </c>
      <c r="AW1427" s="24">
        <v>100</v>
      </c>
      <c r="AX1427" s="2" t="s">
        <v>2266</v>
      </c>
      <c r="AY1427" s="2" t="s">
        <v>1954</v>
      </c>
      <c r="AZ1427" s="24">
        <v>100</v>
      </c>
      <c r="BD1427" s="2" t="s">
        <v>2267</v>
      </c>
      <c r="BE1427" s="2" t="s">
        <v>1948</v>
      </c>
      <c r="BF1427" s="24">
        <v>10</v>
      </c>
      <c r="BG1427" s="2" t="s">
        <v>2309</v>
      </c>
      <c r="BH1427" s="2" t="s">
        <v>2309</v>
      </c>
      <c r="BJ1427" s="2" t="s">
        <v>2283</v>
      </c>
      <c r="BK1427" s="2" t="s">
        <v>161</v>
      </c>
      <c r="BL1427" s="24">
        <v>4.967958204128287</v>
      </c>
      <c r="BO1427" s="2" t="s">
        <v>2268</v>
      </c>
      <c r="BP1427" s="2" t="s">
        <v>1511</v>
      </c>
      <c r="BQ1427" s="24">
        <v>66.001490081529283</v>
      </c>
      <c r="BY1427" s="2" t="s">
        <v>2284</v>
      </c>
      <c r="BZ1427" s="2" t="s">
        <v>1387</v>
      </c>
      <c r="CA1427" s="24">
        <v>0.83524601310818569</v>
      </c>
      <c r="CD1427" s="2" t="s">
        <v>2285</v>
      </c>
      <c r="CE1427" s="2" t="s">
        <v>101</v>
      </c>
      <c r="CF1427" s="24">
        <v>3.8035530327863767</v>
      </c>
    </row>
    <row r="1428" spans="1:85" x14ac:dyDescent="0.15">
      <c r="A1428" s="2" t="s">
        <v>2325</v>
      </c>
      <c r="B1428" s="2" t="s">
        <v>2264</v>
      </c>
      <c r="C1428" s="2" t="s">
        <v>54</v>
      </c>
      <c r="D1428" s="2" t="s">
        <v>2309</v>
      </c>
      <c r="E1428" s="2" t="s">
        <v>55</v>
      </c>
      <c r="F1428" s="2" t="s">
        <v>56</v>
      </c>
      <c r="G1428" s="2" t="s">
        <v>231</v>
      </c>
      <c r="H1428" s="1">
        <v>44581.439479166664</v>
      </c>
      <c r="I1428" s="2" t="s">
        <v>155</v>
      </c>
      <c r="J1428" s="2" t="s">
        <v>2452</v>
      </c>
      <c r="K1428" s="2" t="s">
        <v>2390</v>
      </c>
      <c r="L1428" s="2" t="s">
        <v>62</v>
      </c>
      <c r="M1428" s="2" t="s">
        <v>2328</v>
      </c>
      <c r="N1428" s="27">
        <v>0.42109999999999997</v>
      </c>
      <c r="O1428" s="27">
        <v>0.40959999999999996</v>
      </c>
      <c r="P1428">
        <v>0.01</v>
      </c>
      <c r="Q1428">
        <v>5.0000000000000001E-3</v>
      </c>
      <c r="R1428">
        <v>130.46222896347416</v>
      </c>
      <c r="S1428">
        <v>-1.83E-2</v>
      </c>
      <c r="T1428">
        <v>-2.6800000000000001E-2</v>
      </c>
      <c r="U1428" s="27">
        <v>0.40021599999999996</v>
      </c>
      <c r="V1428" s="27">
        <v>0.38707999999999998</v>
      </c>
      <c r="W1428">
        <v>0.01</v>
      </c>
      <c r="X1428">
        <v>5.0000000000000001E-3</v>
      </c>
      <c r="Y1428" s="21">
        <v>130.46222896347416</v>
      </c>
      <c r="AB1428">
        <v>0</v>
      </c>
      <c r="AC1428">
        <v>0</v>
      </c>
      <c r="AD1428" s="2" t="s">
        <v>2369</v>
      </c>
      <c r="AE1428" s="2" t="s">
        <v>2309</v>
      </c>
      <c r="AH1428" s="27">
        <v>4.1799999999999997E-3</v>
      </c>
      <c r="AI1428" s="27">
        <v>3.9500000000000004E-3</v>
      </c>
      <c r="AJ1428" s="27">
        <v>8.1999999999999998E-4</v>
      </c>
      <c r="AK1428" s="27">
        <v>3.5599999999999998E-3</v>
      </c>
      <c r="AL1428" s="21">
        <v>4.8</v>
      </c>
      <c r="AO1428" t="s">
        <v>64</v>
      </c>
      <c r="AP1428" s="12" t="s">
        <v>64</v>
      </c>
      <c r="AU1428" s="2" t="s">
        <v>2265</v>
      </c>
      <c r="AV1428" s="2" t="s">
        <v>1954</v>
      </c>
      <c r="AW1428" s="24">
        <v>100</v>
      </c>
      <c r="AX1428" s="2" t="s">
        <v>2266</v>
      </c>
      <c r="AY1428" s="2" t="s">
        <v>1954</v>
      </c>
      <c r="AZ1428" s="24">
        <v>100</v>
      </c>
      <c r="BD1428" s="2" t="s">
        <v>2267</v>
      </c>
      <c r="BE1428" s="2" t="s">
        <v>1948</v>
      </c>
      <c r="BF1428" s="24">
        <v>20</v>
      </c>
      <c r="BG1428" s="2" t="s">
        <v>2309</v>
      </c>
      <c r="BH1428" s="2" t="s">
        <v>2309</v>
      </c>
      <c r="BJ1428" s="2" t="s">
        <v>2283</v>
      </c>
      <c r="BK1428" s="2" t="s">
        <v>161</v>
      </c>
      <c r="BL1428" s="24">
        <v>4.919751705074094</v>
      </c>
      <c r="BO1428" s="2" t="s">
        <v>2268</v>
      </c>
      <c r="BP1428" s="2" t="s">
        <v>1511</v>
      </c>
      <c r="BQ1428" s="24">
        <v>56.577144608352079</v>
      </c>
      <c r="BY1428" s="2" t="s">
        <v>2284</v>
      </c>
      <c r="BZ1428" s="2" t="s">
        <v>1387</v>
      </c>
      <c r="CA1428" s="24">
        <v>3.4255129745534156</v>
      </c>
      <c r="CD1428" s="2" t="s">
        <v>2285</v>
      </c>
      <c r="CE1428" s="2" t="s">
        <v>101</v>
      </c>
      <c r="CF1428" s="24">
        <v>0.60469597517829088</v>
      </c>
    </row>
    <row r="1429" spans="1:85" x14ac:dyDescent="0.15">
      <c r="A1429" s="2" t="s">
        <v>2361</v>
      </c>
      <c r="B1429" s="2" t="s">
        <v>2264</v>
      </c>
      <c r="C1429" s="2" t="s">
        <v>54</v>
      </c>
      <c r="D1429" s="2" t="s">
        <v>2309</v>
      </c>
      <c r="E1429" s="2" t="s">
        <v>55</v>
      </c>
      <c r="F1429" s="2" t="s">
        <v>56</v>
      </c>
      <c r="G1429" s="2" t="s">
        <v>224</v>
      </c>
      <c r="H1429" s="1">
        <v>44581.450775462959</v>
      </c>
      <c r="I1429" s="2" t="s">
        <v>155</v>
      </c>
      <c r="J1429" s="2" t="s">
        <v>2453</v>
      </c>
      <c r="K1429" s="2" t="s">
        <v>2403</v>
      </c>
      <c r="L1429" s="2" t="s">
        <v>62</v>
      </c>
      <c r="M1429" s="2" t="s">
        <v>1370</v>
      </c>
      <c r="N1429" s="27">
        <v>0.49426000000000003</v>
      </c>
      <c r="O1429" s="27">
        <v>0.44013000000000002</v>
      </c>
      <c r="P1429">
        <v>0.01</v>
      </c>
      <c r="Q1429">
        <v>5.0000000000000001E-3</v>
      </c>
      <c r="R1429">
        <v>138.53110837581596</v>
      </c>
      <c r="S1429">
        <v>-3.6600000000000001E-2</v>
      </c>
      <c r="T1429">
        <v>-3.0300000000000001E-2</v>
      </c>
      <c r="U1429" s="27">
        <v>0.47158000000000005</v>
      </c>
      <c r="V1429" s="27">
        <v>0.42473</v>
      </c>
      <c r="W1429">
        <v>0.01</v>
      </c>
      <c r="X1429">
        <v>5.0000000000000001E-3</v>
      </c>
      <c r="Y1429" s="21">
        <v>138.53110837581596</v>
      </c>
      <c r="AB1429">
        <v>0</v>
      </c>
      <c r="AC1429">
        <v>0</v>
      </c>
      <c r="AD1429" s="2" t="s">
        <v>2369</v>
      </c>
      <c r="AE1429" s="2" t="s">
        <v>2309</v>
      </c>
      <c r="AH1429" s="27">
        <v>1.48E-3</v>
      </c>
      <c r="AI1429" s="27">
        <v>6.7000000000000002E-4</v>
      </c>
      <c r="AJ1429" s="27">
        <v>-2.48E-3</v>
      </c>
      <c r="AK1429" s="27">
        <v>4.0099999999999997E-3</v>
      </c>
      <c r="AL1429" s="21">
        <v>17</v>
      </c>
      <c r="AO1429" t="s">
        <v>64</v>
      </c>
      <c r="AP1429" s="12" t="s">
        <v>64</v>
      </c>
      <c r="AU1429" s="2" t="s">
        <v>2265</v>
      </c>
      <c r="AV1429" s="2" t="s">
        <v>1954</v>
      </c>
      <c r="AW1429" s="24">
        <v>100</v>
      </c>
      <c r="AX1429" s="2" t="s">
        <v>2266</v>
      </c>
      <c r="AY1429" s="2" t="s">
        <v>1954</v>
      </c>
      <c r="AZ1429" s="24">
        <v>100</v>
      </c>
      <c r="BD1429" s="2" t="s">
        <v>2267</v>
      </c>
      <c r="BE1429" s="2" t="s">
        <v>1948</v>
      </c>
      <c r="BF1429" s="24">
        <v>10</v>
      </c>
      <c r="BG1429" s="2" t="s">
        <v>2309</v>
      </c>
      <c r="BH1429" s="2" t="s">
        <v>2309</v>
      </c>
      <c r="BJ1429" s="2" t="s">
        <v>2268</v>
      </c>
      <c r="BK1429" s="2" t="s">
        <v>1511</v>
      </c>
      <c r="BL1429" s="24">
        <v>76.323869999999985</v>
      </c>
      <c r="BO1429" s="2" t="s">
        <v>2269</v>
      </c>
      <c r="BP1429" s="2" t="s">
        <v>161</v>
      </c>
      <c r="BQ1429" s="24">
        <v>32.710230000000017</v>
      </c>
      <c r="BY1429" s="2" t="s">
        <v>2270</v>
      </c>
      <c r="BZ1429" s="2" t="s">
        <v>1719</v>
      </c>
      <c r="CA1429" s="24">
        <v>2.6195399999999984</v>
      </c>
      <c r="CD1429" s="2" t="s">
        <v>2271</v>
      </c>
      <c r="CE1429" s="2" t="s">
        <v>1720</v>
      </c>
      <c r="CF1429" s="24">
        <v>1.746359999999999</v>
      </c>
    </row>
    <row r="1430" spans="1:85" x14ac:dyDescent="0.15">
      <c r="A1430" s="2" t="s">
        <v>2454</v>
      </c>
      <c r="B1430" s="2" t="s">
        <v>2264</v>
      </c>
      <c r="C1430" s="2" t="s">
        <v>204</v>
      </c>
      <c r="D1430" s="2" t="s">
        <v>2309</v>
      </c>
      <c r="E1430" s="2" t="s">
        <v>79</v>
      </c>
      <c r="F1430" s="2" t="s">
        <v>56</v>
      </c>
      <c r="G1430" s="2" t="s">
        <v>2309</v>
      </c>
      <c r="H1430" s="1">
        <v>44581.521215277775</v>
      </c>
      <c r="I1430" s="2" t="s">
        <v>155</v>
      </c>
      <c r="J1430" s="2" t="s">
        <v>2455</v>
      </c>
      <c r="K1430" s="2" t="s">
        <v>2456</v>
      </c>
      <c r="L1430" s="2" t="s">
        <v>62</v>
      </c>
      <c r="M1430" s="2" t="s">
        <v>891</v>
      </c>
      <c r="AB1430">
        <v>0</v>
      </c>
      <c r="AC1430">
        <v>0</v>
      </c>
      <c r="AD1430" s="2" t="s">
        <v>2369</v>
      </c>
      <c r="AE1430" s="2" t="s">
        <v>2309</v>
      </c>
      <c r="AO1430" t="s">
        <v>64</v>
      </c>
      <c r="AP1430" s="12" t="s">
        <v>64</v>
      </c>
      <c r="AU1430" s="2" t="s">
        <v>2265</v>
      </c>
      <c r="AV1430" s="2" t="s">
        <v>1954</v>
      </c>
      <c r="AW1430" s="24">
        <v>100</v>
      </c>
      <c r="AX1430" s="2" t="s">
        <v>2266</v>
      </c>
      <c r="AY1430" s="2" t="s">
        <v>1954</v>
      </c>
      <c r="AZ1430" s="24">
        <v>100</v>
      </c>
      <c r="BD1430" s="2" t="s">
        <v>2267</v>
      </c>
      <c r="BE1430" s="2" t="s">
        <v>1948</v>
      </c>
      <c r="BF1430" s="24">
        <v>10</v>
      </c>
      <c r="BG1430" s="2" t="s">
        <v>2309</v>
      </c>
      <c r="BH1430" s="2" t="s">
        <v>2309</v>
      </c>
      <c r="BJ1430" s="2" t="s">
        <v>2283</v>
      </c>
      <c r="BK1430" s="2" t="s">
        <v>161</v>
      </c>
      <c r="BL1430" s="24">
        <v>7.4549005545911395</v>
      </c>
      <c r="BM1430" s="24">
        <v>7.5342638468132943</v>
      </c>
      <c r="BO1430" s="2" t="s">
        <v>2268</v>
      </c>
      <c r="BP1430" s="2" t="s">
        <v>1511</v>
      </c>
      <c r="BQ1430" s="24">
        <v>116.80072397607154</v>
      </c>
      <c r="BR1430" s="24">
        <v>118.04415974302667</v>
      </c>
      <c r="BY1430" s="2" t="s">
        <v>2284</v>
      </c>
      <c r="BZ1430" s="2" t="s">
        <v>1387</v>
      </c>
      <c r="CA1430" s="24">
        <v>4.9745781130009483</v>
      </c>
      <c r="CB1430" s="24">
        <v>4.1545212218892935</v>
      </c>
      <c r="CD1430" s="2" t="s">
        <v>2285</v>
      </c>
      <c r="CE1430" s="2" t="s">
        <v>101</v>
      </c>
      <c r="CF1430" s="24">
        <v>3.0497032740639116</v>
      </c>
      <c r="CG1430" s="24">
        <v>2.5469611059982897</v>
      </c>
    </row>
    <row r="1431" spans="1:85" x14ac:dyDescent="0.15">
      <c r="A1431" s="2" t="s">
        <v>2457</v>
      </c>
      <c r="B1431" s="2" t="s">
        <v>2264</v>
      </c>
      <c r="C1431" s="2" t="s">
        <v>204</v>
      </c>
      <c r="D1431" s="2" t="s">
        <v>2309</v>
      </c>
      <c r="E1431" s="2" t="s">
        <v>79</v>
      </c>
      <c r="F1431" s="2" t="s">
        <v>56</v>
      </c>
      <c r="G1431" s="2" t="s">
        <v>2309</v>
      </c>
      <c r="H1431" s="1">
        <v>44581.524791666663</v>
      </c>
      <c r="I1431" s="2" t="s">
        <v>155</v>
      </c>
      <c r="J1431" s="2" t="s">
        <v>2458</v>
      </c>
      <c r="K1431" s="2" t="s">
        <v>2459</v>
      </c>
      <c r="L1431" s="2" t="s">
        <v>62</v>
      </c>
      <c r="M1431" s="2" t="s">
        <v>2460</v>
      </c>
      <c r="AB1431">
        <v>0</v>
      </c>
      <c r="AC1431">
        <v>0</v>
      </c>
      <c r="AD1431" s="2" t="s">
        <v>2369</v>
      </c>
      <c r="AE1431" s="2" t="s">
        <v>2309</v>
      </c>
      <c r="AO1431" t="s">
        <v>64</v>
      </c>
      <c r="AP1431" s="12" t="s">
        <v>64</v>
      </c>
      <c r="AU1431" s="2" t="s">
        <v>2265</v>
      </c>
      <c r="AV1431" s="2" t="s">
        <v>1954</v>
      </c>
      <c r="AW1431" s="24">
        <v>100</v>
      </c>
      <c r="AX1431" s="2" t="s">
        <v>2266</v>
      </c>
      <c r="AY1431" s="2" t="s">
        <v>1954</v>
      </c>
      <c r="AZ1431" s="24">
        <v>100</v>
      </c>
      <c r="BD1431" s="2" t="s">
        <v>2267</v>
      </c>
      <c r="BE1431" s="2" t="s">
        <v>1948</v>
      </c>
      <c r="BF1431" s="24">
        <v>10</v>
      </c>
      <c r="BG1431" s="2" t="s">
        <v>2309</v>
      </c>
      <c r="BH1431" s="2" t="s">
        <v>2309</v>
      </c>
      <c r="BJ1431" s="2" t="s">
        <v>2283</v>
      </c>
      <c r="BK1431" s="2" t="s">
        <v>161</v>
      </c>
      <c r="BL1431" s="24">
        <v>5.2997286734836146</v>
      </c>
      <c r="BM1431" s="24">
        <v>5.3555541070695405</v>
      </c>
      <c r="BO1431" s="2" t="s">
        <v>2268</v>
      </c>
      <c r="BP1431" s="2" t="s">
        <v>1511</v>
      </c>
      <c r="BQ1431" s="24">
        <v>83.029082551937933</v>
      </c>
      <c r="BR1431" s="24">
        <v>83.903681011458076</v>
      </c>
      <c r="BY1431" s="2" t="s">
        <v>2284</v>
      </c>
      <c r="BZ1431" s="2" t="s">
        <v>1387</v>
      </c>
      <c r="CA1431" s="24">
        <v>3.42205769291327</v>
      </c>
      <c r="CB1431" s="24">
        <v>2.7465699459126678</v>
      </c>
      <c r="CD1431" s="2" t="s">
        <v>2285</v>
      </c>
      <c r="CE1431" s="2" t="s">
        <v>101</v>
      </c>
      <c r="CF1431" s="24">
        <v>1.2915203922731315</v>
      </c>
      <c r="CG1431" s="24">
        <v>1.0365842461676538</v>
      </c>
    </row>
    <row r="1432" spans="1:85" x14ac:dyDescent="0.15">
      <c r="A1432" s="2" t="s">
        <v>1849</v>
      </c>
      <c r="B1432" s="2" t="s">
        <v>2264</v>
      </c>
      <c r="C1432" s="2" t="s">
        <v>204</v>
      </c>
      <c r="D1432" s="2" t="s">
        <v>2309</v>
      </c>
      <c r="E1432" s="2" t="s">
        <v>55</v>
      </c>
      <c r="F1432" s="2" t="s">
        <v>56</v>
      </c>
      <c r="G1432" s="2" t="s">
        <v>224</v>
      </c>
      <c r="H1432" s="1">
        <v>44581.526956018519</v>
      </c>
      <c r="I1432" s="2" t="s">
        <v>155</v>
      </c>
      <c r="J1432" s="2" t="s">
        <v>2461</v>
      </c>
      <c r="K1432" s="2" t="s">
        <v>2388</v>
      </c>
      <c r="L1432" s="2" t="s">
        <v>62</v>
      </c>
      <c r="M1432" s="2" t="s">
        <v>2188</v>
      </c>
      <c r="N1432" s="27">
        <v>0.39677000000000001</v>
      </c>
      <c r="O1432" s="27">
        <v>0.40509000000000001</v>
      </c>
      <c r="P1432">
        <v>0.01</v>
      </c>
      <c r="Q1432">
        <v>5.0000000000000001E-3</v>
      </c>
      <c r="R1432">
        <v>128.48118058400601</v>
      </c>
      <c r="S1432">
        <v>-1.4999999999999999E-2</v>
      </c>
      <c r="T1432">
        <v>-2.5499999999999998E-2</v>
      </c>
      <c r="U1432" s="27">
        <v>0.38074000000000002</v>
      </c>
      <c r="V1432" s="27">
        <v>0.38541700000000001</v>
      </c>
      <c r="W1432">
        <v>0.01</v>
      </c>
      <c r="X1432">
        <v>5.0000000000000001E-3</v>
      </c>
      <c r="Y1432" s="21">
        <v>128.48118058400601</v>
      </c>
      <c r="AB1432">
        <v>0</v>
      </c>
      <c r="AC1432">
        <v>0</v>
      </c>
      <c r="AD1432" s="2" t="s">
        <v>2369</v>
      </c>
      <c r="AE1432" s="2" t="s">
        <v>2309</v>
      </c>
      <c r="AH1432" s="27">
        <v>3.8999999999999998E-3</v>
      </c>
      <c r="AI1432" s="27">
        <v>4.2700000000000004E-3</v>
      </c>
      <c r="AJ1432" s="27">
        <v>8.1999999999999998E-4</v>
      </c>
      <c r="AK1432" s="27">
        <v>3.0200000000000001E-3</v>
      </c>
      <c r="AL1432" s="21">
        <v>3.9</v>
      </c>
      <c r="AO1432" t="s">
        <v>64</v>
      </c>
      <c r="AP1432" s="12" t="s">
        <v>64</v>
      </c>
      <c r="AU1432" s="2" t="s">
        <v>2265</v>
      </c>
      <c r="AV1432" s="2" t="s">
        <v>1954</v>
      </c>
      <c r="AW1432" s="24">
        <v>100</v>
      </c>
      <c r="AX1432" s="2" t="s">
        <v>2266</v>
      </c>
      <c r="AY1432" s="2" t="s">
        <v>1954</v>
      </c>
      <c r="AZ1432" s="24">
        <v>100</v>
      </c>
      <c r="BD1432" s="2" t="s">
        <v>2267</v>
      </c>
      <c r="BE1432" s="2" t="s">
        <v>1948</v>
      </c>
      <c r="BF1432" s="24">
        <v>20</v>
      </c>
      <c r="BG1432" s="2" t="s">
        <v>2309</v>
      </c>
      <c r="BH1432" s="2" t="s">
        <v>2309</v>
      </c>
      <c r="BJ1432" s="2" t="s">
        <v>2283</v>
      </c>
      <c r="BK1432" s="2" t="s">
        <v>161</v>
      </c>
      <c r="BL1432" s="24">
        <v>5.6265654829067486</v>
      </c>
      <c r="BO1432" s="2" t="s">
        <v>2268</v>
      </c>
      <c r="BP1432" s="2" t="s">
        <v>1511</v>
      </c>
      <c r="BQ1432" s="24">
        <v>50.639089346160738</v>
      </c>
      <c r="BY1432" s="2" t="s">
        <v>2284</v>
      </c>
      <c r="BZ1432" s="2" t="s">
        <v>1387</v>
      </c>
      <c r="CA1432" s="24">
        <v>2.5639167729362429</v>
      </c>
      <c r="CD1432" s="2" t="s">
        <v>2285</v>
      </c>
      <c r="CE1432" s="2" t="s">
        <v>101</v>
      </c>
      <c r="CF1432" s="24">
        <v>0.85463892431208088</v>
      </c>
    </row>
    <row r="1433" spans="1:85" x14ac:dyDescent="0.15">
      <c r="A1433" s="2" t="s">
        <v>2179</v>
      </c>
      <c r="B1433" s="2" t="s">
        <v>2264</v>
      </c>
      <c r="C1433" s="2" t="s">
        <v>204</v>
      </c>
      <c r="D1433" s="2" t="s">
        <v>2309</v>
      </c>
      <c r="E1433" s="2" t="s">
        <v>55</v>
      </c>
      <c r="F1433" s="2" t="s">
        <v>56</v>
      </c>
      <c r="G1433" s="2" t="s">
        <v>130</v>
      </c>
      <c r="H1433" s="1">
        <v>44581.528969907406</v>
      </c>
      <c r="I1433" s="2" t="s">
        <v>155</v>
      </c>
      <c r="J1433" s="2" t="s">
        <v>2462</v>
      </c>
      <c r="K1433" s="2" t="s">
        <v>2421</v>
      </c>
      <c r="L1433" s="2" t="s">
        <v>62</v>
      </c>
      <c r="M1433" s="2" t="s">
        <v>2182</v>
      </c>
      <c r="N1433" s="27">
        <v>0.39527000000000001</v>
      </c>
      <c r="O1433" s="27">
        <v>0.40288999999999997</v>
      </c>
      <c r="P1433">
        <v>0.01</v>
      </c>
      <c r="Q1433">
        <v>5.0000000000000001E-3</v>
      </c>
      <c r="R1433">
        <v>130.37497403617431</v>
      </c>
      <c r="S1433">
        <v>-1.35E-2</v>
      </c>
      <c r="T1433">
        <v>-2.3300000000000001E-2</v>
      </c>
      <c r="U1433" s="27">
        <v>0.38349900000000003</v>
      </c>
      <c r="V1433" s="27">
        <v>0.38628599999999996</v>
      </c>
      <c r="W1433">
        <v>0.01</v>
      </c>
      <c r="X1433">
        <v>5.0000000000000001E-3</v>
      </c>
      <c r="Y1433" s="21">
        <v>130.37497403617431</v>
      </c>
      <c r="AB1433">
        <v>0</v>
      </c>
      <c r="AC1433">
        <v>0</v>
      </c>
      <c r="AD1433" s="2" t="s">
        <v>2369</v>
      </c>
      <c r="AE1433" s="2" t="s">
        <v>2309</v>
      </c>
      <c r="AH1433" s="27">
        <v>3.9100000000000003E-3</v>
      </c>
      <c r="AI1433" s="27">
        <v>5.1399999999999996E-3</v>
      </c>
      <c r="AJ1433" s="27">
        <v>-3.5E-4</v>
      </c>
      <c r="AK1433" s="27">
        <v>6.7000000000000002E-4</v>
      </c>
      <c r="AL1433" s="21">
        <v>3.1</v>
      </c>
      <c r="AO1433" t="s">
        <v>64</v>
      </c>
      <c r="AP1433" s="12" t="s">
        <v>64</v>
      </c>
      <c r="AU1433" s="2" t="s">
        <v>2265</v>
      </c>
      <c r="AV1433" s="2" t="s">
        <v>1954</v>
      </c>
      <c r="AW1433" s="24">
        <v>100</v>
      </c>
      <c r="AX1433" s="2" t="s">
        <v>2266</v>
      </c>
      <c r="AY1433" s="2" t="s">
        <v>1954</v>
      </c>
      <c r="AZ1433" s="24">
        <v>100</v>
      </c>
      <c r="BD1433" s="2" t="s">
        <v>2267</v>
      </c>
      <c r="BE1433" s="2" t="s">
        <v>1948</v>
      </c>
      <c r="BF1433" s="24">
        <v>20</v>
      </c>
      <c r="BG1433" s="2" t="s">
        <v>2309</v>
      </c>
      <c r="BH1433" s="2" t="s">
        <v>2309</v>
      </c>
      <c r="BJ1433" s="2" t="s">
        <v>2268</v>
      </c>
      <c r="BK1433" s="2" t="s">
        <v>1511</v>
      </c>
      <c r="BL1433" s="24">
        <v>32.127003787367009</v>
      </c>
      <c r="BO1433" s="2" t="s">
        <v>2269</v>
      </c>
      <c r="BP1433" s="2" t="s">
        <v>161</v>
      </c>
      <c r="BQ1433" s="24">
        <v>21.415411428549749</v>
      </c>
      <c r="BY1433" s="2" t="s">
        <v>2270</v>
      </c>
      <c r="BZ1433" s="2" t="s">
        <v>1719</v>
      </c>
      <c r="CA1433" s="24">
        <v>1.2553248464962226</v>
      </c>
      <c r="CD1433" s="2" t="s">
        <v>2271</v>
      </c>
      <c r="CE1433" s="2" t="s">
        <v>1720</v>
      </c>
      <c r="CF1433" s="24">
        <v>0.67594414811335057</v>
      </c>
    </row>
    <row r="1434" spans="1:85" x14ac:dyDescent="0.15">
      <c r="A1434" s="2" t="s">
        <v>2399</v>
      </c>
      <c r="B1434" s="2" t="s">
        <v>2264</v>
      </c>
      <c r="C1434" s="2" t="s">
        <v>204</v>
      </c>
      <c r="D1434" s="2" t="s">
        <v>2309</v>
      </c>
      <c r="E1434" s="2" t="s">
        <v>79</v>
      </c>
      <c r="F1434" s="2" t="s">
        <v>56</v>
      </c>
      <c r="G1434" s="2" t="s">
        <v>2309</v>
      </c>
      <c r="H1434" s="1">
        <v>44582.482303240744</v>
      </c>
      <c r="I1434" s="2" t="s">
        <v>155</v>
      </c>
      <c r="J1434" s="2" t="s">
        <v>2463</v>
      </c>
      <c r="K1434" s="2" t="s">
        <v>2401</v>
      </c>
      <c r="L1434" s="2" t="s">
        <v>62</v>
      </c>
      <c r="M1434" s="2" t="s">
        <v>1862</v>
      </c>
      <c r="AB1434">
        <v>0</v>
      </c>
      <c r="AC1434">
        <v>0</v>
      </c>
      <c r="AD1434" s="2" t="s">
        <v>2369</v>
      </c>
      <c r="AE1434" s="2" t="s">
        <v>2309</v>
      </c>
      <c r="AO1434" t="s">
        <v>64</v>
      </c>
      <c r="AP1434" s="12" t="s">
        <v>64</v>
      </c>
      <c r="AU1434" s="2" t="s">
        <v>2265</v>
      </c>
      <c r="AV1434" s="2" t="s">
        <v>1954</v>
      </c>
      <c r="AW1434" s="24">
        <v>100</v>
      </c>
      <c r="AX1434" s="2" t="s">
        <v>2266</v>
      </c>
      <c r="AY1434" s="2" t="s">
        <v>1954</v>
      </c>
      <c r="AZ1434" s="24">
        <v>100</v>
      </c>
      <c r="BD1434" s="2" t="s">
        <v>2267</v>
      </c>
      <c r="BE1434" s="2" t="s">
        <v>1948</v>
      </c>
      <c r="BF1434" s="24">
        <v>10</v>
      </c>
      <c r="BG1434" s="2" t="s">
        <v>2309</v>
      </c>
      <c r="BH1434" s="2" t="s">
        <v>2309</v>
      </c>
      <c r="BJ1434" s="2" t="s">
        <v>2268</v>
      </c>
      <c r="BK1434" s="2" t="s">
        <v>1511</v>
      </c>
      <c r="BL1434" s="24">
        <v>108.5175</v>
      </c>
      <c r="BM1434" s="24">
        <v>108.9675</v>
      </c>
      <c r="BO1434" s="2" t="s">
        <v>2269</v>
      </c>
      <c r="BP1434" s="2" t="s">
        <v>161</v>
      </c>
      <c r="BQ1434" s="24">
        <v>12.057499999999997</v>
      </c>
      <c r="BR1434" s="24">
        <v>12.107499999999998</v>
      </c>
      <c r="BY1434" s="2" t="s">
        <v>2270</v>
      </c>
      <c r="BZ1434" s="2" t="s">
        <v>1719</v>
      </c>
      <c r="CA1434" s="24">
        <v>2.433749999999999</v>
      </c>
      <c r="CB1434" s="24">
        <v>2.1587499999999991</v>
      </c>
      <c r="CD1434" s="2" t="s">
        <v>2271</v>
      </c>
      <c r="CE1434" s="2" t="s">
        <v>1720</v>
      </c>
      <c r="CF1434" s="24">
        <v>1.9912499999999989</v>
      </c>
      <c r="CG1434" s="24">
        <v>1.766249999999999</v>
      </c>
    </row>
    <row r="1435" spans="1:85" x14ac:dyDescent="0.15">
      <c r="A1435" s="2" t="s">
        <v>2430</v>
      </c>
      <c r="B1435" s="2" t="s">
        <v>2264</v>
      </c>
      <c r="C1435" s="2" t="s">
        <v>66</v>
      </c>
      <c r="D1435" s="2" t="s">
        <v>2309</v>
      </c>
      <c r="E1435" s="2" t="s">
        <v>67</v>
      </c>
      <c r="F1435" s="2" t="s">
        <v>56</v>
      </c>
      <c r="G1435" s="2" t="s">
        <v>224</v>
      </c>
      <c r="H1435" s="1">
        <v>44582.499305555553</v>
      </c>
      <c r="I1435" s="2" t="s">
        <v>155</v>
      </c>
      <c r="J1435" s="2" t="s">
        <v>2464</v>
      </c>
      <c r="K1435" s="2" t="s">
        <v>2432</v>
      </c>
      <c r="L1435" s="2" t="s">
        <v>62</v>
      </c>
      <c r="M1435" s="2" t="s">
        <v>2433</v>
      </c>
      <c r="N1435" s="27">
        <v>0.3959373483035285</v>
      </c>
      <c r="O1435" s="27">
        <v>0.40081766969764632</v>
      </c>
      <c r="P1435">
        <v>0.01</v>
      </c>
      <c r="Q1435">
        <v>5.0000000000000001E-3</v>
      </c>
      <c r="R1435">
        <v>128.69530014759735</v>
      </c>
      <c r="S1435">
        <v>-1.4167348303528515E-2</v>
      </c>
      <c r="T1435">
        <v>-2.1227669697646358E-2</v>
      </c>
      <c r="AB1435">
        <v>0</v>
      </c>
      <c r="AC1435">
        <v>0</v>
      </c>
      <c r="AD1435" s="2" t="s">
        <v>2369</v>
      </c>
      <c r="AE1435" s="2" t="s">
        <v>2309</v>
      </c>
      <c r="AO1435" t="s">
        <v>64</v>
      </c>
      <c r="AP1435" s="12" t="s">
        <v>64</v>
      </c>
      <c r="AU1435" s="2" t="s">
        <v>2265</v>
      </c>
      <c r="AV1435" s="2" t="s">
        <v>1954</v>
      </c>
      <c r="AW1435" s="24">
        <v>100</v>
      </c>
      <c r="AX1435" s="2" t="s">
        <v>2266</v>
      </c>
      <c r="AY1435" s="2" t="s">
        <v>1954</v>
      </c>
      <c r="AZ1435" s="24">
        <v>100</v>
      </c>
      <c r="BD1435" s="2" t="s">
        <v>2267</v>
      </c>
      <c r="BE1435" s="2" t="s">
        <v>1948</v>
      </c>
      <c r="BF1435" s="24">
        <v>20</v>
      </c>
      <c r="BG1435" s="2" t="s">
        <v>2309</v>
      </c>
      <c r="BH1435" s="2" t="s">
        <v>2309</v>
      </c>
      <c r="BJ1435" s="2" t="s">
        <v>2283</v>
      </c>
      <c r="BK1435" s="2" t="s">
        <v>161</v>
      </c>
      <c r="BL1435" s="24">
        <v>7.6034468658217929</v>
      </c>
      <c r="BO1435" s="2" t="s">
        <v>2268</v>
      </c>
      <c r="BP1435" s="2" t="s">
        <v>1511</v>
      </c>
      <c r="BQ1435" s="24">
        <v>43.086198906323482</v>
      </c>
      <c r="BY1435" s="2" t="s">
        <v>2284</v>
      </c>
      <c r="BZ1435" s="2" t="s">
        <v>1387</v>
      </c>
      <c r="CA1435" s="24">
        <v>1.6781583116405034</v>
      </c>
      <c r="CD1435" s="2" t="s">
        <v>2285</v>
      </c>
      <c r="CE1435" s="2" t="s">
        <v>101</v>
      </c>
      <c r="CF1435" s="24">
        <v>2.5172374674607561</v>
      </c>
    </row>
    <row r="1436" spans="1:85" x14ac:dyDescent="0.15">
      <c r="A1436" s="2" t="s">
        <v>2395</v>
      </c>
      <c r="B1436" s="2" t="s">
        <v>2264</v>
      </c>
      <c r="C1436" s="2" t="s">
        <v>54</v>
      </c>
      <c r="D1436" s="2" t="s">
        <v>2309</v>
      </c>
      <c r="E1436" s="2" t="s">
        <v>67</v>
      </c>
      <c r="F1436" s="2" t="s">
        <v>56</v>
      </c>
      <c r="G1436" s="2" t="s">
        <v>224</v>
      </c>
      <c r="H1436" s="1">
        <v>44582.521678240744</v>
      </c>
      <c r="I1436" s="2" t="s">
        <v>155</v>
      </c>
      <c r="J1436" s="2" t="s">
        <v>2465</v>
      </c>
      <c r="K1436" s="2" t="s">
        <v>2397</v>
      </c>
      <c r="L1436" s="2" t="s">
        <v>62</v>
      </c>
      <c r="M1436" s="2" t="s">
        <v>2398</v>
      </c>
      <c r="N1436" s="27">
        <v>0.45423286899369464</v>
      </c>
      <c r="O1436" s="27">
        <v>0.42391951044973597</v>
      </c>
      <c r="P1436">
        <v>0.01</v>
      </c>
      <c r="Q1436">
        <v>5.0000000000000001E-3</v>
      </c>
      <c r="R1436">
        <v>133.85642732153912</v>
      </c>
      <c r="S1436">
        <v>-2.0362868993694688E-2</v>
      </c>
      <c r="T1436">
        <v>-2.0729510449735949E-2</v>
      </c>
      <c r="AB1436">
        <v>0</v>
      </c>
      <c r="AC1436">
        <v>0</v>
      </c>
      <c r="AD1436" s="2" t="s">
        <v>2369</v>
      </c>
      <c r="AE1436" s="2" t="s">
        <v>2309</v>
      </c>
      <c r="AO1436" t="s">
        <v>64</v>
      </c>
      <c r="AP1436" s="12" t="s">
        <v>64</v>
      </c>
      <c r="AU1436" s="2" t="s">
        <v>2265</v>
      </c>
      <c r="AV1436" s="2" t="s">
        <v>1954</v>
      </c>
      <c r="AW1436" s="24">
        <v>100</v>
      </c>
      <c r="AX1436" s="2" t="s">
        <v>2266</v>
      </c>
      <c r="AY1436" s="2" t="s">
        <v>1954</v>
      </c>
      <c r="AZ1436" s="24">
        <v>100</v>
      </c>
      <c r="BD1436" s="2" t="s">
        <v>2267</v>
      </c>
      <c r="BE1436" s="2" t="s">
        <v>1948</v>
      </c>
      <c r="BF1436" s="24">
        <v>20</v>
      </c>
      <c r="BG1436" s="2" t="s">
        <v>2309</v>
      </c>
      <c r="BH1436" s="2" t="s">
        <v>2309</v>
      </c>
      <c r="BJ1436" s="2" t="s">
        <v>2283</v>
      </c>
      <c r="BK1436" s="2" t="s">
        <v>161</v>
      </c>
      <c r="BL1436" s="24">
        <v>7.6264404318156158</v>
      </c>
      <c r="BO1436" s="2" t="s">
        <v>2268</v>
      </c>
      <c r="BP1436" s="2" t="s">
        <v>1511</v>
      </c>
      <c r="BQ1436" s="24">
        <v>68.637963886340557</v>
      </c>
      <c r="BY1436" s="2" t="s">
        <v>2284</v>
      </c>
      <c r="BZ1436" s="2" t="s">
        <v>1387</v>
      </c>
      <c r="CA1436" s="24">
        <v>1.776004183618868</v>
      </c>
      <c r="CD1436" s="2" t="s">
        <v>2285</v>
      </c>
      <c r="CE1436" s="2" t="s">
        <v>101</v>
      </c>
      <c r="CF1436" s="24">
        <v>5.3280125508566005</v>
      </c>
    </row>
    <row r="1437" spans="1:85" x14ac:dyDescent="0.15">
      <c r="A1437" s="2" t="s">
        <v>1660</v>
      </c>
      <c r="B1437" s="2" t="s">
        <v>2264</v>
      </c>
      <c r="C1437" s="2" t="s">
        <v>78</v>
      </c>
      <c r="D1437" s="2" t="s">
        <v>2309</v>
      </c>
      <c r="E1437" s="2" t="s">
        <v>55</v>
      </c>
      <c r="F1437" s="2" t="s">
        <v>84</v>
      </c>
      <c r="G1437" s="2" t="s">
        <v>130</v>
      </c>
      <c r="H1437" s="1">
        <v>44582.532025462962</v>
      </c>
      <c r="I1437" s="2" t="s">
        <v>155</v>
      </c>
      <c r="J1437" s="2" t="s">
        <v>2466</v>
      </c>
      <c r="K1437" s="2" t="s">
        <v>2417</v>
      </c>
      <c r="L1437" s="2" t="s">
        <v>62</v>
      </c>
      <c r="M1437" s="2" t="s">
        <v>1660</v>
      </c>
      <c r="N1437" s="27">
        <v>0.35214000000000001</v>
      </c>
      <c r="O1437" s="27">
        <v>0.37535999999999997</v>
      </c>
      <c r="P1437">
        <v>0.01</v>
      </c>
      <c r="Q1437">
        <v>5.0000000000000001E-3</v>
      </c>
      <c r="R1437">
        <v>120.95564270337238</v>
      </c>
      <c r="S1437">
        <v>-7.4999999999999997E-3</v>
      </c>
      <c r="T1437">
        <v>-2.0299999999999999E-2</v>
      </c>
      <c r="U1437" s="27">
        <v>0.34322000000000003</v>
      </c>
      <c r="V1437" s="27">
        <v>0.35911999999999999</v>
      </c>
      <c r="W1437">
        <v>0.01</v>
      </c>
      <c r="X1437">
        <v>5.0000000000000001E-3</v>
      </c>
      <c r="Y1437" s="21">
        <v>120.95564270337238</v>
      </c>
      <c r="AB1437">
        <v>0</v>
      </c>
      <c r="AC1437">
        <v>0</v>
      </c>
      <c r="AD1437" s="2" t="s">
        <v>2369</v>
      </c>
      <c r="AE1437" s="2" t="s">
        <v>2309</v>
      </c>
      <c r="AH1437" s="27">
        <v>4.2999999999999999E-4</v>
      </c>
      <c r="AI1437" s="27">
        <v>5.8E-4</v>
      </c>
      <c r="AJ1437" s="27">
        <v>-1.1E-4</v>
      </c>
      <c r="AK1437" s="27">
        <v>4.0600000000000002E-3</v>
      </c>
      <c r="AL1437" s="21">
        <v>21</v>
      </c>
      <c r="AO1437" t="s">
        <v>64</v>
      </c>
      <c r="AP1437" s="12" t="s">
        <v>64</v>
      </c>
      <c r="AU1437" s="2" t="s">
        <v>2265</v>
      </c>
      <c r="AV1437" s="2" t="s">
        <v>1954</v>
      </c>
      <c r="AW1437" s="24">
        <v>100</v>
      </c>
      <c r="AX1437" s="2" t="s">
        <v>2266</v>
      </c>
      <c r="AY1437" s="2" t="s">
        <v>1954</v>
      </c>
      <c r="AZ1437" s="24">
        <v>100</v>
      </c>
      <c r="BD1437" s="2" t="s">
        <v>2267</v>
      </c>
      <c r="BE1437" s="2" t="s">
        <v>1948</v>
      </c>
      <c r="BF1437" s="24">
        <v>10</v>
      </c>
      <c r="BG1437" s="2" t="s">
        <v>2309</v>
      </c>
      <c r="BH1437" s="2" t="s">
        <v>2309</v>
      </c>
      <c r="BJ1437" s="2" t="s">
        <v>2268</v>
      </c>
      <c r="BK1437" s="2" t="s">
        <v>1511</v>
      </c>
      <c r="BL1437" s="24">
        <v>52.750899999999987</v>
      </c>
      <c r="BO1437" s="2" t="s">
        <v>2269</v>
      </c>
      <c r="BP1437" s="2" t="s">
        <v>161</v>
      </c>
      <c r="BQ1437" s="24">
        <v>0</v>
      </c>
      <c r="BY1437" s="2" t="s">
        <v>2270</v>
      </c>
      <c r="BZ1437" s="2" t="s">
        <v>1719</v>
      </c>
      <c r="CA1437" s="24">
        <v>0</v>
      </c>
      <c r="CD1437" s="2" t="s">
        <v>2271</v>
      </c>
      <c r="CE1437" s="2" t="s">
        <v>1720</v>
      </c>
      <c r="CF1437" s="24">
        <v>1.0490999999999977</v>
      </c>
    </row>
    <row r="1438" spans="1:85" x14ac:dyDescent="0.15">
      <c r="A1438" s="2" t="s">
        <v>2028</v>
      </c>
      <c r="B1438" s="2" t="s">
        <v>2264</v>
      </c>
      <c r="C1438" s="2" t="s">
        <v>204</v>
      </c>
      <c r="D1438" s="2" t="s">
        <v>2309</v>
      </c>
      <c r="E1438" s="2" t="s">
        <v>55</v>
      </c>
      <c r="F1438" s="2" t="s">
        <v>56</v>
      </c>
      <c r="G1438" s="2" t="s">
        <v>224</v>
      </c>
      <c r="H1438" s="1">
        <v>44583.364421296297</v>
      </c>
      <c r="I1438" s="2" t="s">
        <v>155</v>
      </c>
      <c r="J1438" s="2" t="s">
        <v>2467</v>
      </c>
      <c r="K1438" s="2" t="s">
        <v>2411</v>
      </c>
      <c r="L1438" s="2" t="s">
        <v>62</v>
      </c>
      <c r="M1438" s="2" t="s">
        <v>1568</v>
      </c>
      <c r="N1438" s="27">
        <v>0.41027000000000002</v>
      </c>
      <c r="O1438" s="27">
        <v>0.42008999999999996</v>
      </c>
      <c r="P1438">
        <v>0.01</v>
      </c>
      <c r="Q1438">
        <v>5.0000000000000001E-3</v>
      </c>
      <c r="R1438">
        <v>129.30546695075844</v>
      </c>
      <c r="S1438">
        <v>-2.8500000000000001E-2</v>
      </c>
      <c r="T1438">
        <v>-4.0500000000000001E-2</v>
      </c>
      <c r="U1438" s="27">
        <v>0.39228000000000002</v>
      </c>
      <c r="V1438" s="27">
        <v>0.39964999999999995</v>
      </c>
      <c r="W1438">
        <v>0.01</v>
      </c>
      <c r="X1438">
        <v>5.0000000000000001E-3</v>
      </c>
      <c r="Y1438" s="21">
        <v>129.30546695075844</v>
      </c>
      <c r="AB1438">
        <v>0</v>
      </c>
      <c r="AC1438">
        <v>0</v>
      </c>
      <c r="AD1438" s="2" t="s">
        <v>2369</v>
      </c>
      <c r="AE1438" s="2" t="s">
        <v>2309</v>
      </c>
      <c r="AH1438" s="27">
        <v>6.8999999999999997E-4</v>
      </c>
      <c r="AI1438" s="27">
        <v>6.7000000000000002E-4</v>
      </c>
      <c r="AJ1438" s="27">
        <v>-2.7100000000000002E-3</v>
      </c>
      <c r="AK1438" s="27">
        <v>3.4000000000000002E-4</v>
      </c>
      <c r="AL1438" s="21">
        <v>30</v>
      </c>
      <c r="AO1438" t="s">
        <v>64</v>
      </c>
      <c r="AP1438" s="12" t="s">
        <v>64</v>
      </c>
      <c r="AU1438" s="2" t="s">
        <v>2265</v>
      </c>
      <c r="AV1438" s="2" t="s">
        <v>1954</v>
      </c>
      <c r="AW1438" s="24">
        <v>100</v>
      </c>
      <c r="AX1438" s="2" t="s">
        <v>2266</v>
      </c>
      <c r="AY1438" s="2" t="s">
        <v>1954</v>
      </c>
      <c r="AZ1438" s="24">
        <v>100</v>
      </c>
      <c r="BD1438" s="2" t="s">
        <v>2267</v>
      </c>
      <c r="BE1438" s="2" t="s">
        <v>1948</v>
      </c>
      <c r="BF1438" s="24">
        <v>10</v>
      </c>
      <c r="BG1438" s="2" t="s">
        <v>2309</v>
      </c>
      <c r="BH1438" s="2" t="s">
        <v>2309</v>
      </c>
      <c r="BJ1438" s="2" t="s">
        <v>2283</v>
      </c>
      <c r="BK1438" s="2" t="s">
        <v>161</v>
      </c>
      <c r="BL1438" s="24">
        <v>4.6810049999999999</v>
      </c>
      <c r="BO1438" s="2" t="s">
        <v>2268</v>
      </c>
      <c r="BP1438" s="2" t="s">
        <v>1511</v>
      </c>
      <c r="BQ1438" s="24">
        <v>73.335745000000003</v>
      </c>
      <c r="BY1438" s="2" t="s">
        <v>2284</v>
      </c>
      <c r="BZ1438" s="2" t="s">
        <v>1387</v>
      </c>
      <c r="CA1438" s="24">
        <v>1.8916250000000054</v>
      </c>
      <c r="CD1438" s="2" t="s">
        <v>2285</v>
      </c>
      <c r="CE1438" s="2" t="s">
        <v>101</v>
      </c>
      <c r="CF1438" s="24">
        <v>1.8916250000000054</v>
      </c>
    </row>
    <row r="1439" spans="1:85" x14ac:dyDescent="0.15">
      <c r="A1439" s="2" t="s">
        <v>1799</v>
      </c>
      <c r="B1439" s="2" t="s">
        <v>2264</v>
      </c>
      <c r="C1439" s="2" t="s">
        <v>78</v>
      </c>
      <c r="D1439" s="2" t="s">
        <v>2309</v>
      </c>
      <c r="E1439" s="2" t="s">
        <v>55</v>
      </c>
      <c r="F1439" s="2" t="s">
        <v>84</v>
      </c>
      <c r="G1439" s="2" t="s">
        <v>130</v>
      </c>
      <c r="H1439" s="1">
        <v>44583.438761574071</v>
      </c>
      <c r="I1439" s="2" t="s">
        <v>155</v>
      </c>
      <c r="J1439" s="2" t="s">
        <v>2468</v>
      </c>
      <c r="K1439" s="2" t="s">
        <v>2413</v>
      </c>
      <c r="L1439" s="2" t="s">
        <v>62</v>
      </c>
      <c r="M1439" s="2" t="s">
        <v>1799</v>
      </c>
      <c r="N1439" s="27">
        <v>0.39627000000000001</v>
      </c>
      <c r="O1439" s="27">
        <v>0.40978999999999999</v>
      </c>
      <c r="P1439">
        <v>0.01</v>
      </c>
      <c r="Q1439">
        <v>5.0000000000000001E-3</v>
      </c>
      <c r="R1439">
        <v>127.42356826534252</v>
      </c>
      <c r="S1439">
        <v>-1.4500000000000001E-2</v>
      </c>
      <c r="T1439">
        <v>-3.0200000000000001E-2</v>
      </c>
      <c r="U1439" s="27">
        <v>0.38641999999999999</v>
      </c>
      <c r="V1439" s="27">
        <v>0.39313999999999999</v>
      </c>
      <c r="W1439">
        <v>0.01</v>
      </c>
      <c r="X1439">
        <v>5.0000000000000001E-3</v>
      </c>
      <c r="Y1439" s="21">
        <v>127.42356826534252</v>
      </c>
      <c r="AB1439">
        <v>0</v>
      </c>
      <c r="AC1439">
        <v>0</v>
      </c>
      <c r="AD1439" s="2" t="s">
        <v>2369</v>
      </c>
      <c r="AE1439" s="2" t="s">
        <v>2309</v>
      </c>
      <c r="AH1439" s="27">
        <v>6.8000000000000005E-4</v>
      </c>
      <c r="AI1439" s="27">
        <v>8.4000000000000003E-4</v>
      </c>
      <c r="AJ1439" s="27">
        <v>-3.7499999999999999E-3</v>
      </c>
      <c r="AK1439" s="27">
        <v>-1.4999999999999999E-4</v>
      </c>
      <c r="AL1439" s="21">
        <v>20</v>
      </c>
      <c r="AO1439" t="s">
        <v>64</v>
      </c>
      <c r="AP1439" s="12" t="s">
        <v>64</v>
      </c>
      <c r="AU1439" s="2" t="s">
        <v>2265</v>
      </c>
      <c r="AV1439" s="2" t="s">
        <v>1105</v>
      </c>
      <c r="AW1439" s="24">
        <v>100</v>
      </c>
      <c r="AX1439" s="2" t="s">
        <v>2266</v>
      </c>
      <c r="AY1439" s="2" t="s">
        <v>1105</v>
      </c>
      <c r="AZ1439" s="24">
        <v>100</v>
      </c>
      <c r="BD1439" s="2" t="s">
        <v>2267</v>
      </c>
      <c r="BE1439" s="2" t="s">
        <v>1948</v>
      </c>
      <c r="BF1439" s="24">
        <v>10</v>
      </c>
      <c r="BG1439" s="2" t="s">
        <v>2309</v>
      </c>
      <c r="BH1439" s="2" t="s">
        <v>2309</v>
      </c>
      <c r="BJ1439" s="2" t="s">
        <v>2268</v>
      </c>
      <c r="BK1439" s="2" t="s">
        <v>1511</v>
      </c>
      <c r="BL1439" s="24">
        <v>72.67392000000001</v>
      </c>
      <c r="BO1439" s="2" t="s">
        <v>2269</v>
      </c>
      <c r="BP1439" s="2" t="s">
        <v>2309</v>
      </c>
      <c r="BQ1439" s="24">
        <v>0</v>
      </c>
      <c r="BY1439" s="2" t="s">
        <v>2270</v>
      </c>
      <c r="BZ1439" s="2" t="s">
        <v>2309</v>
      </c>
      <c r="CA1439" s="24">
        <v>0</v>
      </c>
      <c r="CD1439" s="2" t="s">
        <v>2271</v>
      </c>
      <c r="CE1439" s="2" t="s">
        <v>1720</v>
      </c>
      <c r="CF1439" s="24">
        <v>1.7260800000000001</v>
      </c>
    </row>
    <row r="1440" spans="1:85" x14ac:dyDescent="0.15">
      <c r="A1440" s="2" t="s">
        <v>2469</v>
      </c>
      <c r="B1440" s="2" t="s">
        <v>2264</v>
      </c>
      <c r="C1440" s="2" t="s">
        <v>66</v>
      </c>
      <c r="D1440" s="2" t="s">
        <v>2309</v>
      </c>
      <c r="E1440" s="2" t="s">
        <v>79</v>
      </c>
      <c r="F1440" s="2" t="s">
        <v>56</v>
      </c>
      <c r="G1440" s="2" t="s">
        <v>2309</v>
      </c>
      <c r="H1440" s="1">
        <v>44583.48233796296</v>
      </c>
      <c r="I1440" s="2" t="s">
        <v>155</v>
      </c>
      <c r="J1440" s="2" t="s">
        <v>2470</v>
      </c>
      <c r="K1440" s="2" t="s">
        <v>2471</v>
      </c>
      <c r="L1440" s="2" t="s">
        <v>62</v>
      </c>
      <c r="M1440" s="2" t="s">
        <v>2472</v>
      </c>
      <c r="AB1440">
        <v>0</v>
      </c>
      <c r="AC1440">
        <v>0</v>
      </c>
      <c r="AD1440" s="2" t="s">
        <v>2369</v>
      </c>
      <c r="AE1440" s="2" t="s">
        <v>2309</v>
      </c>
      <c r="AO1440" t="s">
        <v>64</v>
      </c>
      <c r="AP1440" s="12" t="s">
        <v>64</v>
      </c>
      <c r="AU1440" s="2" t="s">
        <v>2265</v>
      </c>
      <c r="AV1440" s="2" t="s">
        <v>1954</v>
      </c>
      <c r="AW1440" s="24">
        <v>100</v>
      </c>
      <c r="AX1440" s="2" t="s">
        <v>2266</v>
      </c>
      <c r="AY1440" s="2" t="s">
        <v>1954</v>
      </c>
      <c r="AZ1440" s="24">
        <v>100</v>
      </c>
      <c r="BD1440" s="2" t="s">
        <v>2267</v>
      </c>
      <c r="BE1440" s="2" t="s">
        <v>1948</v>
      </c>
      <c r="BF1440" s="24">
        <v>10</v>
      </c>
      <c r="BG1440" s="2" t="s">
        <v>2309</v>
      </c>
      <c r="BH1440" s="2" t="s">
        <v>2309</v>
      </c>
      <c r="BJ1440" s="2" t="s">
        <v>2283</v>
      </c>
      <c r="BK1440" s="2" t="s">
        <v>161</v>
      </c>
      <c r="BL1440" s="24">
        <v>6.2861254893275262</v>
      </c>
      <c r="BM1440" s="24">
        <v>6.3539762255066234</v>
      </c>
      <c r="BO1440" s="2" t="s">
        <v>2268</v>
      </c>
      <c r="BP1440" s="2" t="s">
        <v>1511</v>
      </c>
      <c r="BQ1440" s="24">
        <v>119.4327087378081</v>
      </c>
      <c r="BR1440" s="24">
        <v>120.721833052218</v>
      </c>
      <c r="BY1440" s="2" t="s">
        <v>2284</v>
      </c>
      <c r="BZ1440" s="2" t="s">
        <v>1387</v>
      </c>
      <c r="CA1440" s="24">
        <v>1.7970491785249261</v>
      </c>
      <c r="CB1440" s="24">
        <v>1.5526728541574211</v>
      </c>
      <c r="CD1440" s="2" t="s">
        <v>2285</v>
      </c>
      <c r="CE1440" s="2" t="s">
        <v>101</v>
      </c>
      <c r="CF1440" s="24">
        <v>8.1816216532393273</v>
      </c>
      <c r="CG1440" s="24">
        <v>7.0690229270178317</v>
      </c>
    </row>
    <row r="1441" spans="1:85" x14ac:dyDescent="0.15">
      <c r="A1441" s="2" t="s">
        <v>2473</v>
      </c>
      <c r="B1441" s="2" t="s">
        <v>2264</v>
      </c>
      <c r="C1441" s="2" t="s">
        <v>66</v>
      </c>
      <c r="D1441" s="2" t="s">
        <v>2309</v>
      </c>
      <c r="E1441" s="2" t="s">
        <v>79</v>
      </c>
      <c r="F1441" s="2" t="s">
        <v>56</v>
      </c>
      <c r="G1441" s="2" t="s">
        <v>2309</v>
      </c>
      <c r="H1441" s="1">
        <v>44583.488310185188</v>
      </c>
      <c r="I1441" s="2" t="s">
        <v>155</v>
      </c>
      <c r="J1441" s="2" t="s">
        <v>2474</v>
      </c>
      <c r="K1441" s="2" t="s">
        <v>2475</v>
      </c>
      <c r="L1441" s="2" t="s">
        <v>62</v>
      </c>
      <c r="M1441" s="2" t="s">
        <v>2476</v>
      </c>
      <c r="AB1441">
        <v>0</v>
      </c>
      <c r="AC1441">
        <v>0</v>
      </c>
      <c r="AD1441" s="2" t="s">
        <v>2369</v>
      </c>
      <c r="AE1441" s="2" t="s">
        <v>2309</v>
      </c>
      <c r="AO1441" t="s">
        <v>64</v>
      </c>
      <c r="AP1441" s="12" t="s">
        <v>64</v>
      </c>
      <c r="AU1441" s="2" t="s">
        <v>2265</v>
      </c>
      <c r="AV1441" s="2" t="s">
        <v>1954</v>
      </c>
      <c r="AW1441" s="24">
        <v>100</v>
      </c>
      <c r="AX1441" s="2" t="s">
        <v>2266</v>
      </c>
      <c r="AY1441" s="2" t="s">
        <v>1954</v>
      </c>
      <c r="AZ1441" s="24">
        <v>100</v>
      </c>
      <c r="BD1441" s="2" t="s">
        <v>2267</v>
      </c>
      <c r="BE1441" s="2" t="s">
        <v>1948</v>
      </c>
      <c r="BF1441" s="24">
        <v>10</v>
      </c>
      <c r="BG1441" s="2" t="s">
        <v>2309</v>
      </c>
      <c r="BH1441" s="2" t="s">
        <v>2309</v>
      </c>
      <c r="BJ1441" s="2" t="s">
        <v>2283</v>
      </c>
      <c r="BK1441" s="2" t="s">
        <v>161</v>
      </c>
      <c r="BL1441" s="24">
        <v>6.5134438800210601</v>
      </c>
      <c r="BM1441" s="24">
        <v>6.5835209639568513</v>
      </c>
      <c r="BO1441" s="2" t="s">
        <v>2268</v>
      </c>
      <c r="BP1441" s="2" t="s">
        <v>1511</v>
      </c>
      <c r="BQ1441" s="24">
        <v>102.04897049106786</v>
      </c>
      <c r="BR1441" s="24">
        <v>103.14689877637927</v>
      </c>
      <c r="BY1441" s="2" t="s">
        <v>2284</v>
      </c>
      <c r="BZ1441" s="2" t="s">
        <v>1387</v>
      </c>
      <c r="CA1441" s="24">
        <v>1.4824678414735437</v>
      </c>
      <c r="CB1441" s="24">
        <v>1.2722827674709902</v>
      </c>
      <c r="CD1441" s="2" t="s">
        <v>2285</v>
      </c>
      <c r="CE1441" s="2" t="s">
        <v>101</v>
      </c>
      <c r="CF1441" s="24">
        <v>6.7556547121593526</v>
      </c>
      <c r="CG1441" s="24">
        <v>5.7978344169146867</v>
      </c>
    </row>
    <row r="1442" spans="1:85" x14ac:dyDescent="0.15">
      <c r="A1442" s="2" t="s">
        <v>2341</v>
      </c>
      <c r="B1442" s="2" t="s">
        <v>2264</v>
      </c>
      <c r="C1442" s="2" t="s">
        <v>54</v>
      </c>
      <c r="D1442" s="2" t="s">
        <v>2309</v>
      </c>
      <c r="E1442" s="2" t="s">
        <v>55</v>
      </c>
      <c r="F1442" s="2" t="s">
        <v>56</v>
      </c>
      <c r="G1442" s="2" t="s">
        <v>130</v>
      </c>
      <c r="H1442" s="1">
        <v>44585.528391203705</v>
      </c>
      <c r="I1442" s="2" t="s">
        <v>155</v>
      </c>
      <c r="J1442" s="2" t="s">
        <v>2477</v>
      </c>
      <c r="K1442" s="2" t="s">
        <v>2449</v>
      </c>
      <c r="L1442" s="2" t="s">
        <v>62</v>
      </c>
      <c r="M1442" s="2" t="s">
        <v>1366</v>
      </c>
      <c r="N1442" s="27">
        <v>0.41116999999999998</v>
      </c>
      <c r="O1442" s="27">
        <v>0.42108999999999996</v>
      </c>
      <c r="P1442">
        <v>0.01</v>
      </c>
      <c r="Q1442">
        <v>5.0000000000000001E-3</v>
      </c>
      <c r="R1442">
        <v>129.86851853307155</v>
      </c>
      <c r="S1442">
        <v>-2.9399999999999999E-2</v>
      </c>
      <c r="T1442">
        <v>-4.1500000000000002E-2</v>
      </c>
      <c r="U1442" s="27">
        <v>0.38862999999999998</v>
      </c>
      <c r="V1442" s="27">
        <v>0.39615999999999996</v>
      </c>
      <c r="W1442">
        <v>0.01</v>
      </c>
      <c r="X1442">
        <v>5.0000000000000001E-3</v>
      </c>
      <c r="Y1442" s="21">
        <v>129.86851853307155</v>
      </c>
      <c r="AB1442">
        <v>0</v>
      </c>
      <c r="AC1442">
        <v>0</v>
      </c>
      <c r="AD1442" s="2" t="s">
        <v>2369</v>
      </c>
      <c r="AE1442" s="2" t="s">
        <v>2309</v>
      </c>
      <c r="AH1442" s="27">
        <v>2.9399999999999999E-3</v>
      </c>
      <c r="AI1442" s="27">
        <v>2.7599999999999999E-3</v>
      </c>
      <c r="AJ1442" s="27">
        <v>-9.7999999999999997E-4</v>
      </c>
      <c r="AK1442" s="27">
        <v>2.8500000000000001E-3</v>
      </c>
      <c r="AL1442" s="21">
        <v>8</v>
      </c>
      <c r="AO1442" t="s">
        <v>64</v>
      </c>
      <c r="AP1442" s="12" t="s">
        <v>64</v>
      </c>
      <c r="AU1442" s="2" t="s">
        <v>2265</v>
      </c>
      <c r="AV1442" s="2" t="s">
        <v>1954</v>
      </c>
      <c r="AW1442" s="24">
        <v>100</v>
      </c>
      <c r="AX1442" s="2" t="s">
        <v>2266</v>
      </c>
      <c r="AY1442" s="2" t="s">
        <v>1954</v>
      </c>
      <c r="AZ1442" s="24">
        <v>100</v>
      </c>
      <c r="BD1442" s="2" t="s">
        <v>2267</v>
      </c>
      <c r="BE1442" s="2" t="s">
        <v>1948</v>
      </c>
      <c r="BF1442" s="24">
        <v>10</v>
      </c>
      <c r="BG1442" s="2" t="s">
        <v>2309</v>
      </c>
      <c r="BH1442" s="2" t="s">
        <v>2309</v>
      </c>
      <c r="BJ1442" s="2" t="s">
        <v>2283</v>
      </c>
      <c r="BK1442" s="2" t="s">
        <v>161</v>
      </c>
      <c r="BL1442" s="24">
        <v>4.4215644182258105</v>
      </c>
      <c r="BO1442" s="2" t="s">
        <v>2268</v>
      </c>
      <c r="BP1442" s="2" t="s">
        <v>1511</v>
      </c>
      <c r="BQ1442" s="24">
        <v>69.269003660326078</v>
      </c>
      <c r="BY1442" s="2" t="s">
        <v>2284</v>
      </c>
      <c r="BZ1442" s="2" t="s">
        <v>1387</v>
      </c>
      <c r="CA1442" s="24">
        <v>2.5482625795150495</v>
      </c>
      <c r="CD1442" s="2" t="s">
        <v>2285</v>
      </c>
      <c r="CE1442" s="2" t="s">
        <v>101</v>
      </c>
      <c r="CF1442" s="24">
        <v>0.76116934193306762</v>
      </c>
    </row>
    <row r="1443" spans="1:85" x14ac:dyDescent="0.15">
      <c r="A1443" s="2" t="s">
        <v>2344</v>
      </c>
      <c r="B1443" s="2" t="s">
        <v>2264</v>
      </c>
      <c r="C1443" s="2" t="s">
        <v>54</v>
      </c>
      <c r="D1443" s="2" t="s">
        <v>2309</v>
      </c>
      <c r="E1443" s="2" t="s">
        <v>55</v>
      </c>
      <c r="F1443" s="2" t="s">
        <v>56</v>
      </c>
      <c r="G1443" s="2" t="s">
        <v>130</v>
      </c>
      <c r="H1443" s="1">
        <v>44585.541863425926</v>
      </c>
      <c r="I1443" s="2" t="s">
        <v>155</v>
      </c>
      <c r="J1443" s="2" t="s">
        <v>2478</v>
      </c>
      <c r="K1443" s="2" t="s">
        <v>2451</v>
      </c>
      <c r="L1443" s="2" t="s">
        <v>62</v>
      </c>
      <c r="M1443" s="2" t="s">
        <v>2344</v>
      </c>
      <c r="N1443" s="27">
        <v>0.40997</v>
      </c>
      <c r="O1443" s="27">
        <v>0.42118999999999995</v>
      </c>
      <c r="P1443">
        <v>0.01</v>
      </c>
      <c r="Q1443">
        <v>5.0000000000000001E-3</v>
      </c>
      <c r="R1443">
        <v>130.21618339109295</v>
      </c>
      <c r="S1443">
        <v>-2.8199999999999999E-2</v>
      </c>
      <c r="T1443">
        <v>-4.1599999999999998E-2</v>
      </c>
      <c r="U1443" s="27">
        <v>0.39224999999999999</v>
      </c>
      <c r="V1443" s="27">
        <v>0.40030999999999994</v>
      </c>
      <c r="W1443">
        <v>0.01</v>
      </c>
      <c r="X1443">
        <v>5.0000000000000001E-3</v>
      </c>
      <c r="Y1443" s="21">
        <v>130.21618339109295</v>
      </c>
      <c r="AB1443">
        <v>0</v>
      </c>
      <c r="AC1443">
        <v>0</v>
      </c>
      <c r="AD1443" s="2" t="s">
        <v>2369</v>
      </c>
      <c r="AE1443" s="2" t="s">
        <v>2309</v>
      </c>
      <c r="AH1443" s="27">
        <v>3.0300000000000001E-3</v>
      </c>
      <c r="AI1443" s="27">
        <v>2.8300000000000001E-3</v>
      </c>
      <c r="AJ1443" s="27">
        <v>-4.6000000000000001E-4</v>
      </c>
      <c r="AK1443" s="27">
        <v>3.8999999999999998E-3</v>
      </c>
      <c r="AL1443" s="21">
        <v>6</v>
      </c>
      <c r="AO1443" t="s">
        <v>64</v>
      </c>
      <c r="AP1443" s="12" t="s">
        <v>64</v>
      </c>
      <c r="AU1443" s="2" t="s">
        <v>2265</v>
      </c>
      <c r="AV1443" s="2" t="s">
        <v>1954</v>
      </c>
      <c r="AW1443" s="24">
        <v>100</v>
      </c>
      <c r="AX1443" s="2" t="s">
        <v>2266</v>
      </c>
      <c r="AY1443" s="2" t="s">
        <v>1954</v>
      </c>
      <c r="AZ1443" s="24">
        <v>100</v>
      </c>
      <c r="BD1443" s="2" t="s">
        <v>2267</v>
      </c>
      <c r="BE1443" s="2" t="s">
        <v>1948</v>
      </c>
      <c r="BF1443" s="24">
        <v>10</v>
      </c>
      <c r="BG1443" s="2" t="s">
        <v>2309</v>
      </c>
      <c r="BH1443" s="2" t="s">
        <v>2309</v>
      </c>
      <c r="BJ1443" s="2" t="s">
        <v>2283</v>
      </c>
      <c r="BK1443" s="2" t="s">
        <v>161</v>
      </c>
      <c r="BL1443" s="24">
        <v>4.967958204128287</v>
      </c>
      <c r="BO1443" s="2" t="s">
        <v>2268</v>
      </c>
      <c r="BP1443" s="2" t="s">
        <v>1511</v>
      </c>
      <c r="BQ1443" s="24">
        <v>66.001490081529283</v>
      </c>
      <c r="BY1443" s="2" t="s">
        <v>2284</v>
      </c>
      <c r="BZ1443" s="2" t="s">
        <v>1387</v>
      </c>
      <c r="CA1443" s="24">
        <v>0.83524601310818569</v>
      </c>
      <c r="CD1443" s="2" t="s">
        <v>2285</v>
      </c>
      <c r="CE1443" s="2" t="s">
        <v>101</v>
      </c>
      <c r="CF1443" s="24">
        <v>3.8035530327863767</v>
      </c>
    </row>
    <row r="1444" spans="1:85" x14ac:dyDescent="0.15">
      <c r="A1444" s="2" t="s">
        <v>2028</v>
      </c>
      <c r="B1444" s="2" t="s">
        <v>2264</v>
      </c>
      <c r="C1444" s="2" t="s">
        <v>204</v>
      </c>
      <c r="D1444" s="2" t="s">
        <v>2309</v>
      </c>
      <c r="E1444" s="2" t="s">
        <v>55</v>
      </c>
      <c r="F1444" s="2" t="s">
        <v>56</v>
      </c>
      <c r="G1444" s="2" t="s">
        <v>130</v>
      </c>
      <c r="H1444" s="1">
        <v>44585.656076388892</v>
      </c>
      <c r="I1444" s="2" t="s">
        <v>155</v>
      </c>
      <c r="J1444" s="2" t="s">
        <v>2479</v>
      </c>
      <c r="K1444" s="2" t="s">
        <v>2411</v>
      </c>
      <c r="L1444" s="2" t="s">
        <v>62</v>
      </c>
      <c r="M1444" s="2" t="s">
        <v>1568</v>
      </c>
      <c r="N1444" s="27">
        <v>0.41027000000000002</v>
      </c>
      <c r="O1444" s="27">
        <v>0.42088999999999999</v>
      </c>
      <c r="P1444">
        <v>0.01</v>
      </c>
      <c r="Q1444">
        <v>5.0000000000000001E-3</v>
      </c>
      <c r="R1444">
        <v>129.30546695075844</v>
      </c>
      <c r="S1444">
        <v>-2.8500000000000001E-2</v>
      </c>
      <c r="T1444">
        <v>-4.1300000000000003E-2</v>
      </c>
      <c r="U1444" s="27">
        <v>0.39435000000000003</v>
      </c>
      <c r="V1444" s="27">
        <v>0.40245999999999998</v>
      </c>
      <c r="W1444">
        <v>0.01</v>
      </c>
      <c r="X1444">
        <v>5.0000000000000001E-3</v>
      </c>
      <c r="Y1444" s="21">
        <v>129.30546695075844</v>
      </c>
      <c r="AB1444">
        <v>0</v>
      </c>
      <c r="AC1444">
        <v>0</v>
      </c>
      <c r="AD1444" s="2" t="s">
        <v>2369</v>
      </c>
      <c r="AE1444" s="2" t="s">
        <v>2309</v>
      </c>
      <c r="AH1444" s="27">
        <v>6.8999999999999997E-4</v>
      </c>
      <c r="AI1444" s="27">
        <v>6.7000000000000002E-4</v>
      </c>
      <c r="AJ1444" s="27">
        <v>-2.7100000000000002E-3</v>
      </c>
      <c r="AK1444" s="27">
        <v>3.4000000000000002E-4</v>
      </c>
      <c r="AL1444" s="21">
        <v>27</v>
      </c>
      <c r="AO1444" t="s">
        <v>64</v>
      </c>
      <c r="AP1444" s="12" t="s">
        <v>64</v>
      </c>
      <c r="AU1444" s="2" t="s">
        <v>2265</v>
      </c>
      <c r="AV1444" s="2" t="s">
        <v>1954</v>
      </c>
      <c r="AW1444" s="24">
        <v>100</v>
      </c>
      <c r="AX1444" s="2" t="s">
        <v>2266</v>
      </c>
      <c r="AY1444" s="2" t="s">
        <v>1954</v>
      </c>
      <c r="AZ1444" s="24">
        <v>100</v>
      </c>
      <c r="BD1444" s="2" t="s">
        <v>2267</v>
      </c>
      <c r="BE1444" s="2" t="s">
        <v>1948</v>
      </c>
      <c r="BF1444" s="24">
        <v>10</v>
      </c>
      <c r="BG1444" s="2" t="s">
        <v>2309</v>
      </c>
      <c r="BH1444" s="2" t="s">
        <v>2309</v>
      </c>
      <c r="BJ1444" s="2" t="s">
        <v>2283</v>
      </c>
      <c r="BK1444" s="2" t="s">
        <v>161</v>
      </c>
      <c r="BL1444" s="24">
        <v>4.6760969999999995</v>
      </c>
      <c r="BO1444" s="2" t="s">
        <v>2268</v>
      </c>
      <c r="BP1444" s="2" t="s">
        <v>1511</v>
      </c>
      <c r="BQ1444" s="24">
        <v>73.258853000000002</v>
      </c>
      <c r="BY1444" s="2" t="s">
        <v>2284</v>
      </c>
      <c r="BZ1444" s="2" t="s">
        <v>1387</v>
      </c>
      <c r="CA1444" s="24">
        <v>1.9325250000000054</v>
      </c>
      <c r="CD1444" s="2" t="s">
        <v>2285</v>
      </c>
      <c r="CE1444" s="2" t="s">
        <v>101</v>
      </c>
      <c r="CF1444" s="24">
        <v>1.9325250000000054</v>
      </c>
    </row>
    <row r="1445" spans="1:85" x14ac:dyDescent="0.15">
      <c r="A1445" s="2" t="s">
        <v>1431</v>
      </c>
      <c r="B1445" s="2" t="s">
        <v>2264</v>
      </c>
      <c r="C1445" s="2" t="s">
        <v>54</v>
      </c>
      <c r="D1445" s="2" t="s">
        <v>2309</v>
      </c>
      <c r="E1445" s="2" t="s">
        <v>55</v>
      </c>
      <c r="F1445" s="2" t="s">
        <v>56</v>
      </c>
      <c r="G1445" s="2" t="s">
        <v>130</v>
      </c>
      <c r="H1445" s="1">
        <v>44585.690185185187</v>
      </c>
      <c r="I1445" s="2" t="s">
        <v>155</v>
      </c>
      <c r="J1445" s="2" t="s">
        <v>2480</v>
      </c>
      <c r="K1445" s="2" t="s">
        <v>2481</v>
      </c>
      <c r="L1445" s="2" t="s">
        <v>1434</v>
      </c>
      <c r="M1445" s="2" t="s">
        <v>1434</v>
      </c>
      <c r="N1445" s="27">
        <v>0.41077000000000002</v>
      </c>
      <c r="O1445" s="27">
        <v>0.42158999999999996</v>
      </c>
      <c r="P1445">
        <v>0.01</v>
      </c>
      <c r="Q1445">
        <v>5.0000000000000001E-3</v>
      </c>
      <c r="R1445">
        <v>129.49511788246087</v>
      </c>
      <c r="S1445">
        <v>-2.9000000000000001E-2</v>
      </c>
      <c r="T1445">
        <v>-4.2000000000000003E-2</v>
      </c>
      <c r="U1445" s="27">
        <v>0.39372000000000001</v>
      </c>
      <c r="V1445" s="27">
        <v>0.40228999999999998</v>
      </c>
      <c r="W1445">
        <v>0.01</v>
      </c>
      <c r="X1445">
        <v>5.0000000000000001E-3</v>
      </c>
      <c r="Y1445" s="21">
        <v>129.49511788246087</v>
      </c>
      <c r="AB1445">
        <v>0</v>
      </c>
      <c r="AC1445">
        <v>0</v>
      </c>
      <c r="AD1445" s="2" t="s">
        <v>2369</v>
      </c>
      <c r="AE1445" s="2" t="s">
        <v>2309</v>
      </c>
      <c r="AH1445" s="27">
        <v>1.4499999999999999E-3</v>
      </c>
      <c r="AI1445" s="27">
        <v>1.65E-3</v>
      </c>
      <c r="AJ1445" s="27">
        <v>-3.5E-4</v>
      </c>
      <c r="AK1445" s="27">
        <v>-5.0000000000000001E-4</v>
      </c>
      <c r="AL1445" s="21">
        <v>12</v>
      </c>
      <c r="AO1445" t="s">
        <v>64</v>
      </c>
      <c r="AP1445" s="12" t="s">
        <v>64</v>
      </c>
      <c r="AU1445" s="2" t="s">
        <v>2265</v>
      </c>
      <c r="AV1445" s="2" t="s">
        <v>1954</v>
      </c>
      <c r="AW1445" s="24">
        <v>100</v>
      </c>
      <c r="AX1445" s="2" t="s">
        <v>2266</v>
      </c>
      <c r="AY1445" s="2" t="s">
        <v>1954</v>
      </c>
      <c r="AZ1445" s="24">
        <v>100</v>
      </c>
      <c r="BD1445" s="2" t="s">
        <v>2267</v>
      </c>
      <c r="BE1445" s="2" t="s">
        <v>1948</v>
      </c>
      <c r="BF1445" s="24">
        <v>10</v>
      </c>
      <c r="BG1445" s="2" t="s">
        <v>2309</v>
      </c>
      <c r="BH1445" s="2" t="s">
        <v>2309</v>
      </c>
      <c r="BJ1445" s="2" t="s">
        <v>2283</v>
      </c>
      <c r="BK1445" s="2" t="s">
        <v>101</v>
      </c>
      <c r="BL1445" s="24">
        <v>4.6209791417687587</v>
      </c>
      <c r="BO1445" s="2" t="s">
        <v>2268</v>
      </c>
      <c r="BP1445" s="2" t="s">
        <v>1386</v>
      </c>
      <c r="BQ1445" s="24">
        <v>72.386140858231244</v>
      </c>
      <c r="BY1445" s="2" t="s">
        <v>2284</v>
      </c>
      <c r="BZ1445" s="2" t="s">
        <v>1387</v>
      </c>
      <c r="CA1445" s="24">
        <v>2.612874339300939</v>
      </c>
      <c r="CD1445" s="2" t="s">
        <v>2285</v>
      </c>
      <c r="CE1445" s="2" t="s">
        <v>101</v>
      </c>
      <c r="CF1445" s="24">
        <v>0.78000566069906263</v>
      </c>
    </row>
    <row r="1446" spans="1:85" x14ac:dyDescent="0.15">
      <c r="A1446" s="2" t="s">
        <v>1849</v>
      </c>
      <c r="B1446" s="2" t="s">
        <v>2264</v>
      </c>
      <c r="C1446" s="2" t="s">
        <v>204</v>
      </c>
      <c r="D1446" s="2" t="s">
        <v>2309</v>
      </c>
      <c r="E1446" s="2" t="s">
        <v>55</v>
      </c>
      <c r="F1446" s="2" t="s">
        <v>56</v>
      </c>
      <c r="G1446" s="2" t="s">
        <v>224</v>
      </c>
      <c r="H1446" s="1">
        <v>44586.452453703707</v>
      </c>
      <c r="I1446" s="2" t="s">
        <v>155</v>
      </c>
      <c r="J1446" s="2" t="s">
        <v>2482</v>
      </c>
      <c r="K1446" s="2" t="s">
        <v>2388</v>
      </c>
      <c r="L1446" s="2" t="s">
        <v>62</v>
      </c>
      <c r="M1446" s="2" t="s">
        <v>2188</v>
      </c>
      <c r="N1446" s="27">
        <v>0.39727000000000001</v>
      </c>
      <c r="O1446" s="27">
        <v>0.40509000000000001</v>
      </c>
      <c r="P1446">
        <v>0.01</v>
      </c>
      <c r="Q1446">
        <v>5.0000000000000001E-3</v>
      </c>
      <c r="R1446">
        <v>128.48118058400601</v>
      </c>
      <c r="S1446">
        <v>-1.55E-2</v>
      </c>
      <c r="T1446">
        <v>-2.5499999999999998E-2</v>
      </c>
      <c r="U1446" s="27">
        <v>0.38124000000000002</v>
      </c>
      <c r="V1446" s="27">
        <v>0.38541700000000001</v>
      </c>
      <c r="W1446">
        <v>0.01</v>
      </c>
      <c r="X1446">
        <v>5.0000000000000001E-3</v>
      </c>
      <c r="Y1446" s="21">
        <v>128.48118058400601</v>
      </c>
      <c r="AB1446">
        <v>0</v>
      </c>
      <c r="AC1446">
        <v>0</v>
      </c>
      <c r="AD1446" s="2" t="s">
        <v>2369</v>
      </c>
      <c r="AE1446" s="2" t="s">
        <v>2309</v>
      </c>
      <c r="AH1446" s="27">
        <v>3.8999999999999998E-3</v>
      </c>
      <c r="AI1446" s="27">
        <v>4.2700000000000004E-3</v>
      </c>
      <c r="AJ1446" s="27">
        <v>8.1999999999999998E-4</v>
      </c>
      <c r="AK1446" s="27">
        <v>3.0200000000000001E-3</v>
      </c>
      <c r="AL1446" s="21">
        <v>3.9</v>
      </c>
      <c r="AO1446" t="s">
        <v>64</v>
      </c>
      <c r="AP1446" s="12" t="s">
        <v>64</v>
      </c>
      <c r="AU1446" s="2" t="s">
        <v>2265</v>
      </c>
      <c r="AV1446" s="2" t="s">
        <v>1954</v>
      </c>
      <c r="AW1446" s="24">
        <v>100</v>
      </c>
      <c r="AX1446" s="2" t="s">
        <v>2266</v>
      </c>
      <c r="AY1446" s="2" t="s">
        <v>1954</v>
      </c>
      <c r="AZ1446" s="24">
        <v>100</v>
      </c>
      <c r="BD1446" s="2" t="s">
        <v>2267</v>
      </c>
      <c r="BE1446" s="2" t="s">
        <v>1948</v>
      </c>
      <c r="BF1446" s="24">
        <v>20</v>
      </c>
      <c r="BG1446" s="2" t="s">
        <v>2309</v>
      </c>
      <c r="BH1446" s="2" t="s">
        <v>2309</v>
      </c>
      <c r="BJ1446" s="2" t="s">
        <v>2283</v>
      </c>
      <c r="BK1446" s="2" t="s">
        <v>161</v>
      </c>
      <c r="BL1446" s="24">
        <v>5.602691798696223</v>
      </c>
      <c r="BO1446" s="2" t="s">
        <v>2268</v>
      </c>
      <c r="BP1446" s="2" t="s">
        <v>1511</v>
      </c>
      <c r="BQ1446" s="24">
        <v>50.424226188266005</v>
      </c>
      <c r="BY1446" s="2" t="s">
        <v>2284</v>
      </c>
      <c r="BZ1446" s="2" t="s">
        <v>1387</v>
      </c>
      <c r="CA1446" s="24">
        <v>2.5601047775475103</v>
      </c>
      <c r="CD1446" s="2" t="s">
        <v>2285</v>
      </c>
      <c r="CE1446" s="2" t="s">
        <v>101</v>
      </c>
      <c r="CF1446" s="24">
        <v>1.0971877618060759</v>
      </c>
    </row>
    <row r="1447" spans="1:85" x14ac:dyDescent="0.15">
      <c r="A1447" s="2" t="s">
        <v>2325</v>
      </c>
      <c r="B1447" s="2" t="s">
        <v>2264</v>
      </c>
      <c r="C1447" s="2" t="s">
        <v>54</v>
      </c>
      <c r="D1447" s="2" t="s">
        <v>2309</v>
      </c>
      <c r="E1447" s="2" t="s">
        <v>55</v>
      </c>
      <c r="F1447" s="2" t="s">
        <v>56</v>
      </c>
      <c r="G1447" s="2" t="s">
        <v>231</v>
      </c>
      <c r="H1447" s="1">
        <v>44586.454409722224</v>
      </c>
      <c r="I1447" s="2" t="s">
        <v>155</v>
      </c>
      <c r="J1447" s="2" t="s">
        <v>2483</v>
      </c>
      <c r="K1447" s="2" t="s">
        <v>2390</v>
      </c>
      <c r="L1447" s="2" t="s">
        <v>62</v>
      </c>
      <c r="M1447" s="2" t="s">
        <v>2328</v>
      </c>
      <c r="N1447" s="27">
        <v>0.42030000000000001</v>
      </c>
      <c r="O1447" s="27">
        <v>0.4093</v>
      </c>
      <c r="P1447">
        <v>0.01</v>
      </c>
      <c r="Q1447">
        <v>5.0000000000000001E-3</v>
      </c>
      <c r="R1447">
        <v>130.46222896347416</v>
      </c>
      <c r="S1447">
        <v>-1.7500000000000002E-2</v>
      </c>
      <c r="T1447">
        <v>-2.6499999999999999E-2</v>
      </c>
      <c r="U1447" s="27">
        <v>0.39941599999999999</v>
      </c>
      <c r="V1447" s="27">
        <v>0.38678000000000001</v>
      </c>
      <c r="W1447">
        <v>0.01</v>
      </c>
      <c r="X1447">
        <v>5.0000000000000001E-3</v>
      </c>
      <c r="Y1447" s="21">
        <v>130.46222896347416</v>
      </c>
      <c r="AB1447">
        <v>0</v>
      </c>
      <c r="AC1447">
        <v>0</v>
      </c>
      <c r="AD1447" s="2" t="s">
        <v>2369</v>
      </c>
      <c r="AE1447" s="2" t="s">
        <v>2309</v>
      </c>
      <c r="AH1447" s="27">
        <v>4.1799999999999997E-3</v>
      </c>
      <c r="AI1447" s="27">
        <v>3.9500000000000004E-3</v>
      </c>
      <c r="AJ1447" s="27">
        <v>8.1999999999999998E-4</v>
      </c>
      <c r="AK1447" s="27">
        <v>3.5599999999999998E-3</v>
      </c>
      <c r="AL1447" s="21">
        <v>4.8</v>
      </c>
      <c r="AO1447" t="s">
        <v>64</v>
      </c>
      <c r="AP1447" s="12" t="s">
        <v>64</v>
      </c>
      <c r="AU1447" s="2" t="s">
        <v>2265</v>
      </c>
      <c r="AV1447" s="2" t="s">
        <v>1954</v>
      </c>
      <c r="AW1447" s="24">
        <v>100</v>
      </c>
      <c r="AX1447" s="2" t="s">
        <v>2266</v>
      </c>
      <c r="AY1447" s="2" t="s">
        <v>1954</v>
      </c>
      <c r="AZ1447" s="24">
        <v>100</v>
      </c>
      <c r="BD1447" s="2" t="s">
        <v>2267</v>
      </c>
      <c r="BE1447" s="2" t="s">
        <v>1948</v>
      </c>
      <c r="BF1447" s="24">
        <v>20</v>
      </c>
      <c r="BG1447" s="2" t="s">
        <v>2309</v>
      </c>
      <c r="BH1447" s="2" t="s">
        <v>2309</v>
      </c>
      <c r="BJ1447" s="2" t="s">
        <v>2283</v>
      </c>
      <c r="BK1447" s="2" t="s">
        <v>161</v>
      </c>
      <c r="BL1447" s="24">
        <v>4.9092673682319887</v>
      </c>
      <c r="BO1447" s="2" t="s">
        <v>2268</v>
      </c>
      <c r="BP1447" s="2" t="s">
        <v>1511</v>
      </c>
      <c r="BQ1447" s="24">
        <v>56.456574734667868</v>
      </c>
      <c r="BY1447" s="2" t="s">
        <v>2284</v>
      </c>
      <c r="BZ1447" s="2" t="s">
        <v>1387</v>
      </c>
      <c r="CA1447" s="24">
        <v>3.3290105282064175</v>
      </c>
      <c r="CD1447" s="2" t="s">
        <v>2285</v>
      </c>
      <c r="CE1447" s="2" t="s">
        <v>101</v>
      </c>
      <c r="CF1447" s="24">
        <v>0.83225263205160438</v>
      </c>
    </row>
    <row r="1448" spans="1:85" x14ac:dyDescent="0.15">
      <c r="A1448" s="2" t="s">
        <v>2484</v>
      </c>
      <c r="B1448" s="2" t="s">
        <v>2264</v>
      </c>
      <c r="C1448" s="2" t="s">
        <v>204</v>
      </c>
      <c r="D1448" s="2" t="s">
        <v>2309</v>
      </c>
      <c r="E1448" s="2" t="s">
        <v>79</v>
      </c>
      <c r="F1448" s="2" t="s">
        <v>56</v>
      </c>
      <c r="G1448" s="2" t="s">
        <v>2309</v>
      </c>
      <c r="H1448" s="1">
        <v>44586.5625462963</v>
      </c>
      <c r="I1448" s="2" t="s">
        <v>155</v>
      </c>
      <c r="J1448" s="2" t="s">
        <v>2485</v>
      </c>
      <c r="K1448" s="2" t="s">
        <v>2486</v>
      </c>
      <c r="L1448" s="2" t="s">
        <v>62</v>
      </c>
      <c r="M1448" s="2" t="s">
        <v>1652</v>
      </c>
      <c r="AB1448">
        <v>0</v>
      </c>
      <c r="AC1448">
        <v>0</v>
      </c>
      <c r="AD1448" s="2" t="s">
        <v>2369</v>
      </c>
      <c r="AE1448" s="2" t="s">
        <v>2309</v>
      </c>
      <c r="AO1448" t="s">
        <v>64</v>
      </c>
      <c r="AP1448" s="12" t="s">
        <v>64</v>
      </c>
      <c r="AU1448" s="2" t="s">
        <v>2265</v>
      </c>
      <c r="AV1448" s="2" t="s">
        <v>1954</v>
      </c>
      <c r="AW1448" s="24">
        <v>100</v>
      </c>
      <c r="AX1448" s="2" t="s">
        <v>2266</v>
      </c>
      <c r="AY1448" s="2" t="s">
        <v>1954</v>
      </c>
      <c r="AZ1448" s="24">
        <v>100</v>
      </c>
      <c r="BD1448" s="2" t="s">
        <v>2267</v>
      </c>
      <c r="BE1448" s="2" t="s">
        <v>1948</v>
      </c>
      <c r="BF1448" s="24">
        <v>10</v>
      </c>
      <c r="BG1448" s="2" t="s">
        <v>2309</v>
      </c>
      <c r="BH1448" s="2" t="s">
        <v>2309</v>
      </c>
      <c r="BJ1448" s="2" t="s">
        <v>2283</v>
      </c>
      <c r="BK1448" s="2" t="s">
        <v>161</v>
      </c>
      <c r="BL1448" s="24">
        <v>6.3644735787891413</v>
      </c>
      <c r="BM1448" s="24">
        <v>6.431673173116975</v>
      </c>
      <c r="BO1448" s="2" t="s">
        <v>2268</v>
      </c>
      <c r="BP1448" s="2" t="s">
        <v>1511</v>
      </c>
      <c r="BQ1448" s="24">
        <v>99.710726421210865</v>
      </c>
      <c r="BR1448" s="24">
        <v>100.76352682688304</v>
      </c>
      <c r="BY1448" s="2" t="s">
        <v>2284</v>
      </c>
      <c r="BZ1448" s="2" t="s">
        <v>1387</v>
      </c>
      <c r="CA1448" s="24">
        <v>4.1473600000000141</v>
      </c>
      <c r="CB1448" s="24">
        <v>3.363360000000013</v>
      </c>
      <c r="CD1448" s="2" t="s">
        <v>2285</v>
      </c>
      <c r="CE1448" s="2" t="s">
        <v>101</v>
      </c>
      <c r="CF1448" s="24">
        <v>1.7774400000000066</v>
      </c>
      <c r="CG1448" s="24">
        <v>1.4414400000000058</v>
      </c>
    </row>
    <row r="1449" spans="1:85" x14ac:dyDescent="0.15">
      <c r="A1449" s="2" t="s">
        <v>2487</v>
      </c>
      <c r="B1449" s="2" t="s">
        <v>2264</v>
      </c>
      <c r="C1449" s="2" t="s">
        <v>66</v>
      </c>
      <c r="D1449" s="2" t="s">
        <v>2309</v>
      </c>
      <c r="E1449" s="2" t="s">
        <v>79</v>
      </c>
      <c r="F1449" s="2" t="s">
        <v>56</v>
      </c>
      <c r="G1449" s="2" t="s">
        <v>2309</v>
      </c>
      <c r="H1449" s="1">
        <v>44586.583356481482</v>
      </c>
      <c r="I1449" s="2" t="s">
        <v>155</v>
      </c>
      <c r="J1449" s="2" t="s">
        <v>2488</v>
      </c>
      <c r="K1449" s="2" t="s">
        <v>2489</v>
      </c>
      <c r="L1449" s="2" t="s">
        <v>62</v>
      </c>
      <c r="M1449" s="2" t="s">
        <v>2490</v>
      </c>
      <c r="AB1449">
        <v>0</v>
      </c>
      <c r="AC1449">
        <v>0</v>
      </c>
      <c r="AD1449" s="2" t="s">
        <v>2369</v>
      </c>
      <c r="AE1449" s="2" t="s">
        <v>2309</v>
      </c>
      <c r="AO1449" t="s">
        <v>64</v>
      </c>
      <c r="AP1449" s="12" t="s">
        <v>64</v>
      </c>
      <c r="AU1449" s="2" t="s">
        <v>2265</v>
      </c>
      <c r="AV1449" s="2" t="s">
        <v>1954</v>
      </c>
      <c r="AW1449" s="24">
        <v>100</v>
      </c>
      <c r="AX1449" s="2" t="s">
        <v>2266</v>
      </c>
      <c r="AY1449" s="2" t="s">
        <v>1954</v>
      </c>
      <c r="AZ1449" s="24">
        <v>100</v>
      </c>
      <c r="BD1449" s="2" t="s">
        <v>2267</v>
      </c>
      <c r="BE1449" s="2" t="s">
        <v>1948</v>
      </c>
      <c r="BF1449" s="24">
        <v>10</v>
      </c>
      <c r="BG1449" s="2" t="s">
        <v>2309</v>
      </c>
      <c r="BH1449" s="2" t="s">
        <v>2309</v>
      </c>
      <c r="BJ1449" s="2" t="s">
        <v>2283</v>
      </c>
      <c r="BK1449" s="2" t="s">
        <v>161</v>
      </c>
      <c r="BL1449" s="24">
        <v>5.3232734812589344</v>
      </c>
      <c r="BM1449" s="24">
        <v>5.3801489307691686</v>
      </c>
      <c r="BO1449" s="2" t="s">
        <v>2268</v>
      </c>
      <c r="BP1449" s="2" t="s">
        <v>1511</v>
      </c>
      <c r="BQ1449" s="24">
        <v>70.72200840631443</v>
      </c>
      <c r="BR1449" s="24">
        <v>71.477623542853394</v>
      </c>
      <c r="BY1449" s="2" t="s">
        <v>2284</v>
      </c>
      <c r="BZ1449" s="2" t="s">
        <v>1387</v>
      </c>
      <c r="CA1449" s="24">
        <v>0.93697392649819122</v>
      </c>
      <c r="CB1449" s="24">
        <v>0.79067969905453428</v>
      </c>
      <c r="CD1449" s="2" t="s">
        <v>2285</v>
      </c>
      <c r="CE1449" s="2" t="s">
        <v>101</v>
      </c>
      <c r="CF1449" s="24">
        <v>4.2668027908471418</v>
      </c>
      <c r="CG1449" s="24">
        <v>3.6006064322416105</v>
      </c>
    </row>
    <row r="1450" spans="1:85" x14ac:dyDescent="0.15">
      <c r="A1450" s="2" t="s">
        <v>1782</v>
      </c>
      <c r="B1450" s="2" t="s">
        <v>2264</v>
      </c>
      <c r="C1450" s="2" t="s">
        <v>204</v>
      </c>
      <c r="D1450" s="2" t="s">
        <v>2309</v>
      </c>
      <c r="E1450" s="2" t="s">
        <v>55</v>
      </c>
      <c r="F1450" s="2" t="s">
        <v>56</v>
      </c>
      <c r="G1450" s="2" t="s">
        <v>130</v>
      </c>
      <c r="H1450" s="1">
        <v>44586.592800925922</v>
      </c>
      <c r="I1450" s="2" t="s">
        <v>155</v>
      </c>
      <c r="J1450" s="2" t="s">
        <v>2491</v>
      </c>
      <c r="K1450" s="2" t="s">
        <v>2492</v>
      </c>
      <c r="L1450" s="2" t="s">
        <v>62</v>
      </c>
      <c r="M1450" s="2" t="s">
        <v>1782</v>
      </c>
      <c r="N1450" s="27">
        <v>0.45796999999999999</v>
      </c>
      <c r="O1450" s="27">
        <v>0.43119000000000002</v>
      </c>
      <c r="P1450">
        <v>0.01</v>
      </c>
      <c r="Q1450">
        <v>5.0000000000000001E-3</v>
      </c>
      <c r="R1450">
        <v>135.22134343087967</v>
      </c>
      <c r="S1450">
        <v>-2.41E-2</v>
      </c>
      <c r="T1450">
        <v>-2.8000000000000001E-2</v>
      </c>
      <c r="U1450" s="27">
        <v>0.44069999999999998</v>
      </c>
      <c r="V1450" s="27">
        <v>0.41384000000000004</v>
      </c>
      <c r="W1450">
        <v>0.01</v>
      </c>
      <c r="X1450">
        <v>5.0000000000000001E-3</v>
      </c>
      <c r="Y1450" s="21">
        <v>135.22134343087967</v>
      </c>
      <c r="AB1450">
        <v>0</v>
      </c>
      <c r="AC1450">
        <v>0</v>
      </c>
      <c r="AD1450" s="2" t="s">
        <v>2369</v>
      </c>
      <c r="AE1450" s="2" t="s">
        <v>2309</v>
      </c>
      <c r="AH1450" s="27">
        <v>7.6999999999999996E-4</v>
      </c>
      <c r="AI1450" s="27">
        <v>6.8999999999999997E-4</v>
      </c>
      <c r="AJ1450" s="27">
        <v>-6.6E-3</v>
      </c>
      <c r="AK1450" s="27">
        <v>-4.0400000000000002E-3</v>
      </c>
      <c r="AL1450" s="21">
        <v>31</v>
      </c>
      <c r="AO1450" t="s">
        <v>64</v>
      </c>
      <c r="AP1450" s="12" t="s">
        <v>64</v>
      </c>
      <c r="AU1450" s="2" t="s">
        <v>2265</v>
      </c>
      <c r="AV1450" s="2" t="s">
        <v>1954</v>
      </c>
      <c r="AW1450" s="24">
        <v>100</v>
      </c>
      <c r="AX1450" s="2" t="s">
        <v>2266</v>
      </c>
      <c r="AY1450" s="2" t="s">
        <v>1954</v>
      </c>
      <c r="AZ1450" s="24">
        <v>100</v>
      </c>
      <c r="BD1450" s="2" t="s">
        <v>2267</v>
      </c>
      <c r="BE1450" s="2" t="s">
        <v>1948</v>
      </c>
      <c r="BF1450" s="24">
        <v>10</v>
      </c>
      <c r="BG1450" s="2" t="s">
        <v>2309</v>
      </c>
      <c r="BH1450" s="2" t="s">
        <v>2309</v>
      </c>
      <c r="BJ1450" s="2" t="s">
        <v>2268</v>
      </c>
      <c r="BK1450" s="2" t="s">
        <v>1511</v>
      </c>
      <c r="BL1450" s="24">
        <v>71.097263999999996</v>
      </c>
      <c r="BO1450" s="2" t="s">
        <v>2269</v>
      </c>
      <c r="BP1450" s="2" t="s">
        <v>161</v>
      </c>
      <c r="BQ1450" s="24">
        <v>17.774315999999995</v>
      </c>
      <c r="BY1450" s="2" t="s">
        <v>2270</v>
      </c>
      <c r="BZ1450" s="2" t="s">
        <v>1719</v>
      </c>
      <c r="CA1450" s="24">
        <v>2.1634730000000015</v>
      </c>
      <c r="CD1450" s="2" t="s">
        <v>2271</v>
      </c>
      <c r="CE1450" s="2" t="s">
        <v>1720</v>
      </c>
      <c r="CF1450" s="24">
        <v>1.1649470000000006</v>
      </c>
    </row>
    <row r="1451" spans="1:85" x14ac:dyDescent="0.15">
      <c r="A1451" s="2" t="s">
        <v>2493</v>
      </c>
      <c r="B1451" s="2" t="s">
        <v>2264</v>
      </c>
      <c r="C1451" s="2" t="s">
        <v>204</v>
      </c>
      <c r="D1451" s="2" t="s">
        <v>2309</v>
      </c>
      <c r="E1451" s="2" t="s">
        <v>79</v>
      </c>
      <c r="F1451" s="2" t="s">
        <v>56</v>
      </c>
      <c r="G1451" s="2" t="s">
        <v>2309</v>
      </c>
      <c r="H1451" s="1">
        <v>44586.605000000003</v>
      </c>
      <c r="I1451" s="2" t="s">
        <v>155</v>
      </c>
      <c r="J1451" s="2" t="s">
        <v>2494</v>
      </c>
      <c r="K1451" s="2" t="s">
        <v>2495</v>
      </c>
      <c r="L1451" s="2" t="s">
        <v>62</v>
      </c>
      <c r="M1451" s="2" t="s">
        <v>1568</v>
      </c>
      <c r="AB1451">
        <v>0</v>
      </c>
      <c r="AC1451">
        <v>0</v>
      </c>
      <c r="AD1451" s="2" t="s">
        <v>2369</v>
      </c>
      <c r="AE1451" s="2" t="s">
        <v>2309</v>
      </c>
      <c r="AO1451" t="s">
        <v>64</v>
      </c>
      <c r="AP1451" s="12" t="s">
        <v>64</v>
      </c>
      <c r="AU1451" s="2" t="s">
        <v>2265</v>
      </c>
      <c r="AV1451" s="2" t="s">
        <v>1954</v>
      </c>
      <c r="AW1451" s="24">
        <v>100</v>
      </c>
      <c r="AX1451" s="2" t="s">
        <v>2266</v>
      </c>
      <c r="AY1451" s="2" t="s">
        <v>1954</v>
      </c>
      <c r="AZ1451" s="24">
        <v>100</v>
      </c>
      <c r="BD1451" s="2" t="s">
        <v>2267</v>
      </c>
      <c r="BE1451" s="2" t="s">
        <v>1948</v>
      </c>
      <c r="BF1451" s="24">
        <v>10</v>
      </c>
      <c r="BG1451" s="2" t="s">
        <v>2309</v>
      </c>
      <c r="BH1451" s="2" t="s">
        <v>2309</v>
      </c>
      <c r="BJ1451" s="2" t="s">
        <v>2283</v>
      </c>
      <c r="BK1451" s="2" t="s">
        <v>161</v>
      </c>
      <c r="BL1451" s="24">
        <v>4.469589</v>
      </c>
      <c r="BM1451" s="24">
        <v>4.5167489999999999</v>
      </c>
      <c r="BO1451" s="2" t="s">
        <v>2268</v>
      </c>
      <c r="BP1451" s="2" t="s">
        <v>1511</v>
      </c>
      <c r="BQ1451" s="24">
        <v>70.023560999999987</v>
      </c>
      <c r="BR1451" s="24">
        <v>70.762400999999983</v>
      </c>
      <c r="BY1451" s="2" t="s">
        <v>2284</v>
      </c>
      <c r="BZ1451" s="2" t="s">
        <v>1387</v>
      </c>
      <c r="CA1451" s="24">
        <v>2.0534250000000052</v>
      </c>
      <c r="CB1451" s="24">
        <v>1.6604250000000047</v>
      </c>
      <c r="CD1451" s="2" t="s">
        <v>2285</v>
      </c>
      <c r="CE1451" s="2" t="s">
        <v>101</v>
      </c>
      <c r="CF1451" s="24">
        <v>2.0534250000000052</v>
      </c>
      <c r="CG1451" s="24">
        <v>1.6604250000000047</v>
      </c>
    </row>
    <row r="1452" spans="1:85" x14ac:dyDescent="0.15">
      <c r="A1452" s="2" t="s">
        <v>1652</v>
      </c>
      <c r="B1452" s="2" t="s">
        <v>2264</v>
      </c>
      <c r="C1452" s="2" t="s">
        <v>204</v>
      </c>
      <c r="D1452" s="2" t="s">
        <v>2309</v>
      </c>
      <c r="E1452" s="2" t="s">
        <v>79</v>
      </c>
      <c r="F1452" s="2" t="s">
        <v>56</v>
      </c>
      <c r="G1452" s="2" t="s">
        <v>2309</v>
      </c>
      <c r="H1452" s="1">
        <v>44586.61074074074</v>
      </c>
      <c r="I1452" s="2" t="s">
        <v>155</v>
      </c>
      <c r="J1452" s="2" t="s">
        <v>2496</v>
      </c>
      <c r="K1452" s="2" t="s">
        <v>2497</v>
      </c>
      <c r="L1452" s="2" t="s">
        <v>62</v>
      </c>
      <c r="M1452" s="2" t="s">
        <v>1652</v>
      </c>
      <c r="AB1452">
        <v>0</v>
      </c>
      <c r="AC1452">
        <v>0</v>
      </c>
      <c r="AD1452" s="2" t="s">
        <v>2369</v>
      </c>
      <c r="AE1452" s="2" t="s">
        <v>2309</v>
      </c>
      <c r="AO1452" t="s">
        <v>64</v>
      </c>
      <c r="AP1452" s="12" t="s">
        <v>64</v>
      </c>
      <c r="AU1452" s="2" t="s">
        <v>2265</v>
      </c>
      <c r="AV1452" s="2" t="s">
        <v>1954</v>
      </c>
      <c r="AW1452" s="24">
        <v>100</v>
      </c>
      <c r="AX1452" s="2" t="s">
        <v>2266</v>
      </c>
      <c r="AY1452" s="2" t="s">
        <v>1954</v>
      </c>
      <c r="AZ1452" s="24">
        <v>100</v>
      </c>
      <c r="BD1452" s="2" t="s">
        <v>2267</v>
      </c>
      <c r="BE1452" s="2" t="s">
        <v>1948</v>
      </c>
      <c r="BF1452" s="24">
        <v>10</v>
      </c>
      <c r="BG1452" s="2" t="s">
        <v>2309</v>
      </c>
      <c r="BH1452" s="2" t="s">
        <v>2309</v>
      </c>
      <c r="BJ1452" s="2" t="s">
        <v>2283</v>
      </c>
      <c r="BK1452" s="2" t="s">
        <v>161</v>
      </c>
      <c r="BL1452" s="24">
        <v>6.1371709509752419</v>
      </c>
      <c r="BM1452" s="24">
        <v>6.2019705597913672</v>
      </c>
      <c r="BO1452" s="2" t="s">
        <v>2268</v>
      </c>
      <c r="BP1452" s="2" t="s">
        <v>1511</v>
      </c>
      <c r="BQ1452" s="24">
        <v>96.149629049024739</v>
      </c>
      <c r="BR1452" s="24">
        <v>97.164829440208621</v>
      </c>
      <c r="BY1452" s="2" t="s">
        <v>2284</v>
      </c>
      <c r="BZ1452" s="2" t="s">
        <v>1387</v>
      </c>
      <c r="CA1452" s="24">
        <v>3.9992400000000123</v>
      </c>
      <c r="CB1452" s="24">
        <v>3.2432400000000121</v>
      </c>
      <c r="CD1452" s="2" t="s">
        <v>2285</v>
      </c>
      <c r="CE1452" s="2" t="s">
        <v>101</v>
      </c>
      <c r="CF1452" s="24">
        <v>1.7139600000000057</v>
      </c>
      <c r="CG1452" s="24">
        <v>1.3899600000000054</v>
      </c>
    </row>
    <row r="1453" spans="1:85" x14ac:dyDescent="0.15">
      <c r="A1453" s="2" t="s">
        <v>2028</v>
      </c>
      <c r="B1453" s="2" t="s">
        <v>2264</v>
      </c>
      <c r="C1453" s="2" t="s">
        <v>204</v>
      </c>
      <c r="D1453" s="2" t="s">
        <v>2309</v>
      </c>
      <c r="E1453" s="2" t="s">
        <v>55</v>
      </c>
      <c r="F1453" s="2" t="s">
        <v>84</v>
      </c>
      <c r="G1453" s="2" t="s">
        <v>130</v>
      </c>
      <c r="H1453" s="1">
        <v>44587.462048611109</v>
      </c>
      <c r="I1453" s="2" t="s">
        <v>155</v>
      </c>
      <c r="J1453" s="2" t="s">
        <v>2498</v>
      </c>
      <c r="K1453" s="2" t="s">
        <v>2411</v>
      </c>
      <c r="L1453" s="2" t="s">
        <v>62</v>
      </c>
      <c r="M1453" s="2" t="s">
        <v>1568</v>
      </c>
      <c r="N1453" s="27">
        <v>0.41027000000000002</v>
      </c>
      <c r="O1453" s="27">
        <v>0.42088999999999999</v>
      </c>
      <c r="P1453">
        <v>0.01</v>
      </c>
      <c r="Q1453">
        <v>5.0000000000000001E-3</v>
      </c>
      <c r="R1453">
        <v>129.30546695075844</v>
      </c>
      <c r="S1453">
        <v>-2.8500000000000001E-2</v>
      </c>
      <c r="T1453">
        <v>-4.1300000000000003E-2</v>
      </c>
      <c r="U1453" s="27">
        <v>0.39224000000000003</v>
      </c>
      <c r="V1453" s="27">
        <v>0.39945999999999998</v>
      </c>
      <c r="W1453">
        <v>0.01</v>
      </c>
      <c r="X1453">
        <v>5.0000000000000001E-3</v>
      </c>
      <c r="Y1453" s="21">
        <v>129.30546695075844</v>
      </c>
      <c r="AB1453">
        <v>0</v>
      </c>
      <c r="AC1453">
        <v>0</v>
      </c>
      <c r="AD1453" s="2" t="s">
        <v>2369</v>
      </c>
      <c r="AE1453" s="2" t="s">
        <v>2309</v>
      </c>
      <c r="AH1453" s="27">
        <v>7.1000000000000002E-4</v>
      </c>
      <c r="AI1453" s="27">
        <v>7.2999999999999996E-4</v>
      </c>
      <c r="AJ1453" s="27">
        <v>-3.2699999999999999E-3</v>
      </c>
      <c r="AK1453" s="27">
        <v>-4.6999999999999999E-4</v>
      </c>
      <c r="AL1453" s="21">
        <v>30</v>
      </c>
      <c r="AO1453" t="s">
        <v>64</v>
      </c>
      <c r="AP1453" s="12" t="s">
        <v>64</v>
      </c>
      <c r="AU1453" s="2" t="s">
        <v>2265</v>
      </c>
      <c r="AV1453" s="2" t="s">
        <v>1954</v>
      </c>
      <c r="AW1453" s="24">
        <v>100</v>
      </c>
      <c r="AX1453" s="2" t="s">
        <v>2266</v>
      </c>
      <c r="AY1453" s="2" t="s">
        <v>1954</v>
      </c>
      <c r="AZ1453" s="24">
        <v>100</v>
      </c>
      <c r="BD1453" s="2" t="s">
        <v>2267</v>
      </c>
      <c r="BE1453" s="2" t="s">
        <v>1948</v>
      </c>
      <c r="BF1453" s="24">
        <v>10</v>
      </c>
      <c r="BG1453" s="2" t="s">
        <v>2309</v>
      </c>
      <c r="BH1453" s="2" t="s">
        <v>2309</v>
      </c>
      <c r="BJ1453" s="2" t="s">
        <v>2283</v>
      </c>
      <c r="BK1453" s="2" t="s">
        <v>161</v>
      </c>
      <c r="BL1453" s="24">
        <v>4.6778148000000002</v>
      </c>
      <c r="BO1453" s="2" t="s">
        <v>2268</v>
      </c>
      <c r="BP1453" s="2" t="s">
        <v>1511</v>
      </c>
      <c r="BQ1453" s="24">
        <v>73.2857652</v>
      </c>
      <c r="BY1453" s="2" t="s">
        <v>2284</v>
      </c>
      <c r="BZ1453" s="2" t="s">
        <v>1387</v>
      </c>
      <c r="CA1453" s="24">
        <v>1.9182100000000024</v>
      </c>
      <c r="CD1453" s="2" t="s">
        <v>2285</v>
      </c>
      <c r="CE1453" s="2" t="s">
        <v>101</v>
      </c>
      <c r="CF1453" s="24">
        <v>1.9182100000000024</v>
      </c>
    </row>
    <row r="1454" spans="1:85" x14ac:dyDescent="0.15">
      <c r="A1454" s="2" t="s">
        <v>2361</v>
      </c>
      <c r="B1454" s="2" t="s">
        <v>2264</v>
      </c>
      <c r="C1454" s="2" t="s">
        <v>54</v>
      </c>
      <c r="D1454" s="2" t="s">
        <v>2309</v>
      </c>
      <c r="E1454" s="2" t="s">
        <v>55</v>
      </c>
      <c r="F1454" s="2" t="s">
        <v>56</v>
      </c>
      <c r="G1454" s="2" t="s">
        <v>130</v>
      </c>
      <c r="H1454" s="1">
        <v>44587.474386574075</v>
      </c>
      <c r="I1454" s="2" t="s">
        <v>155</v>
      </c>
      <c r="J1454" s="2" t="s">
        <v>2499</v>
      </c>
      <c r="K1454" s="2" t="s">
        <v>2403</v>
      </c>
      <c r="L1454" s="2" t="s">
        <v>62</v>
      </c>
      <c r="M1454" s="2" t="s">
        <v>1370</v>
      </c>
      <c r="N1454" s="27">
        <v>0.49336000000000002</v>
      </c>
      <c r="O1454" s="27">
        <v>0.43993000000000004</v>
      </c>
      <c r="P1454">
        <v>0.01</v>
      </c>
      <c r="Q1454">
        <v>5.0000000000000001E-3</v>
      </c>
      <c r="R1454">
        <v>138.53110837581596</v>
      </c>
      <c r="S1454">
        <v>-3.5700000000000003E-2</v>
      </c>
      <c r="T1454">
        <v>-3.0099999999999998E-2</v>
      </c>
      <c r="U1454" s="27">
        <v>0.47216000000000002</v>
      </c>
      <c r="V1454" s="27">
        <v>0.42520000000000002</v>
      </c>
      <c r="W1454">
        <v>0.01</v>
      </c>
      <c r="X1454">
        <v>5.0000000000000001E-3</v>
      </c>
      <c r="Y1454" s="21">
        <v>138.53110837581596</v>
      </c>
      <c r="AB1454">
        <v>0</v>
      </c>
      <c r="AC1454">
        <v>0</v>
      </c>
      <c r="AD1454" s="2" t="s">
        <v>2369</v>
      </c>
      <c r="AE1454" s="2" t="s">
        <v>2309</v>
      </c>
      <c r="AH1454" s="27">
        <v>1.48E-3</v>
      </c>
      <c r="AI1454" s="27">
        <v>6.7000000000000002E-4</v>
      </c>
      <c r="AJ1454" s="27">
        <v>-2.48E-3</v>
      </c>
      <c r="AK1454" s="27">
        <v>4.0099999999999997E-3</v>
      </c>
      <c r="AL1454" s="21">
        <v>16</v>
      </c>
      <c r="AO1454" t="s">
        <v>64</v>
      </c>
      <c r="AP1454" s="12" t="s">
        <v>64</v>
      </c>
      <c r="AU1454" s="2" t="s">
        <v>2265</v>
      </c>
      <c r="AV1454" s="2" t="s">
        <v>1954</v>
      </c>
      <c r="AW1454" s="24">
        <v>100</v>
      </c>
      <c r="AX1454" s="2" t="s">
        <v>2266</v>
      </c>
      <c r="AY1454" s="2" t="s">
        <v>1954</v>
      </c>
      <c r="AZ1454" s="24">
        <v>100</v>
      </c>
      <c r="BD1454" s="2" t="s">
        <v>2267</v>
      </c>
      <c r="BE1454" s="2" t="s">
        <v>1948</v>
      </c>
      <c r="BF1454" s="24">
        <v>10</v>
      </c>
      <c r="BG1454" s="2" t="s">
        <v>2309</v>
      </c>
      <c r="BH1454" s="2" t="s">
        <v>2309</v>
      </c>
      <c r="BJ1454" s="2" t="s">
        <v>2268</v>
      </c>
      <c r="BK1454" s="2" t="s">
        <v>1511</v>
      </c>
      <c r="BL1454" s="24">
        <v>76.284179999999978</v>
      </c>
      <c r="BO1454" s="2" t="s">
        <v>2269</v>
      </c>
      <c r="BP1454" s="2" t="s">
        <v>161</v>
      </c>
      <c r="BQ1454" s="24">
        <v>32.693220000000011</v>
      </c>
      <c r="BY1454" s="2" t="s">
        <v>2270</v>
      </c>
      <c r="BZ1454" s="2" t="s">
        <v>1719</v>
      </c>
      <c r="CA1454" s="24">
        <v>2.6535600000000019</v>
      </c>
      <c r="CD1454" s="2" t="s">
        <v>2271</v>
      </c>
      <c r="CE1454" s="2" t="s">
        <v>1720</v>
      </c>
      <c r="CF1454" s="24">
        <v>1.7690400000000015</v>
      </c>
    </row>
    <row r="1455" spans="1:85" x14ac:dyDescent="0.15">
      <c r="A1455" s="2" t="s">
        <v>2399</v>
      </c>
      <c r="B1455" s="2" t="s">
        <v>2264</v>
      </c>
      <c r="C1455" s="2" t="s">
        <v>204</v>
      </c>
      <c r="D1455" s="2" t="s">
        <v>2309</v>
      </c>
      <c r="E1455" s="2" t="s">
        <v>67</v>
      </c>
      <c r="F1455" s="2" t="s">
        <v>56</v>
      </c>
      <c r="G1455" s="2" t="s">
        <v>224</v>
      </c>
      <c r="H1455" s="1">
        <v>44587.479502314818</v>
      </c>
      <c r="I1455" s="2" t="s">
        <v>155</v>
      </c>
      <c r="J1455" s="2" t="s">
        <v>2500</v>
      </c>
      <c r="K1455" s="2" t="s">
        <v>2401</v>
      </c>
      <c r="L1455" s="2" t="s">
        <v>62</v>
      </c>
      <c r="M1455" s="2" t="s">
        <v>1862</v>
      </c>
      <c r="N1455" s="27">
        <v>0.49461490311417272</v>
      </c>
      <c r="O1455" s="27">
        <v>0.44199842996200472</v>
      </c>
      <c r="P1455">
        <v>0.01</v>
      </c>
      <c r="Q1455">
        <v>5.0000000000000001E-3</v>
      </c>
      <c r="R1455">
        <v>139.49771425356568</v>
      </c>
      <c r="S1455">
        <v>-3.6954903114172717E-2</v>
      </c>
      <c r="T1455">
        <v>-3.2168429962004697E-2</v>
      </c>
      <c r="AB1455">
        <v>0</v>
      </c>
      <c r="AC1455">
        <v>0</v>
      </c>
      <c r="AD1455" s="2" t="s">
        <v>2369</v>
      </c>
      <c r="AE1455" s="2" t="s">
        <v>2309</v>
      </c>
      <c r="AO1455" t="s">
        <v>64</v>
      </c>
      <c r="AP1455" s="12" t="s">
        <v>64</v>
      </c>
      <c r="AU1455" s="2" t="s">
        <v>2265</v>
      </c>
      <c r="AV1455" s="2" t="s">
        <v>1954</v>
      </c>
      <c r="AW1455" s="24">
        <v>100</v>
      </c>
      <c r="AX1455" s="2" t="s">
        <v>2266</v>
      </c>
      <c r="AY1455" s="2" t="s">
        <v>1954</v>
      </c>
      <c r="AZ1455" s="24">
        <v>100</v>
      </c>
      <c r="BD1455" s="2" t="s">
        <v>2267</v>
      </c>
      <c r="BE1455" s="2" t="s">
        <v>1948</v>
      </c>
      <c r="BF1455" s="24">
        <v>10</v>
      </c>
      <c r="BG1455" s="2" t="s">
        <v>2309</v>
      </c>
      <c r="BH1455" s="2" t="s">
        <v>2309</v>
      </c>
      <c r="BJ1455" s="2" t="s">
        <v>2268</v>
      </c>
      <c r="BK1455" s="2" t="s">
        <v>1511</v>
      </c>
      <c r="BL1455" s="24">
        <v>117.369</v>
      </c>
      <c r="BO1455" s="2" t="s">
        <v>2269</v>
      </c>
      <c r="BP1455" s="2" t="s">
        <v>161</v>
      </c>
      <c r="BQ1455" s="24">
        <v>13.040999999999997</v>
      </c>
      <c r="BY1455" s="2" t="s">
        <v>2270</v>
      </c>
      <c r="BZ1455" s="2" t="s">
        <v>1719</v>
      </c>
      <c r="CA1455" s="24">
        <v>2.5245000000000024</v>
      </c>
      <c r="CD1455" s="2" t="s">
        <v>2271</v>
      </c>
      <c r="CE1455" s="2" t="s">
        <v>1720</v>
      </c>
      <c r="CF1455" s="24">
        <v>2.0655000000000019</v>
      </c>
    </row>
    <row r="1456" spans="1:85" x14ac:dyDescent="0.15">
      <c r="A1456" s="2" t="s">
        <v>1438</v>
      </c>
      <c r="B1456" s="2" t="s">
        <v>2264</v>
      </c>
      <c r="C1456" s="2" t="s">
        <v>54</v>
      </c>
      <c r="D1456" s="2" t="s">
        <v>2309</v>
      </c>
      <c r="E1456" s="2" t="s">
        <v>55</v>
      </c>
      <c r="F1456" s="2" t="s">
        <v>56</v>
      </c>
      <c r="G1456" s="2" t="s">
        <v>121</v>
      </c>
      <c r="H1456" s="1">
        <v>44587.70517361111</v>
      </c>
      <c r="I1456" s="2" t="s">
        <v>155</v>
      </c>
      <c r="J1456" s="2" t="s">
        <v>2501</v>
      </c>
      <c r="K1456" s="2" t="s">
        <v>2502</v>
      </c>
      <c r="L1456" s="2" t="s">
        <v>929</v>
      </c>
      <c r="M1456" s="2" t="s">
        <v>929</v>
      </c>
      <c r="N1456" s="27">
        <v>0.50306000000000006</v>
      </c>
      <c r="O1456" s="27">
        <v>0.44553000000000004</v>
      </c>
      <c r="P1456">
        <v>0.01</v>
      </c>
      <c r="Q1456">
        <v>5.0000000000000001E-3</v>
      </c>
      <c r="R1456">
        <v>142.38670393393505</v>
      </c>
      <c r="S1456">
        <v>-4.5400000000000003E-2</v>
      </c>
      <c r="T1456">
        <v>-3.5700000000000003E-2</v>
      </c>
      <c r="U1456" s="27">
        <v>0.47735000000000005</v>
      </c>
      <c r="V1456" s="27">
        <v>0.43209000000000003</v>
      </c>
      <c r="W1456">
        <v>0.01</v>
      </c>
      <c r="X1456">
        <v>5.0000000000000001E-3</v>
      </c>
      <c r="Y1456" s="21">
        <v>142.38670393393505</v>
      </c>
      <c r="AB1456">
        <v>0</v>
      </c>
      <c r="AC1456">
        <v>0</v>
      </c>
      <c r="AD1456" s="2" t="s">
        <v>2369</v>
      </c>
      <c r="AE1456" s="2" t="s">
        <v>2309</v>
      </c>
      <c r="AH1456" s="27">
        <v>3.5999999999999999E-3</v>
      </c>
      <c r="AI1456" s="27">
        <v>1.15E-3</v>
      </c>
      <c r="AJ1456" s="27">
        <v>-1.65E-3</v>
      </c>
      <c r="AK1456" s="27">
        <v>4.7000000000000002E-3</v>
      </c>
      <c r="AL1456" s="21">
        <v>7.6</v>
      </c>
      <c r="AO1456" t="s">
        <v>64</v>
      </c>
      <c r="AP1456" s="12" t="s">
        <v>64</v>
      </c>
      <c r="AU1456" s="2" t="s">
        <v>2265</v>
      </c>
      <c r="AV1456" s="2" t="s">
        <v>1954</v>
      </c>
      <c r="AW1456" s="24">
        <v>100</v>
      </c>
      <c r="AX1456" s="2" t="s">
        <v>2266</v>
      </c>
      <c r="AY1456" s="2" t="s">
        <v>1954</v>
      </c>
      <c r="AZ1456" s="24">
        <v>100</v>
      </c>
      <c r="BD1456" s="2" t="s">
        <v>2267</v>
      </c>
      <c r="BE1456" s="2" t="s">
        <v>1948</v>
      </c>
      <c r="BF1456" s="24">
        <v>10</v>
      </c>
      <c r="BG1456" s="2" t="s">
        <v>2309</v>
      </c>
      <c r="BH1456" s="2" t="s">
        <v>2309</v>
      </c>
      <c r="BJ1456" s="2" t="s">
        <v>2283</v>
      </c>
      <c r="BK1456" s="2" t="s">
        <v>101</v>
      </c>
      <c r="BL1456" s="24">
        <v>7.746405198230141</v>
      </c>
      <c r="BO1456" s="2" t="s">
        <v>2268</v>
      </c>
      <c r="BP1456" s="2" t="s">
        <v>1386</v>
      </c>
      <c r="BQ1456" s="24">
        <v>121.36791480176989</v>
      </c>
      <c r="BY1456" s="2" t="s">
        <v>2284</v>
      </c>
      <c r="BZ1456" s="2" t="s">
        <v>1387</v>
      </c>
      <c r="CA1456" s="24">
        <v>4.640677226119803</v>
      </c>
      <c r="CD1456" s="2" t="s">
        <v>2285</v>
      </c>
      <c r="CE1456" s="2" t="s">
        <v>101</v>
      </c>
      <c r="CF1456" s="24">
        <v>2.8450027738801928</v>
      </c>
    </row>
    <row r="1457" spans="1:84" x14ac:dyDescent="0.15">
      <c r="A1457" s="2" t="s">
        <v>1830</v>
      </c>
      <c r="B1457" s="2" t="s">
        <v>2264</v>
      </c>
      <c r="C1457" s="2" t="s">
        <v>54</v>
      </c>
      <c r="D1457" s="2" t="s">
        <v>2309</v>
      </c>
      <c r="E1457" s="2" t="s">
        <v>55</v>
      </c>
      <c r="F1457" s="2" t="s">
        <v>84</v>
      </c>
      <c r="G1457" s="2" t="s">
        <v>130</v>
      </c>
      <c r="H1457" s="1">
        <v>44587.733055555553</v>
      </c>
      <c r="I1457" s="2" t="s">
        <v>155</v>
      </c>
      <c r="J1457" s="2" t="s">
        <v>2503</v>
      </c>
      <c r="K1457" s="2" t="s">
        <v>2504</v>
      </c>
      <c r="L1457" s="2" t="s">
        <v>62</v>
      </c>
      <c r="M1457" s="2" t="s">
        <v>1505</v>
      </c>
      <c r="N1457" s="27">
        <v>0.47147</v>
      </c>
      <c r="O1457" s="27">
        <v>0.44508999999999999</v>
      </c>
      <c r="P1457">
        <v>0.01</v>
      </c>
      <c r="Q1457">
        <v>5.0000000000000001E-3</v>
      </c>
      <c r="R1457">
        <v>145.95273737324445</v>
      </c>
      <c r="S1457">
        <v>-3.7600000000000001E-2</v>
      </c>
      <c r="T1457">
        <v>-4.19E-2</v>
      </c>
      <c r="U1457" s="27">
        <v>0.45388000000000001</v>
      </c>
      <c r="V1457" s="27">
        <v>0.43046000000000001</v>
      </c>
      <c r="W1457">
        <v>0.01</v>
      </c>
      <c r="X1457">
        <v>5.0000000000000001E-3</v>
      </c>
      <c r="Y1457" s="21">
        <v>145.95273737324445</v>
      </c>
      <c r="AB1457">
        <v>0</v>
      </c>
      <c r="AC1457">
        <v>0</v>
      </c>
      <c r="AD1457" s="2" t="s">
        <v>2369</v>
      </c>
      <c r="AE1457" s="2" t="s">
        <v>2309</v>
      </c>
      <c r="AH1457" s="27">
        <v>3.1800000000000001E-3</v>
      </c>
      <c r="AI1457" s="27">
        <v>1.7899999999999999E-3</v>
      </c>
      <c r="AJ1457" s="27">
        <v>-1.49E-3</v>
      </c>
      <c r="AK1457" s="27">
        <v>3.8899999999999998E-3</v>
      </c>
      <c r="AL1457" s="21">
        <v>6</v>
      </c>
      <c r="AO1457" t="s">
        <v>64</v>
      </c>
      <c r="AP1457" s="12" t="s">
        <v>64</v>
      </c>
      <c r="AU1457" s="2" t="s">
        <v>2265</v>
      </c>
      <c r="AV1457" s="2" t="s">
        <v>1105</v>
      </c>
      <c r="AW1457" s="24">
        <v>100</v>
      </c>
      <c r="AX1457" s="2" t="s">
        <v>2266</v>
      </c>
      <c r="AY1457" s="2" t="s">
        <v>1105</v>
      </c>
      <c r="AZ1457" s="24">
        <v>100</v>
      </c>
      <c r="BD1457" s="2" t="s">
        <v>2267</v>
      </c>
      <c r="BE1457" s="2" t="s">
        <v>1948</v>
      </c>
      <c r="BF1457" s="24">
        <v>10</v>
      </c>
      <c r="BG1457" s="2" t="s">
        <v>2309</v>
      </c>
      <c r="BH1457" s="2" t="s">
        <v>2309</v>
      </c>
      <c r="BJ1457" s="2" t="s">
        <v>2268</v>
      </c>
      <c r="BK1457" s="2" t="s">
        <v>1511</v>
      </c>
      <c r="BL1457" s="24">
        <v>64.322280000000006</v>
      </c>
      <c r="BO1457" s="2" t="s">
        <v>2269</v>
      </c>
      <c r="BP1457" s="2" t="s">
        <v>161</v>
      </c>
      <c r="BQ1457" s="24">
        <v>42.881520000000009</v>
      </c>
      <c r="BY1457" s="2" t="s">
        <v>2270</v>
      </c>
      <c r="BZ1457" s="2" t="s">
        <v>1719</v>
      </c>
      <c r="CA1457" s="24">
        <v>3.2267700000000015</v>
      </c>
      <c r="CD1457" s="2" t="s">
        <v>2271</v>
      </c>
      <c r="CE1457" s="2" t="s">
        <v>1720</v>
      </c>
      <c r="CF1457" s="24">
        <v>0.56943000000000021</v>
      </c>
    </row>
    <row r="1458" spans="1:84" x14ac:dyDescent="0.15">
      <c r="A1458" s="2" t="s">
        <v>1347</v>
      </c>
      <c r="B1458" s="2" t="s">
        <v>2264</v>
      </c>
      <c r="C1458" s="2" t="s">
        <v>54</v>
      </c>
      <c r="D1458" s="2" t="s">
        <v>2309</v>
      </c>
      <c r="E1458" s="2" t="s">
        <v>55</v>
      </c>
      <c r="F1458" s="2" t="s">
        <v>56</v>
      </c>
      <c r="G1458" s="2" t="s">
        <v>121</v>
      </c>
      <c r="H1458" s="1">
        <v>44587.770543981482</v>
      </c>
      <c r="I1458" s="2" t="s">
        <v>155</v>
      </c>
      <c r="J1458" s="2" t="s">
        <v>2505</v>
      </c>
      <c r="K1458" s="2" t="s">
        <v>2506</v>
      </c>
      <c r="L1458" s="2" t="s">
        <v>1350</v>
      </c>
      <c r="M1458" s="2" t="s">
        <v>1350</v>
      </c>
      <c r="N1458" s="27">
        <v>0.47566999999999998</v>
      </c>
      <c r="O1458" s="27">
        <v>0.44639000000000001</v>
      </c>
      <c r="P1458">
        <v>0.01</v>
      </c>
      <c r="Q1458">
        <v>5.0000000000000001E-3</v>
      </c>
      <c r="R1458">
        <v>137.50503109853491</v>
      </c>
      <c r="S1458">
        <v>-4.1799999999999997E-2</v>
      </c>
      <c r="T1458">
        <v>-4.3200000000000002E-2</v>
      </c>
      <c r="U1458" s="27">
        <v>0.45951999999999998</v>
      </c>
      <c r="V1458" s="27">
        <v>0.43434</v>
      </c>
      <c r="W1458">
        <v>0.01</v>
      </c>
      <c r="X1458">
        <v>5.0000000000000001E-3</v>
      </c>
      <c r="Y1458" s="21">
        <v>137.50503109853491</v>
      </c>
      <c r="AB1458">
        <v>0</v>
      </c>
      <c r="AC1458">
        <v>0</v>
      </c>
      <c r="AD1458" s="2" t="s">
        <v>2369</v>
      </c>
      <c r="AE1458" s="2" t="s">
        <v>2309</v>
      </c>
      <c r="AH1458" s="27">
        <v>4.4600000000000004E-3</v>
      </c>
      <c r="AI1458" s="27">
        <v>3.0000000000000001E-3</v>
      </c>
      <c r="AJ1458" s="27">
        <v>-6.1500000000000001E-3</v>
      </c>
      <c r="AK1458" s="27">
        <v>-2.9499999999999999E-3</v>
      </c>
      <c r="AL1458" s="21">
        <v>5</v>
      </c>
      <c r="AO1458" t="s">
        <v>64</v>
      </c>
      <c r="AP1458" s="12" t="s">
        <v>64</v>
      </c>
      <c r="AU1458" s="2" t="s">
        <v>2265</v>
      </c>
      <c r="AV1458" s="2" t="s">
        <v>1954</v>
      </c>
      <c r="AW1458" s="24">
        <v>100</v>
      </c>
      <c r="AX1458" s="2" t="s">
        <v>2266</v>
      </c>
      <c r="AY1458" s="2" t="s">
        <v>1954</v>
      </c>
      <c r="AZ1458" s="24">
        <v>100</v>
      </c>
      <c r="BD1458" s="2" t="s">
        <v>2267</v>
      </c>
      <c r="BE1458" s="2" t="s">
        <v>1948</v>
      </c>
      <c r="BF1458" s="24">
        <v>10</v>
      </c>
      <c r="BG1458" s="2" t="s">
        <v>2309</v>
      </c>
      <c r="BH1458" s="2" t="s">
        <v>2309</v>
      </c>
      <c r="BJ1458" s="2" t="s">
        <v>2283</v>
      </c>
      <c r="BK1458" s="2" t="s">
        <v>101</v>
      </c>
      <c r="BL1458" s="24">
        <v>7.3647840000000055</v>
      </c>
      <c r="BO1458" s="2" t="s">
        <v>2268</v>
      </c>
      <c r="BP1458" s="2" t="s">
        <v>1511</v>
      </c>
      <c r="BQ1458" s="24">
        <v>115.38161600000001</v>
      </c>
      <c r="BY1458" s="2" t="s">
        <v>2284</v>
      </c>
      <c r="BZ1458" s="2" t="s">
        <v>1387</v>
      </c>
      <c r="CA1458" s="24">
        <v>4.2375200000000026</v>
      </c>
      <c r="CD1458" s="2" t="s">
        <v>2285</v>
      </c>
      <c r="CE1458" s="2" t="s">
        <v>101</v>
      </c>
      <c r="CF1458" s="24">
        <v>1.816080000000003</v>
      </c>
    </row>
    <row r="1459" spans="1:84" x14ac:dyDescent="0.15">
      <c r="A1459" s="2" t="s">
        <v>436</v>
      </c>
      <c r="B1459" s="2" t="s">
        <v>2264</v>
      </c>
      <c r="C1459" s="2" t="s">
        <v>66</v>
      </c>
      <c r="D1459" s="2" t="s">
        <v>2309</v>
      </c>
      <c r="E1459" s="2" t="s">
        <v>55</v>
      </c>
      <c r="F1459" s="2" t="s">
        <v>56</v>
      </c>
      <c r="G1459" s="2" t="s">
        <v>130</v>
      </c>
      <c r="H1459" s="1">
        <v>44587.853668981479</v>
      </c>
      <c r="I1459" s="2" t="s">
        <v>155</v>
      </c>
      <c r="J1459" s="2" t="s">
        <v>2507</v>
      </c>
      <c r="K1459" s="2" t="s">
        <v>2508</v>
      </c>
      <c r="L1459" s="2" t="s">
        <v>439</v>
      </c>
      <c r="M1459" s="2" t="s">
        <v>439</v>
      </c>
      <c r="N1459" s="27">
        <v>0.39468475000000003</v>
      </c>
      <c r="O1459" s="27">
        <v>0.39551945000000005</v>
      </c>
      <c r="P1459">
        <v>1.6E-2</v>
      </c>
      <c r="Q1459">
        <v>8.0000000000000002E-3</v>
      </c>
      <c r="R1459">
        <v>133.75354649481528</v>
      </c>
      <c r="S1459">
        <v>-1.291475000000003E-2</v>
      </c>
      <c r="T1459">
        <v>-1.5929450000000067E-2</v>
      </c>
      <c r="AB1459">
        <v>0</v>
      </c>
      <c r="AC1459">
        <v>0</v>
      </c>
      <c r="AD1459" s="2" t="s">
        <v>2369</v>
      </c>
      <c r="AE1459" s="2" t="s">
        <v>2309</v>
      </c>
      <c r="AO1459" t="s">
        <v>64</v>
      </c>
      <c r="AP1459" s="12" t="s">
        <v>64</v>
      </c>
      <c r="AU1459" s="2" t="s">
        <v>2272</v>
      </c>
      <c r="AV1459" s="2" t="s">
        <v>2011</v>
      </c>
      <c r="AW1459" s="24">
        <v>100</v>
      </c>
      <c r="AX1459" s="2" t="s">
        <v>2273</v>
      </c>
      <c r="AY1459" s="2" t="s">
        <v>2011</v>
      </c>
      <c r="AZ1459" s="24">
        <v>100</v>
      </c>
      <c r="BD1459" s="2" t="s">
        <v>2267</v>
      </c>
      <c r="BE1459" s="2" t="s">
        <v>1948</v>
      </c>
      <c r="BF1459" s="24">
        <v>10</v>
      </c>
      <c r="BG1459" s="2" t="s">
        <v>2274</v>
      </c>
      <c r="BH1459" s="2" t="s">
        <v>1722</v>
      </c>
      <c r="BI1459" s="24">
        <v>1</v>
      </c>
      <c r="BJ1459" s="2" t="s">
        <v>2293</v>
      </c>
      <c r="BK1459" s="2" t="s">
        <v>185</v>
      </c>
      <c r="BL1459" s="24">
        <v>29.805932730877046</v>
      </c>
      <c r="BO1459" s="2" t="s">
        <v>2279</v>
      </c>
      <c r="BP1459" s="2" t="s">
        <v>1663</v>
      </c>
      <c r="BQ1459" s="24">
        <v>5.2598704819194797</v>
      </c>
      <c r="BY1459" s="2" t="s">
        <v>2305</v>
      </c>
      <c r="BZ1459" s="2" t="s">
        <v>2509</v>
      </c>
      <c r="CA1459" s="24">
        <v>3.8393169223075034</v>
      </c>
      <c r="CD1459" s="2" t="s">
        <v>363</v>
      </c>
      <c r="CE1459" s="2" t="s">
        <v>2309</v>
      </c>
      <c r="CF1459" s="24">
        <v>0</v>
      </c>
    </row>
    <row r="1460" spans="1:84" x14ac:dyDescent="0.15">
      <c r="A1460" s="2" t="s">
        <v>2493</v>
      </c>
      <c r="B1460" s="2" t="s">
        <v>2264</v>
      </c>
      <c r="C1460" s="2" t="s">
        <v>204</v>
      </c>
      <c r="D1460" s="2" t="s">
        <v>2309</v>
      </c>
      <c r="E1460" s="2" t="s">
        <v>67</v>
      </c>
      <c r="F1460" s="2" t="s">
        <v>56</v>
      </c>
      <c r="G1460" s="2" t="s">
        <v>224</v>
      </c>
      <c r="H1460" s="1">
        <v>44588.488634259258</v>
      </c>
      <c r="I1460" s="2" t="s">
        <v>155</v>
      </c>
      <c r="J1460" s="2" t="s">
        <v>2510</v>
      </c>
      <c r="K1460" s="2" t="s">
        <v>2495</v>
      </c>
      <c r="L1460" s="2" t="s">
        <v>62</v>
      </c>
      <c r="M1460" s="2" t="s">
        <v>1568</v>
      </c>
      <c r="N1460" s="27">
        <v>0.40470028018458321</v>
      </c>
      <c r="O1460" s="27">
        <v>0.41626059378922675</v>
      </c>
      <c r="P1460">
        <v>0.01</v>
      </c>
      <c r="Q1460">
        <v>5.0000000000000001E-3</v>
      </c>
      <c r="R1460">
        <v>129.09611133080429</v>
      </c>
      <c r="S1460">
        <v>-2.2930280184583221E-2</v>
      </c>
      <c r="T1460">
        <v>-3.6670593789226789E-2</v>
      </c>
      <c r="AB1460">
        <v>0</v>
      </c>
      <c r="AC1460">
        <v>0</v>
      </c>
      <c r="AD1460" s="2" t="s">
        <v>2369</v>
      </c>
      <c r="AE1460" s="2" t="s">
        <v>2309</v>
      </c>
      <c r="AO1460" t="s">
        <v>64</v>
      </c>
      <c r="AP1460" s="12" t="s">
        <v>64</v>
      </c>
      <c r="AU1460" s="2" t="s">
        <v>2265</v>
      </c>
      <c r="AV1460" s="2" t="s">
        <v>1954</v>
      </c>
      <c r="AW1460" s="24">
        <v>100</v>
      </c>
      <c r="AX1460" s="2" t="s">
        <v>2266</v>
      </c>
      <c r="AY1460" s="2" t="s">
        <v>1954</v>
      </c>
      <c r="AZ1460" s="24">
        <v>100</v>
      </c>
      <c r="BD1460" s="2" t="s">
        <v>2267</v>
      </c>
      <c r="BE1460" s="2" t="s">
        <v>1948</v>
      </c>
      <c r="BF1460" s="24">
        <v>10</v>
      </c>
      <c r="BG1460" s="2" t="s">
        <v>2309</v>
      </c>
      <c r="BH1460" s="2" t="s">
        <v>2309</v>
      </c>
      <c r="BJ1460" s="2" t="s">
        <v>2283</v>
      </c>
      <c r="BK1460" s="2" t="s">
        <v>161</v>
      </c>
      <c r="BL1460" s="24">
        <v>4.4881143215544341</v>
      </c>
      <c r="BO1460" s="2" t="s">
        <v>2268</v>
      </c>
      <c r="BP1460" s="2" t="s">
        <v>2511</v>
      </c>
      <c r="BQ1460" s="24">
        <v>70.313791037686116</v>
      </c>
      <c r="BY1460" s="2" t="s">
        <v>2284</v>
      </c>
      <c r="BZ1460" s="2" t="s">
        <v>1387</v>
      </c>
      <c r="CA1460" s="24">
        <v>1.8990473203797216</v>
      </c>
      <c r="CD1460" s="2" t="s">
        <v>2285</v>
      </c>
      <c r="CE1460" s="2" t="s">
        <v>101</v>
      </c>
      <c r="CF1460" s="24">
        <v>1.8990473203797216</v>
      </c>
    </row>
    <row r="1461" spans="1:84" x14ac:dyDescent="0.15">
      <c r="A1461" s="2" t="s">
        <v>2457</v>
      </c>
      <c r="B1461" s="2" t="s">
        <v>2264</v>
      </c>
      <c r="C1461" s="2" t="s">
        <v>204</v>
      </c>
      <c r="D1461" s="2" t="s">
        <v>2309</v>
      </c>
      <c r="E1461" s="2" t="s">
        <v>67</v>
      </c>
      <c r="F1461" s="2" t="s">
        <v>56</v>
      </c>
      <c r="G1461" s="2" t="s">
        <v>224</v>
      </c>
      <c r="H1461" s="1">
        <v>44588.609513888892</v>
      </c>
      <c r="I1461" s="2" t="s">
        <v>155</v>
      </c>
      <c r="J1461" s="2" t="s">
        <v>2512</v>
      </c>
      <c r="K1461" s="2" t="s">
        <v>2459</v>
      </c>
      <c r="L1461" s="2" t="s">
        <v>62</v>
      </c>
      <c r="M1461" s="2" t="s">
        <v>2460</v>
      </c>
      <c r="N1461" s="27">
        <v>0.24457101291947464</v>
      </c>
      <c r="O1461" s="27">
        <v>0.24413521054262871</v>
      </c>
      <c r="P1461">
        <v>0.01</v>
      </c>
      <c r="Q1461">
        <v>5.0000000000000001E-3</v>
      </c>
      <c r="R1461">
        <v>133.20422435815794</v>
      </c>
      <c r="S1461">
        <v>0.16317898708052536</v>
      </c>
      <c r="T1461">
        <v>0.14878478945737128</v>
      </c>
      <c r="AB1461">
        <v>0</v>
      </c>
      <c r="AC1461">
        <v>0</v>
      </c>
      <c r="AD1461" s="2" t="s">
        <v>2369</v>
      </c>
      <c r="AE1461" s="2" t="s">
        <v>2309</v>
      </c>
      <c r="AO1461" t="s">
        <v>64</v>
      </c>
      <c r="AP1461" s="12" t="s">
        <v>64</v>
      </c>
      <c r="AU1461" s="2" t="s">
        <v>2265</v>
      </c>
      <c r="AV1461" s="2" t="s">
        <v>1954</v>
      </c>
      <c r="AW1461" s="24">
        <v>100</v>
      </c>
      <c r="AX1461" s="2" t="s">
        <v>2266</v>
      </c>
      <c r="AY1461" s="2" t="s">
        <v>1954</v>
      </c>
      <c r="AZ1461" s="24">
        <v>100</v>
      </c>
      <c r="BD1461" s="2" t="s">
        <v>2267</v>
      </c>
      <c r="BE1461" s="2" t="s">
        <v>1948</v>
      </c>
      <c r="BF1461" s="24">
        <v>10</v>
      </c>
      <c r="BG1461" s="2" t="s">
        <v>2309</v>
      </c>
      <c r="BH1461" s="2" t="s">
        <v>2309</v>
      </c>
      <c r="BJ1461" s="2" t="s">
        <v>2283</v>
      </c>
      <c r="BK1461" s="2" t="s">
        <v>161</v>
      </c>
      <c r="BL1461" s="24">
        <v>5.6750759999553706</v>
      </c>
      <c r="BO1461" s="2" t="s">
        <v>2268</v>
      </c>
      <c r="BP1461" s="2" t="s">
        <v>2511</v>
      </c>
      <c r="BQ1461" s="24">
        <v>88.909524000044641</v>
      </c>
      <c r="BY1461" s="2" t="s">
        <v>2284</v>
      </c>
      <c r="BZ1461" s="2" t="s">
        <v>1387</v>
      </c>
      <c r="CA1461" s="24">
        <v>3.2055804028738644</v>
      </c>
      <c r="CD1461" s="2" t="s">
        <v>2285</v>
      </c>
      <c r="CE1461" s="2" t="s">
        <v>101</v>
      </c>
      <c r="CF1461" s="24">
        <v>1.209819597126133</v>
      </c>
    </row>
    <row r="1462" spans="1:84" x14ac:dyDescent="0.15">
      <c r="A1462" s="2" t="s">
        <v>1475</v>
      </c>
      <c r="B1462" s="2" t="s">
        <v>2264</v>
      </c>
      <c r="C1462" s="2" t="s">
        <v>54</v>
      </c>
      <c r="D1462" s="2" t="s">
        <v>2309</v>
      </c>
      <c r="E1462" s="2" t="s">
        <v>55</v>
      </c>
      <c r="F1462" s="2" t="s">
        <v>56</v>
      </c>
      <c r="G1462" s="2" t="s">
        <v>121</v>
      </c>
      <c r="H1462" s="1">
        <v>44588.701041666667</v>
      </c>
      <c r="I1462" s="2" t="s">
        <v>155</v>
      </c>
      <c r="J1462" s="2" t="s">
        <v>2513</v>
      </c>
      <c r="K1462" s="2" t="s">
        <v>2514</v>
      </c>
      <c r="L1462" s="2" t="s">
        <v>62</v>
      </c>
      <c r="M1462" s="2" t="s">
        <v>1366</v>
      </c>
      <c r="N1462" s="27">
        <v>0.41476999999999997</v>
      </c>
      <c r="O1462" s="27">
        <v>0.42708999999999997</v>
      </c>
      <c r="P1462">
        <v>0.01</v>
      </c>
      <c r="Q1462">
        <v>5.0000000000000001E-3</v>
      </c>
      <c r="R1462">
        <v>130.47639114854718</v>
      </c>
      <c r="S1462">
        <v>-3.3000000000000002E-2</v>
      </c>
      <c r="T1462">
        <v>-4.7500000000000001E-2</v>
      </c>
      <c r="U1462" s="27">
        <v>0.38959499999999997</v>
      </c>
      <c r="V1462" s="27">
        <v>0.39964</v>
      </c>
      <c r="W1462">
        <v>0.01</v>
      </c>
      <c r="X1462">
        <v>5.0000000000000001E-3</v>
      </c>
      <c r="Y1462" s="21">
        <v>130.47639114854718</v>
      </c>
      <c r="AB1462">
        <v>0</v>
      </c>
      <c r="AC1462">
        <v>0</v>
      </c>
      <c r="AD1462" s="2" t="s">
        <v>2369</v>
      </c>
      <c r="AE1462" s="2" t="s">
        <v>2309</v>
      </c>
      <c r="AH1462" s="27">
        <v>3.15E-3</v>
      </c>
      <c r="AI1462" s="27">
        <v>2.8999999999999998E-3</v>
      </c>
      <c r="AJ1462" s="27">
        <v>-1.6000000000000001E-3</v>
      </c>
      <c r="AK1462" s="27">
        <v>2.8E-3</v>
      </c>
      <c r="AL1462" s="21">
        <v>8.5</v>
      </c>
      <c r="AO1462" t="s">
        <v>64</v>
      </c>
      <c r="AP1462" s="12" t="s">
        <v>64</v>
      </c>
      <c r="AU1462" s="2" t="s">
        <v>2265</v>
      </c>
      <c r="AV1462" s="2" t="s">
        <v>1954</v>
      </c>
      <c r="AW1462" s="24">
        <v>100</v>
      </c>
      <c r="AX1462" s="2" t="s">
        <v>2266</v>
      </c>
      <c r="AY1462" s="2" t="s">
        <v>1954</v>
      </c>
      <c r="AZ1462" s="24">
        <v>100</v>
      </c>
      <c r="BD1462" s="2" t="s">
        <v>2267</v>
      </c>
      <c r="BE1462" s="2" t="s">
        <v>1948</v>
      </c>
      <c r="BF1462" s="24">
        <v>10</v>
      </c>
      <c r="BG1462" s="2" t="s">
        <v>2309</v>
      </c>
      <c r="BH1462" s="2" t="s">
        <v>2309</v>
      </c>
      <c r="BJ1462" s="2" t="s">
        <v>2283</v>
      </c>
      <c r="BK1462" s="2" t="s">
        <v>101</v>
      </c>
      <c r="BL1462" s="24">
        <v>4.6594193447117096</v>
      </c>
      <c r="BO1462" s="2" t="s">
        <v>2268</v>
      </c>
      <c r="BP1462" s="2" t="s">
        <v>2511</v>
      </c>
      <c r="BQ1462" s="24">
        <v>72.995280655288298</v>
      </c>
      <c r="BY1462" s="2" t="s">
        <v>2284</v>
      </c>
      <c r="BZ1462" s="2" t="s">
        <v>1387</v>
      </c>
      <c r="CA1462" s="24">
        <v>2.5758809999999999</v>
      </c>
      <c r="CD1462" s="2" t="s">
        <v>2285</v>
      </c>
      <c r="CE1462" s="2" t="s">
        <v>101</v>
      </c>
      <c r="CF1462" s="24">
        <v>0.76941900000000052</v>
      </c>
    </row>
    <row r="1463" spans="1:84" x14ac:dyDescent="0.15">
      <c r="A1463" s="2" t="s">
        <v>1366</v>
      </c>
      <c r="B1463" s="2" t="s">
        <v>2264</v>
      </c>
      <c r="C1463" s="2" t="s">
        <v>54</v>
      </c>
      <c r="D1463" s="2" t="s">
        <v>2309</v>
      </c>
      <c r="E1463" s="2" t="s">
        <v>55</v>
      </c>
      <c r="F1463" s="2" t="s">
        <v>56</v>
      </c>
      <c r="G1463" s="2" t="s">
        <v>121</v>
      </c>
      <c r="H1463" s="1">
        <v>44588.709502314814</v>
      </c>
      <c r="I1463" s="2" t="s">
        <v>155</v>
      </c>
      <c r="J1463" s="2" t="s">
        <v>2515</v>
      </c>
      <c r="K1463" s="2" t="s">
        <v>2516</v>
      </c>
      <c r="L1463" s="2" t="s">
        <v>62</v>
      </c>
      <c r="M1463" s="2" t="s">
        <v>1366</v>
      </c>
      <c r="N1463" s="27">
        <v>0.41056999999999999</v>
      </c>
      <c r="O1463" s="27">
        <v>0.42229</v>
      </c>
      <c r="P1463">
        <v>0.01</v>
      </c>
      <c r="Q1463">
        <v>5.0000000000000001E-3</v>
      </c>
      <c r="R1463">
        <v>128.48734388378347</v>
      </c>
      <c r="S1463">
        <v>-2.8799999999999999E-2</v>
      </c>
      <c r="T1463">
        <v>-4.2700000000000002E-2</v>
      </c>
      <c r="U1463" s="27">
        <v>0.393814</v>
      </c>
      <c r="V1463" s="27">
        <v>0.40287600000000001</v>
      </c>
      <c r="W1463">
        <v>0.01</v>
      </c>
      <c r="X1463">
        <v>5.0000000000000001E-3</v>
      </c>
      <c r="Y1463" s="21">
        <v>128.48734388378347</v>
      </c>
      <c r="AB1463">
        <v>0</v>
      </c>
      <c r="AC1463">
        <v>0</v>
      </c>
      <c r="AD1463" s="2" t="s">
        <v>2369</v>
      </c>
      <c r="AE1463" s="2" t="s">
        <v>2309</v>
      </c>
      <c r="AH1463" s="27">
        <v>3.6900000000000001E-3</v>
      </c>
      <c r="AI1463" s="27">
        <v>4.0099999999999997E-3</v>
      </c>
      <c r="AJ1463" s="27">
        <v>-3.1700000000000001E-3</v>
      </c>
      <c r="AK1463" s="27">
        <v>-2.2399999999999998E-3</v>
      </c>
      <c r="AL1463" s="21">
        <v>5.4</v>
      </c>
      <c r="AO1463" t="s">
        <v>64</v>
      </c>
      <c r="AP1463" s="12" t="s">
        <v>64</v>
      </c>
      <c r="AU1463" s="2" t="s">
        <v>2265</v>
      </c>
      <c r="AV1463" s="2" t="s">
        <v>1954</v>
      </c>
      <c r="AW1463" s="24">
        <v>100</v>
      </c>
      <c r="AX1463" s="2" t="s">
        <v>2266</v>
      </c>
      <c r="AY1463" s="2" t="s">
        <v>1954</v>
      </c>
      <c r="AZ1463" s="24">
        <v>100</v>
      </c>
      <c r="BD1463" s="2" t="s">
        <v>2267</v>
      </c>
      <c r="BE1463" s="2" t="s">
        <v>1948</v>
      </c>
      <c r="BF1463" s="24">
        <v>10</v>
      </c>
      <c r="BG1463" s="2" t="s">
        <v>2309</v>
      </c>
      <c r="BH1463" s="2" t="s">
        <v>2309</v>
      </c>
      <c r="BJ1463" s="2" t="s">
        <v>2283</v>
      </c>
      <c r="BK1463" s="2" t="s">
        <v>101</v>
      </c>
      <c r="BL1463" s="24">
        <v>4.4163881809338523</v>
      </c>
      <c r="BO1463" s="2" t="s">
        <v>2268</v>
      </c>
      <c r="BP1463" s="2" t="s">
        <v>2511</v>
      </c>
      <c r="BQ1463" s="24">
        <v>69.187911819066144</v>
      </c>
      <c r="BY1463" s="2" t="s">
        <v>2284</v>
      </c>
      <c r="BZ1463" s="2" t="s">
        <v>1387</v>
      </c>
      <c r="CA1463" s="24">
        <v>2.6146890000000016</v>
      </c>
      <c r="CD1463" s="2" t="s">
        <v>2285</v>
      </c>
      <c r="CE1463" s="2" t="s">
        <v>101</v>
      </c>
      <c r="CF1463" s="24">
        <v>0.78101100000000101</v>
      </c>
    </row>
    <row r="1464" spans="1:84" x14ac:dyDescent="0.15">
      <c r="A1464" s="2" t="s">
        <v>953</v>
      </c>
      <c r="B1464" s="2" t="s">
        <v>2264</v>
      </c>
      <c r="C1464" s="2" t="s">
        <v>54</v>
      </c>
      <c r="D1464" s="2" t="s">
        <v>2309</v>
      </c>
      <c r="E1464" s="2" t="s">
        <v>55</v>
      </c>
      <c r="F1464" s="2" t="s">
        <v>56</v>
      </c>
      <c r="G1464" s="2" t="s">
        <v>121</v>
      </c>
      <c r="H1464" s="1">
        <v>44588.716921296298</v>
      </c>
      <c r="I1464" s="2" t="s">
        <v>155</v>
      </c>
      <c r="J1464" s="2" t="s">
        <v>2517</v>
      </c>
      <c r="K1464" s="2" t="s">
        <v>2518</v>
      </c>
      <c r="L1464" s="2" t="s">
        <v>62</v>
      </c>
      <c r="M1464" s="2" t="s">
        <v>956</v>
      </c>
      <c r="N1464" s="27">
        <v>0.49915999999999999</v>
      </c>
      <c r="O1464" s="27">
        <v>0.44363000000000002</v>
      </c>
      <c r="P1464">
        <v>0.01</v>
      </c>
      <c r="Q1464">
        <v>5.0000000000000001E-3</v>
      </c>
      <c r="R1464">
        <v>139.02454843015141</v>
      </c>
      <c r="S1464">
        <v>-4.1500000000000002E-2</v>
      </c>
      <c r="T1464">
        <v>-3.3799999999999997E-2</v>
      </c>
      <c r="U1464" s="27">
        <v>0.48356199999999999</v>
      </c>
      <c r="V1464" s="27">
        <v>0.43377400000000005</v>
      </c>
      <c r="W1464">
        <v>0.01</v>
      </c>
      <c r="X1464">
        <v>5.0000000000000001E-3</v>
      </c>
      <c r="Y1464" s="21">
        <v>139.02454843015141</v>
      </c>
      <c r="AB1464">
        <v>0</v>
      </c>
      <c r="AC1464">
        <v>0</v>
      </c>
      <c r="AD1464" s="2" t="s">
        <v>2369</v>
      </c>
      <c r="AE1464" s="2" t="s">
        <v>2309</v>
      </c>
      <c r="AH1464" s="27">
        <v>1.8699999999999999E-3</v>
      </c>
      <c r="AI1464" s="27">
        <v>7.3999999999999999E-4</v>
      </c>
      <c r="AJ1464" s="27">
        <v>-3.8500000000000001E-3</v>
      </c>
      <c r="AK1464" s="27">
        <v>2.16E-3</v>
      </c>
      <c r="AL1464" s="21">
        <v>10.4</v>
      </c>
      <c r="AO1464" t="s">
        <v>64</v>
      </c>
      <c r="AP1464" s="12" t="s">
        <v>64</v>
      </c>
      <c r="AU1464" s="2" t="s">
        <v>2265</v>
      </c>
      <c r="AV1464" s="2" t="s">
        <v>1954</v>
      </c>
      <c r="AW1464" s="24">
        <v>100</v>
      </c>
      <c r="AX1464" s="2" t="s">
        <v>2266</v>
      </c>
      <c r="AY1464" s="2" t="s">
        <v>1954</v>
      </c>
      <c r="AZ1464" s="24">
        <v>100</v>
      </c>
      <c r="BD1464" s="2" t="s">
        <v>2267</v>
      </c>
      <c r="BE1464" s="2" t="s">
        <v>1948</v>
      </c>
      <c r="BF1464" s="24">
        <v>10</v>
      </c>
      <c r="BG1464" s="2" t="s">
        <v>2309</v>
      </c>
      <c r="BH1464" s="2" t="s">
        <v>2309</v>
      </c>
      <c r="BJ1464" s="2" t="s">
        <v>2283</v>
      </c>
      <c r="BK1464" s="2" t="s">
        <v>101</v>
      </c>
      <c r="BL1464" s="24">
        <v>8.2392871113780881</v>
      </c>
      <c r="BO1464" s="2" t="s">
        <v>2268</v>
      </c>
      <c r="BP1464" s="2" t="s">
        <v>2511</v>
      </c>
      <c r="BQ1464" s="24">
        <v>129.09021288862192</v>
      </c>
      <c r="BY1464" s="2" t="s">
        <v>2284</v>
      </c>
      <c r="BZ1464" s="2" t="s">
        <v>1387</v>
      </c>
      <c r="CA1464" s="24">
        <v>4.7552546546141343</v>
      </c>
      <c r="CD1464" s="2" t="s">
        <v>2285</v>
      </c>
      <c r="CE1464" s="2" t="s">
        <v>101</v>
      </c>
      <c r="CF1464" s="24">
        <v>2.9152453453858587</v>
      </c>
    </row>
    <row r="1465" spans="1:84" x14ac:dyDescent="0.15">
      <c r="A1465" s="2" t="s">
        <v>1707</v>
      </c>
      <c r="B1465" s="2" t="s">
        <v>2264</v>
      </c>
      <c r="C1465" s="2" t="s">
        <v>54</v>
      </c>
      <c r="D1465" s="2" t="s">
        <v>2309</v>
      </c>
      <c r="E1465" s="2" t="s">
        <v>55</v>
      </c>
      <c r="F1465" s="2" t="s">
        <v>56</v>
      </c>
      <c r="G1465" s="2" t="s">
        <v>121</v>
      </c>
      <c r="H1465" s="1">
        <v>44588.723090277781</v>
      </c>
      <c r="I1465" s="2" t="s">
        <v>155</v>
      </c>
      <c r="J1465" s="2" t="s">
        <v>2519</v>
      </c>
      <c r="K1465" s="2" t="s">
        <v>2520</v>
      </c>
      <c r="L1465" s="2" t="s">
        <v>62</v>
      </c>
      <c r="M1465" s="2" t="s">
        <v>1417</v>
      </c>
      <c r="N1465" s="27">
        <v>0.47266999999999998</v>
      </c>
      <c r="O1465" s="27">
        <v>0.44298999999999999</v>
      </c>
      <c r="P1465">
        <v>0.01</v>
      </c>
      <c r="Q1465">
        <v>5.0000000000000001E-3</v>
      </c>
      <c r="R1465">
        <v>137.70498867950153</v>
      </c>
      <c r="S1465">
        <v>-3.8800000000000001E-2</v>
      </c>
      <c r="T1465">
        <v>-3.9800000000000002E-2</v>
      </c>
      <c r="U1465" s="27">
        <v>0.45531499999999997</v>
      </c>
      <c r="V1465" s="27">
        <v>0.429755</v>
      </c>
      <c r="W1465">
        <v>0.01</v>
      </c>
      <c r="X1465">
        <v>5.0000000000000001E-3</v>
      </c>
      <c r="Y1465" s="21">
        <v>137.70498867950153</v>
      </c>
      <c r="AB1465">
        <v>0</v>
      </c>
      <c r="AC1465">
        <v>0</v>
      </c>
      <c r="AD1465" s="2" t="s">
        <v>2369</v>
      </c>
      <c r="AE1465" s="2" t="s">
        <v>2309</v>
      </c>
      <c r="AH1465" s="27">
        <v>2.1099999999999999E-3</v>
      </c>
      <c r="AI1465" s="27">
        <v>1.41E-3</v>
      </c>
      <c r="AJ1465" s="27">
        <v>-6.9100000000000003E-3</v>
      </c>
      <c r="AK1465" s="27">
        <v>-2.98E-3</v>
      </c>
      <c r="AL1465" s="21">
        <v>11.5</v>
      </c>
      <c r="AO1465" t="s">
        <v>64</v>
      </c>
      <c r="AP1465" s="12" t="s">
        <v>64</v>
      </c>
      <c r="AU1465" s="2" t="s">
        <v>2265</v>
      </c>
      <c r="AV1465" s="2" t="s">
        <v>1954</v>
      </c>
      <c r="AW1465" s="24">
        <v>100</v>
      </c>
      <c r="AX1465" s="2" t="s">
        <v>2266</v>
      </c>
      <c r="AY1465" s="2" t="s">
        <v>1954</v>
      </c>
      <c r="AZ1465" s="24">
        <v>100</v>
      </c>
      <c r="BD1465" s="2" t="s">
        <v>2267</v>
      </c>
      <c r="BE1465" s="2" t="s">
        <v>1948</v>
      </c>
      <c r="BF1465" s="24">
        <v>10</v>
      </c>
      <c r="BG1465" s="2" t="s">
        <v>2309</v>
      </c>
      <c r="BH1465" s="2" t="s">
        <v>2309</v>
      </c>
      <c r="BJ1465" s="2" t="s">
        <v>2283</v>
      </c>
      <c r="BK1465" s="2" t="s">
        <v>101</v>
      </c>
      <c r="BL1465" s="24">
        <v>7.1002656000000011</v>
      </c>
      <c r="BO1465" s="2" t="s">
        <v>2268</v>
      </c>
      <c r="BP1465" s="2" t="s">
        <v>2511</v>
      </c>
      <c r="BQ1465" s="24">
        <v>111.2374944</v>
      </c>
      <c r="BY1465" s="2" t="s">
        <v>2284</v>
      </c>
      <c r="BZ1465" s="2" t="s">
        <v>1387</v>
      </c>
      <c r="CA1465" s="24">
        <v>4.1035680000000019</v>
      </c>
      <c r="CD1465" s="2" t="s">
        <v>2285</v>
      </c>
      <c r="CE1465" s="2" t="s">
        <v>101</v>
      </c>
      <c r="CF1465" s="24">
        <v>1.7586720000000011</v>
      </c>
    </row>
    <row r="1466" spans="1:84" x14ac:dyDescent="0.15">
      <c r="A1466" s="2" t="s">
        <v>1688</v>
      </c>
      <c r="B1466" s="2" t="s">
        <v>2264</v>
      </c>
      <c r="C1466" s="2" t="s">
        <v>54</v>
      </c>
      <c r="D1466" s="2" t="s">
        <v>2309</v>
      </c>
      <c r="E1466" s="2" t="s">
        <v>55</v>
      </c>
      <c r="F1466" s="2" t="s">
        <v>56</v>
      </c>
      <c r="G1466" s="2" t="s">
        <v>121</v>
      </c>
      <c r="H1466" s="1">
        <v>44588.78769675926</v>
      </c>
      <c r="I1466" s="2" t="s">
        <v>155</v>
      </c>
      <c r="J1466" s="2" t="s">
        <v>2521</v>
      </c>
      <c r="K1466" s="2" t="s">
        <v>2522</v>
      </c>
      <c r="L1466" s="2" t="s">
        <v>62</v>
      </c>
      <c r="M1466" s="2" t="s">
        <v>1471</v>
      </c>
      <c r="N1466" s="27">
        <v>0.44274999999999998</v>
      </c>
      <c r="O1466" s="27">
        <v>0.43652000000000002</v>
      </c>
      <c r="P1466">
        <v>0.01</v>
      </c>
      <c r="Q1466">
        <v>5.0000000000000001E-3</v>
      </c>
      <c r="R1466">
        <v>134.25844720791687</v>
      </c>
      <c r="S1466">
        <v>-3.5000000000000003E-2</v>
      </c>
      <c r="T1466">
        <v>-4.36E-2</v>
      </c>
      <c r="U1466" s="27">
        <v>0.42004999999999998</v>
      </c>
      <c r="V1466" s="27">
        <v>0.41542000000000001</v>
      </c>
      <c r="W1466">
        <v>0.01</v>
      </c>
      <c r="X1466">
        <v>5.0000000000000001E-3</v>
      </c>
      <c r="Y1466" s="21">
        <v>134.25844720791687</v>
      </c>
      <c r="AB1466">
        <v>0</v>
      </c>
      <c r="AC1466">
        <v>0</v>
      </c>
      <c r="AD1466" s="2" t="s">
        <v>2369</v>
      </c>
      <c r="AE1466" s="2" t="s">
        <v>2309</v>
      </c>
      <c r="AH1466" s="27">
        <v>1.6999999999999999E-3</v>
      </c>
      <c r="AI1466" s="27">
        <v>1.65E-3</v>
      </c>
      <c r="AJ1466" s="27">
        <v>-2.8E-3</v>
      </c>
      <c r="AK1466" s="27">
        <v>-3.65E-3</v>
      </c>
      <c r="AL1466" s="21">
        <v>15</v>
      </c>
      <c r="AO1466" t="s">
        <v>64</v>
      </c>
      <c r="AP1466" s="12" t="s">
        <v>64</v>
      </c>
      <c r="AU1466" s="2" t="s">
        <v>2265</v>
      </c>
      <c r="AV1466" s="2" t="s">
        <v>1954</v>
      </c>
      <c r="AW1466" s="24">
        <v>100</v>
      </c>
      <c r="AX1466" s="2" t="s">
        <v>2266</v>
      </c>
      <c r="AY1466" s="2" t="s">
        <v>1954</v>
      </c>
      <c r="AZ1466" s="24">
        <v>100</v>
      </c>
      <c r="BD1466" s="2" t="s">
        <v>2267</v>
      </c>
      <c r="BE1466" s="2" t="s">
        <v>1948</v>
      </c>
      <c r="BF1466" s="24">
        <v>10</v>
      </c>
      <c r="BG1466" s="2" t="s">
        <v>2309</v>
      </c>
      <c r="BH1466" s="2" t="s">
        <v>2309</v>
      </c>
      <c r="BJ1466" s="2" t="s">
        <v>2283</v>
      </c>
      <c r="BK1466" s="2" t="s">
        <v>101</v>
      </c>
      <c r="BL1466" s="24">
        <v>5.6510286241836596</v>
      </c>
      <c r="BO1466" s="2" t="s">
        <v>2268</v>
      </c>
      <c r="BP1466" s="2" t="s">
        <v>2511</v>
      </c>
      <c r="BQ1466" s="24">
        <v>88.531691375816337</v>
      </c>
      <c r="BY1466" s="2" t="s">
        <v>2284</v>
      </c>
      <c r="BZ1466" s="2" t="s">
        <v>1387</v>
      </c>
      <c r="CA1466" s="24">
        <v>3.2066049157380476</v>
      </c>
      <c r="CD1466" s="2" t="s">
        <v>2285</v>
      </c>
      <c r="CE1466" s="2" t="s">
        <v>101</v>
      </c>
      <c r="CF1466" s="24">
        <v>1.2106750842619469</v>
      </c>
    </row>
    <row r="1467" spans="1:84" x14ac:dyDescent="0.15">
      <c r="A1467" s="2" t="s">
        <v>1846</v>
      </c>
      <c r="B1467" s="2" t="s">
        <v>2264</v>
      </c>
      <c r="C1467" s="2" t="s">
        <v>54</v>
      </c>
      <c r="D1467" s="2" t="s">
        <v>2309</v>
      </c>
      <c r="E1467" s="2" t="s">
        <v>55</v>
      </c>
      <c r="F1467" s="2" t="s">
        <v>56</v>
      </c>
      <c r="G1467" s="2" t="s">
        <v>121</v>
      </c>
      <c r="H1467" s="1">
        <v>44588.799317129633</v>
      </c>
      <c r="I1467" s="2" t="s">
        <v>155</v>
      </c>
      <c r="J1467" s="2" t="s">
        <v>2523</v>
      </c>
      <c r="K1467" s="2" t="s">
        <v>2524</v>
      </c>
      <c r="L1467" s="2" t="s">
        <v>62</v>
      </c>
      <c r="M1467" s="2" t="s">
        <v>1434</v>
      </c>
      <c r="N1467" s="27">
        <v>0.41137000000000001</v>
      </c>
      <c r="O1467" s="27">
        <v>0.42348999999999998</v>
      </c>
      <c r="P1467">
        <v>0.01</v>
      </c>
      <c r="Q1467">
        <v>5.0000000000000001E-3</v>
      </c>
      <c r="R1467">
        <v>129.78201082708046</v>
      </c>
      <c r="S1467">
        <v>-2.9600000000000001E-2</v>
      </c>
      <c r="T1467">
        <v>-4.3900000000000002E-2</v>
      </c>
      <c r="U1467" s="27">
        <v>0.38944000000000001</v>
      </c>
      <c r="V1467" s="27">
        <v>0.39879499999999996</v>
      </c>
      <c r="W1467">
        <v>0.01</v>
      </c>
      <c r="X1467">
        <v>5.0000000000000001E-3</v>
      </c>
      <c r="Y1467" s="21">
        <v>129.78201082708046</v>
      </c>
      <c r="AB1467">
        <v>0</v>
      </c>
      <c r="AC1467">
        <v>0</v>
      </c>
      <c r="AD1467" s="2" t="s">
        <v>2369</v>
      </c>
      <c r="AE1467" s="2" t="s">
        <v>2309</v>
      </c>
      <c r="AH1467" s="27">
        <v>1.3799999999999999E-3</v>
      </c>
      <c r="AI1467" s="27">
        <v>1.31E-3</v>
      </c>
      <c r="AJ1467" s="27">
        <v>-8.4000000000000003E-4</v>
      </c>
      <c r="AK1467" s="27">
        <v>3.0799999999999998E-3</v>
      </c>
      <c r="AL1467" s="21">
        <v>16.5</v>
      </c>
      <c r="AO1467" t="s">
        <v>64</v>
      </c>
      <c r="AP1467" s="12" t="s">
        <v>64</v>
      </c>
      <c r="AU1467" s="2" t="s">
        <v>2265</v>
      </c>
      <c r="AV1467" s="2" t="s">
        <v>1954</v>
      </c>
      <c r="AW1467" s="24">
        <v>100</v>
      </c>
      <c r="AX1467" s="2" t="s">
        <v>2266</v>
      </c>
      <c r="AY1467" s="2" t="s">
        <v>1954</v>
      </c>
      <c r="AZ1467" s="24">
        <v>100</v>
      </c>
      <c r="BD1467" s="2" t="s">
        <v>2267</v>
      </c>
      <c r="BE1467" s="2" t="s">
        <v>1948</v>
      </c>
      <c r="BF1467" s="24">
        <v>10</v>
      </c>
      <c r="BG1467" s="2" t="s">
        <v>2309</v>
      </c>
      <c r="BH1467" s="2" t="s">
        <v>2309</v>
      </c>
      <c r="BJ1467" s="2" t="s">
        <v>2283</v>
      </c>
      <c r="BK1467" s="2" t="s">
        <v>101</v>
      </c>
      <c r="BL1467" s="24">
        <v>4.7438402166151237</v>
      </c>
      <c r="BO1467" s="2" t="s">
        <v>2268</v>
      </c>
      <c r="BP1467" s="2" t="s">
        <v>2511</v>
      </c>
      <c r="BQ1467" s="24">
        <v>74.310719783384869</v>
      </c>
      <c r="BY1467" s="2" t="s">
        <v>2284</v>
      </c>
      <c r="BZ1467" s="2" t="s">
        <v>1387</v>
      </c>
      <c r="CA1467" s="24">
        <v>2.5763405512929789</v>
      </c>
      <c r="CD1467" s="2" t="s">
        <v>2285</v>
      </c>
      <c r="CE1467" s="2" t="s">
        <v>101</v>
      </c>
      <c r="CF1467" s="24">
        <v>0.76909944870701841</v>
      </c>
    </row>
    <row r="1468" spans="1:84" x14ac:dyDescent="0.15">
      <c r="A1468" s="2" t="s">
        <v>1508</v>
      </c>
      <c r="B1468" s="2" t="s">
        <v>2264</v>
      </c>
      <c r="C1468" s="2" t="s">
        <v>54</v>
      </c>
      <c r="D1468" s="2" t="s">
        <v>2309</v>
      </c>
      <c r="E1468" s="2" t="s">
        <v>55</v>
      </c>
      <c r="F1468" s="2" t="s">
        <v>56</v>
      </c>
      <c r="G1468" s="2" t="s">
        <v>121</v>
      </c>
      <c r="H1468" s="1">
        <v>44588.805891203701</v>
      </c>
      <c r="I1468" s="2" t="s">
        <v>155</v>
      </c>
      <c r="J1468" s="2" t="s">
        <v>2525</v>
      </c>
      <c r="K1468" s="2" t="s">
        <v>2526</v>
      </c>
      <c r="L1468" s="2" t="s">
        <v>62</v>
      </c>
      <c r="M1468" s="2" t="s">
        <v>1395</v>
      </c>
      <c r="N1468" s="27">
        <v>0.46656999999999998</v>
      </c>
      <c r="O1468" s="27">
        <v>0.44118999999999997</v>
      </c>
      <c r="P1468">
        <v>0.01</v>
      </c>
      <c r="Q1468">
        <v>5.0000000000000001E-3</v>
      </c>
      <c r="R1468">
        <v>139.97426282056415</v>
      </c>
      <c r="S1468">
        <v>-3.27E-2</v>
      </c>
      <c r="T1468">
        <v>-3.7999999999999999E-2</v>
      </c>
      <c r="U1468" s="27">
        <v>0.44662999999999997</v>
      </c>
      <c r="V1468" s="27">
        <v>0.42390999999999995</v>
      </c>
      <c r="W1468">
        <v>0.01</v>
      </c>
      <c r="X1468">
        <v>5.0000000000000001E-3</v>
      </c>
      <c r="Y1468" s="21">
        <v>139.97426282056415</v>
      </c>
      <c r="AB1468">
        <v>0</v>
      </c>
      <c r="AC1468">
        <v>0</v>
      </c>
      <c r="AD1468" s="2" t="s">
        <v>2369</v>
      </c>
      <c r="AE1468" s="2" t="s">
        <v>2309</v>
      </c>
      <c r="AH1468" s="27">
        <v>1.4499999999999999E-3</v>
      </c>
      <c r="AI1468" s="27">
        <v>8.9999999999999998E-4</v>
      </c>
      <c r="AJ1468" s="27">
        <v>-2.0999999999999999E-3</v>
      </c>
      <c r="AK1468" s="27">
        <v>3.5999999999999999E-3</v>
      </c>
      <c r="AL1468" s="21">
        <v>15.2</v>
      </c>
      <c r="AO1468" t="s">
        <v>64</v>
      </c>
      <c r="AP1468" s="12" t="s">
        <v>64</v>
      </c>
      <c r="AU1468" s="2" t="s">
        <v>2265</v>
      </c>
      <c r="AV1468" s="2" t="s">
        <v>1954</v>
      </c>
      <c r="AW1468" s="24">
        <v>100</v>
      </c>
      <c r="AX1468" s="2" t="s">
        <v>2266</v>
      </c>
      <c r="AY1468" s="2" t="s">
        <v>1954</v>
      </c>
      <c r="AZ1468" s="24">
        <v>100</v>
      </c>
      <c r="BD1468" s="2" t="s">
        <v>2267</v>
      </c>
      <c r="BE1468" s="2" t="s">
        <v>1948</v>
      </c>
      <c r="BF1468" s="24">
        <v>10</v>
      </c>
      <c r="BG1468" s="2" t="s">
        <v>2309</v>
      </c>
      <c r="BH1468" s="2" t="s">
        <v>2309</v>
      </c>
      <c r="BJ1468" s="2" t="s">
        <v>2268</v>
      </c>
      <c r="BK1468" s="2" t="s">
        <v>2511</v>
      </c>
      <c r="BL1468" s="24">
        <v>56.058239999999991</v>
      </c>
      <c r="BO1468" s="2" t="s">
        <v>2269</v>
      </c>
      <c r="BP1468" s="2" t="s">
        <v>161</v>
      </c>
      <c r="BQ1468" s="24">
        <v>37.372160000000001</v>
      </c>
      <c r="BY1468" s="2" t="s">
        <v>2270</v>
      </c>
      <c r="BZ1468" s="2" t="s">
        <v>925</v>
      </c>
      <c r="CA1468" s="24">
        <v>3.03393828571429</v>
      </c>
      <c r="CD1468" s="2" t="s">
        <v>2271</v>
      </c>
      <c r="CE1468" s="2" t="s">
        <v>1238</v>
      </c>
      <c r="CF1468" s="24">
        <v>0.53566171428571518</v>
      </c>
    </row>
    <row r="1469" spans="1:84" x14ac:dyDescent="0.15">
      <c r="A1469" s="2" t="s">
        <v>1779</v>
      </c>
      <c r="B1469" s="2" t="s">
        <v>2264</v>
      </c>
      <c r="C1469" s="2" t="s">
        <v>204</v>
      </c>
      <c r="D1469" s="2" t="s">
        <v>2309</v>
      </c>
      <c r="E1469" s="2" t="s">
        <v>55</v>
      </c>
      <c r="F1469" s="2" t="s">
        <v>56</v>
      </c>
      <c r="G1469" s="2" t="s">
        <v>121</v>
      </c>
      <c r="H1469" s="1">
        <v>44588.814756944441</v>
      </c>
      <c r="I1469" s="2" t="s">
        <v>155</v>
      </c>
      <c r="J1469" s="2" t="s">
        <v>2527</v>
      </c>
      <c r="K1469" s="2" t="s">
        <v>2528</v>
      </c>
      <c r="L1469" s="2" t="s">
        <v>62</v>
      </c>
      <c r="M1469" s="2" t="s">
        <v>1782</v>
      </c>
      <c r="N1469" s="27">
        <v>0.46387</v>
      </c>
      <c r="O1469" s="27">
        <v>0.44118999999999997</v>
      </c>
      <c r="P1469">
        <v>0.01</v>
      </c>
      <c r="Q1469">
        <v>5.0000000000000001E-3</v>
      </c>
      <c r="R1469">
        <v>137.20757167705727</v>
      </c>
      <c r="S1469">
        <v>-0.03</v>
      </c>
      <c r="T1469">
        <v>-3.7999999999999999E-2</v>
      </c>
      <c r="U1469" s="27">
        <v>0.44669000000000003</v>
      </c>
      <c r="V1469" s="27">
        <v>0.42521999999999999</v>
      </c>
      <c r="W1469">
        <v>0.01</v>
      </c>
      <c r="X1469">
        <v>5.0000000000000001E-3</v>
      </c>
      <c r="Y1469" s="21">
        <v>137.20757167705727</v>
      </c>
      <c r="AB1469">
        <v>0</v>
      </c>
      <c r="AC1469">
        <v>0</v>
      </c>
      <c r="AD1469" s="2" t="s">
        <v>2369</v>
      </c>
      <c r="AE1469" s="2" t="s">
        <v>2309</v>
      </c>
      <c r="AH1469" s="27">
        <v>6.3000000000000003E-4</v>
      </c>
      <c r="AI1469" s="27">
        <v>3.8000000000000002E-4</v>
      </c>
      <c r="AJ1469" s="27">
        <v>-1.72E-3</v>
      </c>
      <c r="AK1469" s="27">
        <v>4.5700000000000003E-3</v>
      </c>
      <c r="AL1469" s="21">
        <v>30</v>
      </c>
      <c r="AO1469" t="s">
        <v>64</v>
      </c>
      <c r="AP1469" s="12" t="s">
        <v>64</v>
      </c>
      <c r="AU1469" s="2" t="s">
        <v>2265</v>
      </c>
      <c r="AV1469" s="2" t="s">
        <v>1954</v>
      </c>
      <c r="AW1469" s="24">
        <v>100</v>
      </c>
      <c r="AX1469" s="2" t="s">
        <v>2266</v>
      </c>
      <c r="AY1469" s="2" t="s">
        <v>1954</v>
      </c>
      <c r="AZ1469" s="24">
        <v>100</v>
      </c>
      <c r="BD1469" s="2" t="s">
        <v>2267</v>
      </c>
      <c r="BE1469" s="2" t="s">
        <v>1948</v>
      </c>
      <c r="BF1469" s="24">
        <v>10</v>
      </c>
      <c r="BG1469" s="2" t="s">
        <v>2309</v>
      </c>
      <c r="BH1469" s="2" t="s">
        <v>2309</v>
      </c>
      <c r="BJ1469" s="2" t="s">
        <v>2268</v>
      </c>
      <c r="BK1469" s="2" t="s">
        <v>2511</v>
      </c>
      <c r="BL1469" s="24">
        <v>95.282721999999993</v>
      </c>
      <c r="BO1469" s="2" t="s">
        <v>2269</v>
      </c>
      <c r="BP1469" s="2" t="s">
        <v>161</v>
      </c>
      <c r="BQ1469" s="24">
        <v>16.814598000000004</v>
      </c>
      <c r="BY1469" s="2" t="s">
        <v>2270</v>
      </c>
      <c r="BZ1469" s="2" t="s">
        <v>1719</v>
      </c>
      <c r="CA1469" s="24">
        <v>2.4518759999999991</v>
      </c>
      <c r="CD1469" s="2" t="s">
        <v>2271</v>
      </c>
      <c r="CE1469" s="2" t="s">
        <v>1720</v>
      </c>
      <c r="CF1469" s="24">
        <v>1.0508039999999996</v>
      </c>
    </row>
    <row r="1470" spans="1:84" x14ac:dyDescent="0.15">
      <c r="A1470" s="2" t="s">
        <v>611</v>
      </c>
      <c r="B1470" s="2" t="s">
        <v>2264</v>
      </c>
      <c r="C1470" s="2" t="s">
        <v>66</v>
      </c>
      <c r="D1470" s="2" t="s">
        <v>2309</v>
      </c>
      <c r="E1470" s="2" t="s">
        <v>55</v>
      </c>
      <c r="F1470" s="2" t="s">
        <v>56</v>
      </c>
      <c r="G1470" s="2" t="s">
        <v>130</v>
      </c>
      <c r="H1470" s="1">
        <v>44589.396863425929</v>
      </c>
      <c r="I1470" s="2" t="s">
        <v>155</v>
      </c>
      <c r="J1470" s="2" t="s">
        <v>2529</v>
      </c>
      <c r="K1470" s="2" t="s">
        <v>2530</v>
      </c>
      <c r="L1470" s="2" t="s">
        <v>614</v>
      </c>
      <c r="M1470" s="2" t="s">
        <v>615</v>
      </c>
      <c r="N1470" s="27">
        <v>0.49105013730765035</v>
      </c>
      <c r="O1470" s="27">
        <v>0.40059241399829831</v>
      </c>
      <c r="P1470">
        <v>0.01</v>
      </c>
      <c r="Q1470">
        <v>5.0000000000000001E-3</v>
      </c>
      <c r="R1470">
        <v>136.09177943694951</v>
      </c>
      <c r="S1470">
        <v>-4.2222468354430664E-2</v>
      </c>
      <c r="T1470">
        <v>-6.7999999999999996E-3</v>
      </c>
      <c r="AB1470">
        <v>0</v>
      </c>
      <c r="AC1470">
        <v>0</v>
      </c>
      <c r="AD1470" s="2" t="s">
        <v>2369</v>
      </c>
      <c r="AE1470" s="2" t="s">
        <v>2309</v>
      </c>
      <c r="AO1470" t="s">
        <v>64</v>
      </c>
      <c r="AP1470" s="12" t="s">
        <v>64</v>
      </c>
      <c r="AU1470" s="2" t="s">
        <v>2272</v>
      </c>
      <c r="AV1470" s="2" t="s">
        <v>1337</v>
      </c>
      <c r="AW1470" s="24">
        <v>100</v>
      </c>
      <c r="AX1470" s="2" t="s">
        <v>2273</v>
      </c>
      <c r="AY1470" s="2" t="s">
        <v>1337</v>
      </c>
      <c r="AZ1470" s="24">
        <v>100</v>
      </c>
      <c r="BD1470" s="2" t="s">
        <v>2267</v>
      </c>
      <c r="BE1470" s="2" t="s">
        <v>1948</v>
      </c>
      <c r="BF1470" s="24">
        <v>10</v>
      </c>
      <c r="BG1470" s="2" t="s">
        <v>2274</v>
      </c>
      <c r="BH1470" s="2" t="s">
        <v>1722</v>
      </c>
      <c r="BI1470" s="24">
        <v>1</v>
      </c>
      <c r="BJ1470" s="2" t="s">
        <v>2275</v>
      </c>
      <c r="BK1470" s="2" t="s">
        <v>310</v>
      </c>
      <c r="BL1470" s="24">
        <v>84.293570123379155</v>
      </c>
      <c r="BO1470" s="2" t="s">
        <v>363</v>
      </c>
      <c r="BP1470" s="2" t="s">
        <v>2309</v>
      </c>
      <c r="BQ1470" s="24">
        <v>0</v>
      </c>
      <c r="BY1470" s="2" t="s">
        <v>363</v>
      </c>
      <c r="BZ1470" s="2" t="s">
        <v>2309</v>
      </c>
      <c r="CA1470" s="24">
        <v>0</v>
      </c>
      <c r="CD1470" s="2" t="s">
        <v>2277</v>
      </c>
      <c r="CE1470" s="2" t="s">
        <v>309</v>
      </c>
      <c r="CF1470" s="24">
        <v>15.106429876620854</v>
      </c>
    </row>
    <row r="1471" spans="1:84" x14ac:dyDescent="0.15">
      <c r="A1471" s="2" t="s">
        <v>2325</v>
      </c>
      <c r="B1471" s="2" t="s">
        <v>2264</v>
      </c>
      <c r="C1471" s="2" t="s">
        <v>54</v>
      </c>
      <c r="D1471" s="2" t="s">
        <v>2309</v>
      </c>
      <c r="E1471" s="2" t="s">
        <v>55</v>
      </c>
      <c r="F1471" s="2" t="s">
        <v>56</v>
      </c>
      <c r="G1471" s="2" t="s">
        <v>130</v>
      </c>
      <c r="H1471" s="1">
        <v>44589.470405092594</v>
      </c>
      <c r="I1471" s="2" t="s">
        <v>155</v>
      </c>
      <c r="J1471" s="2" t="s">
        <v>2531</v>
      </c>
      <c r="K1471" s="2" t="s">
        <v>2390</v>
      </c>
      <c r="L1471" s="2" t="s">
        <v>62</v>
      </c>
      <c r="M1471" s="2" t="s">
        <v>2328</v>
      </c>
      <c r="N1471" s="27">
        <v>0.42130000000000001</v>
      </c>
      <c r="O1471" s="27">
        <v>0.40919999999999995</v>
      </c>
      <c r="P1471">
        <v>0.01</v>
      </c>
      <c r="Q1471">
        <v>5.0000000000000001E-3</v>
      </c>
      <c r="R1471">
        <v>130.46222896347416</v>
      </c>
      <c r="S1471">
        <v>-1.8499999999999999E-2</v>
      </c>
      <c r="T1471">
        <v>-2.64E-2</v>
      </c>
      <c r="U1471" s="27">
        <v>0.401252</v>
      </c>
      <c r="V1471" s="27">
        <v>0.38746999999999998</v>
      </c>
      <c r="W1471">
        <v>0.01</v>
      </c>
      <c r="X1471">
        <v>5.0000000000000001E-3</v>
      </c>
      <c r="Y1471" s="21">
        <v>130.46222896347416</v>
      </c>
      <c r="AB1471">
        <v>0</v>
      </c>
      <c r="AC1471">
        <v>0</v>
      </c>
      <c r="AD1471" s="2" t="s">
        <v>2369</v>
      </c>
      <c r="AE1471" s="2" t="s">
        <v>2309</v>
      </c>
      <c r="AH1471" s="27">
        <v>4.1799999999999997E-3</v>
      </c>
      <c r="AI1471" s="27">
        <v>3.9500000000000004E-3</v>
      </c>
      <c r="AJ1471" s="27">
        <v>8.1999999999999998E-4</v>
      </c>
      <c r="AK1471" s="27">
        <v>3.5599999999999998E-3</v>
      </c>
      <c r="AL1471" s="21">
        <v>4.5999999999999996</v>
      </c>
      <c r="AO1471" t="s">
        <v>64</v>
      </c>
      <c r="AP1471" s="12" t="s">
        <v>64</v>
      </c>
      <c r="AU1471" s="2" t="s">
        <v>2265</v>
      </c>
      <c r="AV1471" s="2" t="s">
        <v>1954</v>
      </c>
      <c r="AW1471" s="24">
        <v>100</v>
      </c>
      <c r="AX1471" s="2" t="s">
        <v>2266</v>
      </c>
      <c r="AY1471" s="2" t="s">
        <v>1954</v>
      </c>
      <c r="AZ1471" s="24">
        <v>100</v>
      </c>
      <c r="BD1471" s="2" t="s">
        <v>2267</v>
      </c>
      <c r="BE1471" s="2" t="s">
        <v>1948</v>
      </c>
      <c r="BF1471" s="24">
        <v>20</v>
      </c>
      <c r="BG1471" s="2" t="s">
        <v>2309</v>
      </c>
      <c r="BH1471" s="2" t="s">
        <v>2309</v>
      </c>
      <c r="BJ1471" s="2" t="s">
        <v>2283</v>
      </c>
      <c r="BK1471" s="2" t="s">
        <v>161</v>
      </c>
      <c r="BL1471" s="24">
        <v>4.9092673682319887</v>
      </c>
      <c r="BO1471" s="2" t="s">
        <v>2268</v>
      </c>
      <c r="BP1471" s="2" t="s">
        <v>1511</v>
      </c>
      <c r="BQ1471" s="24">
        <v>56.456574734667868</v>
      </c>
      <c r="BY1471" s="2" t="s">
        <v>2284</v>
      </c>
      <c r="BZ1471" s="2" t="s">
        <v>1387</v>
      </c>
      <c r="CA1471" s="24">
        <v>3.3290105282064175</v>
      </c>
      <c r="CD1471" s="2" t="s">
        <v>2285</v>
      </c>
      <c r="CE1471" s="2" t="s">
        <v>101</v>
      </c>
      <c r="CF1471" s="24">
        <v>0.83225263205160438</v>
      </c>
    </row>
    <row r="1472" spans="1:84" x14ac:dyDescent="0.15">
      <c r="A1472" s="2" t="s">
        <v>2487</v>
      </c>
      <c r="B1472" s="2" t="s">
        <v>2264</v>
      </c>
      <c r="C1472" s="2" t="s">
        <v>66</v>
      </c>
      <c r="D1472" s="2" t="s">
        <v>2309</v>
      </c>
      <c r="E1472" s="2" t="s">
        <v>67</v>
      </c>
      <c r="F1472" s="2" t="s">
        <v>56</v>
      </c>
      <c r="G1472" s="2" t="s">
        <v>224</v>
      </c>
      <c r="H1472" s="1">
        <v>44589.483136574076</v>
      </c>
      <c r="I1472" s="2" t="s">
        <v>155</v>
      </c>
      <c r="J1472" s="2" t="s">
        <v>2532</v>
      </c>
      <c r="K1472" s="2" t="s">
        <v>2489</v>
      </c>
      <c r="L1472" s="2" t="s">
        <v>62</v>
      </c>
      <c r="M1472" s="2" t="s">
        <v>2490</v>
      </c>
      <c r="N1472" s="27">
        <v>0.41391074265144667</v>
      </c>
      <c r="O1472" s="27">
        <v>0.42135714894847826</v>
      </c>
      <c r="P1472">
        <v>0.01</v>
      </c>
      <c r="Q1472">
        <v>5.0000000000000001E-3</v>
      </c>
      <c r="R1472">
        <v>131.28898117893536</v>
      </c>
      <c r="S1472">
        <v>-3.2140742651446653E-2</v>
      </c>
      <c r="T1472">
        <v>-4.1767148948478279E-2</v>
      </c>
      <c r="AB1472">
        <v>0</v>
      </c>
      <c r="AC1472">
        <v>0</v>
      </c>
      <c r="AD1472" s="2" t="s">
        <v>2369</v>
      </c>
      <c r="AE1472" s="2" t="s">
        <v>2309</v>
      </c>
      <c r="AO1472" t="s">
        <v>64</v>
      </c>
      <c r="AP1472" s="12" t="s">
        <v>64</v>
      </c>
      <c r="AU1472" s="2" t="s">
        <v>2265</v>
      </c>
      <c r="AV1472" s="2" t="s">
        <v>1954</v>
      </c>
      <c r="AW1472" s="24">
        <v>100</v>
      </c>
      <c r="AX1472" s="2" t="s">
        <v>2266</v>
      </c>
      <c r="AY1472" s="2" t="s">
        <v>1954</v>
      </c>
      <c r="AZ1472" s="24">
        <v>100</v>
      </c>
      <c r="BD1472" s="2" t="s">
        <v>2267</v>
      </c>
      <c r="BE1472" s="2" t="s">
        <v>1948</v>
      </c>
      <c r="BF1472" s="24">
        <v>10</v>
      </c>
      <c r="BG1472" s="2" t="s">
        <v>2309</v>
      </c>
      <c r="BH1472" s="2" t="s">
        <v>2309</v>
      </c>
      <c r="BJ1472" s="2" t="s">
        <v>2283</v>
      </c>
      <c r="BK1472" s="2" t="s">
        <v>161</v>
      </c>
      <c r="BL1472" s="24">
        <v>5.3653409291533274</v>
      </c>
      <c r="BO1472" s="2" t="s">
        <v>2268</v>
      </c>
      <c r="BP1472" s="2" t="s">
        <v>2511</v>
      </c>
      <c r="BQ1472" s="24">
        <v>71.280892787155196</v>
      </c>
      <c r="BY1472" s="2" t="s">
        <v>2284</v>
      </c>
      <c r="BZ1472" s="2" t="s">
        <v>1387</v>
      </c>
      <c r="CA1472" s="24">
        <v>0.82876863153820635</v>
      </c>
      <c r="CD1472" s="2" t="s">
        <v>2285</v>
      </c>
      <c r="CE1472" s="2" t="s">
        <v>101</v>
      </c>
      <c r="CF1472" s="24">
        <v>3.774056257071964</v>
      </c>
    </row>
    <row r="1473" spans="1:84" x14ac:dyDescent="0.15">
      <c r="A1473" s="2" t="s">
        <v>2484</v>
      </c>
      <c r="B1473" s="2" t="s">
        <v>2264</v>
      </c>
      <c r="C1473" s="2" t="s">
        <v>204</v>
      </c>
      <c r="D1473" s="2" t="s">
        <v>2309</v>
      </c>
      <c r="E1473" s="2" t="s">
        <v>67</v>
      </c>
      <c r="F1473" s="2" t="s">
        <v>56</v>
      </c>
      <c r="G1473" s="2" t="s">
        <v>224</v>
      </c>
      <c r="H1473" s="1">
        <v>44589.489363425928</v>
      </c>
      <c r="I1473" s="2" t="s">
        <v>155</v>
      </c>
      <c r="J1473" s="2" t="s">
        <v>2533</v>
      </c>
      <c r="K1473" s="2" t="s">
        <v>2486</v>
      </c>
      <c r="L1473" s="2" t="s">
        <v>62</v>
      </c>
      <c r="M1473" s="2" t="s">
        <v>1652</v>
      </c>
      <c r="N1473" s="27">
        <v>0.46886008049595834</v>
      </c>
      <c r="O1473" s="27">
        <v>0.43696535544377091</v>
      </c>
      <c r="P1473">
        <v>0.01</v>
      </c>
      <c r="Q1473">
        <v>5.0000000000000001E-3</v>
      </c>
      <c r="R1473">
        <v>138.73465081295228</v>
      </c>
      <c r="S1473">
        <v>-3.4990080495958385E-2</v>
      </c>
      <c r="T1473">
        <v>-3.3775355443770916E-2</v>
      </c>
      <c r="AB1473">
        <v>0</v>
      </c>
      <c r="AC1473">
        <v>0</v>
      </c>
      <c r="AD1473" s="2" t="s">
        <v>2369</v>
      </c>
      <c r="AE1473" s="2" t="s">
        <v>2309</v>
      </c>
      <c r="AO1473" t="s">
        <v>64</v>
      </c>
      <c r="AP1473" s="12" t="s">
        <v>64</v>
      </c>
      <c r="AU1473" s="2" t="s">
        <v>2265</v>
      </c>
      <c r="AV1473" s="2" t="s">
        <v>1954</v>
      </c>
      <c r="AW1473" s="24">
        <v>100</v>
      </c>
      <c r="AX1473" s="2" t="s">
        <v>2266</v>
      </c>
      <c r="AY1473" s="2" t="s">
        <v>1954</v>
      </c>
      <c r="AZ1473" s="24">
        <v>100</v>
      </c>
      <c r="BD1473" s="2" t="s">
        <v>2267</v>
      </c>
      <c r="BE1473" s="2" t="s">
        <v>1948</v>
      </c>
      <c r="BF1473" s="24">
        <v>10</v>
      </c>
      <c r="BG1473" s="2" t="s">
        <v>2309</v>
      </c>
      <c r="BH1473" s="2" t="s">
        <v>2309</v>
      </c>
      <c r="BJ1473" s="2" t="s">
        <v>2283</v>
      </c>
      <c r="BK1473" s="2" t="s">
        <v>161</v>
      </c>
      <c r="BL1473" s="24">
        <v>6.2666934776261627</v>
      </c>
      <c r="BO1473" s="2" t="s">
        <v>2268</v>
      </c>
      <c r="BP1473" s="2" t="s">
        <v>2511</v>
      </c>
      <c r="BQ1473" s="24">
        <v>98.178828331635472</v>
      </c>
      <c r="BY1473" s="2" t="s">
        <v>2284</v>
      </c>
      <c r="BZ1473" s="2" t="s">
        <v>1387</v>
      </c>
      <c r="CA1473" s="24">
        <v>3.8881347335168686</v>
      </c>
      <c r="CD1473" s="2" t="s">
        <v>2285</v>
      </c>
      <c r="CE1473" s="2" t="s">
        <v>101</v>
      </c>
      <c r="CF1473" s="24">
        <v>1.6663434572215154</v>
      </c>
    </row>
    <row r="1474" spans="1:84" x14ac:dyDescent="0.15">
      <c r="A1474" s="2" t="s">
        <v>1652</v>
      </c>
      <c r="B1474" s="2" t="s">
        <v>2264</v>
      </c>
      <c r="C1474" s="2" t="s">
        <v>204</v>
      </c>
      <c r="D1474" s="2" t="s">
        <v>2309</v>
      </c>
      <c r="E1474" s="2" t="s">
        <v>67</v>
      </c>
      <c r="F1474" s="2" t="s">
        <v>56</v>
      </c>
      <c r="G1474" s="2" t="s">
        <v>224</v>
      </c>
      <c r="H1474" s="1">
        <v>44589.497349537036</v>
      </c>
      <c r="I1474" s="2" t="s">
        <v>155</v>
      </c>
      <c r="J1474" s="2" t="s">
        <v>2534</v>
      </c>
      <c r="K1474" s="2" t="s">
        <v>2497</v>
      </c>
      <c r="L1474" s="2" t="s">
        <v>62</v>
      </c>
      <c r="M1474" s="2" t="s">
        <v>1652</v>
      </c>
      <c r="N1474" s="27">
        <v>0.4584172364387169</v>
      </c>
      <c r="O1474" s="27">
        <v>0.43913917531865659</v>
      </c>
      <c r="P1474">
        <v>0.01</v>
      </c>
      <c r="Q1474">
        <v>5.0000000000000001E-3</v>
      </c>
      <c r="R1474">
        <v>137.41700963333059</v>
      </c>
      <c r="S1474">
        <v>-2.454723643871691E-2</v>
      </c>
      <c r="T1474">
        <v>-3.5949175318656587E-2</v>
      </c>
      <c r="AB1474">
        <v>0</v>
      </c>
      <c r="AC1474">
        <v>0</v>
      </c>
      <c r="AD1474" s="2" t="s">
        <v>2369</v>
      </c>
      <c r="AE1474" s="2" t="s">
        <v>2309</v>
      </c>
      <c r="AO1474" t="s">
        <v>64</v>
      </c>
      <c r="AP1474" s="12" t="s">
        <v>64</v>
      </c>
      <c r="AU1474" s="2" t="s">
        <v>2265</v>
      </c>
      <c r="AV1474" s="2" t="s">
        <v>1954</v>
      </c>
      <c r="AW1474" s="24">
        <v>100</v>
      </c>
      <c r="AX1474" s="2" t="s">
        <v>2266</v>
      </c>
      <c r="AY1474" s="2" t="s">
        <v>1954</v>
      </c>
      <c r="AZ1474" s="24">
        <v>100</v>
      </c>
      <c r="BD1474" s="2" t="s">
        <v>2267</v>
      </c>
      <c r="BE1474" s="2" t="s">
        <v>1948</v>
      </c>
      <c r="BF1474" s="24">
        <v>10</v>
      </c>
      <c r="BG1474" s="2" t="s">
        <v>2309</v>
      </c>
      <c r="BH1474" s="2" t="s">
        <v>2309</v>
      </c>
      <c r="BJ1474" s="2" t="s">
        <v>2283</v>
      </c>
      <c r="BK1474" s="2" t="s">
        <v>161</v>
      </c>
      <c r="BL1474" s="24">
        <v>5.5589184417842334</v>
      </c>
      <c r="BO1474" s="2" t="s">
        <v>2268</v>
      </c>
      <c r="BP1474" s="2" t="s">
        <v>2511</v>
      </c>
      <c r="BQ1474" s="24">
        <v>87.090281558215779</v>
      </c>
      <c r="BY1474" s="2" t="s">
        <v>2284</v>
      </c>
      <c r="BZ1474" s="2" t="s">
        <v>1387</v>
      </c>
      <c r="CA1474" s="24">
        <v>3.745559999999998</v>
      </c>
      <c r="CD1474" s="2" t="s">
        <v>2285</v>
      </c>
      <c r="CE1474" s="2" t="s">
        <v>101</v>
      </c>
      <c r="CF1474" s="24">
        <v>1.6052399999999996</v>
      </c>
    </row>
    <row r="1475" spans="1:84" x14ac:dyDescent="0.15">
      <c r="A1475" s="2" t="s">
        <v>2473</v>
      </c>
      <c r="B1475" s="2" t="s">
        <v>2264</v>
      </c>
      <c r="C1475" s="2" t="s">
        <v>66</v>
      </c>
      <c r="D1475" s="2" t="s">
        <v>2309</v>
      </c>
      <c r="E1475" s="2" t="s">
        <v>67</v>
      </c>
      <c r="F1475" s="2" t="s">
        <v>56</v>
      </c>
      <c r="G1475" s="2" t="s">
        <v>224</v>
      </c>
      <c r="H1475" s="1">
        <v>44589.528831018521</v>
      </c>
      <c r="I1475" s="2" t="s">
        <v>155</v>
      </c>
      <c r="J1475" s="2" t="s">
        <v>2535</v>
      </c>
      <c r="K1475" s="2" t="s">
        <v>2475</v>
      </c>
      <c r="L1475" s="2" t="s">
        <v>62</v>
      </c>
      <c r="M1475" s="2" t="s">
        <v>2476</v>
      </c>
      <c r="N1475" s="27">
        <v>0.4744770016538305</v>
      </c>
      <c r="O1475" s="27">
        <v>0.4385792699827743</v>
      </c>
      <c r="P1475">
        <v>0.01</v>
      </c>
      <c r="Q1475">
        <v>5.0000000000000001E-3</v>
      </c>
      <c r="R1475">
        <v>139.96171542008318</v>
      </c>
      <c r="S1475">
        <v>-4.0607001653830507E-2</v>
      </c>
      <c r="T1475">
        <v>-3.5389269982774307E-2</v>
      </c>
      <c r="AB1475">
        <v>0</v>
      </c>
      <c r="AC1475">
        <v>0</v>
      </c>
      <c r="AD1475" s="2" t="s">
        <v>2369</v>
      </c>
      <c r="AE1475" s="2" t="s">
        <v>2309</v>
      </c>
      <c r="AO1475" t="s">
        <v>64</v>
      </c>
      <c r="AP1475" s="12" t="s">
        <v>64</v>
      </c>
      <c r="AU1475" s="2" t="s">
        <v>2265</v>
      </c>
      <c r="AV1475" s="2" t="s">
        <v>1954</v>
      </c>
      <c r="AW1475" s="24">
        <v>100</v>
      </c>
      <c r="AX1475" s="2" t="s">
        <v>2266</v>
      </c>
      <c r="AY1475" s="2" t="s">
        <v>1954</v>
      </c>
      <c r="AZ1475" s="24">
        <v>100</v>
      </c>
      <c r="BD1475" s="2" t="s">
        <v>2267</v>
      </c>
      <c r="BE1475" s="2" t="s">
        <v>1948</v>
      </c>
      <c r="BF1475" s="24">
        <v>10</v>
      </c>
      <c r="BG1475" s="2" t="s">
        <v>2309</v>
      </c>
      <c r="BH1475" s="2" t="s">
        <v>2309</v>
      </c>
      <c r="BJ1475" s="2" t="s">
        <v>2283</v>
      </c>
      <c r="BK1475" s="2" t="s">
        <v>161</v>
      </c>
      <c r="BL1475" s="24">
        <v>6.5595626230403097</v>
      </c>
      <c r="BO1475" s="2" t="s">
        <v>2268</v>
      </c>
      <c r="BP1475" s="2" t="s">
        <v>2511</v>
      </c>
      <c r="BQ1475" s="24">
        <v>102.77153298368295</v>
      </c>
      <c r="BY1475" s="2" t="s">
        <v>2284</v>
      </c>
      <c r="BZ1475" s="2" t="s">
        <v>1387</v>
      </c>
      <c r="CA1475" s="24">
        <v>1.3441420026973876</v>
      </c>
      <c r="CD1475" s="2" t="s">
        <v>2285</v>
      </c>
      <c r="CE1475" s="2" t="s">
        <v>101</v>
      </c>
      <c r="CF1475" s="24">
        <v>6.1252993153011799</v>
      </c>
    </row>
    <row r="1476" spans="1:84" x14ac:dyDescent="0.15">
      <c r="A1476" s="2" t="s">
        <v>2469</v>
      </c>
      <c r="B1476" s="2" t="s">
        <v>2264</v>
      </c>
      <c r="C1476" s="2" t="s">
        <v>66</v>
      </c>
      <c r="D1476" s="2" t="s">
        <v>2309</v>
      </c>
      <c r="E1476" s="2" t="s">
        <v>67</v>
      </c>
      <c r="F1476" s="2" t="s">
        <v>56</v>
      </c>
      <c r="G1476" s="2" t="s">
        <v>224</v>
      </c>
      <c r="H1476" s="1">
        <v>44589.538668981484</v>
      </c>
      <c r="I1476" s="2" t="s">
        <v>155</v>
      </c>
      <c r="J1476" s="2" t="s">
        <v>2536</v>
      </c>
      <c r="K1476" s="2" t="s">
        <v>2471</v>
      </c>
      <c r="L1476" s="2" t="s">
        <v>62</v>
      </c>
      <c r="M1476" s="2" t="s">
        <v>2472</v>
      </c>
      <c r="N1476" s="27">
        <v>0.50067508951479134</v>
      </c>
      <c r="O1476" s="27">
        <v>0.43726840658023725</v>
      </c>
      <c r="P1476">
        <v>0.01</v>
      </c>
      <c r="Q1476">
        <v>5.0000000000000001E-3</v>
      </c>
      <c r="R1476">
        <v>140.88165033663151</v>
      </c>
      <c r="S1476">
        <v>-4.3015089514791299E-2</v>
      </c>
      <c r="T1476">
        <v>-2.743840658023719E-2</v>
      </c>
      <c r="AB1476">
        <v>0</v>
      </c>
      <c r="AC1476">
        <v>0</v>
      </c>
      <c r="AD1476" s="2" t="s">
        <v>2369</v>
      </c>
      <c r="AE1476" s="2" t="s">
        <v>2309</v>
      </c>
      <c r="AO1476" t="s">
        <v>64</v>
      </c>
      <c r="AP1476" s="12" t="s">
        <v>64</v>
      </c>
      <c r="AU1476" s="2" t="s">
        <v>2265</v>
      </c>
      <c r="AV1476" s="2" t="s">
        <v>1954</v>
      </c>
      <c r="AW1476" s="24">
        <v>100</v>
      </c>
      <c r="AX1476" s="2" t="s">
        <v>2266</v>
      </c>
      <c r="AY1476" s="2" t="s">
        <v>1954</v>
      </c>
      <c r="AZ1476" s="24">
        <v>100</v>
      </c>
      <c r="BD1476" s="2" t="s">
        <v>2267</v>
      </c>
      <c r="BE1476" s="2" t="s">
        <v>1948</v>
      </c>
      <c r="BF1476" s="24">
        <v>10</v>
      </c>
      <c r="BG1476" s="2" t="s">
        <v>2309</v>
      </c>
      <c r="BH1476" s="2" t="s">
        <v>2309</v>
      </c>
      <c r="BJ1476" s="2" t="s">
        <v>2283</v>
      </c>
      <c r="BK1476" s="2" t="s">
        <v>161</v>
      </c>
      <c r="BL1476" s="24">
        <v>6.5142889584395185</v>
      </c>
      <c r="BO1476" s="2" t="s">
        <v>2268</v>
      </c>
      <c r="BP1476" s="2" t="s">
        <v>2511</v>
      </c>
      <c r="BQ1476" s="24">
        <v>123.76768124151096</v>
      </c>
      <c r="BY1476" s="2" t="s">
        <v>2284</v>
      </c>
      <c r="BZ1476" s="2" t="s">
        <v>1387</v>
      </c>
      <c r="CA1476" s="24">
        <v>1.6780749741084713</v>
      </c>
      <c r="CD1476" s="2" t="s">
        <v>2285</v>
      </c>
      <c r="CE1476" s="2" t="s">
        <v>101</v>
      </c>
      <c r="CF1476" s="24">
        <v>7.6399548259410404</v>
      </c>
    </row>
    <row r="1477" spans="1:84" x14ac:dyDescent="0.15">
      <c r="A1477" s="2" t="s">
        <v>2399</v>
      </c>
      <c r="B1477" s="2" t="s">
        <v>2264</v>
      </c>
      <c r="C1477" s="2" t="s">
        <v>204</v>
      </c>
      <c r="D1477" s="2" t="s">
        <v>2309</v>
      </c>
      <c r="E1477" s="2" t="s">
        <v>55</v>
      </c>
      <c r="F1477" s="2" t="s">
        <v>56</v>
      </c>
      <c r="G1477" s="2" t="s">
        <v>130</v>
      </c>
      <c r="H1477" s="1">
        <v>44589.552708333336</v>
      </c>
      <c r="I1477" s="2" t="s">
        <v>155</v>
      </c>
      <c r="J1477" s="2" t="s">
        <v>2537</v>
      </c>
      <c r="K1477" s="2" t="s">
        <v>2401</v>
      </c>
      <c r="L1477" s="2" t="s">
        <v>62</v>
      </c>
      <c r="M1477" s="2" t="s">
        <v>1862</v>
      </c>
      <c r="N1477" s="27">
        <v>0.49596000000000001</v>
      </c>
      <c r="O1477" s="27">
        <v>0.44383000000000006</v>
      </c>
      <c r="P1477">
        <v>0.01</v>
      </c>
      <c r="Q1477">
        <v>5.0000000000000001E-3</v>
      </c>
      <c r="R1477">
        <v>139.49771425356568</v>
      </c>
      <c r="S1477">
        <v>-3.8300000000000001E-2</v>
      </c>
      <c r="T1477">
        <v>-3.4000000000000002E-2</v>
      </c>
      <c r="U1477" s="27">
        <v>0.47739000000000004</v>
      </c>
      <c r="V1477" s="27">
        <v>0.43004000000000003</v>
      </c>
      <c r="W1477">
        <v>0.01</v>
      </c>
      <c r="X1477">
        <v>5.0000000000000001E-3</v>
      </c>
      <c r="Y1477" s="21">
        <v>139.49771425356568</v>
      </c>
      <c r="AB1477">
        <v>0</v>
      </c>
      <c r="AC1477">
        <v>0</v>
      </c>
      <c r="AD1477" s="2" t="s">
        <v>2369</v>
      </c>
      <c r="AE1477" s="2" t="s">
        <v>2309</v>
      </c>
      <c r="AH1477" s="27">
        <v>6.4999999999999997E-4</v>
      </c>
      <c r="AI1477" s="27">
        <v>2.5999999999999998E-4</v>
      </c>
      <c r="AJ1477" s="27">
        <v>-2.2300000000000002E-3</v>
      </c>
      <c r="AK1477" s="27">
        <v>5.47E-3</v>
      </c>
      <c r="AL1477" s="21">
        <v>32</v>
      </c>
      <c r="AO1477" t="s">
        <v>64</v>
      </c>
      <c r="AP1477" s="12" t="s">
        <v>64</v>
      </c>
      <c r="AU1477" s="2" t="s">
        <v>2265</v>
      </c>
      <c r="AV1477" s="2" t="s">
        <v>1954</v>
      </c>
      <c r="AW1477" s="24">
        <v>100</v>
      </c>
      <c r="AX1477" s="2" t="s">
        <v>2266</v>
      </c>
      <c r="AY1477" s="2" t="s">
        <v>1954</v>
      </c>
      <c r="AZ1477" s="24">
        <v>100</v>
      </c>
      <c r="BD1477" s="2" t="s">
        <v>2267</v>
      </c>
      <c r="BE1477" s="2" t="s">
        <v>1948</v>
      </c>
      <c r="BF1477" s="24">
        <v>10</v>
      </c>
      <c r="BG1477" s="2" t="s">
        <v>2309</v>
      </c>
      <c r="BH1477" s="2" t="s">
        <v>2309</v>
      </c>
      <c r="BJ1477" s="2" t="s">
        <v>2268</v>
      </c>
      <c r="BK1477" s="2" t="s">
        <v>1511</v>
      </c>
      <c r="BL1477" s="24">
        <v>117.42975</v>
      </c>
      <c r="BO1477" s="2" t="s">
        <v>2269</v>
      </c>
      <c r="BP1477" s="2" t="s">
        <v>161</v>
      </c>
      <c r="BQ1477" s="24">
        <v>13.047749999999997</v>
      </c>
      <c r="BY1477" s="2" t="s">
        <v>2270</v>
      </c>
      <c r="BZ1477" s="2" t="s">
        <v>1719</v>
      </c>
      <c r="CA1477" s="24">
        <v>2.4873749999999983</v>
      </c>
      <c r="CD1477" s="2" t="s">
        <v>2271</v>
      </c>
      <c r="CE1477" s="2" t="s">
        <v>1720</v>
      </c>
      <c r="CF1477" s="24">
        <v>2.0351249999999981</v>
      </c>
    </row>
    <row r="1478" spans="1:84" x14ac:dyDescent="0.15">
      <c r="A1478" s="2" t="s">
        <v>1508</v>
      </c>
      <c r="B1478" s="2" t="s">
        <v>2264</v>
      </c>
      <c r="C1478" s="2" t="s">
        <v>54</v>
      </c>
      <c r="D1478" s="2" t="s">
        <v>2309</v>
      </c>
      <c r="E1478" s="2" t="s">
        <v>55</v>
      </c>
      <c r="F1478" s="2" t="s">
        <v>56</v>
      </c>
      <c r="G1478" s="2" t="s">
        <v>121</v>
      </c>
      <c r="H1478" s="1">
        <v>44589.621064814812</v>
      </c>
      <c r="I1478" s="2" t="s">
        <v>155</v>
      </c>
      <c r="J1478" s="2" t="s">
        <v>2538</v>
      </c>
      <c r="K1478" s="2" t="s">
        <v>2526</v>
      </c>
      <c r="L1478" s="2" t="s">
        <v>62</v>
      </c>
      <c r="M1478" s="2" t="s">
        <v>1395</v>
      </c>
      <c r="N1478" s="27">
        <v>0.46656999999999998</v>
      </c>
      <c r="O1478" s="27">
        <v>0.44118999999999997</v>
      </c>
      <c r="P1478">
        <v>0.01</v>
      </c>
      <c r="Q1478">
        <v>5.0000000000000001E-3</v>
      </c>
      <c r="R1478">
        <v>139.97426282056415</v>
      </c>
      <c r="S1478">
        <v>-3.27E-2</v>
      </c>
      <c r="T1478">
        <v>-3.7999999999999999E-2</v>
      </c>
      <c r="U1478" s="27">
        <v>0.44662999999999997</v>
      </c>
      <c r="V1478" s="27">
        <v>0.42390999999999995</v>
      </c>
      <c r="W1478">
        <v>0.01</v>
      </c>
      <c r="X1478">
        <v>5.0000000000000001E-3</v>
      </c>
      <c r="Y1478" s="21">
        <v>139.97426282056415</v>
      </c>
      <c r="AB1478">
        <v>0</v>
      </c>
      <c r="AC1478">
        <v>0</v>
      </c>
      <c r="AD1478" s="2" t="s">
        <v>2369</v>
      </c>
      <c r="AE1478" s="2" t="s">
        <v>2309</v>
      </c>
      <c r="AH1478" s="27">
        <v>1.4499999999999999E-3</v>
      </c>
      <c r="AI1478" s="27">
        <v>8.9999999999999998E-4</v>
      </c>
      <c r="AJ1478" s="27">
        <v>-2.0999999999999999E-3</v>
      </c>
      <c r="AK1478" s="27">
        <v>3.5999999999999999E-3</v>
      </c>
      <c r="AL1478" s="21">
        <v>15.2</v>
      </c>
      <c r="AO1478" t="s">
        <v>64</v>
      </c>
      <c r="AP1478" s="12" t="s">
        <v>64</v>
      </c>
      <c r="AU1478" s="2" t="s">
        <v>2265</v>
      </c>
      <c r="AV1478" s="2" t="s">
        <v>1954</v>
      </c>
      <c r="AW1478" s="24">
        <v>100</v>
      </c>
      <c r="AX1478" s="2" t="s">
        <v>2266</v>
      </c>
      <c r="AY1478" s="2" t="s">
        <v>1954</v>
      </c>
      <c r="AZ1478" s="24">
        <v>100</v>
      </c>
      <c r="BD1478" s="2" t="s">
        <v>2267</v>
      </c>
      <c r="BE1478" s="2" t="s">
        <v>1948</v>
      </c>
      <c r="BF1478" s="24">
        <v>10</v>
      </c>
      <c r="BG1478" s="2" t="s">
        <v>2309</v>
      </c>
      <c r="BH1478" s="2" t="s">
        <v>2309</v>
      </c>
      <c r="BJ1478" s="2" t="s">
        <v>2268</v>
      </c>
      <c r="BK1478" s="2" t="s">
        <v>1511</v>
      </c>
      <c r="BL1478" s="24">
        <v>56.058239999999991</v>
      </c>
      <c r="BO1478" s="2" t="s">
        <v>2269</v>
      </c>
      <c r="BP1478" s="2" t="s">
        <v>161</v>
      </c>
      <c r="BQ1478" s="24">
        <v>37.372160000000001</v>
      </c>
      <c r="BY1478" s="2" t="s">
        <v>2270</v>
      </c>
      <c r="BZ1478" s="2" t="s">
        <v>1719</v>
      </c>
      <c r="CA1478" s="24">
        <v>3.03393828571429</v>
      </c>
      <c r="CD1478" s="2" t="s">
        <v>2271</v>
      </c>
      <c r="CE1478" s="2" t="s">
        <v>1720</v>
      </c>
      <c r="CF1478" s="24">
        <v>0.53566171428571518</v>
      </c>
    </row>
    <row r="1479" spans="1:84" x14ac:dyDescent="0.15">
      <c r="A1479" s="2" t="s">
        <v>1796</v>
      </c>
      <c r="B1479" s="2" t="s">
        <v>2264</v>
      </c>
      <c r="C1479" s="2" t="s">
        <v>66</v>
      </c>
      <c r="D1479" s="2" t="s">
        <v>2309</v>
      </c>
      <c r="E1479" s="2" t="s">
        <v>55</v>
      </c>
      <c r="F1479" s="2" t="s">
        <v>56</v>
      </c>
      <c r="G1479" s="2" t="s">
        <v>121</v>
      </c>
      <c r="H1479" s="1">
        <v>44589.708182870374</v>
      </c>
      <c r="I1479" s="2" t="s">
        <v>155</v>
      </c>
      <c r="J1479" s="2" t="s">
        <v>2539</v>
      </c>
      <c r="K1479" s="2" t="s">
        <v>2540</v>
      </c>
      <c r="L1479" s="2" t="s">
        <v>62</v>
      </c>
      <c r="M1479" s="2" t="s">
        <v>1799</v>
      </c>
      <c r="N1479" s="27">
        <v>0.40206999999999998</v>
      </c>
      <c r="O1479" s="27">
        <v>0.41638999999999998</v>
      </c>
      <c r="P1479">
        <v>0.01</v>
      </c>
      <c r="Q1479">
        <v>5.0000000000000001E-3</v>
      </c>
      <c r="R1479">
        <v>129.5949712131067</v>
      </c>
      <c r="S1479">
        <v>-2.0299999999999999E-2</v>
      </c>
      <c r="T1479">
        <v>-3.6799999999999999E-2</v>
      </c>
      <c r="U1479" s="27">
        <v>0.38612999999999997</v>
      </c>
      <c r="V1479" s="27">
        <v>0.39534999999999998</v>
      </c>
      <c r="W1479">
        <v>0.01</v>
      </c>
      <c r="X1479">
        <v>5.0000000000000001E-3</v>
      </c>
      <c r="Y1479" s="21">
        <v>129.5949712131067</v>
      </c>
      <c r="AB1479">
        <v>0</v>
      </c>
      <c r="AC1479">
        <v>0</v>
      </c>
      <c r="AD1479" s="2" t="s">
        <v>2369</v>
      </c>
      <c r="AE1479" s="2" t="s">
        <v>2309</v>
      </c>
      <c r="AH1479" s="27">
        <v>5.4000000000000001E-4</v>
      </c>
      <c r="AI1479" s="27">
        <v>5.6999999999999998E-4</v>
      </c>
      <c r="AJ1479" s="27">
        <v>-8.0000000000000004E-4</v>
      </c>
      <c r="AK1479" s="27">
        <v>3.3700000000000002E-3</v>
      </c>
      <c r="AL1479" s="21">
        <v>31</v>
      </c>
      <c r="AO1479" t="s">
        <v>64</v>
      </c>
      <c r="AP1479" s="12" t="s">
        <v>64</v>
      </c>
      <c r="AU1479" s="2" t="s">
        <v>2265</v>
      </c>
      <c r="AV1479" s="2" t="s">
        <v>1954</v>
      </c>
      <c r="AW1479" s="24">
        <v>100</v>
      </c>
      <c r="AX1479" s="2" t="s">
        <v>2266</v>
      </c>
      <c r="AY1479" s="2" t="s">
        <v>1954</v>
      </c>
      <c r="AZ1479" s="24">
        <v>100</v>
      </c>
      <c r="BD1479" s="2" t="s">
        <v>2267</v>
      </c>
      <c r="BE1479" s="2" t="s">
        <v>1948</v>
      </c>
      <c r="BF1479" s="24">
        <v>10</v>
      </c>
      <c r="BG1479" s="2" t="s">
        <v>2309</v>
      </c>
      <c r="BH1479" s="2" t="s">
        <v>2309</v>
      </c>
      <c r="BJ1479" s="2" t="s">
        <v>2268</v>
      </c>
      <c r="BK1479" s="2" t="s">
        <v>2511</v>
      </c>
      <c r="BL1479" s="24">
        <v>40.032216000000005</v>
      </c>
      <c r="BO1479" s="2" t="s">
        <v>2269</v>
      </c>
      <c r="BP1479" s="2" t="s">
        <v>161</v>
      </c>
      <c r="BQ1479" s="24">
        <v>26.688144000000008</v>
      </c>
      <c r="BY1479" s="2" t="s">
        <v>2270</v>
      </c>
      <c r="BZ1479" s="2" t="s">
        <v>1719</v>
      </c>
      <c r="CA1479" s="24">
        <v>1.6918656710393531</v>
      </c>
      <c r="CD1479" s="2" t="s">
        <v>2271</v>
      </c>
      <c r="CE1479" s="2" t="s">
        <v>1720</v>
      </c>
      <c r="CF1479" s="24">
        <v>0.18777432896064572</v>
      </c>
    </row>
    <row r="1480" spans="1:84" x14ac:dyDescent="0.15">
      <c r="A1480" s="2" t="s">
        <v>1859</v>
      </c>
      <c r="B1480" s="2" t="s">
        <v>2264</v>
      </c>
      <c r="C1480" s="2" t="s">
        <v>204</v>
      </c>
      <c r="D1480" s="2" t="s">
        <v>2309</v>
      </c>
      <c r="E1480" s="2" t="s">
        <v>55</v>
      </c>
      <c r="F1480" s="2" t="s">
        <v>56</v>
      </c>
      <c r="G1480" s="2" t="s">
        <v>121</v>
      </c>
      <c r="H1480" s="1">
        <v>44589.717546296299</v>
      </c>
      <c r="I1480" s="2" t="s">
        <v>155</v>
      </c>
      <c r="J1480" s="2" t="s">
        <v>2541</v>
      </c>
      <c r="K1480" s="2" t="s">
        <v>2542</v>
      </c>
      <c r="L1480" s="2" t="s">
        <v>62</v>
      </c>
      <c r="M1480" s="2" t="s">
        <v>1862</v>
      </c>
      <c r="N1480" s="27">
        <v>0.49186000000000002</v>
      </c>
      <c r="O1480" s="27">
        <v>0.44263000000000002</v>
      </c>
      <c r="P1480">
        <v>0.01</v>
      </c>
      <c r="Q1480">
        <v>5.0000000000000001E-3</v>
      </c>
      <c r="R1480">
        <v>141.67746592765332</v>
      </c>
      <c r="S1480">
        <v>-3.4200000000000001E-2</v>
      </c>
      <c r="T1480">
        <v>-3.2800000000000003E-2</v>
      </c>
      <c r="U1480" s="27">
        <v>0.47298000000000001</v>
      </c>
      <c r="V1480" s="27">
        <v>0.42937000000000003</v>
      </c>
      <c r="W1480">
        <v>0.01</v>
      </c>
      <c r="X1480">
        <v>5.0000000000000001E-3</v>
      </c>
      <c r="Y1480" s="21">
        <v>141.67746592765332</v>
      </c>
      <c r="AB1480">
        <v>0</v>
      </c>
      <c r="AC1480">
        <v>0</v>
      </c>
      <c r="AD1480" s="2" t="s">
        <v>2369</v>
      </c>
      <c r="AE1480" s="2" t="s">
        <v>2309</v>
      </c>
      <c r="AH1480" s="27">
        <v>6.3000000000000003E-4</v>
      </c>
      <c r="AI1480" s="27">
        <v>2.5000000000000001E-4</v>
      </c>
      <c r="AJ1480" s="27">
        <v>-1.91E-3</v>
      </c>
      <c r="AK1480" s="27">
        <v>5.0099999999999997E-3</v>
      </c>
      <c r="AL1480" s="21">
        <v>33</v>
      </c>
      <c r="AO1480" t="s">
        <v>64</v>
      </c>
      <c r="AP1480" s="12" t="s">
        <v>64</v>
      </c>
      <c r="AU1480" s="2" t="s">
        <v>2265</v>
      </c>
      <c r="AV1480" s="2" t="s">
        <v>1954</v>
      </c>
      <c r="AW1480" s="24">
        <v>100</v>
      </c>
      <c r="AX1480" s="2" t="s">
        <v>2266</v>
      </c>
      <c r="AY1480" s="2" t="s">
        <v>1954</v>
      </c>
      <c r="AZ1480" s="24">
        <v>100</v>
      </c>
      <c r="BD1480" s="2" t="s">
        <v>2267</v>
      </c>
      <c r="BE1480" s="2" t="s">
        <v>1948</v>
      </c>
      <c r="BF1480" s="24">
        <v>10</v>
      </c>
      <c r="BG1480" s="2" t="s">
        <v>2309</v>
      </c>
      <c r="BH1480" s="2" t="s">
        <v>2309</v>
      </c>
      <c r="BJ1480" s="2" t="s">
        <v>2268</v>
      </c>
      <c r="BK1480" s="2" t="s">
        <v>2511</v>
      </c>
      <c r="BL1480" s="24">
        <v>103.70504090504201</v>
      </c>
      <c r="BO1480" s="2" t="s">
        <v>2269</v>
      </c>
      <c r="BP1480" s="2" t="s">
        <v>161</v>
      </c>
      <c r="BQ1480" s="24">
        <v>14.193573098946164</v>
      </c>
      <c r="BY1480" s="2" t="s">
        <v>2270</v>
      </c>
      <c r="BZ1480" s="2" t="s">
        <v>1719</v>
      </c>
      <c r="CA1480" s="24">
        <v>2.4008669711600326</v>
      </c>
      <c r="CD1480" s="2" t="s">
        <v>2271</v>
      </c>
      <c r="CE1480" s="2" t="s">
        <v>1720</v>
      </c>
      <c r="CF1480" s="24">
        <v>1.9639370524242994</v>
      </c>
    </row>
    <row r="1481" spans="1:84" x14ac:dyDescent="0.15">
      <c r="A1481" s="2" t="s">
        <v>1849</v>
      </c>
      <c r="B1481" s="2" t="s">
        <v>2264</v>
      </c>
      <c r="C1481" s="2" t="s">
        <v>204</v>
      </c>
      <c r="D1481" s="2" t="s">
        <v>2309</v>
      </c>
      <c r="E1481" s="2" t="s">
        <v>55</v>
      </c>
      <c r="F1481" s="2" t="s">
        <v>56</v>
      </c>
      <c r="G1481" s="2" t="s">
        <v>130</v>
      </c>
      <c r="H1481" s="1">
        <v>44589.724548611113</v>
      </c>
      <c r="I1481" s="2" t="s">
        <v>155</v>
      </c>
      <c r="J1481" s="2" t="s">
        <v>2543</v>
      </c>
      <c r="K1481" s="2" t="s">
        <v>2388</v>
      </c>
      <c r="L1481" s="2" t="s">
        <v>62</v>
      </c>
      <c r="M1481" s="2" t="s">
        <v>2188</v>
      </c>
      <c r="N1481" s="27">
        <v>0.39727000000000001</v>
      </c>
      <c r="O1481" s="27">
        <v>0.40509000000000001</v>
      </c>
      <c r="P1481">
        <v>0.01</v>
      </c>
      <c r="Q1481">
        <v>5.0000000000000001E-3</v>
      </c>
      <c r="R1481">
        <v>128.48118058400601</v>
      </c>
      <c r="S1481">
        <v>-1.55E-2</v>
      </c>
      <c r="T1481">
        <v>-2.5499999999999998E-2</v>
      </c>
      <c r="U1481" s="27">
        <v>0.38124000000000002</v>
      </c>
      <c r="V1481" s="27">
        <v>0.38541700000000001</v>
      </c>
      <c r="W1481">
        <v>0.01</v>
      </c>
      <c r="X1481">
        <v>5.0000000000000001E-3</v>
      </c>
      <c r="Y1481" s="21">
        <v>128.48118058400601</v>
      </c>
      <c r="AB1481">
        <v>0</v>
      </c>
      <c r="AC1481">
        <v>0</v>
      </c>
      <c r="AD1481" s="2" t="s">
        <v>2369</v>
      </c>
      <c r="AE1481" s="2" t="s">
        <v>2309</v>
      </c>
      <c r="AH1481" s="27">
        <v>3.8999999999999998E-3</v>
      </c>
      <c r="AI1481" s="27">
        <v>4.2700000000000004E-3</v>
      </c>
      <c r="AJ1481" s="27">
        <v>8.1999999999999998E-4</v>
      </c>
      <c r="AK1481" s="27">
        <v>3.0200000000000001E-3</v>
      </c>
      <c r="AL1481" s="21">
        <v>3.9</v>
      </c>
      <c r="AO1481" t="s">
        <v>64</v>
      </c>
      <c r="AP1481" s="12" t="s">
        <v>64</v>
      </c>
      <c r="AU1481" s="2" t="s">
        <v>2265</v>
      </c>
      <c r="AV1481" s="2" t="s">
        <v>1954</v>
      </c>
      <c r="AW1481" s="24">
        <v>100</v>
      </c>
      <c r="AX1481" s="2" t="s">
        <v>2266</v>
      </c>
      <c r="AY1481" s="2" t="s">
        <v>1954</v>
      </c>
      <c r="AZ1481" s="24">
        <v>100</v>
      </c>
      <c r="BD1481" s="2" t="s">
        <v>2267</v>
      </c>
      <c r="BE1481" s="2" t="s">
        <v>1948</v>
      </c>
      <c r="BF1481" s="24">
        <v>20</v>
      </c>
      <c r="BG1481" s="2" t="s">
        <v>2309</v>
      </c>
      <c r="BH1481" s="2" t="s">
        <v>2309</v>
      </c>
      <c r="BJ1481" s="2" t="s">
        <v>2283</v>
      </c>
      <c r="BK1481" s="2" t="s">
        <v>161</v>
      </c>
      <c r="BL1481" s="24">
        <v>5.6144936842105286</v>
      </c>
      <c r="BO1481" s="2" t="s">
        <v>2268</v>
      </c>
      <c r="BP1481" s="2" t="s">
        <v>1511</v>
      </c>
      <c r="BQ1481" s="24">
        <v>50.530443157894751</v>
      </c>
      <c r="BY1481" s="2" t="s">
        <v>2284</v>
      </c>
      <c r="BZ1481" s="2" t="s">
        <v>1387</v>
      </c>
      <c r="CA1481" s="24">
        <v>2.4774915789473702</v>
      </c>
      <c r="CD1481" s="2" t="s">
        <v>2285</v>
      </c>
      <c r="CE1481" s="2" t="s">
        <v>101</v>
      </c>
      <c r="CF1481" s="24">
        <v>1.0617821052631586</v>
      </c>
    </row>
    <row r="1482" spans="1:84" x14ac:dyDescent="0.15">
      <c r="A1482" s="2" t="s">
        <v>1893</v>
      </c>
      <c r="B1482" s="2" t="s">
        <v>2264</v>
      </c>
      <c r="C1482" s="2" t="s">
        <v>204</v>
      </c>
      <c r="D1482" s="2" t="s">
        <v>2309</v>
      </c>
      <c r="E1482" s="2" t="s">
        <v>55</v>
      </c>
      <c r="F1482" s="2" t="s">
        <v>56</v>
      </c>
      <c r="G1482" s="2" t="s">
        <v>121</v>
      </c>
      <c r="H1482" s="1">
        <v>44589.746874999997</v>
      </c>
      <c r="I1482" s="2" t="s">
        <v>155</v>
      </c>
      <c r="J1482" s="2" t="s">
        <v>2544</v>
      </c>
      <c r="K1482" s="2" t="s">
        <v>2545</v>
      </c>
      <c r="L1482" s="2" t="s">
        <v>62</v>
      </c>
      <c r="M1482" s="2" t="s">
        <v>1782</v>
      </c>
      <c r="N1482" s="27">
        <v>0.46287</v>
      </c>
      <c r="O1482" s="27">
        <v>0.43929000000000001</v>
      </c>
      <c r="P1482">
        <v>0.01</v>
      </c>
      <c r="Q1482">
        <v>5.0000000000000001E-3</v>
      </c>
      <c r="R1482">
        <v>136.82307879136636</v>
      </c>
      <c r="S1482">
        <v>-2.9000000000000001E-2</v>
      </c>
      <c r="T1482">
        <v>-3.61E-2</v>
      </c>
      <c r="U1482" s="27">
        <v>0.45073000000000002</v>
      </c>
      <c r="V1482" s="27">
        <v>0.42641000000000001</v>
      </c>
      <c r="W1482">
        <v>0.01</v>
      </c>
      <c r="X1482">
        <v>5.0000000000000001E-3</v>
      </c>
      <c r="Y1482" s="21">
        <v>136.82307879136636</v>
      </c>
      <c r="AB1482">
        <v>0</v>
      </c>
      <c r="AC1482">
        <v>0</v>
      </c>
      <c r="AD1482" s="2" t="s">
        <v>2369</v>
      </c>
      <c r="AE1482" s="2" t="s">
        <v>2309</v>
      </c>
      <c r="AH1482" s="27">
        <v>7.2000000000000005E-4</v>
      </c>
      <c r="AI1482" s="27">
        <v>5.0000000000000001E-4</v>
      </c>
      <c r="AJ1482" s="27">
        <v>-4.4200000000000003E-3</v>
      </c>
      <c r="AK1482" s="27">
        <v>1.3799999999999999E-3</v>
      </c>
      <c r="AL1482" s="21">
        <v>23</v>
      </c>
      <c r="AO1482" t="s">
        <v>64</v>
      </c>
      <c r="AP1482" s="12" t="s">
        <v>64</v>
      </c>
      <c r="AU1482" s="2" t="s">
        <v>2265</v>
      </c>
      <c r="AV1482" s="2" t="s">
        <v>1954</v>
      </c>
      <c r="AW1482" s="24">
        <v>100</v>
      </c>
      <c r="AX1482" s="2" t="s">
        <v>2266</v>
      </c>
      <c r="AY1482" s="2" t="s">
        <v>1954</v>
      </c>
      <c r="AZ1482" s="24">
        <v>100</v>
      </c>
      <c r="BD1482" s="2" t="s">
        <v>2267</v>
      </c>
      <c r="BE1482" s="2" t="s">
        <v>1948</v>
      </c>
      <c r="BF1482" s="24">
        <v>10</v>
      </c>
      <c r="BG1482" s="2" t="s">
        <v>2309</v>
      </c>
      <c r="BH1482" s="2" t="s">
        <v>2309</v>
      </c>
      <c r="BJ1482" s="2" t="s">
        <v>2268</v>
      </c>
      <c r="BK1482" s="2" t="s">
        <v>2511</v>
      </c>
      <c r="BL1482" s="24">
        <v>83.454447999999999</v>
      </c>
      <c r="BO1482" s="2" t="s">
        <v>2269</v>
      </c>
      <c r="BP1482" s="2" t="s">
        <v>161</v>
      </c>
      <c r="BQ1482" s="24">
        <v>20.863611999999993</v>
      </c>
      <c r="BY1482" s="2" t="s">
        <v>2270</v>
      </c>
      <c r="BZ1482" s="2" t="s">
        <v>1719</v>
      </c>
      <c r="CA1482" s="24">
        <v>2.2632609999999995</v>
      </c>
      <c r="CD1482" s="2" t="s">
        <v>2271</v>
      </c>
      <c r="CE1482" s="2" t="s">
        <v>1720</v>
      </c>
      <c r="CF1482" s="24">
        <v>1.2186789999999996</v>
      </c>
    </row>
    <row r="1483" spans="1:84" x14ac:dyDescent="0.15">
      <c r="A1483" s="2" t="s">
        <v>1900</v>
      </c>
      <c r="B1483" s="2" t="s">
        <v>2264</v>
      </c>
      <c r="C1483" s="2" t="s">
        <v>78</v>
      </c>
      <c r="D1483" s="2" t="s">
        <v>2309</v>
      </c>
      <c r="E1483" s="2" t="s">
        <v>55</v>
      </c>
      <c r="F1483" s="2" t="s">
        <v>56</v>
      </c>
      <c r="G1483" s="2" t="s">
        <v>121</v>
      </c>
      <c r="H1483" s="1">
        <v>44589.79042824074</v>
      </c>
      <c r="I1483" s="2" t="s">
        <v>155</v>
      </c>
      <c r="J1483" s="2" t="s">
        <v>2546</v>
      </c>
      <c r="K1483" s="2" t="s">
        <v>2547</v>
      </c>
      <c r="L1483" s="2" t="s">
        <v>62</v>
      </c>
      <c r="M1483" s="2" t="s">
        <v>1799</v>
      </c>
      <c r="N1483" s="27">
        <v>0.39367000000000002</v>
      </c>
      <c r="O1483" s="27">
        <v>0.41259000000000001</v>
      </c>
      <c r="P1483">
        <v>0.01</v>
      </c>
      <c r="Q1483">
        <v>5.0000000000000001E-3</v>
      </c>
      <c r="R1483">
        <v>128.63455830497355</v>
      </c>
      <c r="S1483">
        <v>-1.1900000000000001E-2</v>
      </c>
      <c r="T1483">
        <v>-3.3000000000000002E-2</v>
      </c>
      <c r="U1483" s="27">
        <v>0.38194</v>
      </c>
      <c r="V1483" s="27">
        <v>0.39465</v>
      </c>
      <c r="W1483">
        <v>0.01</v>
      </c>
      <c r="X1483">
        <v>5.0000000000000001E-3</v>
      </c>
      <c r="Y1483" s="21">
        <v>128.63455830497355</v>
      </c>
      <c r="AB1483">
        <v>0</v>
      </c>
      <c r="AC1483">
        <v>0</v>
      </c>
      <c r="AD1483" s="2" t="s">
        <v>2369</v>
      </c>
      <c r="AE1483" s="2" t="s">
        <v>2309</v>
      </c>
      <c r="AH1483" s="27">
        <v>5.2999999999999998E-4</v>
      </c>
      <c r="AI1483" s="27">
        <v>6.3000000000000003E-4</v>
      </c>
      <c r="AJ1483" s="27">
        <v>-1.5200000000000001E-3</v>
      </c>
      <c r="AK1483" s="27">
        <v>2.1900000000000001E-3</v>
      </c>
      <c r="AL1483" s="21">
        <v>25</v>
      </c>
      <c r="AO1483" t="s">
        <v>64</v>
      </c>
      <c r="AP1483" s="12" t="s">
        <v>64</v>
      </c>
      <c r="AU1483" s="2" t="s">
        <v>2265</v>
      </c>
      <c r="AV1483" s="2" t="s">
        <v>1954</v>
      </c>
      <c r="AW1483" s="24">
        <v>100</v>
      </c>
      <c r="AX1483" s="2" t="s">
        <v>2266</v>
      </c>
      <c r="AY1483" s="2" t="s">
        <v>1954</v>
      </c>
      <c r="AZ1483" s="24">
        <v>100</v>
      </c>
      <c r="BD1483" s="2" t="s">
        <v>2267</v>
      </c>
      <c r="BE1483" s="2" t="s">
        <v>1948</v>
      </c>
      <c r="BF1483" s="24">
        <v>10</v>
      </c>
      <c r="BG1483" s="2" t="s">
        <v>2309</v>
      </c>
      <c r="BH1483" s="2" t="s">
        <v>2309</v>
      </c>
      <c r="BJ1483" s="2" t="s">
        <v>2268</v>
      </c>
      <c r="BK1483" s="2" t="s">
        <v>2511</v>
      </c>
      <c r="BL1483" s="24">
        <v>75.367599999999996</v>
      </c>
      <c r="BO1483" s="2" t="s">
        <v>2269</v>
      </c>
      <c r="BP1483" s="2" t="s">
        <v>161</v>
      </c>
      <c r="BQ1483" s="24">
        <v>0</v>
      </c>
      <c r="BY1483" s="2" t="s">
        <v>2270</v>
      </c>
      <c r="BZ1483" s="2" t="s">
        <v>1719</v>
      </c>
      <c r="CA1483" s="24">
        <v>0</v>
      </c>
      <c r="CD1483" s="2" t="s">
        <v>2271</v>
      </c>
      <c r="CE1483" s="2" t="s">
        <v>1720</v>
      </c>
      <c r="CF1483" s="24">
        <v>1.6323999999999996</v>
      </c>
    </row>
    <row r="1484" spans="1:84" x14ac:dyDescent="0.15">
      <c r="A1484" s="2" t="s">
        <v>2017</v>
      </c>
      <c r="B1484" s="2" t="s">
        <v>2264</v>
      </c>
      <c r="C1484" s="2" t="s">
        <v>66</v>
      </c>
      <c r="D1484" s="2" t="s">
        <v>2309</v>
      </c>
      <c r="E1484" s="2" t="s">
        <v>55</v>
      </c>
      <c r="F1484" s="2" t="s">
        <v>84</v>
      </c>
      <c r="G1484" s="2" t="s">
        <v>130</v>
      </c>
      <c r="H1484" s="1">
        <v>44589.800462962965</v>
      </c>
      <c r="I1484" s="2" t="s">
        <v>155</v>
      </c>
      <c r="J1484" s="2" t="s">
        <v>2548</v>
      </c>
      <c r="K1484" s="2" t="s">
        <v>2549</v>
      </c>
      <c r="L1484" s="2" t="s">
        <v>62</v>
      </c>
      <c r="M1484" s="2" t="s">
        <v>2020</v>
      </c>
      <c r="N1484" s="27">
        <v>0.39161333333333331</v>
      </c>
      <c r="O1484" s="27">
        <v>0.39937666666666666</v>
      </c>
      <c r="P1484">
        <v>0.01</v>
      </c>
      <c r="Q1484">
        <v>5.0000000000000001E-3</v>
      </c>
      <c r="R1484">
        <v>128.4103768318277</v>
      </c>
      <c r="S1484">
        <v>-9.8433333333333151E-3</v>
      </c>
      <c r="T1484">
        <v>-1.9786666666666675E-2</v>
      </c>
      <c r="AB1484">
        <v>0</v>
      </c>
      <c r="AC1484">
        <v>0</v>
      </c>
      <c r="AD1484" s="2" t="s">
        <v>2369</v>
      </c>
      <c r="AE1484" s="2" t="s">
        <v>2309</v>
      </c>
      <c r="AO1484" t="s">
        <v>64</v>
      </c>
      <c r="AP1484" s="12" t="s">
        <v>64</v>
      </c>
      <c r="AU1484" s="2" t="s">
        <v>2265</v>
      </c>
      <c r="AV1484" s="2" t="s">
        <v>1954</v>
      </c>
      <c r="AW1484" s="24">
        <v>100</v>
      </c>
      <c r="AX1484" s="2" t="s">
        <v>2266</v>
      </c>
      <c r="AY1484" s="2" t="s">
        <v>1954</v>
      </c>
      <c r="AZ1484" s="24">
        <v>100</v>
      </c>
      <c r="BD1484" s="2" t="s">
        <v>2267</v>
      </c>
      <c r="BE1484" s="2" t="s">
        <v>1948</v>
      </c>
      <c r="BF1484" s="24">
        <v>10</v>
      </c>
      <c r="BG1484" s="2" t="s">
        <v>2309</v>
      </c>
      <c r="BH1484" s="2" t="s">
        <v>2309</v>
      </c>
      <c r="BJ1484" s="2" t="s">
        <v>2268</v>
      </c>
      <c r="BK1484" s="2" t="s">
        <v>1511</v>
      </c>
      <c r="BL1484" s="24">
        <v>37.542624000000004</v>
      </c>
      <c r="BO1484" s="2" t="s">
        <v>2269</v>
      </c>
      <c r="BP1484" s="2" t="s">
        <v>161</v>
      </c>
      <c r="BQ1484" s="24">
        <v>25.028416000000004</v>
      </c>
      <c r="BY1484" s="2" t="s">
        <v>2270</v>
      </c>
      <c r="BZ1484" s="2" t="s">
        <v>1719</v>
      </c>
      <c r="CA1484" s="24">
        <v>1.3717199999999994</v>
      </c>
      <c r="CD1484" s="2" t="s">
        <v>2271</v>
      </c>
      <c r="CE1484" s="2" t="s">
        <v>1720</v>
      </c>
      <c r="CF1484" s="24">
        <v>0.45723999999999976</v>
      </c>
    </row>
    <row r="1485" spans="1:84" x14ac:dyDescent="0.15">
      <c r="A1485" s="2" t="s">
        <v>669</v>
      </c>
      <c r="B1485" s="2" t="s">
        <v>2264</v>
      </c>
      <c r="C1485" s="2" t="s">
        <v>66</v>
      </c>
      <c r="D1485" s="2" t="s">
        <v>2309</v>
      </c>
      <c r="E1485" s="2" t="s">
        <v>55</v>
      </c>
      <c r="F1485" s="2" t="s">
        <v>84</v>
      </c>
      <c r="G1485" s="2" t="s">
        <v>85</v>
      </c>
      <c r="H1485" s="1">
        <v>44592.406481481485</v>
      </c>
      <c r="I1485" s="2" t="s">
        <v>155</v>
      </c>
      <c r="J1485" s="2" t="s">
        <v>2550</v>
      </c>
      <c r="K1485" s="2" t="s">
        <v>2551</v>
      </c>
      <c r="L1485" s="2" t="s">
        <v>457</v>
      </c>
      <c r="M1485" s="2" t="s">
        <v>672</v>
      </c>
      <c r="N1485" s="27">
        <v>0.36005983929978608</v>
      </c>
      <c r="O1485" s="27">
        <v>0.38308335162670271</v>
      </c>
      <c r="P1485">
        <v>1.6E-2</v>
      </c>
      <c r="Q1485">
        <v>8.0000000000000002E-3</v>
      </c>
      <c r="R1485">
        <v>124.91036008717626</v>
      </c>
      <c r="S1485">
        <v>-1.3672339299786063E-2</v>
      </c>
      <c r="T1485">
        <v>-2.2195851626702678E-2</v>
      </c>
      <c r="AB1485">
        <v>0</v>
      </c>
      <c r="AC1485">
        <v>0</v>
      </c>
      <c r="AD1485" s="2" t="s">
        <v>2369</v>
      </c>
      <c r="AE1485" s="2" t="s">
        <v>2309</v>
      </c>
      <c r="AO1485" t="s">
        <v>64</v>
      </c>
      <c r="AP1485" s="12" t="s">
        <v>64</v>
      </c>
      <c r="AU1485" s="2" t="s">
        <v>2286</v>
      </c>
      <c r="AV1485" s="2" t="s">
        <v>1404</v>
      </c>
      <c r="AW1485" s="24">
        <v>100</v>
      </c>
      <c r="AX1485" s="2" t="s">
        <v>2287</v>
      </c>
      <c r="AY1485" s="2" t="s">
        <v>1404</v>
      </c>
      <c r="AZ1485" s="24">
        <v>100</v>
      </c>
      <c r="BD1485" s="2" t="s">
        <v>2267</v>
      </c>
      <c r="BE1485" s="2" t="s">
        <v>1948</v>
      </c>
      <c r="BF1485" s="24">
        <v>10</v>
      </c>
      <c r="BG1485" s="2" t="s">
        <v>2309</v>
      </c>
      <c r="BH1485" s="2" t="s">
        <v>2309</v>
      </c>
      <c r="BJ1485" s="2" t="s">
        <v>2289</v>
      </c>
      <c r="BK1485" s="2" t="s">
        <v>1538</v>
      </c>
      <c r="BL1485" s="24">
        <v>1.553094</v>
      </c>
      <c r="BO1485" s="2" t="s">
        <v>2279</v>
      </c>
      <c r="BP1485" s="2" t="s">
        <v>1272</v>
      </c>
      <c r="BQ1485" s="24">
        <v>29.508785999999997</v>
      </c>
      <c r="BY1485" s="2" t="s">
        <v>2305</v>
      </c>
      <c r="BZ1485" s="2" t="s">
        <v>339</v>
      </c>
      <c r="CA1485" s="24">
        <v>1.33812</v>
      </c>
      <c r="CD1485" s="2" t="s">
        <v>363</v>
      </c>
      <c r="CE1485" s="2" t="s">
        <v>2309</v>
      </c>
      <c r="CF1485" s="24">
        <v>0</v>
      </c>
    </row>
    <row r="1486" spans="1:84" x14ac:dyDescent="0.15">
      <c r="A1486" s="2" t="s">
        <v>2430</v>
      </c>
      <c r="B1486" s="2" t="s">
        <v>2264</v>
      </c>
      <c r="C1486" s="2" t="s">
        <v>66</v>
      </c>
      <c r="D1486" s="2" t="s">
        <v>2309</v>
      </c>
      <c r="E1486" s="2" t="s">
        <v>55</v>
      </c>
      <c r="F1486" s="2" t="s">
        <v>56</v>
      </c>
      <c r="G1486" s="2" t="s">
        <v>130</v>
      </c>
      <c r="H1486" s="1">
        <v>44592.431423611109</v>
      </c>
      <c r="I1486" s="2" t="s">
        <v>155</v>
      </c>
      <c r="J1486" s="2" t="s">
        <v>2552</v>
      </c>
      <c r="K1486" s="2" t="s">
        <v>2432</v>
      </c>
      <c r="L1486" s="2" t="s">
        <v>62</v>
      </c>
      <c r="M1486" s="2" t="s">
        <v>2433</v>
      </c>
      <c r="N1486" s="27">
        <v>0.39646999999999999</v>
      </c>
      <c r="O1486" s="27">
        <v>0.40309</v>
      </c>
      <c r="P1486">
        <v>0.01</v>
      </c>
      <c r="Q1486">
        <v>5.0000000000000001E-3</v>
      </c>
      <c r="R1486">
        <v>128.69530014759735</v>
      </c>
      <c r="S1486">
        <v>-1.47E-2</v>
      </c>
      <c r="T1486">
        <v>-2.35E-2</v>
      </c>
      <c r="U1486" s="27">
        <v>0.37523000000000001</v>
      </c>
      <c r="V1486" s="27">
        <v>0.37807000000000002</v>
      </c>
      <c r="W1486">
        <v>0.01</v>
      </c>
      <c r="X1486">
        <v>5.0000000000000001E-3</v>
      </c>
      <c r="Y1486" s="21">
        <v>128.69530014759735</v>
      </c>
      <c r="AB1486">
        <v>0</v>
      </c>
      <c r="AC1486">
        <v>0</v>
      </c>
      <c r="AD1486" s="2" t="s">
        <v>2369</v>
      </c>
      <c r="AE1486" s="2" t="s">
        <v>2309</v>
      </c>
      <c r="AH1486" s="27">
        <v>4.0099999999999997E-3</v>
      </c>
      <c r="AI1486" s="27">
        <v>4.3299999999999996E-3</v>
      </c>
      <c r="AJ1486" s="27">
        <v>1.1900000000000001E-3</v>
      </c>
      <c r="AK1486" s="27">
        <v>3.3700000000000002E-3</v>
      </c>
      <c r="AL1486" s="21">
        <v>5</v>
      </c>
      <c r="AO1486" t="s">
        <v>64</v>
      </c>
      <c r="AP1486" s="12" t="s">
        <v>64</v>
      </c>
      <c r="AU1486" s="2" t="s">
        <v>2265</v>
      </c>
      <c r="AV1486" s="2" t="s">
        <v>1954</v>
      </c>
      <c r="AW1486" s="24">
        <v>100</v>
      </c>
      <c r="AX1486" s="2" t="s">
        <v>2266</v>
      </c>
      <c r="AY1486" s="2" t="s">
        <v>1954</v>
      </c>
      <c r="AZ1486" s="24">
        <v>100</v>
      </c>
      <c r="BD1486" s="2" t="s">
        <v>2267</v>
      </c>
      <c r="BE1486" s="2" t="s">
        <v>1948</v>
      </c>
      <c r="BF1486" s="24">
        <v>20</v>
      </c>
      <c r="BG1486" s="2" t="s">
        <v>2309</v>
      </c>
      <c r="BH1486" s="2" t="s">
        <v>2309</v>
      </c>
      <c r="BJ1486" s="2" t="s">
        <v>2283</v>
      </c>
      <c r="BK1486" s="2" t="s">
        <v>161</v>
      </c>
      <c r="BL1486" s="24">
        <v>7.6034468658217929</v>
      </c>
      <c r="BO1486" s="2" t="s">
        <v>2268</v>
      </c>
      <c r="BP1486" s="2" t="s">
        <v>1511</v>
      </c>
      <c r="BQ1486" s="24">
        <v>43.086198906323482</v>
      </c>
      <c r="BY1486" s="2" t="s">
        <v>2284</v>
      </c>
      <c r="BZ1486" s="2" t="s">
        <v>1387</v>
      </c>
      <c r="CA1486" s="24">
        <v>1.6781583116405034</v>
      </c>
      <c r="CD1486" s="2" t="s">
        <v>2285</v>
      </c>
      <c r="CE1486" s="2" t="s">
        <v>101</v>
      </c>
      <c r="CF1486" s="24">
        <v>2.5172374674607561</v>
      </c>
    </row>
    <row r="1487" spans="1:84" x14ac:dyDescent="0.15">
      <c r="A1487" s="2" t="s">
        <v>2395</v>
      </c>
      <c r="B1487" s="2" t="s">
        <v>2264</v>
      </c>
      <c r="C1487" s="2" t="s">
        <v>54</v>
      </c>
      <c r="D1487" s="2" t="s">
        <v>2309</v>
      </c>
      <c r="E1487" s="2" t="s">
        <v>55</v>
      </c>
      <c r="F1487" s="2" t="s">
        <v>56</v>
      </c>
      <c r="G1487" s="2" t="s">
        <v>130</v>
      </c>
      <c r="H1487" s="1">
        <v>44592.446157407408</v>
      </c>
      <c r="I1487" s="2" t="s">
        <v>155</v>
      </c>
      <c r="J1487" s="2" t="s">
        <v>2553</v>
      </c>
      <c r="K1487" s="2" t="s">
        <v>2397</v>
      </c>
      <c r="L1487" s="2" t="s">
        <v>62</v>
      </c>
      <c r="M1487" s="2" t="s">
        <v>2398</v>
      </c>
      <c r="N1487" s="27">
        <v>0.45423286899369464</v>
      </c>
      <c r="O1487" s="27">
        <v>0.42519000000000001</v>
      </c>
      <c r="P1487">
        <v>0.01</v>
      </c>
      <c r="Q1487">
        <v>5.0000000000000001E-3</v>
      </c>
      <c r="R1487">
        <v>133.85642732153912</v>
      </c>
      <c r="S1487">
        <v>-2.0362868993694688E-2</v>
      </c>
      <c r="T1487">
        <v>-2.1999999999999999E-2</v>
      </c>
      <c r="U1487" s="27">
        <v>0.43401286899369462</v>
      </c>
      <c r="V1487" s="27">
        <v>0.40753</v>
      </c>
      <c r="W1487">
        <v>0.01</v>
      </c>
      <c r="X1487">
        <v>5.0000000000000001E-3</v>
      </c>
      <c r="Y1487" s="21">
        <v>133.85642732153912</v>
      </c>
      <c r="AB1487">
        <v>0</v>
      </c>
      <c r="AC1487">
        <v>0</v>
      </c>
      <c r="AD1487" s="2" t="s">
        <v>2369</v>
      </c>
      <c r="AE1487" s="2" t="s">
        <v>2309</v>
      </c>
      <c r="AH1487" s="27">
        <v>4.9500000000000004E-3</v>
      </c>
      <c r="AI1487" s="27">
        <v>3.5500000000000002E-3</v>
      </c>
      <c r="AJ1487" s="27">
        <v>4.2000000000000002E-4</v>
      </c>
      <c r="AK1487" s="27">
        <v>3.46E-3</v>
      </c>
      <c r="AL1487" s="21">
        <v>4</v>
      </c>
      <c r="AO1487" t="s">
        <v>64</v>
      </c>
      <c r="AP1487" s="12" t="s">
        <v>64</v>
      </c>
      <c r="AU1487" s="2" t="s">
        <v>2265</v>
      </c>
      <c r="AV1487" s="2" t="s">
        <v>1954</v>
      </c>
      <c r="AW1487" s="24">
        <v>100</v>
      </c>
      <c r="AX1487" s="2" t="s">
        <v>2266</v>
      </c>
      <c r="AY1487" s="2" t="s">
        <v>1954</v>
      </c>
      <c r="AZ1487" s="24">
        <v>100</v>
      </c>
      <c r="BD1487" s="2" t="s">
        <v>2267</v>
      </c>
      <c r="BE1487" s="2" t="s">
        <v>1948</v>
      </c>
      <c r="BF1487" s="24">
        <v>20</v>
      </c>
      <c r="BG1487" s="2" t="s">
        <v>2309</v>
      </c>
      <c r="BH1487" s="2" t="s">
        <v>2309</v>
      </c>
      <c r="BJ1487" s="2" t="s">
        <v>2283</v>
      </c>
      <c r="BK1487" s="2" t="s">
        <v>161</v>
      </c>
      <c r="BL1487" s="24">
        <v>7.6264404318156158</v>
      </c>
      <c r="BO1487" s="2" t="s">
        <v>2268</v>
      </c>
      <c r="BP1487" s="2" t="s">
        <v>1511</v>
      </c>
      <c r="BQ1487" s="24">
        <v>68.637963886340557</v>
      </c>
      <c r="BY1487" s="2" t="s">
        <v>2284</v>
      </c>
      <c r="BZ1487" s="2" t="s">
        <v>1387</v>
      </c>
      <c r="CA1487" s="24">
        <v>1.776004183618868</v>
      </c>
      <c r="CD1487" s="2" t="s">
        <v>2285</v>
      </c>
      <c r="CE1487" s="2" t="s">
        <v>101</v>
      </c>
      <c r="CF1487" s="24">
        <v>5.3280125508566005</v>
      </c>
    </row>
    <row r="1488" spans="1:84" x14ac:dyDescent="0.15">
      <c r="A1488" s="2" t="s">
        <v>436</v>
      </c>
      <c r="B1488" s="2" t="s">
        <v>2264</v>
      </c>
      <c r="C1488" s="2" t="s">
        <v>66</v>
      </c>
      <c r="D1488" s="2" t="s">
        <v>2309</v>
      </c>
      <c r="E1488" s="2" t="s">
        <v>55</v>
      </c>
      <c r="F1488" s="2" t="s">
        <v>84</v>
      </c>
      <c r="G1488" s="2" t="s">
        <v>130</v>
      </c>
      <c r="H1488" s="1">
        <v>44592.450370370374</v>
      </c>
      <c r="I1488" s="2" t="s">
        <v>155</v>
      </c>
      <c r="J1488" s="2" t="s">
        <v>2554</v>
      </c>
      <c r="K1488" s="2" t="s">
        <v>2508</v>
      </c>
      <c r="L1488" s="2" t="s">
        <v>439</v>
      </c>
      <c r="M1488" s="2" t="s">
        <v>439</v>
      </c>
      <c r="N1488" s="27">
        <v>0.39515830260022811</v>
      </c>
      <c r="O1488" s="27">
        <v>0.39325764140681596</v>
      </c>
      <c r="P1488">
        <v>1.6E-2</v>
      </c>
      <c r="Q1488">
        <v>8.0000000000000002E-3</v>
      </c>
      <c r="R1488">
        <v>133.75354649481528</v>
      </c>
      <c r="S1488">
        <v>-1.3388302600228108E-2</v>
      </c>
      <c r="T1488">
        <v>-1.3667641406815978E-2</v>
      </c>
      <c r="AB1488">
        <v>0</v>
      </c>
      <c r="AC1488">
        <v>0</v>
      </c>
      <c r="AD1488" s="2" t="s">
        <v>2369</v>
      </c>
      <c r="AE1488" s="2" t="s">
        <v>2309</v>
      </c>
      <c r="AO1488" t="s">
        <v>64</v>
      </c>
      <c r="AP1488" s="12" t="s">
        <v>64</v>
      </c>
      <c r="AU1488" s="2" t="s">
        <v>2272</v>
      </c>
      <c r="AV1488" s="2" t="s">
        <v>2011</v>
      </c>
      <c r="AW1488" s="24">
        <v>100</v>
      </c>
      <c r="AX1488" s="2" t="s">
        <v>2273</v>
      </c>
      <c r="AY1488" s="2" t="s">
        <v>2011</v>
      </c>
      <c r="AZ1488" s="24">
        <v>100</v>
      </c>
      <c r="BD1488" s="2" t="s">
        <v>2267</v>
      </c>
      <c r="BE1488" s="2" t="s">
        <v>1948</v>
      </c>
      <c r="BF1488" s="24">
        <v>10</v>
      </c>
      <c r="BG1488" s="2" t="s">
        <v>2274</v>
      </c>
      <c r="BH1488" s="2" t="s">
        <v>1722</v>
      </c>
      <c r="BI1488" s="24">
        <v>1</v>
      </c>
      <c r="BJ1488" s="2" t="s">
        <v>2293</v>
      </c>
      <c r="BK1488" s="2" t="s">
        <v>185</v>
      </c>
      <c r="BL1488" s="24">
        <v>29.805932730877046</v>
      </c>
      <c r="BO1488" s="2" t="s">
        <v>2279</v>
      </c>
      <c r="BP1488" s="2" t="s">
        <v>1663</v>
      </c>
      <c r="BQ1488" s="24">
        <v>5.2598704819194797</v>
      </c>
      <c r="BY1488" s="2" t="s">
        <v>2305</v>
      </c>
      <c r="BZ1488" s="2" t="s">
        <v>2509</v>
      </c>
      <c r="CA1488" s="24">
        <v>3.8393169223075034</v>
      </c>
      <c r="CD1488" s="2" t="s">
        <v>363</v>
      </c>
      <c r="CE1488" s="2" t="s">
        <v>2309</v>
      </c>
      <c r="CF1488" s="24">
        <v>0</v>
      </c>
    </row>
    <row r="1489" spans="1:85" x14ac:dyDescent="0.15">
      <c r="A1489" s="2" t="s">
        <v>1347</v>
      </c>
      <c r="B1489" s="2" t="s">
        <v>2264</v>
      </c>
      <c r="C1489" s="2" t="s">
        <v>54</v>
      </c>
      <c r="D1489" s="2" t="s">
        <v>2309</v>
      </c>
      <c r="E1489" s="2" t="s">
        <v>55</v>
      </c>
      <c r="F1489" s="2" t="s">
        <v>56</v>
      </c>
      <c r="G1489" s="2" t="s">
        <v>130</v>
      </c>
      <c r="H1489" s="1">
        <v>44592.455370370371</v>
      </c>
      <c r="I1489" s="2" t="s">
        <v>155</v>
      </c>
      <c r="J1489" s="2" t="s">
        <v>2555</v>
      </c>
      <c r="K1489" s="2" t="s">
        <v>2506</v>
      </c>
      <c r="L1489" s="2" t="s">
        <v>1350</v>
      </c>
      <c r="M1489" s="2" t="s">
        <v>1350</v>
      </c>
      <c r="N1489" s="27">
        <v>0.47397</v>
      </c>
      <c r="O1489" s="27">
        <v>0.44499</v>
      </c>
      <c r="P1489">
        <v>0.01</v>
      </c>
      <c r="Q1489">
        <v>5.0000000000000001E-3</v>
      </c>
      <c r="R1489">
        <v>137.50503109853491</v>
      </c>
      <c r="S1489">
        <v>-4.0099999999999997E-2</v>
      </c>
      <c r="T1489">
        <v>-4.1799999999999997E-2</v>
      </c>
      <c r="U1489" s="27">
        <v>0.46028999999999998</v>
      </c>
      <c r="V1489" s="27">
        <v>0.43452999999999997</v>
      </c>
      <c r="W1489">
        <v>0.01</v>
      </c>
      <c r="X1489">
        <v>5.0000000000000001E-3</v>
      </c>
      <c r="Y1489" s="21">
        <v>137.50503109853491</v>
      </c>
      <c r="AB1489">
        <v>0</v>
      </c>
      <c r="AC1489">
        <v>0</v>
      </c>
      <c r="AD1489" s="2" t="s">
        <v>2369</v>
      </c>
      <c r="AE1489" s="2" t="s">
        <v>2309</v>
      </c>
      <c r="AH1489" s="27">
        <v>4.7999999999999996E-3</v>
      </c>
      <c r="AI1489" s="27">
        <v>3.32E-3</v>
      </c>
      <c r="AJ1489" s="27">
        <v>-7.92E-3</v>
      </c>
      <c r="AK1489" s="27">
        <v>-4.4799999999999996E-3</v>
      </c>
      <c r="AL1489" s="21">
        <v>4.5</v>
      </c>
      <c r="AO1489" t="s">
        <v>64</v>
      </c>
      <c r="AP1489" s="12" t="s">
        <v>64</v>
      </c>
      <c r="AU1489" s="2" t="s">
        <v>2265</v>
      </c>
      <c r="AV1489" s="2" t="s">
        <v>1954</v>
      </c>
      <c r="AW1489" s="24">
        <v>100</v>
      </c>
      <c r="AX1489" s="2" t="s">
        <v>2266</v>
      </c>
      <c r="AY1489" s="2" t="s">
        <v>1954</v>
      </c>
      <c r="AZ1489" s="24">
        <v>100</v>
      </c>
      <c r="BD1489" s="2" t="s">
        <v>2267</v>
      </c>
      <c r="BE1489" s="2" t="s">
        <v>1948</v>
      </c>
      <c r="BF1489" s="24">
        <v>10</v>
      </c>
      <c r="BG1489" s="2" t="s">
        <v>2309</v>
      </c>
      <c r="BH1489" s="2" t="s">
        <v>2309</v>
      </c>
      <c r="BJ1489" s="2" t="s">
        <v>2283</v>
      </c>
      <c r="BK1489" s="2" t="s">
        <v>101</v>
      </c>
      <c r="BL1489" s="24">
        <v>7.3647840000000055</v>
      </c>
      <c r="BO1489" s="2" t="s">
        <v>2268</v>
      </c>
      <c r="BP1489" s="2" t="s">
        <v>1511</v>
      </c>
      <c r="BQ1489" s="24">
        <v>115.38161600000001</v>
      </c>
      <c r="BY1489" s="2" t="s">
        <v>2284</v>
      </c>
      <c r="BZ1489" s="2" t="s">
        <v>1387</v>
      </c>
      <c r="CA1489" s="24">
        <v>4.2375200000000026</v>
      </c>
      <c r="CD1489" s="2" t="s">
        <v>2285</v>
      </c>
      <c r="CE1489" s="2" t="s">
        <v>101</v>
      </c>
      <c r="CF1489" s="24">
        <v>1.816080000000003</v>
      </c>
    </row>
    <row r="1490" spans="1:85" x14ac:dyDescent="0.15">
      <c r="A1490" s="2" t="s">
        <v>1438</v>
      </c>
      <c r="B1490" s="2" t="s">
        <v>2264</v>
      </c>
      <c r="C1490" s="2" t="s">
        <v>54</v>
      </c>
      <c r="D1490" s="2" t="s">
        <v>2309</v>
      </c>
      <c r="E1490" s="2" t="s">
        <v>55</v>
      </c>
      <c r="F1490" s="2" t="s">
        <v>56</v>
      </c>
      <c r="G1490" s="2" t="s">
        <v>130</v>
      </c>
      <c r="H1490" s="1">
        <v>44592.461238425924</v>
      </c>
      <c r="I1490" s="2" t="s">
        <v>155</v>
      </c>
      <c r="J1490" s="2" t="s">
        <v>2556</v>
      </c>
      <c r="K1490" s="2" t="s">
        <v>2502</v>
      </c>
      <c r="L1490" s="2" t="s">
        <v>929</v>
      </c>
      <c r="M1490" s="2" t="s">
        <v>929</v>
      </c>
      <c r="N1490" s="27">
        <v>0.50165999999999999</v>
      </c>
      <c r="O1490" s="27">
        <v>0.44483000000000006</v>
      </c>
      <c r="P1490">
        <v>0.01</v>
      </c>
      <c r="Q1490">
        <v>5.0000000000000001E-3</v>
      </c>
      <c r="R1490">
        <v>142.38670393393505</v>
      </c>
      <c r="S1490">
        <v>-4.3999999999999997E-2</v>
      </c>
      <c r="T1490">
        <v>-3.5000000000000003E-2</v>
      </c>
      <c r="U1490" s="27">
        <v>0.47738999999999998</v>
      </c>
      <c r="V1490" s="27">
        <v>0.43185000000000007</v>
      </c>
      <c r="W1490">
        <v>0.01</v>
      </c>
      <c r="X1490">
        <v>5.0000000000000001E-3</v>
      </c>
      <c r="Y1490" s="21">
        <v>142.38670393393505</v>
      </c>
      <c r="AB1490">
        <v>0</v>
      </c>
      <c r="AC1490">
        <v>0</v>
      </c>
      <c r="AD1490" s="2" t="s">
        <v>2369</v>
      </c>
      <c r="AE1490" s="2" t="s">
        <v>2309</v>
      </c>
      <c r="AH1490" s="27">
        <v>3.5999999999999999E-3</v>
      </c>
      <c r="AI1490" s="27">
        <v>1.15E-3</v>
      </c>
      <c r="AJ1490" s="27">
        <v>-1.65E-3</v>
      </c>
      <c r="AK1490" s="27">
        <v>4.7000000000000002E-3</v>
      </c>
      <c r="AL1490" s="21">
        <v>7.2</v>
      </c>
      <c r="AO1490" t="s">
        <v>64</v>
      </c>
      <c r="AP1490" s="12" t="s">
        <v>64</v>
      </c>
      <c r="AU1490" s="2" t="s">
        <v>2265</v>
      </c>
      <c r="AV1490" s="2" t="s">
        <v>1954</v>
      </c>
      <c r="AW1490" s="24">
        <v>100</v>
      </c>
      <c r="AX1490" s="2" t="s">
        <v>2266</v>
      </c>
      <c r="AY1490" s="2" t="s">
        <v>1954</v>
      </c>
      <c r="AZ1490" s="24">
        <v>100</v>
      </c>
      <c r="BD1490" s="2" t="s">
        <v>2267</v>
      </c>
      <c r="BE1490" s="2" t="s">
        <v>1948</v>
      </c>
      <c r="BF1490" s="24">
        <v>10</v>
      </c>
      <c r="BG1490" s="2" t="s">
        <v>2309</v>
      </c>
      <c r="BH1490" s="2" t="s">
        <v>2309</v>
      </c>
      <c r="BJ1490" s="2" t="s">
        <v>2283</v>
      </c>
      <c r="BK1490" s="2" t="s">
        <v>101</v>
      </c>
      <c r="BL1490" s="24">
        <v>7.746405198230141</v>
      </c>
      <c r="BO1490" s="2" t="s">
        <v>2268</v>
      </c>
      <c r="BP1490" s="2" t="s">
        <v>1386</v>
      </c>
      <c r="BQ1490" s="24">
        <v>121.36791480176989</v>
      </c>
      <c r="BY1490" s="2" t="s">
        <v>2284</v>
      </c>
      <c r="BZ1490" s="2" t="s">
        <v>1387</v>
      </c>
      <c r="CA1490" s="24">
        <v>4.640677226119803</v>
      </c>
      <c r="CD1490" s="2" t="s">
        <v>2285</v>
      </c>
      <c r="CE1490" s="2" t="s">
        <v>101</v>
      </c>
      <c r="CF1490" s="24">
        <v>2.8450027738801928</v>
      </c>
    </row>
    <row r="1491" spans="1:85" x14ac:dyDescent="0.15">
      <c r="A1491" s="2" t="s">
        <v>1508</v>
      </c>
      <c r="B1491" s="2" t="s">
        <v>2264</v>
      </c>
      <c r="C1491" s="2" t="s">
        <v>54</v>
      </c>
      <c r="D1491" s="2" t="s">
        <v>2309</v>
      </c>
      <c r="E1491" s="2" t="s">
        <v>55</v>
      </c>
      <c r="F1491" s="2" t="s">
        <v>56</v>
      </c>
      <c r="G1491" s="2" t="s">
        <v>475</v>
      </c>
      <c r="H1491" s="1">
        <v>44592.469351851854</v>
      </c>
      <c r="I1491" s="2" t="s">
        <v>155</v>
      </c>
      <c r="J1491" s="2" t="s">
        <v>2557</v>
      </c>
      <c r="K1491" s="2" t="s">
        <v>2526</v>
      </c>
      <c r="L1491" s="2" t="s">
        <v>62</v>
      </c>
      <c r="M1491" s="2" t="s">
        <v>1395</v>
      </c>
      <c r="N1491" s="27">
        <v>0.46536999999999995</v>
      </c>
      <c r="O1491" s="27">
        <v>0.43918999999999997</v>
      </c>
      <c r="P1491">
        <v>0.01</v>
      </c>
      <c r="Q1491">
        <v>5.0000000000000001E-3</v>
      </c>
      <c r="R1491">
        <v>139.97426282056415</v>
      </c>
      <c r="S1491">
        <v>-3.15E-2</v>
      </c>
      <c r="T1491">
        <v>-3.5999999999999997E-2</v>
      </c>
      <c r="U1491" s="27">
        <v>0.44789499999999993</v>
      </c>
      <c r="V1491" s="27">
        <v>0.42343999999999998</v>
      </c>
      <c r="W1491">
        <v>0.01</v>
      </c>
      <c r="X1491">
        <v>5.0000000000000001E-3</v>
      </c>
      <c r="Y1491" s="21">
        <v>139.97426282056415</v>
      </c>
      <c r="AB1491">
        <v>0</v>
      </c>
      <c r="AC1491">
        <v>0</v>
      </c>
      <c r="AD1491" s="2" t="s">
        <v>2369</v>
      </c>
      <c r="AE1491" s="2" t="s">
        <v>2309</v>
      </c>
      <c r="AH1491" s="27">
        <v>1.4499999999999999E-3</v>
      </c>
      <c r="AI1491" s="27">
        <v>8.9999999999999998E-4</v>
      </c>
      <c r="AJ1491" s="27">
        <v>-2.0999999999999999E-3</v>
      </c>
      <c r="AK1491" s="27">
        <v>3.5999999999999999E-3</v>
      </c>
      <c r="AL1491" s="21">
        <v>13.5</v>
      </c>
      <c r="AO1491" t="s">
        <v>64</v>
      </c>
      <c r="AP1491" s="12" t="s">
        <v>64</v>
      </c>
      <c r="AU1491" s="2" t="s">
        <v>2265</v>
      </c>
      <c r="AV1491" s="2" t="s">
        <v>1954</v>
      </c>
      <c r="AW1491" s="24">
        <v>100</v>
      </c>
      <c r="AX1491" s="2" t="s">
        <v>2266</v>
      </c>
      <c r="AY1491" s="2" t="s">
        <v>1954</v>
      </c>
      <c r="AZ1491" s="24">
        <v>100</v>
      </c>
      <c r="BD1491" s="2" t="s">
        <v>2267</v>
      </c>
      <c r="BE1491" s="2" t="s">
        <v>1948</v>
      </c>
      <c r="BF1491" s="24">
        <v>10</v>
      </c>
      <c r="BG1491" s="2" t="s">
        <v>2309</v>
      </c>
      <c r="BH1491" s="2" t="s">
        <v>2309</v>
      </c>
      <c r="BJ1491" s="2" t="s">
        <v>2268</v>
      </c>
      <c r="BK1491" s="2" t="s">
        <v>1511</v>
      </c>
      <c r="BL1491" s="24">
        <v>56.058239999999991</v>
      </c>
      <c r="BO1491" s="2" t="s">
        <v>2269</v>
      </c>
      <c r="BP1491" s="2" t="s">
        <v>161</v>
      </c>
      <c r="BQ1491" s="24">
        <v>37.372160000000001</v>
      </c>
      <c r="BY1491" s="2" t="s">
        <v>2270</v>
      </c>
      <c r="BZ1491" s="2" t="s">
        <v>1719</v>
      </c>
      <c r="CA1491" s="24">
        <v>3.03393828571429</v>
      </c>
      <c r="CD1491" s="2" t="s">
        <v>2271</v>
      </c>
      <c r="CE1491" s="2" t="s">
        <v>1720</v>
      </c>
      <c r="CF1491" s="24">
        <v>0.53566171428571518</v>
      </c>
    </row>
    <row r="1492" spans="1:85" x14ac:dyDescent="0.15">
      <c r="A1492" s="2" t="s">
        <v>2454</v>
      </c>
      <c r="B1492" s="2" t="s">
        <v>2264</v>
      </c>
      <c r="C1492" s="2" t="s">
        <v>204</v>
      </c>
      <c r="D1492" s="2" t="s">
        <v>2309</v>
      </c>
      <c r="E1492" s="2" t="s">
        <v>79</v>
      </c>
      <c r="F1492" s="2" t="s">
        <v>56</v>
      </c>
      <c r="G1492" s="2" t="s">
        <v>2309</v>
      </c>
      <c r="H1492" s="1">
        <v>44592.530787037038</v>
      </c>
      <c r="I1492" s="2" t="s">
        <v>155</v>
      </c>
      <c r="J1492" s="2" t="s">
        <v>2558</v>
      </c>
      <c r="K1492" s="2" t="s">
        <v>2456</v>
      </c>
      <c r="L1492" s="2" t="s">
        <v>62</v>
      </c>
      <c r="M1492" s="2" t="s">
        <v>891</v>
      </c>
      <c r="AB1492">
        <v>0</v>
      </c>
      <c r="AC1492">
        <v>0</v>
      </c>
      <c r="AD1492" s="2" t="s">
        <v>2369</v>
      </c>
      <c r="AE1492" s="2" t="s">
        <v>2309</v>
      </c>
      <c r="AO1492" t="s">
        <v>64</v>
      </c>
      <c r="AP1492" s="12" t="s">
        <v>64</v>
      </c>
      <c r="AU1492" s="2" t="s">
        <v>2265</v>
      </c>
      <c r="AV1492" s="2" t="s">
        <v>1954</v>
      </c>
      <c r="AW1492" s="24">
        <v>100</v>
      </c>
      <c r="AX1492" s="2" t="s">
        <v>2266</v>
      </c>
      <c r="AY1492" s="2" t="s">
        <v>1954</v>
      </c>
      <c r="AZ1492" s="24">
        <v>100</v>
      </c>
      <c r="BD1492" s="2" t="s">
        <v>2267</v>
      </c>
      <c r="BE1492" s="2" t="s">
        <v>1948</v>
      </c>
      <c r="BF1492" s="24">
        <v>10</v>
      </c>
      <c r="BG1492" s="2" t="s">
        <v>2309</v>
      </c>
      <c r="BH1492" s="2" t="s">
        <v>2309</v>
      </c>
      <c r="BJ1492" s="2" t="s">
        <v>2283</v>
      </c>
      <c r="BK1492" s="2" t="s">
        <v>161</v>
      </c>
      <c r="BL1492" s="24">
        <v>7.4549005545911395</v>
      </c>
      <c r="BM1492" s="24">
        <v>7.5342638468132943</v>
      </c>
      <c r="BO1492" s="2" t="s">
        <v>2268</v>
      </c>
      <c r="BP1492" s="2" t="s">
        <v>2511</v>
      </c>
      <c r="BQ1492" s="24">
        <v>116.80072397607154</v>
      </c>
      <c r="BR1492" s="24">
        <v>118.04415974302667</v>
      </c>
      <c r="BY1492" s="2" t="s">
        <v>2284</v>
      </c>
      <c r="BZ1492" s="2" t="s">
        <v>1387</v>
      </c>
      <c r="CA1492" s="24">
        <v>4.9745781130009483</v>
      </c>
      <c r="CB1492" s="24">
        <v>4.1545212218892935</v>
      </c>
      <c r="CD1492" s="2" t="s">
        <v>2285</v>
      </c>
      <c r="CE1492" s="2" t="s">
        <v>101</v>
      </c>
      <c r="CF1492" s="24">
        <v>3.0497032740639116</v>
      </c>
      <c r="CG1492" s="24">
        <v>2.5469611059982897</v>
      </c>
    </row>
    <row r="1493" spans="1:85" x14ac:dyDescent="0.15">
      <c r="A1493" s="2" t="s">
        <v>611</v>
      </c>
      <c r="B1493" s="2" t="s">
        <v>2264</v>
      </c>
      <c r="C1493" s="2" t="s">
        <v>66</v>
      </c>
      <c r="D1493" s="2" t="s">
        <v>2309</v>
      </c>
      <c r="E1493" s="2" t="s">
        <v>55</v>
      </c>
      <c r="F1493" s="2" t="s">
        <v>56</v>
      </c>
      <c r="G1493" s="2" t="s">
        <v>130</v>
      </c>
      <c r="H1493" s="1">
        <v>44592.620706018519</v>
      </c>
      <c r="I1493" s="2" t="s">
        <v>155</v>
      </c>
      <c r="J1493" s="2" t="s">
        <v>2559</v>
      </c>
      <c r="K1493" s="2" t="s">
        <v>2530</v>
      </c>
      <c r="L1493" s="2" t="s">
        <v>614</v>
      </c>
      <c r="M1493" s="2" t="s">
        <v>615</v>
      </c>
      <c r="N1493" s="27">
        <v>0.49125079395321974</v>
      </c>
      <c r="O1493" s="27">
        <v>0.40238991399829827</v>
      </c>
      <c r="P1493">
        <v>0.01</v>
      </c>
      <c r="Q1493">
        <v>5.0000000000000001E-3</v>
      </c>
      <c r="R1493">
        <v>136.09177943694951</v>
      </c>
      <c r="S1493">
        <v>-4.2423125000000061E-2</v>
      </c>
      <c r="T1493">
        <v>-8.5974999999999246E-3</v>
      </c>
      <c r="AB1493">
        <v>0</v>
      </c>
      <c r="AC1493">
        <v>0</v>
      </c>
      <c r="AD1493" s="2" t="s">
        <v>2369</v>
      </c>
      <c r="AE1493" s="2" t="s">
        <v>2309</v>
      </c>
      <c r="AO1493" t="s">
        <v>64</v>
      </c>
      <c r="AP1493" s="12" t="s">
        <v>64</v>
      </c>
      <c r="AU1493" s="2" t="s">
        <v>2272</v>
      </c>
      <c r="AV1493" s="2" t="s">
        <v>1337</v>
      </c>
      <c r="AW1493" s="24">
        <v>100</v>
      </c>
      <c r="AX1493" s="2" t="s">
        <v>2273</v>
      </c>
      <c r="AY1493" s="2" t="s">
        <v>1337</v>
      </c>
      <c r="AZ1493" s="24">
        <v>100</v>
      </c>
      <c r="BD1493" s="2" t="s">
        <v>2267</v>
      </c>
      <c r="BE1493" s="2" t="s">
        <v>1948</v>
      </c>
      <c r="BF1493" s="24">
        <v>10</v>
      </c>
      <c r="BG1493" s="2" t="s">
        <v>2274</v>
      </c>
      <c r="BH1493" s="2" t="s">
        <v>1722</v>
      </c>
      <c r="BI1493" s="24">
        <v>1</v>
      </c>
      <c r="BJ1493" s="2" t="s">
        <v>2275</v>
      </c>
      <c r="BK1493" s="2" t="s">
        <v>310</v>
      </c>
      <c r="BL1493" s="24">
        <v>84.092399999999998</v>
      </c>
      <c r="BO1493" s="2" t="s">
        <v>363</v>
      </c>
      <c r="BP1493" s="2" t="s">
        <v>2309</v>
      </c>
      <c r="BQ1493" s="24">
        <v>0</v>
      </c>
      <c r="BY1493" s="2" t="s">
        <v>363</v>
      </c>
      <c r="BZ1493" s="2" t="s">
        <v>2309</v>
      </c>
      <c r="CA1493" s="24">
        <v>0</v>
      </c>
      <c r="CD1493" s="2" t="s">
        <v>2277</v>
      </c>
      <c r="CE1493" s="2" t="s">
        <v>309</v>
      </c>
      <c r="CF1493" s="24">
        <v>15.307600000000004</v>
      </c>
    </row>
    <row r="1494" spans="1:85" x14ac:dyDescent="0.15">
      <c r="A1494" s="2" t="s">
        <v>611</v>
      </c>
      <c r="B1494" s="2" t="s">
        <v>2264</v>
      </c>
      <c r="C1494" s="2" t="s">
        <v>66</v>
      </c>
      <c r="D1494" s="2" t="s">
        <v>2309</v>
      </c>
      <c r="E1494" s="2" t="s">
        <v>55</v>
      </c>
      <c r="F1494" s="2" t="s">
        <v>84</v>
      </c>
      <c r="G1494" s="2" t="s">
        <v>130</v>
      </c>
      <c r="H1494" s="1">
        <v>44594.390497685185</v>
      </c>
      <c r="I1494" s="2" t="s">
        <v>155</v>
      </c>
      <c r="J1494" s="2" t="s">
        <v>2560</v>
      </c>
      <c r="K1494" s="2" t="s">
        <v>2530</v>
      </c>
      <c r="L1494" s="2" t="s">
        <v>614</v>
      </c>
      <c r="M1494" s="2" t="s">
        <v>615</v>
      </c>
      <c r="N1494" s="27">
        <v>0.49125079395321974</v>
      </c>
      <c r="O1494" s="27">
        <v>0.40238991399829827</v>
      </c>
      <c r="P1494">
        <v>0.01</v>
      </c>
      <c r="Q1494">
        <v>5.0000000000000001E-3</v>
      </c>
      <c r="R1494">
        <v>136.09177943694951</v>
      </c>
      <c r="S1494">
        <v>-4.2423125000000061E-2</v>
      </c>
      <c r="T1494">
        <v>-8.5974999999999246E-3</v>
      </c>
      <c r="AB1494">
        <v>0</v>
      </c>
      <c r="AC1494">
        <v>0</v>
      </c>
      <c r="AD1494" s="2" t="s">
        <v>2369</v>
      </c>
      <c r="AE1494" s="2" t="s">
        <v>2309</v>
      </c>
      <c r="AO1494" t="s">
        <v>64</v>
      </c>
      <c r="AP1494" s="12" t="s">
        <v>64</v>
      </c>
      <c r="AU1494" s="2" t="s">
        <v>2272</v>
      </c>
      <c r="AV1494" s="2" t="s">
        <v>1337</v>
      </c>
      <c r="AW1494" s="24">
        <v>100</v>
      </c>
      <c r="AX1494" s="2" t="s">
        <v>2273</v>
      </c>
      <c r="AY1494" s="2" t="s">
        <v>1337</v>
      </c>
      <c r="AZ1494" s="24">
        <v>100</v>
      </c>
      <c r="BD1494" s="2" t="s">
        <v>2267</v>
      </c>
      <c r="BE1494" s="2" t="s">
        <v>1948</v>
      </c>
      <c r="BF1494" s="24">
        <v>10</v>
      </c>
      <c r="BG1494" s="2" t="s">
        <v>2274</v>
      </c>
      <c r="BH1494" s="2" t="s">
        <v>1722</v>
      </c>
      <c r="BI1494" s="24">
        <v>1</v>
      </c>
      <c r="BJ1494" s="2" t="s">
        <v>2275</v>
      </c>
      <c r="BK1494" s="2" t="s">
        <v>310</v>
      </c>
      <c r="BL1494" s="24">
        <v>84.092399999999998</v>
      </c>
      <c r="BO1494" s="2" t="s">
        <v>363</v>
      </c>
      <c r="BP1494" s="2" t="s">
        <v>2309</v>
      </c>
      <c r="BQ1494" s="24">
        <v>0</v>
      </c>
      <c r="BY1494" s="2" t="s">
        <v>363</v>
      </c>
      <c r="BZ1494" s="2" t="s">
        <v>2309</v>
      </c>
      <c r="CA1494" s="24">
        <v>0</v>
      </c>
      <c r="CD1494" s="2" t="s">
        <v>2277</v>
      </c>
      <c r="CE1494" s="2" t="s">
        <v>309</v>
      </c>
      <c r="CF1494" s="24">
        <v>15.307600000000004</v>
      </c>
    </row>
    <row r="1495" spans="1:85" x14ac:dyDescent="0.15">
      <c r="A1495" s="2" t="s">
        <v>2487</v>
      </c>
      <c r="B1495" s="2" t="s">
        <v>2264</v>
      </c>
      <c r="C1495" s="2" t="s">
        <v>66</v>
      </c>
      <c r="D1495" s="2" t="s">
        <v>2309</v>
      </c>
      <c r="E1495" s="2" t="s">
        <v>55</v>
      </c>
      <c r="F1495" s="2" t="s">
        <v>56</v>
      </c>
      <c r="G1495" s="2" t="s">
        <v>130</v>
      </c>
      <c r="H1495" s="1">
        <v>44594.409675925926</v>
      </c>
      <c r="I1495" s="2" t="s">
        <v>155</v>
      </c>
      <c r="J1495" s="2" t="s">
        <v>2561</v>
      </c>
      <c r="K1495" s="2" t="s">
        <v>2489</v>
      </c>
      <c r="L1495" s="2" t="s">
        <v>62</v>
      </c>
      <c r="M1495" s="2" t="s">
        <v>2490</v>
      </c>
      <c r="N1495" s="27">
        <v>0.41127000000000002</v>
      </c>
      <c r="O1495" s="27">
        <v>0.42058999999999996</v>
      </c>
      <c r="P1495">
        <v>0.01</v>
      </c>
      <c r="Q1495">
        <v>5.0000000000000001E-3</v>
      </c>
      <c r="R1495">
        <v>131.28898117893536</v>
      </c>
      <c r="S1495">
        <v>-2.9499999999999998E-2</v>
      </c>
      <c r="T1495">
        <v>-4.1000000000000002E-2</v>
      </c>
      <c r="U1495" s="27">
        <v>0.39279000000000003</v>
      </c>
      <c r="V1495" s="27">
        <v>0.39862999999999998</v>
      </c>
      <c r="W1495">
        <v>0.01</v>
      </c>
      <c r="X1495">
        <v>5.0000000000000001E-3</v>
      </c>
      <c r="Y1495" s="21">
        <v>131.28898117893536</v>
      </c>
      <c r="AB1495">
        <v>0</v>
      </c>
      <c r="AC1495">
        <v>0</v>
      </c>
      <c r="AD1495" s="2" t="s">
        <v>2369</v>
      </c>
      <c r="AE1495" s="2" t="s">
        <v>2309</v>
      </c>
      <c r="AH1495" s="27">
        <v>6.2E-4</v>
      </c>
      <c r="AI1495" s="27">
        <v>5.8E-4</v>
      </c>
      <c r="AJ1495" s="27">
        <v>5.0000000000000001E-4</v>
      </c>
      <c r="AK1495" s="27">
        <v>5.1399999999999996E-3</v>
      </c>
      <c r="AL1495" s="21">
        <v>29</v>
      </c>
      <c r="AO1495" t="s">
        <v>64</v>
      </c>
      <c r="AP1495" s="12" t="s">
        <v>64</v>
      </c>
      <c r="AU1495" s="2" t="s">
        <v>2265</v>
      </c>
      <c r="AV1495" s="2" t="s">
        <v>1954</v>
      </c>
      <c r="AW1495" s="24">
        <v>100</v>
      </c>
      <c r="AX1495" s="2" t="s">
        <v>2266</v>
      </c>
      <c r="AY1495" s="2" t="s">
        <v>1954</v>
      </c>
      <c r="AZ1495" s="24">
        <v>100</v>
      </c>
      <c r="BD1495" s="2" t="s">
        <v>2267</v>
      </c>
      <c r="BE1495" s="2" t="s">
        <v>1948</v>
      </c>
      <c r="BF1495" s="24">
        <v>10</v>
      </c>
      <c r="BG1495" s="2" t="s">
        <v>2309</v>
      </c>
      <c r="BH1495" s="2" t="s">
        <v>2309</v>
      </c>
      <c r="BJ1495" s="2" t="s">
        <v>2283</v>
      </c>
      <c r="BK1495" s="2" t="s">
        <v>161</v>
      </c>
      <c r="BL1495" s="24">
        <v>5.3653409291533274</v>
      </c>
      <c r="BO1495" s="2" t="s">
        <v>2268</v>
      </c>
      <c r="BP1495" s="2" t="s">
        <v>2511</v>
      </c>
      <c r="BQ1495" s="24">
        <v>71.280892787155196</v>
      </c>
      <c r="BY1495" s="2" t="s">
        <v>2284</v>
      </c>
      <c r="BZ1495" s="2" t="s">
        <v>1387</v>
      </c>
      <c r="CA1495" s="24">
        <v>0.82876863153820635</v>
      </c>
      <c r="CD1495" s="2" t="s">
        <v>2285</v>
      </c>
      <c r="CE1495" s="2" t="s">
        <v>101</v>
      </c>
      <c r="CF1495" s="24">
        <v>3.774056257071964</v>
      </c>
    </row>
    <row r="1496" spans="1:85" x14ac:dyDescent="0.15">
      <c r="A1496" s="2" t="s">
        <v>2493</v>
      </c>
      <c r="B1496" s="2" t="s">
        <v>2264</v>
      </c>
      <c r="C1496" s="2" t="s">
        <v>204</v>
      </c>
      <c r="D1496" s="2" t="s">
        <v>2309</v>
      </c>
      <c r="E1496" s="2" t="s">
        <v>67</v>
      </c>
      <c r="F1496" s="2" t="s">
        <v>56</v>
      </c>
      <c r="G1496" s="2" t="s">
        <v>130</v>
      </c>
      <c r="H1496" s="1">
        <v>44594.414988425924</v>
      </c>
      <c r="I1496" s="2" t="s">
        <v>155</v>
      </c>
      <c r="J1496" s="2" t="s">
        <v>2562</v>
      </c>
      <c r="K1496" s="2" t="s">
        <v>2495</v>
      </c>
      <c r="L1496" s="2" t="s">
        <v>62</v>
      </c>
      <c r="M1496" s="2" t="s">
        <v>1568</v>
      </c>
      <c r="N1496" s="27">
        <v>0.40766999999999998</v>
      </c>
      <c r="O1496" s="27">
        <v>0.41728999999999999</v>
      </c>
      <c r="P1496">
        <v>0.01</v>
      </c>
      <c r="Q1496">
        <v>5.0000000000000001E-3</v>
      </c>
      <c r="R1496">
        <v>129.09611133080429</v>
      </c>
      <c r="S1496">
        <v>-2.5899999999999999E-2</v>
      </c>
      <c r="T1496">
        <v>-3.7699999999999997E-2</v>
      </c>
      <c r="U1496" s="27">
        <v>0.39400999999999997</v>
      </c>
      <c r="V1496" s="27">
        <v>0.39992</v>
      </c>
      <c r="W1496">
        <v>0.01</v>
      </c>
      <c r="X1496">
        <v>5.0000000000000001E-3</v>
      </c>
      <c r="Y1496" s="21">
        <v>129.09611133080429</v>
      </c>
      <c r="AB1496">
        <v>0</v>
      </c>
      <c r="AC1496">
        <v>0</v>
      </c>
      <c r="AD1496" s="2" t="s">
        <v>2369</v>
      </c>
      <c r="AE1496" s="2" t="s">
        <v>2309</v>
      </c>
      <c r="AH1496" s="27">
        <v>5.9000000000000003E-4</v>
      </c>
      <c r="AI1496" s="27">
        <v>5.2999999999999998E-4</v>
      </c>
      <c r="AJ1496" s="27">
        <v>-5.0000000000000001E-4</v>
      </c>
      <c r="AK1496" s="27">
        <v>4.6499999999999996E-3</v>
      </c>
      <c r="AL1496" s="21">
        <v>24</v>
      </c>
      <c r="AO1496" t="s">
        <v>64</v>
      </c>
      <c r="AP1496" s="12" t="s">
        <v>64</v>
      </c>
      <c r="AU1496" s="2" t="s">
        <v>2265</v>
      </c>
      <c r="AV1496" s="2" t="s">
        <v>1954</v>
      </c>
      <c r="AW1496" s="24">
        <v>100</v>
      </c>
      <c r="AX1496" s="2" t="s">
        <v>2266</v>
      </c>
      <c r="AY1496" s="2" t="s">
        <v>1954</v>
      </c>
      <c r="AZ1496" s="24">
        <v>100</v>
      </c>
      <c r="BD1496" s="2" t="s">
        <v>2267</v>
      </c>
      <c r="BE1496" s="2" t="s">
        <v>1948</v>
      </c>
      <c r="BF1496" s="24">
        <v>10</v>
      </c>
      <c r="BG1496" s="2" t="s">
        <v>2309</v>
      </c>
      <c r="BH1496" s="2" t="s">
        <v>2309</v>
      </c>
      <c r="BJ1496" s="2" t="s">
        <v>2283</v>
      </c>
      <c r="BK1496" s="2" t="s">
        <v>161</v>
      </c>
      <c r="BL1496" s="24">
        <v>4.4881143215544341</v>
      </c>
      <c r="BO1496" s="2" t="s">
        <v>2268</v>
      </c>
      <c r="BP1496" s="2" t="s">
        <v>2511</v>
      </c>
      <c r="BQ1496" s="24">
        <v>70.313791037686116</v>
      </c>
      <c r="BY1496" s="2" t="s">
        <v>2284</v>
      </c>
      <c r="BZ1496" s="2" t="s">
        <v>1387</v>
      </c>
      <c r="CA1496" s="24">
        <v>1.8990473203797216</v>
      </c>
      <c r="CD1496" s="2" t="s">
        <v>2285</v>
      </c>
      <c r="CE1496" s="2" t="s">
        <v>101</v>
      </c>
      <c r="CF1496" s="24">
        <v>1.8990473203797216</v>
      </c>
    </row>
    <row r="1497" spans="1:85" x14ac:dyDescent="0.15">
      <c r="A1497" s="2" t="s">
        <v>2457</v>
      </c>
      <c r="B1497" s="2" t="s">
        <v>2264</v>
      </c>
      <c r="C1497" s="2" t="s">
        <v>204</v>
      </c>
      <c r="D1497" s="2" t="s">
        <v>2309</v>
      </c>
      <c r="E1497" s="2" t="s">
        <v>55</v>
      </c>
      <c r="F1497" s="2" t="s">
        <v>56</v>
      </c>
      <c r="G1497" s="2" t="s">
        <v>130</v>
      </c>
      <c r="H1497" s="1">
        <v>44594.440879629627</v>
      </c>
      <c r="I1497" s="2" t="s">
        <v>155</v>
      </c>
      <c r="J1497" s="2" t="s">
        <v>2563</v>
      </c>
      <c r="K1497" s="2" t="s">
        <v>2459</v>
      </c>
      <c r="L1497" s="2" t="s">
        <v>62</v>
      </c>
      <c r="M1497" s="2" t="s">
        <v>2460</v>
      </c>
      <c r="N1497" s="27">
        <v>0.44025000000000003</v>
      </c>
      <c r="O1497" s="27">
        <v>0.43231999999999998</v>
      </c>
      <c r="P1497">
        <v>0.01</v>
      </c>
      <c r="Q1497">
        <v>5.0000000000000001E-3</v>
      </c>
      <c r="R1497">
        <v>133.20422435815794</v>
      </c>
      <c r="S1497">
        <v>-3.2500000000000001E-2</v>
      </c>
      <c r="T1497">
        <v>-3.9399999999999998E-2</v>
      </c>
      <c r="U1497" s="27">
        <v>0.42359000000000002</v>
      </c>
      <c r="V1497" s="27">
        <v>0.41500999999999999</v>
      </c>
      <c r="W1497">
        <v>0.01</v>
      </c>
      <c r="X1497">
        <v>5.0000000000000001E-3</v>
      </c>
      <c r="Y1497" s="21">
        <v>133.20422435815794</v>
      </c>
      <c r="AB1497">
        <v>0</v>
      </c>
      <c r="AC1497">
        <v>0</v>
      </c>
      <c r="AD1497" s="2" t="s">
        <v>2369</v>
      </c>
      <c r="AE1497" s="2" t="s">
        <v>2309</v>
      </c>
      <c r="AH1497" s="27">
        <v>6.4999999999999997E-4</v>
      </c>
      <c r="AI1497" s="27">
        <v>4.6999999999999999E-4</v>
      </c>
      <c r="AJ1497" s="27">
        <v>-2.4000000000000001E-4</v>
      </c>
      <c r="AK1497" s="27">
        <v>5.0899999999999999E-3</v>
      </c>
      <c r="AL1497" s="21">
        <v>26</v>
      </c>
      <c r="AO1497" t="s">
        <v>64</v>
      </c>
      <c r="AP1497" s="12" t="s">
        <v>64</v>
      </c>
      <c r="AU1497" s="2" t="s">
        <v>2265</v>
      </c>
      <c r="AV1497" s="2" t="s">
        <v>1954</v>
      </c>
      <c r="AW1497" s="24">
        <v>100</v>
      </c>
      <c r="AX1497" s="2" t="s">
        <v>2266</v>
      </c>
      <c r="AY1497" s="2" t="s">
        <v>1954</v>
      </c>
      <c r="AZ1497" s="24">
        <v>100</v>
      </c>
      <c r="BD1497" s="2" t="s">
        <v>2267</v>
      </c>
      <c r="BE1497" s="2" t="s">
        <v>1948</v>
      </c>
      <c r="BF1497" s="24">
        <v>10</v>
      </c>
      <c r="BG1497" s="2" t="s">
        <v>2309</v>
      </c>
      <c r="BH1497" s="2" t="s">
        <v>2309</v>
      </c>
      <c r="BJ1497" s="2" t="s">
        <v>2283</v>
      </c>
      <c r="BK1497" s="2" t="s">
        <v>161</v>
      </c>
      <c r="BL1497" s="24">
        <v>5.6750759999553706</v>
      </c>
      <c r="BO1497" s="2" t="s">
        <v>2268</v>
      </c>
      <c r="BP1497" s="2" t="s">
        <v>2511</v>
      </c>
      <c r="BQ1497" s="24">
        <v>88.909524000044641</v>
      </c>
      <c r="BY1497" s="2" t="s">
        <v>2284</v>
      </c>
      <c r="BZ1497" s="2" t="s">
        <v>1387</v>
      </c>
      <c r="CA1497" s="24">
        <v>3.2055804028738644</v>
      </c>
      <c r="CD1497" s="2" t="s">
        <v>2285</v>
      </c>
      <c r="CE1497" s="2" t="s">
        <v>101</v>
      </c>
      <c r="CF1497" s="24">
        <v>1.209819597126133</v>
      </c>
    </row>
    <row r="1498" spans="1:85" x14ac:dyDescent="0.15">
      <c r="A1498" s="2" t="s">
        <v>1652</v>
      </c>
      <c r="B1498" s="2" t="s">
        <v>2264</v>
      </c>
      <c r="C1498" s="2" t="s">
        <v>204</v>
      </c>
      <c r="D1498" s="2" t="s">
        <v>2309</v>
      </c>
      <c r="E1498" s="2" t="s">
        <v>55</v>
      </c>
      <c r="F1498" s="2" t="s">
        <v>56</v>
      </c>
      <c r="G1498" s="2" t="s">
        <v>130</v>
      </c>
      <c r="H1498" s="1">
        <v>44594.446921296294</v>
      </c>
      <c r="I1498" s="2" t="s">
        <v>155</v>
      </c>
      <c r="J1498" s="2" t="s">
        <v>2564</v>
      </c>
      <c r="K1498" s="2" t="s">
        <v>2497</v>
      </c>
      <c r="L1498" s="2" t="s">
        <v>62</v>
      </c>
      <c r="M1498" s="2" t="s">
        <v>1652</v>
      </c>
      <c r="N1498" s="27">
        <v>0.46406999999999998</v>
      </c>
      <c r="O1498" s="27">
        <v>0.43369000000000002</v>
      </c>
      <c r="P1498">
        <v>0.01</v>
      </c>
      <c r="Q1498">
        <v>5.0000000000000001E-3</v>
      </c>
      <c r="R1498">
        <v>137.41700963333059</v>
      </c>
      <c r="S1498">
        <v>-3.0200000000000001E-2</v>
      </c>
      <c r="T1498">
        <v>-3.0499999999999999E-2</v>
      </c>
      <c r="U1498" s="27">
        <v>0.44347999999999999</v>
      </c>
      <c r="V1498" s="27">
        <v>0.41571000000000002</v>
      </c>
      <c r="W1498">
        <v>0.01</v>
      </c>
      <c r="X1498">
        <v>5.0000000000000001E-3</v>
      </c>
      <c r="Y1498" s="21">
        <v>137.41700963333059</v>
      </c>
      <c r="AB1498">
        <v>0</v>
      </c>
      <c r="AC1498">
        <v>0</v>
      </c>
      <c r="AD1498" s="2" t="s">
        <v>2369</v>
      </c>
      <c r="AE1498" s="2" t="s">
        <v>2309</v>
      </c>
      <c r="AH1498" s="27">
        <v>6.3000000000000003E-4</v>
      </c>
      <c r="AI1498" s="27">
        <v>3.3E-4</v>
      </c>
      <c r="AJ1498" s="27">
        <v>4.2999999999999999E-4</v>
      </c>
      <c r="AK1498" s="27">
        <v>7.4200000000000004E-3</v>
      </c>
      <c r="AL1498" s="21">
        <v>32</v>
      </c>
      <c r="AO1498" t="s">
        <v>64</v>
      </c>
      <c r="AP1498" s="12" t="s">
        <v>64</v>
      </c>
      <c r="AU1498" s="2" t="s">
        <v>2265</v>
      </c>
      <c r="AV1498" s="2" t="s">
        <v>1954</v>
      </c>
      <c r="AW1498" s="24">
        <v>100</v>
      </c>
      <c r="AX1498" s="2" t="s">
        <v>2266</v>
      </c>
      <c r="AY1498" s="2" t="s">
        <v>1954</v>
      </c>
      <c r="AZ1498" s="24">
        <v>100</v>
      </c>
      <c r="BD1498" s="2" t="s">
        <v>2267</v>
      </c>
      <c r="BE1498" s="2" t="s">
        <v>1948</v>
      </c>
      <c r="BF1498" s="24">
        <v>10</v>
      </c>
      <c r="BG1498" s="2" t="s">
        <v>2309</v>
      </c>
      <c r="BH1498" s="2" t="s">
        <v>2309</v>
      </c>
      <c r="BJ1498" s="2" t="s">
        <v>2283</v>
      </c>
      <c r="BK1498" s="2" t="s">
        <v>161</v>
      </c>
      <c r="BL1498" s="24">
        <v>5.5589184417842334</v>
      </c>
      <c r="BO1498" s="2" t="s">
        <v>2268</v>
      </c>
      <c r="BP1498" s="2" t="s">
        <v>2511</v>
      </c>
      <c r="BQ1498" s="24">
        <v>87.090281558215779</v>
      </c>
      <c r="BY1498" s="2" t="s">
        <v>2284</v>
      </c>
      <c r="BZ1498" s="2" t="s">
        <v>1387</v>
      </c>
      <c r="CA1498" s="24">
        <v>3.745559999999998</v>
      </c>
      <c r="CD1498" s="2" t="s">
        <v>2285</v>
      </c>
      <c r="CE1498" s="2" t="s">
        <v>101</v>
      </c>
      <c r="CF1498" s="24">
        <v>1.6052399999999996</v>
      </c>
    </row>
    <row r="1499" spans="1:85" x14ac:dyDescent="0.15">
      <c r="A1499" s="2" t="s">
        <v>2484</v>
      </c>
      <c r="B1499" s="2" t="s">
        <v>2264</v>
      </c>
      <c r="C1499" s="2" t="s">
        <v>204</v>
      </c>
      <c r="D1499" s="2" t="s">
        <v>2309</v>
      </c>
      <c r="E1499" s="2" t="s">
        <v>55</v>
      </c>
      <c r="F1499" s="2" t="s">
        <v>56</v>
      </c>
      <c r="G1499" s="2" t="s">
        <v>130</v>
      </c>
      <c r="H1499" s="1">
        <v>44594.473217592589</v>
      </c>
      <c r="I1499" s="2" t="s">
        <v>155</v>
      </c>
      <c r="J1499" s="2" t="s">
        <v>2565</v>
      </c>
      <c r="K1499" s="2" t="s">
        <v>2486</v>
      </c>
      <c r="L1499" s="2" t="s">
        <v>62</v>
      </c>
      <c r="M1499" s="2" t="s">
        <v>1652</v>
      </c>
      <c r="N1499" s="27">
        <v>0.46826999999999996</v>
      </c>
      <c r="O1499" s="27">
        <v>0.43758999999999998</v>
      </c>
      <c r="P1499">
        <v>0.01</v>
      </c>
      <c r="Q1499">
        <v>5.0000000000000001E-3</v>
      </c>
      <c r="R1499">
        <v>138.73465081295228</v>
      </c>
      <c r="S1499">
        <v>-3.44E-2</v>
      </c>
      <c r="T1499">
        <v>-3.44E-2</v>
      </c>
      <c r="U1499" s="27">
        <v>0.44966999999999996</v>
      </c>
      <c r="V1499" s="27">
        <v>0.42208999999999997</v>
      </c>
      <c r="W1499">
        <v>0.01</v>
      </c>
      <c r="X1499">
        <v>5.0000000000000001E-3</v>
      </c>
      <c r="Y1499" s="21">
        <v>138.73465081295228</v>
      </c>
      <c r="AB1499">
        <v>0</v>
      </c>
      <c r="AC1499">
        <v>0</v>
      </c>
      <c r="AD1499" s="2" t="s">
        <v>2369</v>
      </c>
      <c r="AE1499" s="2" t="s">
        <v>2309</v>
      </c>
      <c r="AH1499" s="27">
        <v>6.6E-4</v>
      </c>
      <c r="AI1499" s="27">
        <v>3.2000000000000003E-4</v>
      </c>
      <c r="AJ1499" s="27">
        <v>-5.4000000000000001E-4</v>
      </c>
      <c r="AK1499" s="27">
        <v>6.2199999999999998E-3</v>
      </c>
      <c r="AL1499" s="21">
        <v>29</v>
      </c>
      <c r="AO1499" t="s">
        <v>64</v>
      </c>
      <c r="AP1499" s="12" t="s">
        <v>64</v>
      </c>
      <c r="AU1499" s="2" t="s">
        <v>2265</v>
      </c>
      <c r="AV1499" s="2" t="s">
        <v>1954</v>
      </c>
      <c r="AW1499" s="24">
        <v>100</v>
      </c>
      <c r="AX1499" s="2" t="s">
        <v>2266</v>
      </c>
      <c r="AY1499" s="2" t="s">
        <v>1954</v>
      </c>
      <c r="AZ1499" s="24">
        <v>100</v>
      </c>
      <c r="BD1499" s="2" t="s">
        <v>2267</v>
      </c>
      <c r="BE1499" s="2" t="s">
        <v>1948</v>
      </c>
      <c r="BF1499" s="24">
        <v>10</v>
      </c>
      <c r="BG1499" s="2" t="s">
        <v>2309</v>
      </c>
      <c r="BH1499" s="2" t="s">
        <v>2309</v>
      </c>
      <c r="BJ1499" s="2" t="s">
        <v>2283</v>
      </c>
      <c r="BK1499" s="2" t="s">
        <v>161</v>
      </c>
      <c r="BL1499" s="24">
        <v>6.2666934776261627</v>
      </c>
      <c r="BO1499" s="2" t="s">
        <v>2268</v>
      </c>
      <c r="BP1499" s="2" t="s">
        <v>2511</v>
      </c>
      <c r="BQ1499" s="24">
        <v>98.178828331635472</v>
      </c>
      <c r="BY1499" s="2" t="s">
        <v>2284</v>
      </c>
      <c r="BZ1499" s="2" t="s">
        <v>1387</v>
      </c>
      <c r="CA1499" s="24">
        <v>3.8881347335168686</v>
      </c>
      <c r="CD1499" s="2" t="s">
        <v>2285</v>
      </c>
      <c r="CE1499" s="2" t="s">
        <v>101</v>
      </c>
      <c r="CF1499" s="24">
        <v>1.6663434572215154</v>
      </c>
    </row>
    <row r="1500" spans="1:85" x14ac:dyDescent="0.15">
      <c r="A1500" s="2" t="s">
        <v>2473</v>
      </c>
      <c r="B1500" s="2" t="s">
        <v>2264</v>
      </c>
      <c r="C1500" s="2" t="s">
        <v>66</v>
      </c>
      <c r="D1500" s="2" t="s">
        <v>2309</v>
      </c>
      <c r="E1500" s="2" t="s">
        <v>55</v>
      </c>
      <c r="F1500" s="2" t="s">
        <v>56</v>
      </c>
      <c r="G1500" s="2" t="s">
        <v>130</v>
      </c>
      <c r="H1500" s="1">
        <v>44594.47760416667</v>
      </c>
      <c r="I1500" s="2" t="s">
        <v>155</v>
      </c>
      <c r="J1500" s="2" t="s">
        <v>2566</v>
      </c>
      <c r="K1500" s="2" t="s">
        <v>2475</v>
      </c>
      <c r="L1500" s="2" t="s">
        <v>62</v>
      </c>
      <c r="M1500" s="2" t="s">
        <v>2476</v>
      </c>
      <c r="N1500" s="27">
        <v>0.47306999999999999</v>
      </c>
      <c r="O1500" s="27">
        <v>0.44068999999999997</v>
      </c>
      <c r="P1500">
        <v>0.01</v>
      </c>
      <c r="Q1500">
        <v>5.0000000000000001E-3</v>
      </c>
      <c r="R1500">
        <v>139.96171542008318</v>
      </c>
      <c r="S1500">
        <v>-3.9199999999999999E-2</v>
      </c>
      <c r="T1500">
        <v>-3.7499999999999999E-2</v>
      </c>
      <c r="U1500" s="27">
        <v>0.44906999999999997</v>
      </c>
      <c r="V1500" s="27">
        <v>0.42169999999999996</v>
      </c>
      <c r="W1500">
        <v>0.01</v>
      </c>
      <c r="X1500">
        <v>5.0000000000000001E-3</v>
      </c>
      <c r="Y1500" s="21">
        <v>139.96171542008318</v>
      </c>
      <c r="AB1500">
        <v>0</v>
      </c>
      <c r="AC1500">
        <v>0</v>
      </c>
      <c r="AD1500" s="2" t="s">
        <v>2369</v>
      </c>
      <c r="AE1500" s="2" t="s">
        <v>2309</v>
      </c>
      <c r="AH1500" s="27">
        <v>7.1000000000000002E-4</v>
      </c>
      <c r="AI1500" s="27">
        <v>3.6000000000000002E-4</v>
      </c>
      <c r="AJ1500" s="27">
        <v>-1.3999999999999999E-4</v>
      </c>
      <c r="AK1500" s="27">
        <v>6.7499999999999999E-3</v>
      </c>
      <c r="AL1500" s="21">
        <v>34</v>
      </c>
      <c r="AO1500" t="s">
        <v>64</v>
      </c>
      <c r="AP1500" s="12" t="s">
        <v>64</v>
      </c>
      <c r="AU1500" s="2" t="s">
        <v>2265</v>
      </c>
      <c r="AV1500" s="2" t="s">
        <v>1954</v>
      </c>
      <c r="AW1500" s="24">
        <v>100</v>
      </c>
      <c r="AX1500" s="2" t="s">
        <v>2266</v>
      </c>
      <c r="AY1500" s="2" t="s">
        <v>1954</v>
      </c>
      <c r="AZ1500" s="24">
        <v>100</v>
      </c>
      <c r="BD1500" s="2" t="s">
        <v>2267</v>
      </c>
      <c r="BE1500" s="2" t="s">
        <v>1948</v>
      </c>
      <c r="BF1500" s="24">
        <v>10</v>
      </c>
      <c r="BG1500" s="2" t="s">
        <v>2309</v>
      </c>
      <c r="BH1500" s="2" t="s">
        <v>2309</v>
      </c>
      <c r="BJ1500" s="2" t="s">
        <v>2283</v>
      </c>
      <c r="BK1500" s="2" t="s">
        <v>161</v>
      </c>
      <c r="BL1500" s="24">
        <v>6.5595626230403097</v>
      </c>
      <c r="BO1500" s="2" t="s">
        <v>2268</v>
      </c>
      <c r="BP1500" s="2" t="s">
        <v>2511</v>
      </c>
      <c r="BQ1500" s="24">
        <v>102.77153298368295</v>
      </c>
      <c r="BY1500" s="2" t="s">
        <v>2284</v>
      </c>
      <c r="BZ1500" s="2" t="s">
        <v>1387</v>
      </c>
      <c r="CA1500" s="24">
        <v>1.3441420026973876</v>
      </c>
      <c r="CD1500" s="2" t="s">
        <v>2285</v>
      </c>
      <c r="CE1500" s="2" t="s">
        <v>101</v>
      </c>
      <c r="CF1500" s="24">
        <v>6.1252993153011799</v>
      </c>
    </row>
    <row r="1501" spans="1:85" x14ac:dyDescent="0.15">
      <c r="A1501" s="2" t="s">
        <v>2469</v>
      </c>
      <c r="B1501" s="2" t="s">
        <v>2264</v>
      </c>
      <c r="C1501" s="2" t="s">
        <v>66</v>
      </c>
      <c r="D1501" s="2" t="s">
        <v>2309</v>
      </c>
      <c r="E1501" s="2" t="s">
        <v>55</v>
      </c>
      <c r="F1501" s="2" t="s">
        <v>56</v>
      </c>
      <c r="G1501" s="2" t="s">
        <v>130</v>
      </c>
      <c r="H1501" s="1">
        <v>44594.481562499997</v>
      </c>
      <c r="I1501" s="2" t="s">
        <v>155</v>
      </c>
      <c r="J1501" s="2" t="s">
        <v>2567</v>
      </c>
      <c r="K1501" s="2" t="s">
        <v>2471</v>
      </c>
      <c r="L1501" s="2" t="s">
        <v>62</v>
      </c>
      <c r="M1501" s="2" t="s">
        <v>2472</v>
      </c>
      <c r="N1501" s="27">
        <v>0.50067508951479134</v>
      </c>
      <c r="O1501" s="27">
        <v>0.44123000000000001</v>
      </c>
      <c r="P1501">
        <v>0.01</v>
      </c>
      <c r="Q1501">
        <v>5.0000000000000001E-3</v>
      </c>
      <c r="R1501">
        <v>140.88165033663151</v>
      </c>
      <c r="S1501">
        <v>-4.3015089514791299E-2</v>
      </c>
      <c r="T1501">
        <v>-3.1399999999999997E-2</v>
      </c>
      <c r="U1501" s="27">
        <v>0.47823508951479132</v>
      </c>
      <c r="V1501" s="27">
        <v>0.42743999999999999</v>
      </c>
      <c r="W1501">
        <v>0.01</v>
      </c>
      <c r="X1501">
        <v>5.0000000000000001E-3</v>
      </c>
      <c r="Y1501" s="21">
        <v>140.88165033663151</v>
      </c>
      <c r="AB1501">
        <v>0</v>
      </c>
      <c r="AC1501">
        <v>0</v>
      </c>
      <c r="AD1501" s="2" t="s">
        <v>2369</v>
      </c>
      <c r="AE1501" s="2" t="s">
        <v>2309</v>
      </c>
      <c r="AH1501" s="27">
        <v>7.2999999999999996E-4</v>
      </c>
      <c r="AI1501" s="27">
        <v>2.2000000000000001E-4</v>
      </c>
      <c r="AJ1501" s="27">
        <v>-1.9000000000000001E-4</v>
      </c>
      <c r="AK1501" s="27">
        <v>6.9699999999999996E-3</v>
      </c>
      <c r="AL1501" s="21">
        <v>31</v>
      </c>
      <c r="AO1501" t="s">
        <v>64</v>
      </c>
      <c r="AP1501" s="12" t="s">
        <v>64</v>
      </c>
      <c r="AU1501" s="2" t="s">
        <v>2265</v>
      </c>
      <c r="AV1501" s="2" t="s">
        <v>1954</v>
      </c>
      <c r="AW1501" s="24">
        <v>100</v>
      </c>
      <c r="AX1501" s="2" t="s">
        <v>2266</v>
      </c>
      <c r="AY1501" s="2" t="s">
        <v>1954</v>
      </c>
      <c r="AZ1501" s="24">
        <v>100</v>
      </c>
      <c r="BD1501" s="2" t="s">
        <v>2267</v>
      </c>
      <c r="BE1501" s="2" t="s">
        <v>1948</v>
      </c>
      <c r="BF1501" s="24">
        <v>10</v>
      </c>
      <c r="BG1501" s="2" t="s">
        <v>2309</v>
      </c>
      <c r="BH1501" s="2" t="s">
        <v>2309</v>
      </c>
      <c r="BJ1501" s="2" t="s">
        <v>2283</v>
      </c>
      <c r="BK1501" s="2" t="s">
        <v>161</v>
      </c>
      <c r="BL1501" s="24">
        <v>6.5142889584395185</v>
      </c>
      <c r="BO1501" s="2" t="s">
        <v>2268</v>
      </c>
      <c r="BP1501" s="2" t="s">
        <v>2511</v>
      </c>
      <c r="BQ1501" s="24">
        <v>123.76768124151096</v>
      </c>
      <c r="BY1501" s="2" t="s">
        <v>2284</v>
      </c>
      <c r="BZ1501" s="2" t="s">
        <v>1387</v>
      </c>
      <c r="CA1501" s="24">
        <v>1.6780749741084713</v>
      </c>
      <c r="CD1501" s="2" t="s">
        <v>2285</v>
      </c>
      <c r="CE1501" s="2" t="s">
        <v>101</v>
      </c>
      <c r="CF1501" s="24">
        <v>7.6399548259410404</v>
      </c>
    </row>
    <row r="1502" spans="1:85" x14ac:dyDescent="0.15">
      <c r="A1502" s="2" t="s">
        <v>2454</v>
      </c>
      <c r="B1502" s="2" t="s">
        <v>2264</v>
      </c>
      <c r="C1502" s="2" t="s">
        <v>204</v>
      </c>
      <c r="D1502" s="2" t="s">
        <v>2309</v>
      </c>
      <c r="E1502" s="2" t="s">
        <v>67</v>
      </c>
      <c r="F1502" s="2" t="s">
        <v>56</v>
      </c>
      <c r="G1502" s="2" t="s">
        <v>224</v>
      </c>
      <c r="H1502" s="1">
        <v>44594.484942129631</v>
      </c>
      <c r="I1502" s="2" t="s">
        <v>155</v>
      </c>
      <c r="J1502" s="2" t="s">
        <v>2568</v>
      </c>
      <c r="K1502" s="2" t="s">
        <v>2456</v>
      </c>
      <c r="L1502" s="2" t="s">
        <v>62</v>
      </c>
      <c r="M1502" s="2" t="s">
        <v>891</v>
      </c>
      <c r="N1502" s="27">
        <v>0.49793913677346746</v>
      </c>
      <c r="O1502" s="27">
        <v>0.43712237072258453</v>
      </c>
      <c r="P1502">
        <v>0.01</v>
      </c>
      <c r="Q1502">
        <v>5.0000000000000001E-3</v>
      </c>
      <c r="R1502">
        <v>140.0437160484783</v>
      </c>
      <c r="S1502">
        <v>-4.0279136773467464E-2</v>
      </c>
      <c r="T1502">
        <v>-2.7292370722584502E-2</v>
      </c>
      <c r="AB1502">
        <v>0</v>
      </c>
      <c r="AC1502">
        <v>0</v>
      </c>
      <c r="AD1502" s="2" t="s">
        <v>2369</v>
      </c>
      <c r="AE1502" s="2" t="s">
        <v>2309</v>
      </c>
      <c r="AO1502" t="s">
        <v>64</v>
      </c>
      <c r="AP1502" s="12" t="s">
        <v>64</v>
      </c>
      <c r="AU1502" s="2" t="s">
        <v>2265</v>
      </c>
      <c r="AV1502" s="2" t="s">
        <v>1954</v>
      </c>
      <c r="AW1502" s="24">
        <v>100</v>
      </c>
      <c r="AX1502" s="2" t="s">
        <v>2266</v>
      </c>
      <c r="AY1502" s="2" t="s">
        <v>1954</v>
      </c>
      <c r="AZ1502" s="24">
        <v>100</v>
      </c>
      <c r="BD1502" s="2" t="s">
        <v>2267</v>
      </c>
      <c r="BE1502" s="2" t="s">
        <v>1948</v>
      </c>
      <c r="BF1502" s="24">
        <v>10</v>
      </c>
      <c r="BG1502" s="2" t="s">
        <v>2309</v>
      </c>
      <c r="BH1502" s="2" t="s">
        <v>2309</v>
      </c>
      <c r="BJ1502" s="2" t="s">
        <v>2283</v>
      </c>
      <c r="BK1502" s="2" t="s">
        <v>161</v>
      </c>
      <c r="BL1502" s="24">
        <v>7.4985515005417156</v>
      </c>
      <c r="BO1502" s="2" t="s">
        <v>2268</v>
      </c>
      <c r="BP1502" s="2" t="s">
        <v>2511</v>
      </c>
      <c r="BQ1502" s="24">
        <v>117.48463143425052</v>
      </c>
      <c r="BY1502" s="2" t="s">
        <v>2284</v>
      </c>
      <c r="BZ1502" s="2" t="s">
        <v>1387</v>
      </c>
      <c r="CA1502" s="24">
        <v>4.5235350926319136</v>
      </c>
      <c r="CD1502" s="2" t="s">
        <v>2285</v>
      </c>
      <c r="CE1502" s="2" t="s">
        <v>101</v>
      </c>
      <c r="CF1502" s="24">
        <v>2.7731878903033955</v>
      </c>
    </row>
    <row r="1503" spans="1:85" x14ac:dyDescent="0.15">
      <c r="A1503" s="2" t="s">
        <v>1900</v>
      </c>
      <c r="B1503" s="2" t="s">
        <v>2264</v>
      </c>
      <c r="C1503" s="2" t="s">
        <v>78</v>
      </c>
      <c r="D1503" s="2" t="s">
        <v>2309</v>
      </c>
      <c r="E1503" s="2" t="s">
        <v>55</v>
      </c>
      <c r="F1503" s="2" t="s">
        <v>56</v>
      </c>
      <c r="G1503" s="2" t="s">
        <v>224</v>
      </c>
      <c r="H1503" s="1">
        <v>44594.490277777775</v>
      </c>
      <c r="I1503" s="2" t="s">
        <v>155</v>
      </c>
      <c r="J1503" s="2" t="s">
        <v>2569</v>
      </c>
      <c r="K1503" s="2" t="s">
        <v>2547</v>
      </c>
      <c r="L1503" s="2" t="s">
        <v>62</v>
      </c>
      <c r="M1503" s="2" t="s">
        <v>1799</v>
      </c>
      <c r="N1503" s="27">
        <v>0.39827000000000001</v>
      </c>
      <c r="O1503" s="27">
        <v>0.41398999999999997</v>
      </c>
      <c r="P1503">
        <v>0.01</v>
      </c>
      <c r="Q1503">
        <v>5.0000000000000001E-3</v>
      </c>
      <c r="R1503">
        <v>128.63455830497355</v>
      </c>
      <c r="S1503">
        <v>-1.6500000000000001E-2</v>
      </c>
      <c r="T1503">
        <v>-3.44E-2</v>
      </c>
      <c r="U1503" s="27">
        <v>0.38397999999999999</v>
      </c>
      <c r="V1503" s="27">
        <v>0.39291999999999999</v>
      </c>
      <c r="W1503">
        <v>0.01</v>
      </c>
      <c r="X1503">
        <v>5.0000000000000001E-3</v>
      </c>
      <c r="Y1503" s="21">
        <v>128.63455830497355</v>
      </c>
      <c r="AB1503">
        <v>0</v>
      </c>
      <c r="AC1503">
        <v>0</v>
      </c>
      <c r="AD1503" s="2" t="s">
        <v>2369</v>
      </c>
      <c r="AE1503" s="2" t="s">
        <v>2309</v>
      </c>
      <c r="AH1503" s="27">
        <v>5.6999999999999998E-4</v>
      </c>
      <c r="AI1503" s="27">
        <v>6.7000000000000002E-4</v>
      </c>
      <c r="AJ1503" s="27">
        <v>-2.2399999999999998E-3</v>
      </c>
      <c r="AK1503" s="27">
        <v>1.64E-3</v>
      </c>
      <c r="AL1503" s="21">
        <v>29</v>
      </c>
      <c r="AO1503" t="s">
        <v>64</v>
      </c>
      <c r="AP1503" s="12" t="s">
        <v>64</v>
      </c>
      <c r="AU1503" s="2" t="s">
        <v>2265</v>
      </c>
      <c r="AV1503" s="2" t="s">
        <v>1954</v>
      </c>
      <c r="AW1503" s="24">
        <v>100</v>
      </c>
      <c r="AX1503" s="2" t="s">
        <v>2266</v>
      </c>
      <c r="AY1503" s="2" t="s">
        <v>1954</v>
      </c>
      <c r="AZ1503" s="24">
        <v>100</v>
      </c>
      <c r="BD1503" s="2" t="s">
        <v>2267</v>
      </c>
      <c r="BE1503" s="2" t="s">
        <v>1948</v>
      </c>
      <c r="BF1503" s="24">
        <v>10</v>
      </c>
      <c r="BG1503" s="2" t="s">
        <v>2309</v>
      </c>
      <c r="BH1503" s="2" t="s">
        <v>2309</v>
      </c>
      <c r="BJ1503" s="2" t="s">
        <v>2268</v>
      </c>
      <c r="BK1503" s="2" t="s">
        <v>2511</v>
      </c>
      <c r="BL1503" s="24">
        <v>75.352199999999996</v>
      </c>
      <c r="BO1503" s="2" t="s">
        <v>2269</v>
      </c>
      <c r="BP1503" s="2" t="s">
        <v>161</v>
      </c>
      <c r="BQ1503" s="24">
        <v>0</v>
      </c>
      <c r="BY1503" s="2" t="s">
        <v>2270</v>
      </c>
      <c r="BZ1503" s="2" t="s">
        <v>1719</v>
      </c>
      <c r="CA1503" s="24">
        <v>0</v>
      </c>
      <c r="CD1503" s="2" t="s">
        <v>2271</v>
      </c>
      <c r="CE1503" s="2" t="s">
        <v>1720</v>
      </c>
      <c r="CF1503" s="24">
        <v>1.6477999999999979</v>
      </c>
    </row>
    <row r="1504" spans="1:85" x14ac:dyDescent="0.15">
      <c r="A1504" s="2" t="s">
        <v>1779</v>
      </c>
      <c r="B1504" s="2" t="s">
        <v>2264</v>
      </c>
      <c r="C1504" s="2" t="s">
        <v>204</v>
      </c>
      <c r="D1504" s="2" t="s">
        <v>2309</v>
      </c>
      <c r="E1504" s="2" t="s">
        <v>55</v>
      </c>
      <c r="F1504" s="2" t="s">
        <v>56</v>
      </c>
      <c r="G1504" s="2" t="s">
        <v>130</v>
      </c>
      <c r="H1504" s="1">
        <v>44594.524722222224</v>
      </c>
      <c r="I1504" s="2" t="s">
        <v>155</v>
      </c>
      <c r="J1504" s="2" t="s">
        <v>2570</v>
      </c>
      <c r="K1504" s="2" t="s">
        <v>2528</v>
      </c>
      <c r="L1504" s="2" t="s">
        <v>62</v>
      </c>
      <c r="M1504" s="2" t="s">
        <v>1782</v>
      </c>
      <c r="N1504" s="27">
        <v>0.46636999999999995</v>
      </c>
      <c r="O1504" s="27">
        <v>0.44168999999999997</v>
      </c>
      <c r="P1504">
        <v>0.01</v>
      </c>
      <c r="Q1504">
        <v>5.0000000000000001E-3</v>
      </c>
      <c r="R1504">
        <v>137.20757167705727</v>
      </c>
      <c r="S1504">
        <v>-3.2500000000000001E-2</v>
      </c>
      <c r="T1504">
        <v>-3.85E-2</v>
      </c>
      <c r="U1504" s="27">
        <v>0.44918999999999998</v>
      </c>
      <c r="V1504" s="27">
        <v>0.42571999999999999</v>
      </c>
      <c r="W1504">
        <v>0.01</v>
      </c>
      <c r="X1504">
        <v>5.0000000000000001E-3</v>
      </c>
      <c r="Y1504" s="21">
        <v>137.20757167705727</v>
      </c>
      <c r="AB1504">
        <v>0</v>
      </c>
      <c r="AC1504">
        <v>0</v>
      </c>
      <c r="AD1504" s="2" t="s">
        <v>2369</v>
      </c>
      <c r="AE1504" s="2" t="s">
        <v>2309</v>
      </c>
      <c r="AH1504" s="27">
        <v>6.3000000000000003E-4</v>
      </c>
      <c r="AI1504" s="27">
        <v>3.8000000000000002E-4</v>
      </c>
      <c r="AJ1504" s="27">
        <v>-1.72E-3</v>
      </c>
      <c r="AK1504" s="27">
        <v>4.5700000000000003E-3</v>
      </c>
      <c r="AL1504" s="21">
        <v>30</v>
      </c>
      <c r="AO1504" t="s">
        <v>64</v>
      </c>
      <c r="AP1504" s="12" t="s">
        <v>64</v>
      </c>
      <c r="AU1504" s="2" t="s">
        <v>2265</v>
      </c>
      <c r="AV1504" s="2" t="s">
        <v>1954</v>
      </c>
      <c r="AW1504" s="24">
        <v>100</v>
      </c>
      <c r="AX1504" s="2" t="s">
        <v>2266</v>
      </c>
      <c r="AY1504" s="2" t="s">
        <v>1954</v>
      </c>
      <c r="AZ1504" s="24">
        <v>100</v>
      </c>
      <c r="BD1504" s="2" t="s">
        <v>2267</v>
      </c>
      <c r="BE1504" s="2" t="s">
        <v>1948</v>
      </c>
      <c r="BF1504" s="24">
        <v>10</v>
      </c>
      <c r="BG1504" s="2" t="s">
        <v>2309</v>
      </c>
      <c r="BH1504" s="2" t="s">
        <v>2309</v>
      </c>
      <c r="BJ1504" s="2" t="s">
        <v>2268</v>
      </c>
      <c r="BK1504" s="2" t="s">
        <v>2511</v>
      </c>
      <c r="BL1504" s="24">
        <v>95.243417999999991</v>
      </c>
      <c r="BO1504" s="2" t="s">
        <v>2269</v>
      </c>
      <c r="BP1504" s="2" t="s">
        <v>161</v>
      </c>
      <c r="BQ1504" s="24">
        <v>16.807662000000004</v>
      </c>
      <c r="BY1504" s="2" t="s">
        <v>2270</v>
      </c>
      <c r="BZ1504" s="2" t="s">
        <v>1719</v>
      </c>
      <c r="CA1504" s="24">
        <v>2.4842439999999959</v>
      </c>
      <c r="CD1504" s="2" t="s">
        <v>2271</v>
      </c>
      <c r="CE1504" s="2" t="s">
        <v>1720</v>
      </c>
      <c r="CF1504" s="24">
        <v>1.0646759999999982</v>
      </c>
    </row>
    <row r="1505" spans="1:85" x14ac:dyDescent="0.15">
      <c r="A1505" s="2" t="s">
        <v>1859</v>
      </c>
      <c r="B1505" s="2" t="s">
        <v>2264</v>
      </c>
      <c r="C1505" s="2" t="s">
        <v>204</v>
      </c>
      <c r="D1505" s="2" t="s">
        <v>2309</v>
      </c>
      <c r="E1505" s="2" t="s">
        <v>55</v>
      </c>
      <c r="F1505" s="2" t="s">
        <v>56</v>
      </c>
      <c r="G1505" s="2" t="s">
        <v>130</v>
      </c>
      <c r="H1505" s="1">
        <v>44594.529236111113</v>
      </c>
      <c r="I1505" s="2" t="s">
        <v>155</v>
      </c>
      <c r="J1505" s="2" t="s">
        <v>2571</v>
      </c>
      <c r="K1505" s="2" t="s">
        <v>2542</v>
      </c>
      <c r="L1505" s="2" t="s">
        <v>62</v>
      </c>
      <c r="M1505" s="2" t="s">
        <v>1862</v>
      </c>
      <c r="N1505" s="27">
        <v>0.49116000000000004</v>
      </c>
      <c r="O1505" s="27">
        <v>0.44153000000000003</v>
      </c>
      <c r="P1505">
        <v>0.01</v>
      </c>
      <c r="Q1505">
        <v>5.0000000000000001E-3</v>
      </c>
      <c r="R1505">
        <v>141.67746592765332</v>
      </c>
      <c r="S1505">
        <v>-3.3500000000000002E-2</v>
      </c>
      <c r="T1505">
        <v>-3.1699999999999999E-2</v>
      </c>
      <c r="U1505" s="27">
        <v>0.47228000000000003</v>
      </c>
      <c r="V1505" s="27">
        <v>0.42827000000000004</v>
      </c>
      <c r="W1505">
        <v>0.01</v>
      </c>
      <c r="X1505">
        <v>5.0000000000000001E-3</v>
      </c>
      <c r="Y1505" s="21">
        <v>141.67746592765332</v>
      </c>
      <c r="AB1505">
        <v>0</v>
      </c>
      <c r="AC1505">
        <v>0</v>
      </c>
      <c r="AD1505" s="2" t="s">
        <v>2369</v>
      </c>
      <c r="AE1505" s="2" t="s">
        <v>2309</v>
      </c>
      <c r="AH1505" s="27">
        <v>6.3000000000000003E-4</v>
      </c>
      <c r="AI1505" s="27">
        <v>2.5000000000000001E-4</v>
      </c>
      <c r="AJ1505" s="27">
        <v>-1.91E-3</v>
      </c>
      <c r="AK1505" s="27">
        <v>5.0099999999999997E-3</v>
      </c>
      <c r="AL1505" s="21">
        <v>33</v>
      </c>
      <c r="AO1505" t="s">
        <v>64</v>
      </c>
      <c r="AP1505" s="12" t="s">
        <v>64</v>
      </c>
      <c r="AU1505" s="2" t="s">
        <v>2265</v>
      </c>
      <c r="AV1505" s="2" t="s">
        <v>1954</v>
      </c>
      <c r="AW1505" s="24">
        <v>100</v>
      </c>
      <c r="AX1505" s="2" t="s">
        <v>2266</v>
      </c>
      <c r="AY1505" s="2" t="s">
        <v>1954</v>
      </c>
      <c r="AZ1505" s="24">
        <v>100</v>
      </c>
      <c r="BD1505" s="2" t="s">
        <v>2267</v>
      </c>
      <c r="BE1505" s="2" t="s">
        <v>1948</v>
      </c>
      <c r="BF1505" s="24">
        <v>10</v>
      </c>
      <c r="BG1505" s="2" t="s">
        <v>2309</v>
      </c>
      <c r="BH1505" s="2" t="s">
        <v>2309</v>
      </c>
      <c r="BJ1505" s="2" t="s">
        <v>2268</v>
      </c>
      <c r="BK1505" s="2" t="s">
        <v>2511</v>
      </c>
      <c r="BL1505" s="24">
        <v>103.6727775925132</v>
      </c>
      <c r="BO1505" s="2" t="s">
        <v>2269</v>
      </c>
      <c r="BP1505" s="2" t="s">
        <v>161</v>
      </c>
      <c r="BQ1505" s="24">
        <v>14.189157386066679</v>
      </c>
      <c r="BY1505" s="2" t="s">
        <v>2270</v>
      </c>
      <c r="BZ1505" s="2" t="s">
        <v>1719</v>
      </c>
      <c r="CA1505" s="24">
        <v>2.4210423238588623</v>
      </c>
      <c r="CD1505" s="2" t="s">
        <v>2271</v>
      </c>
      <c r="CE1505" s="2" t="s">
        <v>1720</v>
      </c>
      <c r="CF1505" s="24">
        <v>1.9804407251337521</v>
      </c>
    </row>
    <row r="1506" spans="1:85" x14ac:dyDescent="0.15">
      <c r="A1506" s="2" t="s">
        <v>1475</v>
      </c>
      <c r="B1506" s="2" t="s">
        <v>2264</v>
      </c>
      <c r="C1506" s="2" t="s">
        <v>54</v>
      </c>
      <c r="D1506" s="2" t="s">
        <v>2309</v>
      </c>
      <c r="E1506" s="2" t="s">
        <v>55</v>
      </c>
      <c r="F1506" s="2" t="s">
        <v>56</v>
      </c>
      <c r="G1506" s="2" t="s">
        <v>130</v>
      </c>
      <c r="H1506" s="1">
        <v>44594.533182870371</v>
      </c>
      <c r="I1506" s="2" t="s">
        <v>155</v>
      </c>
      <c r="J1506" s="2" t="s">
        <v>2572</v>
      </c>
      <c r="K1506" s="2" t="s">
        <v>2514</v>
      </c>
      <c r="L1506" s="2" t="s">
        <v>62</v>
      </c>
      <c r="M1506" s="2" t="s">
        <v>1366</v>
      </c>
      <c r="N1506" s="27">
        <v>0.41427000000000003</v>
      </c>
      <c r="O1506" s="27">
        <v>0.42618999999999996</v>
      </c>
      <c r="P1506">
        <v>0.01</v>
      </c>
      <c r="Q1506">
        <v>5.0000000000000001E-3</v>
      </c>
      <c r="R1506">
        <v>130.47639114854718</v>
      </c>
      <c r="S1506">
        <v>-3.2500000000000001E-2</v>
      </c>
      <c r="T1506">
        <v>-4.6600000000000003E-2</v>
      </c>
      <c r="U1506" s="27">
        <v>0.39067000000000002</v>
      </c>
      <c r="V1506" s="27">
        <v>0.40018999999999993</v>
      </c>
      <c r="W1506">
        <v>0.01</v>
      </c>
      <c r="X1506">
        <v>5.0000000000000001E-3</v>
      </c>
      <c r="Y1506" s="21">
        <v>130.47639114854718</v>
      </c>
      <c r="AB1506">
        <v>0</v>
      </c>
      <c r="AC1506">
        <v>0</v>
      </c>
      <c r="AD1506" s="2" t="s">
        <v>2369</v>
      </c>
      <c r="AE1506" s="2" t="s">
        <v>2309</v>
      </c>
      <c r="AH1506" s="27">
        <v>3.15E-3</v>
      </c>
      <c r="AI1506" s="27">
        <v>2.8999999999999998E-3</v>
      </c>
      <c r="AJ1506" s="27">
        <v>-1.6000000000000001E-3</v>
      </c>
      <c r="AK1506" s="27">
        <v>2.8E-3</v>
      </c>
      <c r="AL1506" s="21">
        <v>8</v>
      </c>
      <c r="AO1506" t="s">
        <v>64</v>
      </c>
      <c r="AP1506" s="12" t="s">
        <v>64</v>
      </c>
      <c r="AU1506" s="2" t="s">
        <v>2265</v>
      </c>
      <c r="AV1506" s="2" t="s">
        <v>1954</v>
      </c>
      <c r="AW1506" s="24">
        <v>100</v>
      </c>
      <c r="AX1506" s="2" t="s">
        <v>2266</v>
      </c>
      <c r="AY1506" s="2" t="s">
        <v>1954</v>
      </c>
      <c r="AZ1506" s="24">
        <v>100</v>
      </c>
      <c r="BD1506" s="2" t="s">
        <v>2267</v>
      </c>
      <c r="BE1506" s="2" t="s">
        <v>1948</v>
      </c>
      <c r="BF1506" s="24">
        <v>10</v>
      </c>
      <c r="BG1506" s="2" t="s">
        <v>2309</v>
      </c>
      <c r="BH1506" s="2" t="s">
        <v>2309</v>
      </c>
      <c r="BJ1506" s="2" t="s">
        <v>2283</v>
      </c>
      <c r="BK1506" s="2" t="s">
        <v>101</v>
      </c>
      <c r="BL1506" s="24">
        <v>4.6594193447117096</v>
      </c>
      <c r="BO1506" s="2" t="s">
        <v>2268</v>
      </c>
      <c r="BP1506" s="2" t="s">
        <v>2511</v>
      </c>
      <c r="BQ1506" s="24">
        <v>72.995280655288298</v>
      </c>
      <c r="BY1506" s="2" t="s">
        <v>2284</v>
      </c>
      <c r="BZ1506" s="2" t="s">
        <v>1387</v>
      </c>
      <c r="CA1506" s="24">
        <v>2.5758809999999999</v>
      </c>
      <c r="CD1506" s="2" t="s">
        <v>2285</v>
      </c>
      <c r="CE1506" s="2" t="s">
        <v>101</v>
      </c>
      <c r="CF1506" s="24">
        <v>0.76941900000000052</v>
      </c>
    </row>
    <row r="1507" spans="1:85" x14ac:dyDescent="0.15">
      <c r="A1507" s="2" t="s">
        <v>1846</v>
      </c>
      <c r="B1507" s="2" t="s">
        <v>2264</v>
      </c>
      <c r="C1507" s="2" t="s">
        <v>54</v>
      </c>
      <c r="D1507" s="2" t="s">
        <v>2309</v>
      </c>
      <c r="E1507" s="2" t="s">
        <v>55</v>
      </c>
      <c r="F1507" s="2" t="s">
        <v>56</v>
      </c>
      <c r="G1507" s="2" t="s">
        <v>130</v>
      </c>
      <c r="H1507" s="1">
        <v>44594.570543981485</v>
      </c>
      <c r="I1507" s="2" t="s">
        <v>155</v>
      </c>
      <c r="J1507" s="2" t="s">
        <v>2573</v>
      </c>
      <c r="K1507" s="2" t="s">
        <v>2524</v>
      </c>
      <c r="L1507" s="2" t="s">
        <v>62</v>
      </c>
      <c r="M1507" s="2" t="s">
        <v>1434</v>
      </c>
      <c r="N1507" s="27">
        <v>0.41116999999999998</v>
      </c>
      <c r="O1507" s="27">
        <v>0.42088999999999999</v>
      </c>
      <c r="P1507">
        <v>0.01</v>
      </c>
      <c r="Q1507">
        <v>5.0000000000000001E-3</v>
      </c>
      <c r="R1507">
        <v>129.78201082708046</v>
      </c>
      <c r="S1507">
        <v>-2.9399999999999999E-2</v>
      </c>
      <c r="T1507">
        <v>-4.1300000000000003E-2</v>
      </c>
      <c r="U1507" s="27">
        <v>0.39199999999999996</v>
      </c>
      <c r="V1507" s="27">
        <v>0.39881499999999998</v>
      </c>
      <c r="W1507">
        <v>0.01</v>
      </c>
      <c r="X1507">
        <v>5.0000000000000001E-3</v>
      </c>
      <c r="Y1507" s="21">
        <v>129.78201082708046</v>
      </c>
      <c r="AB1507">
        <v>0</v>
      </c>
      <c r="AC1507">
        <v>0</v>
      </c>
      <c r="AD1507" s="2" t="s">
        <v>2369</v>
      </c>
      <c r="AE1507" s="2" t="s">
        <v>2309</v>
      </c>
      <c r="AH1507" s="27">
        <v>1.3799999999999999E-3</v>
      </c>
      <c r="AI1507" s="27">
        <v>1.31E-3</v>
      </c>
      <c r="AJ1507" s="27">
        <v>-8.4000000000000003E-4</v>
      </c>
      <c r="AK1507" s="27">
        <v>3.0799999999999998E-3</v>
      </c>
      <c r="AL1507" s="21">
        <v>14.5</v>
      </c>
      <c r="AO1507" t="s">
        <v>64</v>
      </c>
      <c r="AP1507" s="12" t="s">
        <v>64</v>
      </c>
      <c r="AU1507" s="2" t="s">
        <v>2265</v>
      </c>
      <c r="AV1507" s="2" t="s">
        <v>1954</v>
      </c>
      <c r="AW1507" s="24">
        <v>100</v>
      </c>
      <c r="AX1507" s="2" t="s">
        <v>2266</v>
      </c>
      <c r="AY1507" s="2" t="s">
        <v>1954</v>
      </c>
      <c r="AZ1507" s="24">
        <v>100</v>
      </c>
      <c r="BD1507" s="2" t="s">
        <v>2267</v>
      </c>
      <c r="BE1507" s="2" t="s">
        <v>1948</v>
      </c>
      <c r="BF1507" s="24">
        <v>10</v>
      </c>
      <c r="BG1507" s="2" t="s">
        <v>2309</v>
      </c>
      <c r="BH1507" s="2" t="s">
        <v>2309</v>
      </c>
      <c r="BJ1507" s="2" t="s">
        <v>2283</v>
      </c>
      <c r="BK1507" s="2" t="s">
        <v>101</v>
      </c>
      <c r="BL1507" s="24">
        <v>4.7433457575556472</v>
      </c>
      <c r="BO1507" s="2" t="s">
        <v>2268</v>
      </c>
      <c r="BP1507" s="2" t="s">
        <v>2511</v>
      </c>
      <c r="BQ1507" s="24">
        <v>74.30297424244435</v>
      </c>
      <c r="BY1507" s="2" t="s">
        <v>2284</v>
      </c>
      <c r="BZ1507" s="2" t="s">
        <v>1387</v>
      </c>
      <c r="CA1507" s="24">
        <v>2.582686217675473</v>
      </c>
      <c r="CD1507" s="2" t="s">
        <v>2285</v>
      </c>
      <c r="CE1507" s="2" t="s">
        <v>101</v>
      </c>
      <c r="CF1507" s="24">
        <v>0.7709937823245232</v>
      </c>
    </row>
    <row r="1508" spans="1:85" x14ac:dyDescent="0.15">
      <c r="A1508" s="2" t="s">
        <v>1688</v>
      </c>
      <c r="B1508" s="2" t="s">
        <v>2264</v>
      </c>
      <c r="C1508" s="2" t="s">
        <v>54</v>
      </c>
      <c r="D1508" s="2" t="s">
        <v>2309</v>
      </c>
      <c r="E1508" s="2" t="s">
        <v>55</v>
      </c>
      <c r="F1508" s="2" t="s">
        <v>56</v>
      </c>
      <c r="G1508" s="2" t="s">
        <v>130</v>
      </c>
      <c r="H1508" s="1">
        <v>44594.574502314812</v>
      </c>
      <c r="I1508" s="2" t="s">
        <v>155</v>
      </c>
      <c r="J1508" s="2" t="s">
        <v>2574</v>
      </c>
      <c r="K1508" s="2" t="s">
        <v>2522</v>
      </c>
      <c r="L1508" s="2" t="s">
        <v>62</v>
      </c>
      <c r="M1508" s="2" t="s">
        <v>1471</v>
      </c>
      <c r="N1508" s="27">
        <v>0.44225000000000003</v>
      </c>
      <c r="O1508" s="27">
        <v>0.43541999999999997</v>
      </c>
      <c r="P1508">
        <v>0.01</v>
      </c>
      <c r="Q1508">
        <v>5.0000000000000001E-3</v>
      </c>
      <c r="R1508">
        <v>134.25844720791687</v>
      </c>
      <c r="S1508">
        <v>-3.4500000000000003E-2</v>
      </c>
      <c r="T1508">
        <v>-4.2500000000000003E-2</v>
      </c>
      <c r="U1508" s="27">
        <v>0.42380000000000001</v>
      </c>
      <c r="V1508" s="27">
        <v>0.41844499999999996</v>
      </c>
      <c r="W1508">
        <v>0.01</v>
      </c>
      <c r="X1508">
        <v>5.0000000000000001E-3</v>
      </c>
      <c r="Y1508" s="21">
        <v>134.25844720791687</v>
      </c>
      <c r="AB1508">
        <v>0</v>
      </c>
      <c r="AC1508">
        <v>0</v>
      </c>
      <c r="AD1508" s="2" t="s">
        <v>2369</v>
      </c>
      <c r="AE1508" s="2" t="s">
        <v>2309</v>
      </c>
      <c r="AH1508" s="27">
        <v>1.6999999999999999E-3</v>
      </c>
      <c r="AI1508" s="27">
        <v>1.65E-3</v>
      </c>
      <c r="AJ1508" s="27">
        <v>-2.8E-3</v>
      </c>
      <c r="AK1508" s="27">
        <v>-3.65E-3</v>
      </c>
      <c r="AL1508" s="21">
        <v>12.5</v>
      </c>
      <c r="AO1508" t="s">
        <v>64</v>
      </c>
      <c r="AP1508" s="12" t="s">
        <v>64</v>
      </c>
      <c r="AU1508" s="2" t="s">
        <v>2265</v>
      </c>
      <c r="AV1508" s="2" t="s">
        <v>1954</v>
      </c>
      <c r="AW1508" s="24">
        <v>100</v>
      </c>
      <c r="AX1508" s="2" t="s">
        <v>2266</v>
      </c>
      <c r="AY1508" s="2" t="s">
        <v>1954</v>
      </c>
      <c r="AZ1508" s="24">
        <v>100</v>
      </c>
      <c r="BD1508" s="2" t="s">
        <v>2267</v>
      </c>
      <c r="BE1508" s="2" t="s">
        <v>1948</v>
      </c>
      <c r="BF1508" s="24">
        <v>10</v>
      </c>
      <c r="BG1508" s="2" t="s">
        <v>2309</v>
      </c>
      <c r="BH1508" s="2" t="s">
        <v>2309</v>
      </c>
      <c r="BJ1508" s="2" t="s">
        <v>2283</v>
      </c>
      <c r="BK1508" s="2" t="s">
        <v>101</v>
      </c>
      <c r="BL1508" s="24">
        <v>5.6492538036358626</v>
      </c>
      <c r="BO1508" s="2" t="s">
        <v>2268</v>
      </c>
      <c r="BP1508" s="2" t="s">
        <v>2511</v>
      </c>
      <c r="BQ1508" s="24">
        <v>88.503886196364135</v>
      </c>
      <c r="BY1508" s="2" t="s">
        <v>2284</v>
      </c>
      <c r="BZ1508" s="2" t="s">
        <v>1387</v>
      </c>
      <c r="CA1508" s="24">
        <v>3.2280777165130852</v>
      </c>
      <c r="CD1508" s="2" t="s">
        <v>2285</v>
      </c>
      <c r="CE1508" s="2" t="s">
        <v>101</v>
      </c>
      <c r="CF1508" s="24">
        <v>1.2187822834869175</v>
      </c>
    </row>
    <row r="1509" spans="1:85" x14ac:dyDescent="0.15">
      <c r="A1509" s="2" t="s">
        <v>1707</v>
      </c>
      <c r="B1509" s="2" t="s">
        <v>2264</v>
      </c>
      <c r="C1509" s="2" t="s">
        <v>54</v>
      </c>
      <c r="D1509" s="2" t="s">
        <v>2309</v>
      </c>
      <c r="E1509" s="2" t="s">
        <v>55</v>
      </c>
      <c r="F1509" s="2" t="s">
        <v>56</v>
      </c>
      <c r="G1509" s="2" t="s">
        <v>224</v>
      </c>
      <c r="H1509" s="1">
        <v>44594.58079861111</v>
      </c>
      <c r="I1509" s="2" t="s">
        <v>155</v>
      </c>
      <c r="J1509" s="2" t="s">
        <v>2575</v>
      </c>
      <c r="K1509" s="2" t="s">
        <v>2520</v>
      </c>
      <c r="L1509" s="2" t="s">
        <v>62</v>
      </c>
      <c r="M1509" s="2" t="s">
        <v>1417</v>
      </c>
      <c r="N1509" s="27">
        <v>0.47206999999999999</v>
      </c>
      <c r="O1509" s="27">
        <v>0.44198999999999999</v>
      </c>
      <c r="P1509">
        <v>0.01</v>
      </c>
      <c r="Q1509">
        <v>5.0000000000000001E-3</v>
      </c>
      <c r="R1509">
        <v>137.70498867950153</v>
      </c>
      <c r="S1509">
        <v>-3.8199999999999998E-2</v>
      </c>
      <c r="T1509">
        <v>-3.8800000000000001E-2</v>
      </c>
      <c r="U1509" s="27">
        <v>0.45788000000000001</v>
      </c>
      <c r="V1509" s="27">
        <v>0.43086999999999998</v>
      </c>
      <c r="W1509">
        <v>0.01</v>
      </c>
      <c r="X1509">
        <v>5.0000000000000001E-3</v>
      </c>
      <c r="Y1509" s="21">
        <v>137.70498867950153</v>
      </c>
      <c r="AB1509">
        <v>0</v>
      </c>
      <c r="AC1509">
        <v>0</v>
      </c>
      <c r="AD1509" s="2" t="s">
        <v>2369</v>
      </c>
      <c r="AE1509" s="2" t="s">
        <v>2309</v>
      </c>
      <c r="AH1509" s="27">
        <v>2.1099999999999999E-3</v>
      </c>
      <c r="AI1509" s="27">
        <v>1.41E-3</v>
      </c>
      <c r="AJ1509" s="27">
        <v>-6.9100000000000003E-3</v>
      </c>
      <c r="AK1509" s="27">
        <v>-2.98E-3</v>
      </c>
      <c r="AL1509" s="21">
        <v>10</v>
      </c>
      <c r="AO1509" t="s">
        <v>64</v>
      </c>
      <c r="AP1509" s="12" t="s">
        <v>64</v>
      </c>
      <c r="AU1509" s="2" t="s">
        <v>2265</v>
      </c>
      <c r="AV1509" s="2" t="s">
        <v>1954</v>
      </c>
      <c r="AW1509" s="24">
        <v>100</v>
      </c>
      <c r="AX1509" s="2" t="s">
        <v>2266</v>
      </c>
      <c r="AY1509" s="2" t="s">
        <v>1954</v>
      </c>
      <c r="AZ1509" s="24">
        <v>100</v>
      </c>
      <c r="BD1509" s="2" t="s">
        <v>2267</v>
      </c>
      <c r="BE1509" s="2" t="s">
        <v>1948</v>
      </c>
      <c r="BF1509" s="24">
        <v>10</v>
      </c>
      <c r="BG1509" s="2" t="s">
        <v>2309</v>
      </c>
      <c r="BH1509" s="2" t="s">
        <v>2309</v>
      </c>
      <c r="BJ1509" s="2" t="s">
        <v>2283</v>
      </c>
      <c r="BK1509" s="2" t="s">
        <v>101</v>
      </c>
      <c r="BL1509" s="24">
        <v>7.0943040000000002</v>
      </c>
      <c r="BO1509" s="2" t="s">
        <v>2268</v>
      </c>
      <c r="BP1509" s="2" t="s">
        <v>2511</v>
      </c>
      <c r="BQ1509" s="24">
        <v>111.14409599999999</v>
      </c>
      <c r="BY1509" s="2" t="s">
        <v>2284</v>
      </c>
      <c r="BZ1509" s="2" t="s">
        <v>1387</v>
      </c>
      <c r="CA1509" s="24">
        <v>4.1731200000000035</v>
      </c>
      <c r="CD1509" s="2" t="s">
        <v>2285</v>
      </c>
      <c r="CE1509" s="2" t="s">
        <v>101</v>
      </c>
      <c r="CF1509" s="24">
        <v>1.7884800000000018</v>
      </c>
    </row>
    <row r="1510" spans="1:85" x14ac:dyDescent="0.15">
      <c r="A1510" s="2" t="s">
        <v>953</v>
      </c>
      <c r="B1510" s="2" t="s">
        <v>2264</v>
      </c>
      <c r="C1510" s="2" t="s">
        <v>54</v>
      </c>
      <c r="D1510" s="2" t="s">
        <v>2309</v>
      </c>
      <c r="E1510" s="2" t="s">
        <v>55</v>
      </c>
      <c r="F1510" s="2" t="s">
        <v>56</v>
      </c>
      <c r="G1510" s="2" t="s">
        <v>130</v>
      </c>
      <c r="H1510" s="1">
        <v>44594.600127314814</v>
      </c>
      <c r="I1510" s="2" t="s">
        <v>155</v>
      </c>
      <c r="J1510" s="2" t="s">
        <v>2576</v>
      </c>
      <c r="K1510" s="2" t="s">
        <v>2518</v>
      </c>
      <c r="L1510" s="2" t="s">
        <v>62</v>
      </c>
      <c r="M1510" s="2" t="s">
        <v>956</v>
      </c>
      <c r="N1510" s="27">
        <v>0.49826000000000004</v>
      </c>
      <c r="O1510" s="27">
        <v>0.44313000000000002</v>
      </c>
      <c r="P1510">
        <v>0.01</v>
      </c>
      <c r="Q1510">
        <v>5.0000000000000001E-3</v>
      </c>
      <c r="R1510">
        <v>139.02454843015141</v>
      </c>
      <c r="S1510">
        <v>-4.0599999999999997E-2</v>
      </c>
      <c r="T1510">
        <v>-3.3300000000000003E-2</v>
      </c>
      <c r="U1510" s="27">
        <v>0.48434500000000003</v>
      </c>
      <c r="V1510" s="27">
        <v>0.43394000000000005</v>
      </c>
      <c r="W1510">
        <v>0.01</v>
      </c>
      <c r="X1510">
        <v>5.0000000000000001E-3</v>
      </c>
      <c r="Y1510" s="21">
        <v>139.02454843015141</v>
      </c>
      <c r="AB1510">
        <v>0</v>
      </c>
      <c r="AC1510">
        <v>0</v>
      </c>
      <c r="AD1510" s="2" t="s">
        <v>2369</v>
      </c>
      <c r="AE1510" s="2" t="s">
        <v>2309</v>
      </c>
      <c r="AH1510" s="27">
        <v>1.8699999999999999E-3</v>
      </c>
      <c r="AI1510" s="27">
        <v>7.3999999999999999E-4</v>
      </c>
      <c r="AJ1510" s="27">
        <v>-3.8500000000000001E-3</v>
      </c>
      <c r="AK1510" s="27">
        <v>2.16E-3</v>
      </c>
      <c r="AL1510" s="21">
        <v>9.5</v>
      </c>
      <c r="AO1510" t="s">
        <v>64</v>
      </c>
      <c r="AP1510" s="12" t="s">
        <v>64</v>
      </c>
      <c r="AU1510" s="2" t="s">
        <v>2265</v>
      </c>
      <c r="AV1510" s="2" t="s">
        <v>1954</v>
      </c>
      <c r="AW1510" s="24">
        <v>100</v>
      </c>
      <c r="AX1510" s="2" t="s">
        <v>2266</v>
      </c>
      <c r="AY1510" s="2" t="s">
        <v>1954</v>
      </c>
      <c r="AZ1510" s="24">
        <v>100</v>
      </c>
      <c r="BD1510" s="2" t="s">
        <v>2267</v>
      </c>
      <c r="BE1510" s="2" t="s">
        <v>1948</v>
      </c>
      <c r="BF1510" s="24">
        <v>10</v>
      </c>
      <c r="BG1510" s="2" t="s">
        <v>2309</v>
      </c>
      <c r="BH1510" s="2" t="s">
        <v>2309</v>
      </c>
      <c r="BJ1510" s="2" t="s">
        <v>2283</v>
      </c>
      <c r="BK1510" s="2" t="s">
        <v>101</v>
      </c>
      <c r="BL1510" s="24">
        <v>8.2340674172942254</v>
      </c>
      <c r="BO1510" s="2" t="s">
        <v>2268</v>
      </c>
      <c r="BP1510" s="2" t="s">
        <v>2511</v>
      </c>
      <c r="BQ1510" s="24">
        <v>129.00843258270578</v>
      </c>
      <c r="BY1510" s="2" t="s">
        <v>2284</v>
      </c>
      <c r="BZ1510" s="2" t="s">
        <v>1387</v>
      </c>
      <c r="CA1510" s="24">
        <v>4.8091894900161885</v>
      </c>
      <c r="CD1510" s="2" t="s">
        <v>2285</v>
      </c>
      <c r="CE1510" s="2" t="s">
        <v>101</v>
      </c>
      <c r="CF1510" s="24">
        <v>2.9483105099838101</v>
      </c>
    </row>
    <row r="1511" spans="1:85" x14ac:dyDescent="0.15">
      <c r="A1511" s="2" t="s">
        <v>2577</v>
      </c>
      <c r="B1511" s="2" t="s">
        <v>2264</v>
      </c>
      <c r="C1511" s="2" t="s">
        <v>204</v>
      </c>
      <c r="D1511" s="2" t="s">
        <v>2309</v>
      </c>
      <c r="E1511" s="2" t="s">
        <v>79</v>
      </c>
      <c r="F1511" s="2" t="s">
        <v>56</v>
      </c>
      <c r="G1511" s="2" t="s">
        <v>2309</v>
      </c>
      <c r="H1511" s="1">
        <v>44594.638738425929</v>
      </c>
      <c r="I1511" s="2" t="s">
        <v>155</v>
      </c>
      <c r="J1511" s="2" t="s">
        <v>2578</v>
      </c>
      <c r="K1511" s="2" t="s">
        <v>2579</v>
      </c>
      <c r="L1511" s="2" t="s">
        <v>62</v>
      </c>
      <c r="M1511" s="2" t="s">
        <v>2580</v>
      </c>
      <c r="AB1511">
        <v>0</v>
      </c>
      <c r="AC1511">
        <v>0</v>
      </c>
      <c r="AD1511" s="2" t="s">
        <v>2369</v>
      </c>
      <c r="AE1511" s="2" t="s">
        <v>2309</v>
      </c>
      <c r="AO1511" t="s">
        <v>64</v>
      </c>
      <c r="AP1511" s="12" t="s">
        <v>64</v>
      </c>
      <c r="AU1511" s="2" t="s">
        <v>2265</v>
      </c>
      <c r="AV1511" s="2" t="s">
        <v>1954</v>
      </c>
      <c r="AW1511" s="24">
        <v>100</v>
      </c>
      <c r="AX1511" s="2" t="s">
        <v>2266</v>
      </c>
      <c r="AY1511" s="2" t="s">
        <v>1954</v>
      </c>
      <c r="AZ1511" s="24">
        <v>100</v>
      </c>
      <c r="BD1511" s="2" t="s">
        <v>2267</v>
      </c>
      <c r="BE1511" s="2" t="s">
        <v>1948</v>
      </c>
      <c r="BF1511" s="24">
        <v>20</v>
      </c>
      <c r="BG1511" s="2" t="s">
        <v>2309</v>
      </c>
      <c r="BH1511" s="2" t="s">
        <v>2309</v>
      </c>
      <c r="BJ1511" s="2" t="s">
        <v>2283</v>
      </c>
      <c r="BK1511" s="2" t="s">
        <v>161</v>
      </c>
      <c r="BL1511" s="24">
        <v>6.0120238620859121</v>
      </c>
      <c r="BM1511" s="24">
        <v>6.0771607041911748</v>
      </c>
      <c r="BO1511" s="2" t="s">
        <v>2268</v>
      </c>
      <c r="BP1511" s="2" t="s">
        <v>2511</v>
      </c>
      <c r="BQ1511" s="24">
        <v>69.138274413987972</v>
      </c>
      <c r="BR1511" s="24">
        <v>69.887348098198487</v>
      </c>
      <c r="BY1511" s="2" t="s">
        <v>2284</v>
      </c>
      <c r="BZ1511" s="2" t="s">
        <v>1387</v>
      </c>
      <c r="CA1511" s="24">
        <v>4.7030657666287921</v>
      </c>
      <c r="CB1511" s="24">
        <v>4.0924078718919494</v>
      </c>
      <c r="CD1511" s="2" t="s">
        <v>2285</v>
      </c>
      <c r="CE1511" s="2" t="s">
        <v>101</v>
      </c>
      <c r="CF1511" s="24">
        <v>1.5676885888762633</v>
      </c>
      <c r="CG1511" s="24">
        <v>1.3641359572973157</v>
      </c>
    </row>
    <row r="1512" spans="1:85" x14ac:dyDescent="0.15">
      <c r="A1512" s="2" t="s">
        <v>2577</v>
      </c>
      <c r="B1512" s="2" t="s">
        <v>2264</v>
      </c>
      <c r="C1512" s="2" t="s">
        <v>204</v>
      </c>
      <c r="D1512" s="2" t="s">
        <v>2309</v>
      </c>
      <c r="E1512" s="2" t="s">
        <v>79</v>
      </c>
      <c r="F1512" s="2" t="s">
        <v>56</v>
      </c>
      <c r="G1512" s="2" t="s">
        <v>2309</v>
      </c>
      <c r="H1512" s="1">
        <v>44594.647534722222</v>
      </c>
      <c r="I1512" s="2" t="s">
        <v>155</v>
      </c>
      <c r="J1512" s="2" t="s">
        <v>2581</v>
      </c>
      <c r="K1512" s="2" t="s">
        <v>2579</v>
      </c>
      <c r="L1512" s="2" t="s">
        <v>62</v>
      </c>
      <c r="M1512" s="2" t="s">
        <v>2580</v>
      </c>
      <c r="AB1512">
        <v>0</v>
      </c>
      <c r="AC1512">
        <v>0</v>
      </c>
      <c r="AD1512" s="2" t="s">
        <v>2369</v>
      </c>
      <c r="AE1512" s="2" t="s">
        <v>2309</v>
      </c>
      <c r="AO1512" t="s">
        <v>64</v>
      </c>
      <c r="AP1512" s="12" t="s">
        <v>64</v>
      </c>
      <c r="AU1512" s="2" t="s">
        <v>2265</v>
      </c>
      <c r="AV1512" s="2" t="s">
        <v>1954</v>
      </c>
      <c r="AW1512" s="24">
        <v>100</v>
      </c>
      <c r="AX1512" s="2" t="s">
        <v>2266</v>
      </c>
      <c r="AY1512" s="2" t="s">
        <v>1954</v>
      </c>
      <c r="AZ1512" s="24">
        <v>100</v>
      </c>
      <c r="BD1512" s="2" t="s">
        <v>2267</v>
      </c>
      <c r="BE1512" s="2" t="s">
        <v>1948</v>
      </c>
      <c r="BF1512" s="24">
        <v>20</v>
      </c>
      <c r="BG1512" s="2" t="s">
        <v>2309</v>
      </c>
      <c r="BH1512" s="2" t="s">
        <v>2309</v>
      </c>
      <c r="BJ1512" s="2" t="s">
        <v>2283</v>
      </c>
      <c r="BK1512" s="2" t="s">
        <v>161</v>
      </c>
      <c r="BL1512" s="24">
        <v>6.0120238620859121</v>
      </c>
      <c r="BM1512" s="24">
        <v>6.0771607041911748</v>
      </c>
      <c r="BO1512" s="2" t="s">
        <v>2268</v>
      </c>
      <c r="BP1512" s="2" t="s">
        <v>2511</v>
      </c>
      <c r="BQ1512" s="24">
        <v>69.138274413987972</v>
      </c>
      <c r="BR1512" s="24">
        <v>69.887348098198487</v>
      </c>
      <c r="BY1512" s="2" t="s">
        <v>2284</v>
      </c>
      <c r="BZ1512" s="2" t="s">
        <v>1387</v>
      </c>
      <c r="CA1512" s="24">
        <v>4.3895280488535384</v>
      </c>
      <c r="CB1512" s="24">
        <v>3.8195806804324852</v>
      </c>
      <c r="CD1512" s="2" t="s">
        <v>2285</v>
      </c>
      <c r="CE1512" s="2" t="s">
        <v>101</v>
      </c>
      <c r="CF1512" s="24">
        <v>1.8812263066515165</v>
      </c>
      <c r="CG1512" s="24">
        <v>1.6369631487567793</v>
      </c>
    </row>
    <row r="1513" spans="1:85" x14ac:dyDescent="0.15">
      <c r="A1513" s="2" t="s">
        <v>2582</v>
      </c>
      <c r="B1513" s="2" t="s">
        <v>2264</v>
      </c>
      <c r="C1513" s="2" t="s">
        <v>204</v>
      </c>
      <c r="D1513" s="2" t="s">
        <v>2309</v>
      </c>
      <c r="E1513" s="2" t="s">
        <v>79</v>
      </c>
      <c r="F1513" s="2" t="s">
        <v>56</v>
      </c>
      <c r="G1513" s="2" t="s">
        <v>2309</v>
      </c>
      <c r="H1513" s="1">
        <v>44594.651678240742</v>
      </c>
      <c r="I1513" s="2" t="s">
        <v>155</v>
      </c>
      <c r="J1513" s="2" t="s">
        <v>2583</v>
      </c>
      <c r="K1513" s="2" t="s">
        <v>2584</v>
      </c>
      <c r="L1513" s="2" t="s">
        <v>62</v>
      </c>
      <c r="M1513" s="2" t="s">
        <v>2585</v>
      </c>
      <c r="AB1513">
        <v>0</v>
      </c>
      <c r="AC1513">
        <v>0</v>
      </c>
      <c r="AD1513" s="2" t="s">
        <v>2369</v>
      </c>
      <c r="AE1513" s="2" t="s">
        <v>2309</v>
      </c>
      <c r="AO1513" t="s">
        <v>64</v>
      </c>
      <c r="AP1513" s="12" t="s">
        <v>64</v>
      </c>
      <c r="AU1513" s="2" t="s">
        <v>2265</v>
      </c>
      <c r="AV1513" s="2" t="s">
        <v>1954</v>
      </c>
      <c r="AW1513" s="24">
        <v>100</v>
      </c>
      <c r="AX1513" s="2" t="s">
        <v>2266</v>
      </c>
      <c r="AY1513" s="2" t="s">
        <v>1954</v>
      </c>
      <c r="AZ1513" s="24">
        <v>100</v>
      </c>
      <c r="BD1513" s="2" t="s">
        <v>2267</v>
      </c>
      <c r="BE1513" s="2" t="s">
        <v>1948</v>
      </c>
      <c r="BF1513" s="24">
        <v>20</v>
      </c>
      <c r="BG1513" s="2" t="s">
        <v>2309</v>
      </c>
      <c r="BH1513" s="2" t="s">
        <v>2309</v>
      </c>
      <c r="BJ1513" s="2" t="s">
        <v>2283</v>
      </c>
      <c r="BK1513" s="2" t="s">
        <v>161</v>
      </c>
      <c r="BL1513" s="24">
        <v>5.6873155264075708</v>
      </c>
      <c r="BM1513" s="24">
        <v>5.7490241136651887</v>
      </c>
      <c r="BO1513" s="2" t="s">
        <v>2268</v>
      </c>
      <c r="BP1513" s="2" t="s">
        <v>2511</v>
      </c>
      <c r="BQ1513" s="24">
        <v>65.404128553687045</v>
      </c>
      <c r="BR1513" s="24">
        <v>66.113777307149661</v>
      </c>
      <c r="BY1513" s="2" t="s">
        <v>2284</v>
      </c>
      <c r="BZ1513" s="2" t="s">
        <v>1387</v>
      </c>
      <c r="CA1513" s="24">
        <v>4.2310029943492893</v>
      </c>
      <c r="CB1513" s="24">
        <v>3.6910528558451339</v>
      </c>
      <c r="CD1513" s="2" t="s">
        <v>2285</v>
      </c>
      <c r="CE1513" s="2" t="s">
        <v>101</v>
      </c>
      <c r="CF1513" s="24">
        <v>1.8132869975782668</v>
      </c>
      <c r="CG1513" s="24">
        <v>1.5818797953622001</v>
      </c>
    </row>
    <row r="1514" spans="1:85" x14ac:dyDescent="0.15">
      <c r="A1514" s="2" t="s">
        <v>2020</v>
      </c>
      <c r="B1514" s="2" t="s">
        <v>2264</v>
      </c>
      <c r="C1514" s="2" t="s">
        <v>66</v>
      </c>
      <c r="D1514" s="2" t="s">
        <v>2309</v>
      </c>
      <c r="E1514" s="2" t="s">
        <v>55</v>
      </c>
      <c r="F1514" s="2" t="s">
        <v>84</v>
      </c>
      <c r="G1514" s="2" t="s">
        <v>85</v>
      </c>
      <c r="H1514" s="1">
        <v>44594.662569444445</v>
      </c>
      <c r="I1514" s="2" t="s">
        <v>155</v>
      </c>
      <c r="J1514" s="2" t="s">
        <v>2586</v>
      </c>
      <c r="K1514" s="2" t="s">
        <v>2428</v>
      </c>
      <c r="L1514" s="2" t="s">
        <v>62</v>
      </c>
      <c r="M1514" s="2" t="s">
        <v>2020</v>
      </c>
      <c r="N1514" s="27">
        <v>0.38930234042553197</v>
      </c>
      <c r="O1514" s="27">
        <v>0.39498553191489372</v>
      </c>
      <c r="P1514">
        <v>0.01</v>
      </c>
      <c r="Q1514">
        <v>5.0000000000000001E-3</v>
      </c>
      <c r="R1514">
        <v>127.88689628139828</v>
      </c>
      <c r="S1514">
        <v>-7.5323404255319693E-3</v>
      </c>
      <c r="T1514">
        <v>-1.5395531914893734E-2</v>
      </c>
      <c r="AB1514">
        <v>0</v>
      </c>
      <c r="AC1514">
        <v>0</v>
      </c>
      <c r="AD1514" s="2" t="s">
        <v>2369</v>
      </c>
      <c r="AE1514" s="2" t="s">
        <v>2309</v>
      </c>
      <c r="AO1514" t="s">
        <v>64</v>
      </c>
      <c r="AP1514" s="12" t="s">
        <v>64</v>
      </c>
      <c r="AU1514" s="2" t="s">
        <v>2265</v>
      </c>
      <c r="AV1514" s="2" t="s">
        <v>1954</v>
      </c>
      <c r="AW1514" s="24">
        <v>100</v>
      </c>
      <c r="AX1514" s="2" t="s">
        <v>2266</v>
      </c>
      <c r="AY1514" s="2" t="s">
        <v>1954</v>
      </c>
      <c r="AZ1514" s="24">
        <v>100</v>
      </c>
      <c r="BD1514" s="2" t="s">
        <v>2267</v>
      </c>
      <c r="BE1514" s="2" t="s">
        <v>1948</v>
      </c>
      <c r="BF1514" s="24">
        <v>10</v>
      </c>
      <c r="BG1514" s="2" t="s">
        <v>2309</v>
      </c>
      <c r="BH1514" s="2" t="s">
        <v>2309</v>
      </c>
      <c r="BJ1514" s="2" t="s">
        <v>2268</v>
      </c>
      <c r="BK1514" s="2" t="s">
        <v>1511</v>
      </c>
      <c r="BL1514" s="24">
        <v>33.967776000000001</v>
      </c>
      <c r="BO1514" s="2" t="s">
        <v>2269</v>
      </c>
      <c r="BP1514" s="2" t="s">
        <v>161</v>
      </c>
      <c r="BQ1514" s="24">
        <v>22.645184</v>
      </c>
      <c r="BY1514" s="2" t="s">
        <v>2270</v>
      </c>
      <c r="BZ1514" s="2" t="s">
        <v>1719</v>
      </c>
      <c r="CA1514" s="24">
        <v>1.3402799999999984</v>
      </c>
      <c r="CD1514" s="2" t="s">
        <v>2271</v>
      </c>
      <c r="CE1514" s="2" t="s">
        <v>1720</v>
      </c>
      <c r="CF1514" s="24">
        <v>0.44675999999999944</v>
      </c>
    </row>
    <row r="1515" spans="1:85" x14ac:dyDescent="0.15">
      <c r="A1515" s="2" t="s">
        <v>2587</v>
      </c>
      <c r="B1515" s="2" t="s">
        <v>2264</v>
      </c>
      <c r="C1515" s="2" t="s">
        <v>66</v>
      </c>
      <c r="D1515" s="2" t="s">
        <v>2309</v>
      </c>
      <c r="E1515" s="2" t="s">
        <v>79</v>
      </c>
      <c r="F1515" s="2" t="s">
        <v>56</v>
      </c>
      <c r="G1515" s="2" t="s">
        <v>2309</v>
      </c>
      <c r="H1515" s="1">
        <v>44594.683680555558</v>
      </c>
      <c r="I1515" s="2" t="s">
        <v>155</v>
      </c>
      <c r="J1515" s="2" t="s">
        <v>2588</v>
      </c>
      <c r="K1515" s="2" t="s">
        <v>2589</v>
      </c>
      <c r="L1515" s="2" t="s">
        <v>62</v>
      </c>
      <c r="M1515" s="2" t="s">
        <v>2590</v>
      </c>
      <c r="AB1515">
        <v>0</v>
      </c>
      <c r="AC1515">
        <v>0</v>
      </c>
      <c r="AD1515" s="2" t="s">
        <v>2369</v>
      </c>
      <c r="AE1515" s="2" t="s">
        <v>2309</v>
      </c>
      <c r="AO1515" t="s">
        <v>64</v>
      </c>
      <c r="AP1515" s="12" t="s">
        <v>64</v>
      </c>
      <c r="AU1515" s="2" t="s">
        <v>2265</v>
      </c>
      <c r="AV1515" s="2" t="s">
        <v>1954</v>
      </c>
      <c r="AW1515" s="24">
        <v>100</v>
      </c>
      <c r="AX1515" s="2" t="s">
        <v>2266</v>
      </c>
      <c r="AY1515" s="2" t="s">
        <v>1954</v>
      </c>
      <c r="AZ1515" s="24">
        <v>100</v>
      </c>
      <c r="BD1515" s="2" t="s">
        <v>2267</v>
      </c>
      <c r="BE1515" s="2" t="s">
        <v>1948</v>
      </c>
      <c r="BF1515" s="24">
        <v>10</v>
      </c>
      <c r="BG1515" s="2" t="s">
        <v>2309</v>
      </c>
      <c r="BH1515" s="2" t="s">
        <v>2309</v>
      </c>
      <c r="BJ1515" s="2" t="s">
        <v>2283</v>
      </c>
      <c r="BK1515" s="2" t="s">
        <v>161</v>
      </c>
      <c r="BL1515" s="24">
        <v>4.0011526313785781</v>
      </c>
      <c r="BM1515" s="24">
        <v>4.0434109601245485</v>
      </c>
      <c r="BO1515" s="2" t="s">
        <v>2268</v>
      </c>
      <c r="BP1515" s="2" t="s">
        <v>2511</v>
      </c>
      <c r="BQ1515" s="24">
        <v>62.676759423629925</v>
      </c>
      <c r="BR1515" s="24">
        <v>63.338722449904999</v>
      </c>
      <c r="BY1515" s="2" t="s">
        <v>2284</v>
      </c>
      <c r="BZ1515" s="2" t="s">
        <v>1387</v>
      </c>
      <c r="CA1515" s="24">
        <v>2.8834457350476859</v>
      </c>
      <c r="CB1515" s="24">
        <v>2.3411212473787284</v>
      </c>
      <c r="CD1515" s="2" t="s">
        <v>2285</v>
      </c>
      <c r="CE1515" s="2" t="s">
        <v>101</v>
      </c>
      <c r="CF1515" s="24">
        <v>0.86077771204929077</v>
      </c>
      <c r="CG1515" s="24">
        <v>0.69888084469719247</v>
      </c>
    </row>
    <row r="1516" spans="1:85" x14ac:dyDescent="0.15">
      <c r="A1516" s="2" t="s">
        <v>2493</v>
      </c>
      <c r="B1516" s="2" t="s">
        <v>2264</v>
      </c>
      <c r="C1516" s="2" t="s">
        <v>204</v>
      </c>
      <c r="D1516" s="2" t="s">
        <v>2309</v>
      </c>
      <c r="E1516" s="2" t="s">
        <v>55</v>
      </c>
      <c r="F1516" s="2" t="s">
        <v>56</v>
      </c>
      <c r="G1516" s="2" t="s">
        <v>130</v>
      </c>
      <c r="H1516" s="1">
        <v>44594.716099537036</v>
      </c>
      <c r="I1516" s="2" t="s">
        <v>155</v>
      </c>
      <c r="J1516" s="2" t="s">
        <v>2591</v>
      </c>
      <c r="K1516" s="2" t="s">
        <v>2495</v>
      </c>
      <c r="L1516" s="2" t="s">
        <v>62</v>
      </c>
      <c r="M1516" s="2" t="s">
        <v>1568</v>
      </c>
      <c r="N1516" s="27">
        <v>0.40766999999999998</v>
      </c>
      <c r="O1516" s="27">
        <v>0.41728999999999999</v>
      </c>
      <c r="P1516">
        <v>0.01</v>
      </c>
      <c r="Q1516">
        <v>5.0000000000000001E-3</v>
      </c>
      <c r="R1516">
        <v>129.09611133080429</v>
      </c>
      <c r="S1516">
        <v>-2.5899999999999999E-2</v>
      </c>
      <c r="T1516">
        <v>-3.7699999999999997E-2</v>
      </c>
      <c r="U1516" s="27">
        <v>0.39400999999999997</v>
      </c>
      <c r="V1516" s="27">
        <v>0.39992</v>
      </c>
      <c r="W1516">
        <v>0.01</v>
      </c>
      <c r="X1516">
        <v>5.0000000000000001E-3</v>
      </c>
      <c r="Y1516" s="21">
        <v>129.09611133080429</v>
      </c>
      <c r="AB1516">
        <v>0</v>
      </c>
      <c r="AC1516">
        <v>0</v>
      </c>
      <c r="AD1516" s="2" t="s">
        <v>2369</v>
      </c>
      <c r="AE1516" s="2" t="s">
        <v>2309</v>
      </c>
      <c r="AH1516" s="27">
        <v>5.9000000000000003E-4</v>
      </c>
      <c r="AI1516" s="27">
        <v>5.2999999999999998E-4</v>
      </c>
      <c r="AJ1516" s="27">
        <v>-5.0000000000000001E-4</v>
      </c>
      <c r="AK1516" s="27">
        <v>4.6499999999999996E-3</v>
      </c>
      <c r="AL1516" s="21">
        <v>24</v>
      </c>
      <c r="AO1516" t="s">
        <v>64</v>
      </c>
      <c r="AP1516" s="12" t="s">
        <v>64</v>
      </c>
      <c r="AU1516" s="2" t="s">
        <v>2265</v>
      </c>
      <c r="AV1516" s="2" t="s">
        <v>1954</v>
      </c>
      <c r="AW1516" s="24">
        <v>100</v>
      </c>
      <c r="AX1516" s="2" t="s">
        <v>2266</v>
      </c>
      <c r="AY1516" s="2" t="s">
        <v>1954</v>
      </c>
      <c r="AZ1516" s="24">
        <v>100</v>
      </c>
      <c r="BD1516" s="2" t="s">
        <v>2267</v>
      </c>
      <c r="BE1516" s="2" t="s">
        <v>1948</v>
      </c>
      <c r="BF1516" s="24">
        <v>10</v>
      </c>
      <c r="BG1516" s="2" t="s">
        <v>2309</v>
      </c>
      <c r="BH1516" s="2" t="s">
        <v>2309</v>
      </c>
      <c r="BJ1516" s="2" t="s">
        <v>2283</v>
      </c>
      <c r="BK1516" s="2" t="s">
        <v>161</v>
      </c>
      <c r="BL1516" s="24">
        <v>4.4872740000000002</v>
      </c>
      <c r="BO1516" s="2" t="s">
        <v>2268</v>
      </c>
      <c r="BP1516" s="2" t="s">
        <v>2511</v>
      </c>
      <c r="BQ1516" s="24">
        <v>70.300625999999994</v>
      </c>
      <c r="BY1516" s="2" t="s">
        <v>2284</v>
      </c>
      <c r="BZ1516" s="2" t="s">
        <v>1387</v>
      </c>
      <c r="CA1516" s="24">
        <v>1.9060499999999994</v>
      </c>
      <c r="CD1516" s="2" t="s">
        <v>2285</v>
      </c>
      <c r="CE1516" s="2" t="s">
        <v>101</v>
      </c>
      <c r="CF1516" s="24">
        <v>1.9060499999999994</v>
      </c>
    </row>
    <row r="1517" spans="1:85" x14ac:dyDescent="0.15">
      <c r="A1517" s="2" t="s">
        <v>640</v>
      </c>
      <c r="B1517" s="2" t="s">
        <v>2264</v>
      </c>
      <c r="C1517" s="2" t="s">
        <v>66</v>
      </c>
      <c r="D1517" s="2" t="s">
        <v>2309</v>
      </c>
      <c r="E1517" s="2" t="s">
        <v>67</v>
      </c>
      <c r="F1517" s="2" t="s">
        <v>56</v>
      </c>
      <c r="G1517" s="2" t="s">
        <v>130</v>
      </c>
      <c r="H1517" s="1">
        <v>44594.74359953704</v>
      </c>
      <c r="I1517" s="2" t="s">
        <v>155</v>
      </c>
      <c r="J1517" s="2" t="s">
        <v>2592</v>
      </c>
      <c r="K1517" s="2" t="s">
        <v>2593</v>
      </c>
      <c r="L1517" s="2" t="s">
        <v>450</v>
      </c>
      <c r="M1517" s="2" t="s">
        <v>62</v>
      </c>
      <c r="N1517" s="27">
        <v>0.35486022755102065</v>
      </c>
      <c r="O1517" s="27">
        <v>0.37203835408163261</v>
      </c>
      <c r="P1517">
        <v>1.6E-2</v>
      </c>
      <c r="Q1517">
        <v>8.0000000000000002E-3</v>
      </c>
      <c r="R1517">
        <v>124.53674329151163</v>
      </c>
      <c r="S1517">
        <v>-8.4727275510206312E-3</v>
      </c>
      <c r="T1517">
        <v>-1.1150854081632577E-2</v>
      </c>
      <c r="AB1517">
        <v>0</v>
      </c>
      <c r="AC1517">
        <v>0</v>
      </c>
      <c r="AD1517" s="2" t="s">
        <v>2369</v>
      </c>
      <c r="AE1517" s="2" t="s">
        <v>2309</v>
      </c>
      <c r="AO1517" t="s">
        <v>64</v>
      </c>
      <c r="AP1517" s="12" t="s">
        <v>64</v>
      </c>
      <c r="AU1517" s="2" t="s">
        <v>2286</v>
      </c>
      <c r="AV1517" s="2" t="s">
        <v>1404</v>
      </c>
      <c r="AW1517" s="24">
        <v>100</v>
      </c>
      <c r="AX1517" s="2" t="s">
        <v>2287</v>
      </c>
      <c r="AY1517" s="2" t="s">
        <v>1404</v>
      </c>
      <c r="AZ1517" s="24">
        <v>100</v>
      </c>
      <c r="BD1517" s="2" t="s">
        <v>2267</v>
      </c>
      <c r="BE1517" s="2" t="s">
        <v>1948</v>
      </c>
      <c r="BF1517" s="24">
        <v>10</v>
      </c>
      <c r="BG1517" s="2" t="s">
        <v>2309</v>
      </c>
      <c r="BH1517" s="2" t="s">
        <v>2309</v>
      </c>
      <c r="BJ1517" s="2" t="s">
        <v>2289</v>
      </c>
      <c r="BK1517" s="2" t="s">
        <v>1538</v>
      </c>
      <c r="BL1517" s="24">
        <v>1.3144500000000006</v>
      </c>
      <c r="BO1517" s="2" t="s">
        <v>2279</v>
      </c>
      <c r="BP1517" s="2" t="s">
        <v>1272</v>
      </c>
      <c r="BQ1517" s="24">
        <v>24.974550000000001</v>
      </c>
      <c r="BY1517" s="2" t="s">
        <v>2305</v>
      </c>
      <c r="BZ1517" s="2" t="s">
        <v>2509</v>
      </c>
      <c r="CA1517" s="24">
        <v>1.3109999999999997</v>
      </c>
      <c r="CD1517" s="2" t="s">
        <v>363</v>
      </c>
      <c r="CE1517" s="2" t="s">
        <v>2309</v>
      </c>
      <c r="CF1517" s="24">
        <v>0</v>
      </c>
    </row>
    <row r="1518" spans="1:85" x14ac:dyDescent="0.15">
      <c r="A1518" s="2" t="s">
        <v>447</v>
      </c>
      <c r="B1518" s="2" t="s">
        <v>2264</v>
      </c>
      <c r="C1518" s="2" t="s">
        <v>66</v>
      </c>
      <c r="D1518" s="2" t="s">
        <v>2309</v>
      </c>
      <c r="E1518" s="2" t="s">
        <v>67</v>
      </c>
      <c r="F1518" s="2" t="s">
        <v>56</v>
      </c>
      <c r="G1518" s="2" t="s">
        <v>130</v>
      </c>
      <c r="H1518" s="1">
        <v>44594.753379629627</v>
      </c>
      <c r="I1518" s="2" t="s">
        <v>155</v>
      </c>
      <c r="J1518" s="2" t="s">
        <v>2594</v>
      </c>
      <c r="K1518" s="2" t="s">
        <v>2447</v>
      </c>
      <c r="L1518" s="2" t="s">
        <v>450</v>
      </c>
      <c r="M1518" s="2" t="s">
        <v>62</v>
      </c>
      <c r="N1518" s="27">
        <v>0.3505919387755102</v>
      </c>
      <c r="O1518" s="27">
        <v>0.36632655102040823</v>
      </c>
      <c r="P1518">
        <v>1.6E-2</v>
      </c>
      <c r="Q1518">
        <v>8.0000000000000002E-3</v>
      </c>
      <c r="R1518">
        <v>124.54370012949937</v>
      </c>
      <c r="S1518">
        <v>-4.2044387755101886E-3</v>
      </c>
      <c r="T1518">
        <v>-5.4390510204082032E-3</v>
      </c>
      <c r="AB1518">
        <v>0</v>
      </c>
      <c r="AC1518">
        <v>0</v>
      </c>
      <c r="AD1518" s="2" t="s">
        <v>2369</v>
      </c>
      <c r="AE1518" s="2" t="s">
        <v>2309</v>
      </c>
      <c r="AO1518" t="s">
        <v>64</v>
      </c>
      <c r="AP1518" s="12" t="s">
        <v>64</v>
      </c>
      <c r="AU1518" s="2" t="s">
        <v>2286</v>
      </c>
      <c r="AV1518" s="2" t="s">
        <v>1404</v>
      </c>
      <c r="AW1518" s="24">
        <v>100</v>
      </c>
      <c r="AX1518" s="2" t="s">
        <v>2287</v>
      </c>
      <c r="AY1518" s="2" t="s">
        <v>1404</v>
      </c>
      <c r="AZ1518" s="24">
        <v>100</v>
      </c>
      <c r="BD1518" s="2" t="s">
        <v>2267</v>
      </c>
      <c r="BE1518" s="2" t="s">
        <v>1948</v>
      </c>
      <c r="BF1518" s="24">
        <v>10</v>
      </c>
      <c r="BG1518" s="2" t="s">
        <v>2309</v>
      </c>
      <c r="BH1518" s="2" t="s">
        <v>2309</v>
      </c>
      <c r="BJ1518" s="2" t="s">
        <v>2289</v>
      </c>
      <c r="BK1518" s="2" t="s">
        <v>1538</v>
      </c>
      <c r="BL1518" s="24">
        <v>1.2266906761388119</v>
      </c>
      <c r="BO1518" s="2" t="s">
        <v>2279</v>
      </c>
      <c r="BP1518" s="2" t="s">
        <v>1663</v>
      </c>
      <c r="BQ1518" s="24">
        <v>23.307122846637423</v>
      </c>
      <c r="BY1518" s="2" t="s">
        <v>2305</v>
      </c>
      <c r="BZ1518" s="2" t="s">
        <v>2509</v>
      </c>
      <c r="CA1518" s="24">
        <v>1.2661864772237654</v>
      </c>
      <c r="CD1518" s="2" t="s">
        <v>363</v>
      </c>
      <c r="CE1518" s="2" t="s">
        <v>2309</v>
      </c>
      <c r="CF1518" s="24">
        <v>0</v>
      </c>
    </row>
    <row r="1519" spans="1:85" x14ac:dyDescent="0.15">
      <c r="A1519" s="2" t="s">
        <v>2395</v>
      </c>
      <c r="B1519" s="2" t="s">
        <v>2264</v>
      </c>
      <c r="C1519" s="2" t="s">
        <v>66</v>
      </c>
      <c r="D1519" s="2" t="s">
        <v>2309</v>
      </c>
      <c r="E1519" s="2" t="s">
        <v>55</v>
      </c>
      <c r="F1519" s="2" t="s">
        <v>56</v>
      </c>
      <c r="G1519" s="2" t="s">
        <v>130</v>
      </c>
      <c r="H1519" s="1">
        <v>44594.763321759259</v>
      </c>
      <c r="I1519" s="2" t="s">
        <v>155</v>
      </c>
      <c r="J1519" s="2" t="s">
        <v>2595</v>
      </c>
      <c r="K1519" s="2" t="s">
        <v>2596</v>
      </c>
      <c r="L1519" s="2" t="s">
        <v>62</v>
      </c>
      <c r="M1519" s="2" t="s">
        <v>2398</v>
      </c>
      <c r="N1519" s="27">
        <v>0.45423286899369464</v>
      </c>
      <c r="O1519" s="27">
        <v>0.42519000000000001</v>
      </c>
      <c r="P1519">
        <v>0.01</v>
      </c>
      <c r="Q1519">
        <v>5.0000000000000001E-3</v>
      </c>
      <c r="R1519">
        <v>133.85642732153912</v>
      </c>
      <c r="S1519">
        <v>-2.0362868993694688E-2</v>
      </c>
      <c r="T1519">
        <v>-2.1999999999999999E-2</v>
      </c>
      <c r="U1519" s="27">
        <v>0.43401286899369462</v>
      </c>
      <c r="V1519" s="27">
        <v>0.40753</v>
      </c>
      <c r="W1519">
        <v>0.01</v>
      </c>
      <c r="X1519">
        <v>5.0000000000000001E-3</v>
      </c>
      <c r="Y1519" s="21">
        <v>133.85642732153912</v>
      </c>
      <c r="AB1519">
        <v>0</v>
      </c>
      <c r="AC1519">
        <v>0</v>
      </c>
      <c r="AD1519" s="2" t="s">
        <v>2369</v>
      </c>
      <c r="AE1519" s="2" t="s">
        <v>2309</v>
      </c>
      <c r="AH1519" s="27">
        <v>4.9500000000000004E-3</v>
      </c>
      <c r="AI1519" s="27">
        <v>3.5500000000000002E-3</v>
      </c>
      <c r="AJ1519" s="27">
        <v>4.2000000000000002E-4</v>
      </c>
      <c r="AK1519" s="27">
        <v>3.46E-3</v>
      </c>
      <c r="AL1519" s="21">
        <v>4</v>
      </c>
      <c r="AO1519" t="s">
        <v>64</v>
      </c>
      <c r="AP1519" s="12" t="s">
        <v>64</v>
      </c>
      <c r="AU1519" s="2" t="s">
        <v>2265</v>
      </c>
      <c r="AV1519" s="2" t="s">
        <v>1954</v>
      </c>
      <c r="AW1519" s="24">
        <v>100</v>
      </c>
      <c r="AX1519" s="2" t="s">
        <v>2266</v>
      </c>
      <c r="AY1519" s="2" t="s">
        <v>1954</v>
      </c>
      <c r="AZ1519" s="24">
        <v>100</v>
      </c>
      <c r="BD1519" s="2" t="s">
        <v>2267</v>
      </c>
      <c r="BE1519" s="2" t="s">
        <v>1948</v>
      </c>
      <c r="BF1519" s="24">
        <v>20</v>
      </c>
      <c r="BG1519" s="2" t="s">
        <v>2309</v>
      </c>
      <c r="BH1519" s="2" t="s">
        <v>2309</v>
      </c>
      <c r="BJ1519" s="2" t="s">
        <v>2283</v>
      </c>
      <c r="BK1519" s="2" t="s">
        <v>161</v>
      </c>
      <c r="BL1519" s="24">
        <v>7.6264404318156158</v>
      </c>
      <c r="BO1519" s="2" t="s">
        <v>2268</v>
      </c>
      <c r="BP1519" s="2" t="s">
        <v>1511</v>
      </c>
      <c r="BQ1519" s="24">
        <v>68.637963886340557</v>
      </c>
      <c r="BY1519" s="2" t="s">
        <v>2284</v>
      </c>
      <c r="BZ1519" s="2" t="s">
        <v>1387</v>
      </c>
      <c r="CA1519" s="24">
        <v>1.776004183618868</v>
      </c>
      <c r="CD1519" s="2" t="s">
        <v>2285</v>
      </c>
      <c r="CE1519" s="2" t="s">
        <v>101</v>
      </c>
      <c r="CF1519" s="24">
        <v>5.3280125508566005</v>
      </c>
    </row>
    <row r="1520" spans="1:85" x14ac:dyDescent="0.15">
      <c r="A1520" s="2" t="s">
        <v>447</v>
      </c>
      <c r="B1520" s="2" t="s">
        <v>2264</v>
      </c>
      <c r="C1520" s="2" t="s">
        <v>66</v>
      </c>
      <c r="D1520" s="2" t="s">
        <v>2309</v>
      </c>
      <c r="E1520" s="2" t="s">
        <v>55</v>
      </c>
      <c r="F1520" s="2" t="s">
        <v>84</v>
      </c>
      <c r="G1520" s="2" t="s">
        <v>130</v>
      </c>
      <c r="H1520" s="1">
        <v>44595.433506944442</v>
      </c>
      <c r="I1520" s="2" t="s">
        <v>155</v>
      </c>
      <c r="J1520" s="2" t="s">
        <v>2597</v>
      </c>
      <c r="K1520" s="2" t="s">
        <v>2447</v>
      </c>
      <c r="L1520" s="2" t="s">
        <v>450</v>
      </c>
      <c r="M1520" s="2" t="s">
        <v>62</v>
      </c>
      <c r="N1520" s="27">
        <v>0.3505919387755102</v>
      </c>
      <c r="O1520" s="27">
        <v>0.36632655102040823</v>
      </c>
      <c r="P1520">
        <v>1.6E-2</v>
      </c>
      <c r="Q1520">
        <v>8.0000000000000002E-3</v>
      </c>
      <c r="R1520">
        <v>124.54370012949937</v>
      </c>
      <c r="S1520">
        <v>-4.2044387755101886E-3</v>
      </c>
      <c r="T1520">
        <v>-5.4390510204082032E-3</v>
      </c>
      <c r="AB1520">
        <v>0</v>
      </c>
      <c r="AC1520">
        <v>0</v>
      </c>
      <c r="AD1520" s="2" t="s">
        <v>2369</v>
      </c>
      <c r="AE1520" s="2" t="s">
        <v>2309</v>
      </c>
      <c r="AO1520" t="s">
        <v>64</v>
      </c>
      <c r="AP1520" s="12" t="s">
        <v>64</v>
      </c>
      <c r="AU1520" s="2" t="s">
        <v>2286</v>
      </c>
      <c r="AV1520" s="2" t="s">
        <v>1404</v>
      </c>
      <c r="AW1520" s="24">
        <v>100</v>
      </c>
      <c r="AX1520" s="2" t="s">
        <v>2287</v>
      </c>
      <c r="AY1520" s="2" t="s">
        <v>1404</v>
      </c>
      <c r="AZ1520" s="24">
        <v>100</v>
      </c>
      <c r="BD1520" s="2" t="s">
        <v>2267</v>
      </c>
      <c r="BE1520" s="2" t="s">
        <v>1948</v>
      </c>
      <c r="BF1520" s="24">
        <v>10</v>
      </c>
      <c r="BG1520" s="2" t="s">
        <v>2309</v>
      </c>
      <c r="BH1520" s="2" t="s">
        <v>2309</v>
      </c>
      <c r="BJ1520" s="2" t="s">
        <v>2289</v>
      </c>
      <c r="BK1520" s="2" t="s">
        <v>1538</v>
      </c>
      <c r="BL1520" s="24">
        <v>1.2266906761388119</v>
      </c>
      <c r="BO1520" s="2" t="s">
        <v>2279</v>
      </c>
      <c r="BP1520" s="2" t="s">
        <v>1663</v>
      </c>
      <c r="BQ1520" s="24">
        <v>23.307122846637423</v>
      </c>
      <c r="BY1520" s="2" t="s">
        <v>2305</v>
      </c>
      <c r="BZ1520" s="2" t="s">
        <v>339</v>
      </c>
      <c r="CA1520" s="24">
        <v>1.2661864772237654</v>
      </c>
      <c r="CD1520" s="2" t="s">
        <v>363</v>
      </c>
      <c r="CE1520" s="2" t="s">
        <v>2309</v>
      </c>
      <c r="CF1520" s="24">
        <v>0</v>
      </c>
    </row>
    <row r="1521" spans="1:85" x14ac:dyDescent="0.15">
      <c r="A1521" s="2" t="s">
        <v>1347</v>
      </c>
      <c r="B1521" s="2" t="s">
        <v>2264</v>
      </c>
      <c r="C1521" s="2" t="s">
        <v>54</v>
      </c>
      <c r="D1521" s="2" t="s">
        <v>2309</v>
      </c>
      <c r="E1521" s="2" t="s">
        <v>55</v>
      </c>
      <c r="F1521" s="2" t="s">
        <v>84</v>
      </c>
      <c r="G1521" s="2" t="s">
        <v>130</v>
      </c>
      <c r="H1521" s="1">
        <v>44595.486805555556</v>
      </c>
      <c r="I1521" s="2" t="s">
        <v>155</v>
      </c>
      <c r="J1521" s="2" t="s">
        <v>2598</v>
      </c>
      <c r="K1521" s="2" t="s">
        <v>2506</v>
      </c>
      <c r="L1521" s="2" t="s">
        <v>1350</v>
      </c>
      <c r="M1521" s="2" t="s">
        <v>1350</v>
      </c>
      <c r="N1521" s="27">
        <v>0.47546999999999995</v>
      </c>
      <c r="O1521" s="27">
        <v>0.44458999999999999</v>
      </c>
      <c r="P1521">
        <v>0.01</v>
      </c>
      <c r="Q1521">
        <v>5.0000000000000001E-3</v>
      </c>
      <c r="R1521">
        <v>137.50503109853491</v>
      </c>
      <c r="S1521">
        <v>-4.1599999999999998E-2</v>
      </c>
      <c r="T1521">
        <v>-4.1399999999999999E-2</v>
      </c>
      <c r="U1521" s="27">
        <v>0.45938999999999997</v>
      </c>
      <c r="V1521" s="27">
        <v>0.43246999999999997</v>
      </c>
      <c r="W1521">
        <v>0.01</v>
      </c>
      <c r="X1521">
        <v>5.0000000000000001E-3</v>
      </c>
      <c r="Y1521" s="21">
        <v>137.50503109853491</v>
      </c>
      <c r="AB1521">
        <v>0</v>
      </c>
      <c r="AC1521">
        <v>0</v>
      </c>
      <c r="AD1521" s="2" t="s">
        <v>2369</v>
      </c>
      <c r="AE1521" s="2" t="s">
        <v>2309</v>
      </c>
      <c r="AH1521" s="27">
        <v>4.7999999999999996E-3</v>
      </c>
      <c r="AI1521" s="27">
        <v>3.32E-3</v>
      </c>
      <c r="AJ1521" s="27">
        <v>-7.92E-3</v>
      </c>
      <c r="AK1521" s="27">
        <v>-4.4799999999999996E-3</v>
      </c>
      <c r="AL1521" s="21">
        <v>5</v>
      </c>
      <c r="AO1521" t="s">
        <v>64</v>
      </c>
      <c r="AP1521" s="12" t="s">
        <v>64</v>
      </c>
      <c r="AU1521" s="2" t="s">
        <v>2265</v>
      </c>
      <c r="AV1521" s="2" t="s">
        <v>1954</v>
      </c>
      <c r="AW1521" s="24">
        <v>100</v>
      </c>
      <c r="AX1521" s="2" t="s">
        <v>2266</v>
      </c>
      <c r="AY1521" s="2" t="s">
        <v>1954</v>
      </c>
      <c r="AZ1521" s="24">
        <v>100</v>
      </c>
      <c r="BD1521" s="2" t="s">
        <v>2267</v>
      </c>
      <c r="BE1521" s="2" t="s">
        <v>1948</v>
      </c>
      <c r="BF1521" s="24">
        <v>10</v>
      </c>
      <c r="BG1521" s="2" t="s">
        <v>2309</v>
      </c>
      <c r="BH1521" s="2" t="s">
        <v>2309</v>
      </c>
      <c r="BJ1521" s="2" t="s">
        <v>2283</v>
      </c>
      <c r="BK1521" s="2" t="s">
        <v>101</v>
      </c>
      <c r="BL1521" s="24">
        <v>7.3632384000000046</v>
      </c>
      <c r="BO1521" s="2" t="s">
        <v>2268</v>
      </c>
      <c r="BP1521" s="2" t="s">
        <v>1511</v>
      </c>
      <c r="BQ1521" s="24">
        <v>115.3574016</v>
      </c>
      <c r="BY1521" s="2" t="s">
        <v>2284</v>
      </c>
      <c r="BZ1521" s="2" t="s">
        <v>1387</v>
      </c>
      <c r="CA1521" s="24">
        <v>4.2555520000000007</v>
      </c>
      <c r="CD1521" s="2" t="s">
        <v>2285</v>
      </c>
      <c r="CE1521" s="2" t="s">
        <v>101</v>
      </c>
      <c r="CF1521" s="24">
        <v>1.8238080000000021</v>
      </c>
    </row>
    <row r="1522" spans="1:85" x14ac:dyDescent="0.15">
      <c r="A1522" s="2" t="s">
        <v>1796</v>
      </c>
      <c r="B1522" s="2" t="s">
        <v>2264</v>
      </c>
      <c r="C1522" s="2" t="s">
        <v>66</v>
      </c>
      <c r="D1522" s="2" t="s">
        <v>2309</v>
      </c>
      <c r="E1522" s="2" t="s">
        <v>55</v>
      </c>
      <c r="F1522" s="2" t="s">
        <v>56</v>
      </c>
      <c r="G1522" s="2" t="s">
        <v>130</v>
      </c>
      <c r="H1522" s="1">
        <v>44595.491805555554</v>
      </c>
      <c r="I1522" s="2" t="s">
        <v>155</v>
      </c>
      <c r="J1522" s="2" t="s">
        <v>2599</v>
      </c>
      <c r="K1522" s="2" t="s">
        <v>2540</v>
      </c>
      <c r="L1522" s="2" t="s">
        <v>62</v>
      </c>
      <c r="M1522" s="2" t="s">
        <v>1799</v>
      </c>
      <c r="N1522" s="27">
        <v>0.40227000000000002</v>
      </c>
      <c r="O1522" s="27">
        <v>0.41669</v>
      </c>
      <c r="P1522">
        <v>0.01</v>
      </c>
      <c r="Q1522">
        <v>5.0000000000000001E-3</v>
      </c>
      <c r="R1522">
        <v>129.5949712131067</v>
      </c>
      <c r="S1522">
        <v>-2.0500000000000001E-2</v>
      </c>
      <c r="T1522">
        <v>-3.7100000000000001E-2</v>
      </c>
      <c r="U1522" s="27">
        <v>0.38633000000000001</v>
      </c>
      <c r="V1522" s="27">
        <v>0.39565</v>
      </c>
      <c r="W1522">
        <v>0.01</v>
      </c>
      <c r="X1522">
        <v>5.0000000000000001E-3</v>
      </c>
      <c r="Y1522" s="21">
        <v>129.5949712131067</v>
      </c>
      <c r="AB1522">
        <v>0</v>
      </c>
      <c r="AC1522">
        <v>0</v>
      </c>
      <c r="AD1522" s="2" t="s">
        <v>2369</v>
      </c>
      <c r="AE1522" s="2" t="s">
        <v>2309</v>
      </c>
      <c r="AH1522" s="27">
        <v>5.4000000000000001E-4</v>
      </c>
      <c r="AI1522" s="27">
        <v>5.6999999999999998E-4</v>
      </c>
      <c r="AJ1522" s="27">
        <v>-8.0000000000000004E-4</v>
      </c>
      <c r="AK1522" s="27">
        <v>3.3700000000000002E-3</v>
      </c>
      <c r="AL1522" s="21">
        <v>31</v>
      </c>
      <c r="AO1522" t="s">
        <v>64</v>
      </c>
      <c r="AP1522" s="12" t="s">
        <v>64</v>
      </c>
      <c r="AU1522" s="2" t="s">
        <v>2265</v>
      </c>
      <c r="AV1522" s="2" t="s">
        <v>1954</v>
      </c>
      <c r="AW1522" s="24">
        <v>100</v>
      </c>
      <c r="AX1522" s="2" t="s">
        <v>2266</v>
      </c>
      <c r="AY1522" s="2" t="s">
        <v>1954</v>
      </c>
      <c r="AZ1522" s="24">
        <v>100</v>
      </c>
      <c r="BD1522" s="2" t="s">
        <v>2267</v>
      </c>
      <c r="BE1522" s="2" t="s">
        <v>1948</v>
      </c>
      <c r="BF1522" s="24">
        <v>10</v>
      </c>
      <c r="BG1522" s="2" t="s">
        <v>2309</v>
      </c>
      <c r="BH1522" s="2" t="s">
        <v>2309</v>
      </c>
      <c r="BJ1522" s="2" t="s">
        <v>2268</v>
      </c>
      <c r="BK1522" s="2" t="s">
        <v>2511</v>
      </c>
      <c r="BL1522" s="24">
        <v>40.032216000000005</v>
      </c>
      <c r="BO1522" s="2" t="s">
        <v>2269</v>
      </c>
      <c r="BP1522" s="2" t="s">
        <v>161</v>
      </c>
      <c r="BQ1522" s="24">
        <v>26.688144000000008</v>
      </c>
      <c r="BY1522" s="2" t="s">
        <v>2270</v>
      </c>
      <c r="BZ1522" s="2" t="s">
        <v>1719</v>
      </c>
      <c r="CA1522" s="24">
        <v>1.6918656710393531</v>
      </c>
      <c r="CD1522" s="2" t="s">
        <v>2271</v>
      </c>
      <c r="CE1522" s="2" t="s">
        <v>1720</v>
      </c>
      <c r="CF1522" s="24">
        <v>0.18777432896064572</v>
      </c>
    </row>
    <row r="1523" spans="1:85" x14ac:dyDescent="0.15">
      <c r="A1523" s="2" t="s">
        <v>1508</v>
      </c>
      <c r="B1523" s="2" t="s">
        <v>2264</v>
      </c>
      <c r="C1523" s="2" t="s">
        <v>54</v>
      </c>
      <c r="D1523" s="2" t="s">
        <v>2309</v>
      </c>
      <c r="E1523" s="2" t="s">
        <v>55</v>
      </c>
      <c r="F1523" s="2" t="s">
        <v>84</v>
      </c>
      <c r="G1523" s="2" t="s">
        <v>130</v>
      </c>
      <c r="H1523" s="1">
        <v>44595.496539351851</v>
      </c>
      <c r="I1523" s="2" t="s">
        <v>155</v>
      </c>
      <c r="J1523" s="2" t="s">
        <v>2600</v>
      </c>
      <c r="K1523" s="2" t="s">
        <v>2526</v>
      </c>
      <c r="L1523" s="2" t="s">
        <v>62</v>
      </c>
      <c r="M1523" s="2" t="s">
        <v>1395</v>
      </c>
      <c r="N1523" s="27">
        <v>0.46626999999999996</v>
      </c>
      <c r="O1523" s="27">
        <v>0.43918999999999997</v>
      </c>
      <c r="P1523">
        <v>0.01</v>
      </c>
      <c r="Q1523">
        <v>5.0000000000000001E-3</v>
      </c>
      <c r="R1523">
        <v>139.97426282056415</v>
      </c>
      <c r="S1523">
        <v>-3.2399999999999998E-2</v>
      </c>
      <c r="T1523">
        <v>-3.5999999999999997E-2</v>
      </c>
      <c r="U1523" s="27">
        <v>0.44879499999999994</v>
      </c>
      <c r="V1523" s="27">
        <v>0.42343999999999998</v>
      </c>
      <c r="W1523">
        <v>0.01</v>
      </c>
      <c r="X1523">
        <v>5.0000000000000001E-3</v>
      </c>
      <c r="Y1523" s="21">
        <v>139.97426282056415</v>
      </c>
      <c r="AB1523">
        <v>0</v>
      </c>
      <c r="AC1523">
        <v>0</v>
      </c>
      <c r="AD1523" s="2" t="s">
        <v>2369</v>
      </c>
      <c r="AE1523" s="2" t="s">
        <v>2309</v>
      </c>
      <c r="AH1523" s="27">
        <v>1.4499999999999999E-3</v>
      </c>
      <c r="AI1523" s="27">
        <v>8.9999999999999998E-4</v>
      </c>
      <c r="AJ1523" s="27">
        <v>-2.0999999999999999E-3</v>
      </c>
      <c r="AK1523" s="27">
        <v>3.5999999999999999E-3</v>
      </c>
      <c r="AL1523" s="21">
        <v>13.5</v>
      </c>
      <c r="AO1523" t="s">
        <v>64</v>
      </c>
      <c r="AP1523" s="12" t="s">
        <v>64</v>
      </c>
      <c r="AU1523" s="2" t="s">
        <v>2265</v>
      </c>
      <c r="AV1523" s="2" t="s">
        <v>1954</v>
      </c>
      <c r="AW1523" s="24">
        <v>100</v>
      </c>
      <c r="AX1523" s="2" t="s">
        <v>2266</v>
      </c>
      <c r="AY1523" s="2" t="s">
        <v>1954</v>
      </c>
      <c r="AZ1523" s="24">
        <v>100</v>
      </c>
      <c r="BD1523" s="2" t="s">
        <v>2267</v>
      </c>
      <c r="BE1523" s="2" t="s">
        <v>1948</v>
      </c>
      <c r="BF1523" s="24">
        <v>10</v>
      </c>
      <c r="BG1523" s="2" t="s">
        <v>2309</v>
      </c>
      <c r="BH1523" s="2" t="s">
        <v>2309</v>
      </c>
      <c r="BJ1523" s="2" t="s">
        <v>2268</v>
      </c>
      <c r="BK1523" s="2" t="s">
        <v>1511</v>
      </c>
      <c r="BL1523" s="24">
        <v>56.058239999999991</v>
      </c>
      <c r="BO1523" s="2" t="s">
        <v>2269</v>
      </c>
      <c r="BP1523" s="2" t="s">
        <v>161</v>
      </c>
      <c r="BQ1523" s="24">
        <v>37.372160000000001</v>
      </c>
      <c r="BY1523" s="2" t="s">
        <v>2270</v>
      </c>
      <c r="BZ1523" s="2" t="s">
        <v>1719</v>
      </c>
      <c r="CA1523" s="24">
        <v>3.03393828571429</v>
      </c>
      <c r="CD1523" s="2" t="s">
        <v>2271</v>
      </c>
      <c r="CE1523" s="2" t="s">
        <v>1720</v>
      </c>
      <c r="CF1523" s="24">
        <v>0.53566171428571518</v>
      </c>
    </row>
    <row r="1524" spans="1:85" x14ac:dyDescent="0.15">
      <c r="A1524" s="2" t="s">
        <v>1438</v>
      </c>
      <c r="B1524" s="2" t="s">
        <v>2264</v>
      </c>
      <c r="C1524" s="2" t="s">
        <v>54</v>
      </c>
      <c r="D1524" s="2" t="s">
        <v>2309</v>
      </c>
      <c r="E1524" s="2" t="s">
        <v>55</v>
      </c>
      <c r="F1524" s="2" t="s">
        <v>84</v>
      </c>
      <c r="G1524" s="2" t="s">
        <v>130</v>
      </c>
      <c r="H1524" s="1">
        <v>44595.526041666664</v>
      </c>
      <c r="I1524" s="2" t="s">
        <v>155</v>
      </c>
      <c r="J1524" s="2" t="s">
        <v>2601</v>
      </c>
      <c r="K1524" s="2" t="s">
        <v>2502</v>
      </c>
      <c r="L1524" s="2" t="s">
        <v>929</v>
      </c>
      <c r="M1524" s="2" t="s">
        <v>929</v>
      </c>
      <c r="N1524" s="27">
        <v>0.50246000000000002</v>
      </c>
      <c r="O1524" s="27">
        <v>0.44453000000000004</v>
      </c>
      <c r="P1524">
        <v>0.01</v>
      </c>
      <c r="Q1524">
        <v>5.0000000000000001E-3</v>
      </c>
      <c r="R1524">
        <v>142.38670393393505</v>
      </c>
      <c r="S1524">
        <v>-4.48E-2</v>
      </c>
      <c r="T1524">
        <v>-3.4700000000000002E-2</v>
      </c>
      <c r="U1524" s="27">
        <v>0.47675000000000001</v>
      </c>
      <c r="V1524" s="27">
        <v>0.43109000000000003</v>
      </c>
      <c r="W1524">
        <v>0.01</v>
      </c>
      <c r="X1524">
        <v>5.0000000000000001E-3</v>
      </c>
      <c r="Y1524" s="21">
        <v>142.38670393393505</v>
      </c>
      <c r="AB1524">
        <v>0</v>
      </c>
      <c r="AC1524">
        <v>0</v>
      </c>
      <c r="AD1524" s="2" t="s">
        <v>2369</v>
      </c>
      <c r="AE1524" s="2" t="s">
        <v>2309</v>
      </c>
      <c r="AH1524" s="27">
        <v>3.5999999999999999E-3</v>
      </c>
      <c r="AI1524" s="27">
        <v>1.15E-3</v>
      </c>
      <c r="AJ1524" s="27">
        <v>-1.65E-3</v>
      </c>
      <c r="AK1524" s="27">
        <v>4.7000000000000002E-3</v>
      </c>
      <c r="AL1524" s="21">
        <v>7.6</v>
      </c>
      <c r="AO1524" t="s">
        <v>64</v>
      </c>
      <c r="AP1524" s="12" t="s">
        <v>64</v>
      </c>
      <c r="AU1524" s="2" t="s">
        <v>2265</v>
      </c>
      <c r="AV1524" s="2" t="s">
        <v>1954</v>
      </c>
      <c r="AW1524" s="24">
        <v>100</v>
      </c>
      <c r="AX1524" s="2" t="s">
        <v>2266</v>
      </c>
      <c r="AY1524" s="2" t="s">
        <v>1954</v>
      </c>
      <c r="AZ1524" s="24">
        <v>100</v>
      </c>
      <c r="BD1524" s="2" t="s">
        <v>2267</v>
      </c>
      <c r="BE1524" s="2" t="s">
        <v>1948</v>
      </c>
      <c r="BF1524" s="24">
        <v>10</v>
      </c>
      <c r="BG1524" s="2" t="s">
        <v>2309</v>
      </c>
      <c r="BH1524" s="2" t="s">
        <v>2309</v>
      </c>
      <c r="BJ1524" s="2" t="s">
        <v>2283</v>
      </c>
      <c r="BK1524" s="2" t="s">
        <v>101</v>
      </c>
      <c r="BL1524" s="24">
        <v>7.746405198230141</v>
      </c>
      <c r="BO1524" s="2" t="s">
        <v>2268</v>
      </c>
      <c r="BP1524" s="2" t="s">
        <v>1386</v>
      </c>
      <c r="BQ1524" s="24">
        <v>121.36791480176989</v>
      </c>
      <c r="BY1524" s="2" t="s">
        <v>2284</v>
      </c>
      <c r="BZ1524" s="2" t="s">
        <v>1387</v>
      </c>
      <c r="CA1524" s="24">
        <v>4.640677226119803</v>
      </c>
      <c r="CD1524" s="2" t="s">
        <v>2285</v>
      </c>
      <c r="CE1524" s="2" t="s">
        <v>101</v>
      </c>
      <c r="CF1524" s="24">
        <v>2.8450027738801928</v>
      </c>
    </row>
    <row r="1525" spans="1:85" x14ac:dyDescent="0.15">
      <c r="A1525" s="2" t="s">
        <v>1893</v>
      </c>
      <c r="B1525" s="2" t="s">
        <v>2264</v>
      </c>
      <c r="C1525" s="2" t="s">
        <v>204</v>
      </c>
      <c r="D1525" s="2" t="s">
        <v>2309</v>
      </c>
      <c r="E1525" s="2" t="s">
        <v>55</v>
      </c>
      <c r="F1525" s="2" t="s">
        <v>56</v>
      </c>
      <c r="G1525" s="2" t="s">
        <v>475</v>
      </c>
      <c r="H1525" s="1">
        <v>44595.532824074071</v>
      </c>
      <c r="I1525" s="2" t="s">
        <v>155</v>
      </c>
      <c r="J1525" s="2" t="s">
        <v>2602</v>
      </c>
      <c r="K1525" s="2" t="s">
        <v>2545</v>
      </c>
      <c r="L1525" s="2" t="s">
        <v>62</v>
      </c>
      <c r="M1525" s="2" t="s">
        <v>1782</v>
      </c>
      <c r="N1525" s="27">
        <v>0.46406999999999998</v>
      </c>
      <c r="O1525" s="27">
        <v>0.43929000000000001</v>
      </c>
      <c r="P1525">
        <v>0.01</v>
      </c>
      <c r="Q1525">
        <v>5.0000000000000001E-3</v>
      </c>
      <c r="R1525">
        <v>136.82307879136636</v>
      </c>
      <c r="S1525">
        <v>-3.0200000000000001E-2</v>
      </c>
      <c r="T1525">
        <v>-3.61E-2</v>
      </c>
      <c r="U1525" s="27">
        <v>0.45193</v>
      </c>
      <c r="V1525" s="27">
        <v>0.42641000000000001</v>
      </c>
      <c r="W1525">
        <v>0.01</v>
      </c>
      <c r="X1525">
        <v>5.0000000000000001E-3</v>
      </c>
      <c r="Y1525" s="21">
        <v>136.82307879136636</v>
      </c>
      <c r="AB1525">
        <v>0</v>
      </c>
      <c r="AC1525">
        <v>0</v>
      </c>
      <c r="AD1525" s="2" t="s">
        <v>2369</v>
      </c>
      <c r="AE1525" s="2" t="s">
        <v>2309</v>
      </c>
      <c r="AH1525" s="27">
        <v>7.2000000000000005E-4</v>
      </c>
      <c r="AI1525" s="27">
        <v>5.0000000000000001E-4</v>
      </c>
      <c r="AJ1525" s="27">
        <v>-4.4200000000000003E-3</v>
      </c>
      <c r="AK1525" s="27">
        <v>1.3799999999999999E-3</v>
      </c>
      <c r="AL1525" s="21">
        <v>23</v>
      </c>
      <c r="AO1525" t="s">
        <v>64</v>
      </c>
      <c r="AP1525" s="12" t="s">
        <v>64</v>
      </c>
      <c r="AU1525" s="2" t="s">
        <v>2265</v>
      </c>
      <c r="AV1525" s="2" t="s">
        <v>1954</v>
      </c>
      <c r="AW1525" s="24">
        <v>100</v>
      </c>
      <c r="AX1525" s="2" t="s">
        <v>2266</v>
      </c>
      <c r="AY1525" s="2" t="s">
        <v>1954</v>
      </c>
      <c r="AZ1525" s="24">
        <v>100</v>
      </c>
      <c r="BD1525" s="2" t="s">
        <v>2267</v>
      </c>
      <c r="BE1525" s="2" t="s">
        <v>1948</v>
      </c>
      <c r="BF1525" s="24">
        <v>10</v>
      </c>
      <c r="BG1525" s="2" t="s">
        <v>2309</v>
      </c>
      <c r="BH1525" s="2" t="s">
        <v>2309</v>
      </c>
      <c r="BJ1525" s="2" t="s">
        <v>2268</v>
      </c>
      <c r="BK1525" s="2" t="s">
        <v>2511</v>
      </c>
      <c r="BL1525" s="24">
        <v>83.43719999999999</v>
      </c>
      <c r="BO1525" s="2" t="s">
        <v>2269</v>
      </c>
      <c r="BP1525" s="2" t="s">
        <v>161</v>
      </c>
      <c r="BQ1525" s="24">
        <v>20.85929999999999</v>
      </c>
      <c r="BY1525" s="2" t="s">
        <v>2270</v>
      </c>
      <c r="BZ1525" s="2" t="s">
        <v>1719</v>
      </c>
      <c r="CA1525" s="24">
        <v>2.2772749999999982</v>
      </c>
      <c r="CD1525" s="2" t="s">
        <v>2271</v>
      </c>
      <c r="CE1525" s="2" t="s">
        <v>1720</v>
      </c>
      <c r="CF1525" s="24">
        <v>1.2262249999999988</v>
      </c>
    </row>
    <row r="1526" spans="1:85" x14ac:dyDescent="0.15">
      <c r="A1526" s="2" t="s">
        <v>2603</v>
      </c>
      <c r="B1526" s="2" t="s">
        <v>2264</v>
      </c>
      <c r="C1526" s="2" t="s">
        <v>66</v>
      </c>
      <c r="D1526" s="2" t="s">
        <v>2309</v>
      </c>
      <c r="E1526" s="2" t="s">
        <v>79</v>
      </c>
      <c r="F1526" s="2" t="s">
        <v>56</v>
      </c>
      <c r="G1526" s="2" t="s">
        <v>2309</v>
      </c>
      <c r="H1526" s="1">
        <v>44595.545069444444</v>
      </c>
      <c r="I1526" s="2" t="s">
        <v>155</v>
      </c>
      <c r="J1526" s="2" t="s">
        <v>2604</v>
      </c>
      <c r="K1526" s="2" t="s">
        <v>2605</v>
      </c>
      <c r="L1526" s="2" t="s">
        <v>62</v>
      </c>
      <c r="M1526" s="2" t="s">
        <v>1344</v>
      </c>
      <c r="AB1526">
        <v>0</v>
      </c>
      <c r="AC1526">
        <v>0</v>
      </c>
      <c r="AD1526" s="2" t="s">
        <v>2369</v>
      </c>
      <c r="AE1526" s="2" t="s">
        <v>2309</v>
      </c>
      <c r="AO1526" t="s">
        <v>64</v>
      </c>
      <c r="AP1526" s="12" t="s">
        <v>64</v>
      </c>
      <c r="AU1526" s="2" t="s">
        <v>2265</v>
      </c>
      <c r="AV1526" s="2" t="s">
        <v>1954</v>
      </c>
      <c r="AW1526" s="24">
        <v>100</v>
      </c>
      <c r="AX1526" s="2" t="s">
        <v>2266</v>
      </c>
      <c r="AY1526" s="2" t="s">
        <v>1954</v>
      </c>
      <c r="AZ1526" s="24">
        <v>100</v>
      </c>
      <c r="BD1526" s="2" t="s">
        <v>2267</v>
      </c>
      <c r="BE1526" s="2" t="s">
        <v>1948</v>
      </c>
      <c r="BF1526" s="24">
        <v>10</v>
      </c>
      <c r="BG1526" s="2" t="s">
        <v>2309</v>
      </c>
      <c r="BH1526" s="2" t="s">
        <v>2309</v>
      </c>
      <c r="BJ1526" s="2" t="s">
        <v>2283</v>
      </c>
      <c r="BK1526" s="2" t="s">
        <v>161</v>
      </c>
      <c r="BL1526" s="24">
        <v>6.3214442742502648</v>
      </c>
      <c r="BM1526" s="24">
        <v>6.3896585738624454</v>
      </c>
      <c r="BO1526" s="2" t="s">
        <v>2268</v>
      </c>
      <c r="BP1526" s="2" t="s">
        <v>2511</v>
      </c>
      <c r="BQ1526" s="24">
        <v>120.10374500009914</v>
      </c>
      <c r="BR1526" s="24">
        <v>121.39977680715852</v>
      </c>
      <c r="BY1526" s="2" t="s">
        <v>2284</v>
      </c>
      <c r="BZ1526" s="2" t="s">
        <v>1387</v>
      </c>
      <c r="CA1526" s="24">
        <v>1.800786126992576</v>
      </c>
      <c r="CB1526" s="24">
        <v>1.5551003651678728</v>
      </c>
      <c r="CD1526" s="2" t="s">
        <v>2285</v>
      </c>
      <c r="CE1526" s="2" t="s">
        <v>101</v>
      </c>
      <c r="CF1526" s="24">
        <v>8.1986352658133921</v>
      </c>
      <c r="CG1526" s="24">
        <v>7.0800749209665401</v>
      </c>
    </row>
    <row r="1527" spans="1:85" x14ac:dyDescent="0.15">
      <c r="A1527" s="2" t="s">
        <v>2606</v>
      </c>
      <c r="B1527" s="2" t="s">
        <v>2264</v>
      </c>
      <c r="C1527" s="2" t="s">
        <v>204</v>
      </c>
      <c r="D1527" s="2" t="s">
        <v>2309</v>
      </c>
      <c r="E1527" s="2" t="s">
        <v>79</v>
      </c>
      <c r="F1527" s="2" t="s">
        <v>56</v>
      </c>
      <c r="G1527" s="2" t="s">
        <v>2309</v>
      </c>
      <c r="H1527" s="1">
        <v>44595.614953703705</v>
      </c>
      <c r="I1527" s="2" t="s">
        <v>155</v>
      </c>
      <c r="J1527" s="2" t="s">
        <v>2607</v>
      </c>
      <c r="K1527" s="2" t="s">
        <v>2608</v>
      </c>
      <c r="L1527" s="2" t="s">
        <v>62</v>
      </c>
      <c r="M1527" s="2" t="s">
        <v>891</v>
      </c>
      <c r="AB1527">
        <v>0</v>
      </c>
      <c r="AC1527">
        <v>0</v>
      </c>
      <c r="AD1527" s="2" t="s">
        <v>2369</v>
      </c>
      <c r="AE1527" s="2" t="s">
        <v>2309</v>
      </c>
      <c r="AO1527" t="s">
        <v>64</v>
      </c>
      <c r="AP1527" s="12" t="s">
        <v>64</v>
      </c>
      <c r="AU1527" s="2" t="s">
        <v>2265</v>
      </c>
      <c r="AV1527" s="2" t="s">
        <v>1954</v>
      </c>
      <c r="AW1527" s="24">
        <v>100</v>
      </c>
      <c r="AX1527" s="2" t="s">
        <v>2266</v>
      </c>
      <c r="AY1527" s="2" t="s">
        <v>1954</v>
      </c>
      <c r="AZ1527" s="24">
        <v>100</v>
      </c>
      <c r="BD1527" s="2" t="s">
        <v>2267</v>
      </c>
      <c r="BE1527" s="2" t="s">
        <v>1948</v>
      </c>
      <c r="BF1527" s="24">
        <v>10</v>
      </c>
      <c r="BG1527" s="2" t="s">
        <v>2309</v>
      </c>
      <c r="BH1527" s="2" t="s">
        <v>2309</v>
      </c>
      <c r="BJ1527" s="2" t="s">
        <v>2283</v>
      </c>
      <c r="BK1527" s="2" t="s">
        <v>161</v>
      </c>
      <c r="BL1527" s="24">
        <v>6.9779549649731303</v>
      </c>
      <c r="BM1527" s="24">
        <v>7.0524738125407511</v>
      </c>
      <c r="BO1527" s="2" t="s">
        <v>2268</v>
      </c>
      <c r="BP1527" s="2" t="s">
        <v>2511</v>
      </c>
      <c r="BQ1527" s="24">
        <v>109.32811052447155</v>
      </c>
      <c r="BR1527" s="24">
        <v>110.49564525978072</v>
      </c>
      <c r="BY1527" s="2" t="s">
        <v>2284</v>
      </c>
      <c r="BZ1527" s="2" t="s">
        <v>1387</v>
      </c>
      <c r="CA1527" s="24">
        <v>4.8970926076468011</v>
      </c>
      <c r="CB1527" s="24">
        <v>4.1270931185320192</v>
      </c>
      <c r="CD1527" s="2" t="s">
        <v>2285</v>
      </c>
      <c r="CE1527" s="2" t="s">
        <v>101</v>
      </c>
      <c r="CF1527" s="24">
        <v>3.0022001905856457</v>
      </c>
      <c r="CG1527" s="24">
        <v>2.530146096823656</v>
      </c>
    </row>
    <row r="1528" spans="1:85" x14ac:dyDescent="0.15">
      <c r="A1528" s="2" t="s">
        <v>2609</v>
      </c>
      <c r="B1528" s="2" t="s">
        <v>2264</v>
      </c>
      <c r="C1528" s="2" t="s">
        <v>204</v>
      </c>
      <c r="D1528" s="2" t="s">
        <v>2309</v>
      </c>
      <c r="E1528" s="2" t="s">
        <v>79</v>
      </c>
      <c r="F1528" s="2" t="s">
        <v>56</v>
      </c>
      <c r="G1528" s="2" t="s">
        <v>2309</v>
      </c>
      <c r="H1528" s="1">
        <v>44595.619166666664</v>
      </c>
      <c r="I1528" s="2" t="s">
        <v>155</v>
      </c>
      <c r="J1528" s="2" t="s">
        <v>2610</v>
      </c>
      <c r="K1528" s="2" t="s">
        <v>2611</v>
      </c>
      <c r="L1528" s="2" t="s">
        <v>62</v>
      </c>
      <c r="M1528" s="2" t="s">
        <v>2460</v>
      </c>
      <c r="AB1528">
        <v>0</v>
      </c>
      <c r="AC1528">
        <v>0</v>
      </c>
      <c r="AD1528" s="2" t="s">
        <v>2369</v>
      </c>
      <c r="AE1528" s="2" t="s">
        <v>2309</v>
      </c>
      <c r="AO1528" t="s">
        <v>64</v>
      </c>
      <c r="AP1528" s="12" t="s">
        <v>64</v>
      </c>
      <c r="AU1528" s="2" t="s">
        <v>2265</v>
      </c>
      <c r="AV1528" s="2" t="s">
        <v>1954</v>
      </c>
      <c r="AW1528" s="24">
        <v>100</v>
      </c>
      <c r="AX1528" s="2" t="s">
        <v>2266</v>
      </c>
      <c r="AY1528" s="2" t="s">
        <v>1954</v>
      </c>
      <c r="AZ1528" s="24">
        <v>100</v>
      </c>
      <c r="BD1528" s="2" t="s">
        <v>2267</v>
      </c>
      <c r="BE1528" s="2" t="s">
        <v>1948</v>
      </c>
      <c r="BF1528" s="24">
        <v>10</v>
      </c>
      <c r="BG1528" s="2" t="s">
        <v>2309</v>
      </c>
      <c r="BH1528" s="2" t="s">
        <v>2309</v>
      </c>
      <c r="BJ1528" s="2" t="s">
        <v>2283</v>
      </c>
      <c r="BK1528" s="2" t="s">
        <v>161</v>
      </c>
      <c r="BL1528" s="24">
        <v>5.0958905116263322</v>
      </c>
      <c r="BM1528" s="24">
        <v>5.1497353841907092</v>
      </c>
      <c r="BO1528" s="2" t="s">
        <v>2268</v>
      </c>
      <c r="BP1528" s="2" t="s">
        <v>2511</v>
      </c>
      <c r="BQ1528" s="24">
        <v>79.835618016147109</v>
      </c>
      <c r="BR1528" s="24">
        <v>80.679187686329399</v>
      </c>
      <c r="BY1528" s="2" t="s">
        <v>2284</v>
      </c>
      <c r="BZ1528" s="2" t="s">
        <v>1387</v>
      </c>
      <c r="CA1528" s="24">
        <v>3.4920206153752522</v>
      </c>
      <c r="CB1528" s="24">
        <v>2.8404976567570674</v>
      </c>
      <c r="CD1528" s="2" t="s">
        <v>2285</v>
      </c>
      <c r="CE1528" s="2" t="s">
        <v>101</v>
      </c>
      <c r="CF1528" s="24">
        <v>1.3179251315181177</v>
      </c>
      <c r="CG1528" s="24">
        <v>1.0720335473896336</v>
      </c>
    </row>
    <row r="1529" spans="1:85" x14ac:dyDescent="0.15">
      <c r="A1529" s="2" t="s">
        <v>1475</v>
      </c>
      <c r="B1529" s="2" t="s">
        <v>2264</v>
      </c>
      <c r="C1529" s="2" t="s">
        <v>54</v>
      </c>
      <c r="D1529" s="2" t="s">
        <v>2309</v>
      </c>
      <c r="E1529" s="2" t="s">
        <v>55</v>
      </c>
      <c r="F1529" s="2" t="s">
        <v>84</v>
      </c>
      <c r="G1529" s="2" t="s">
        <v>130</v>
      </c>
      <c r="H1529" s="1">
        <v>44596.442743055559</v>
      </c>
      <c r="I1529" s="2" t="s">
        <v>155</v>
      </c>
      <c r="J1529" s="2" t="s">
        <v>2612</v>
      </c>
      <c r="K1529" s="2" t="s">
        <v>2514</v>
      </c>
      <c r="L1529" s="2" t="s">
        <v>62</v>
      </c>
      <c r="M1529" s="2" t="s">
        <v>1366</v>
      </c>
      <c r="N1529" s="27">
        <v>0.41427000000000003</v>
      </c>
      <c r="O1529" s="27">
        <v>0.42558999999999997</v>
      </c>
      <c r="P1529">
        <v>0.01</v>
      </c>
      <c r="Q1529">
        <v>5.0000000000000001E-3</v>
      </c>
      <c r="R1529">
        <v>130.47639114854718</v>
      </c>
      <c r="S1529">
        <v>-3.2500000000000001E-2</v>
      </c>
      <c r="T1529">
        <v>-4.5999999999999999E-2</v>
      </c>
      <c r="U1529" s="27">
        <v>0.38909500000000002</v>
      </c>
      <c r="V1529" s="27">
        <v>0.39813999999999999</v>
      </c>
      <c r="W1529">
        <v>0.01</v>
      </c>
      <c r="X1529">
        <v>5.0000000000000001E-3</v>
      </c>
      <c r="Y1529" s="21">
        <v>130.47639114854718</v>
      </c>
      <c r="AB1529">
        <v>0</v>
      </c>
      <c r="AC1529">
        <v>0</v>
      </c>
      <c r="AD1529" s="2" t="s">
        <v>2369</v>
      </c>
      <c r="AE1529" s="2" t="s">
        <v>2309</v>
      </c>
      <c r="AH1529" s="27">
        <v>3.15E-3</v>
      </c>
      <c r="AI1529" s="27">
        <v>2.8999999999999998E-3</v>
      </c>
      <c r="AJ1529" s="27">
        <v>-1.6000000000000001E-3</v>
      </c>
      <c r="AK1529" s="27">
        <v>2.8E-3</v>
      </c>
      <c r="AL1529" s="21">
        <v>8.5</v>
      </c>
      <c r="AO1529" t="s">
        <v>64</v>
      </c>
      <c r="AP1529" s="12" t="s">
        <v>64</v>
      </c>
      <c r="AU1529" s="2" t="s">
        <v>2265</v>
      </c>
      <c r="AV1529" s="2" t="s">
        <v>1954</v>
      </c>
      <c r="AW1529" s="24">
        <v>100</v>
      </c>
      <c r="AX1529" s="2" t="s">
        <v>2266</v>
      </c>
      <c r="AY1529" s="2" t="s">
        <v>1954</v>
      </c>
      <c r="AZ1529" s="24">
        <v>100</v>
      </c>
      <c r="BD1529" s="2" t="s">
        <v>2267</v>
      </c>
      <c r="BE1529" s="2" t="s">
        <v>1948</v>
      </c>
      <c r="BF1529" s="24">
        <v>10</v>
      </c>
      <c r="BG1529" s="2" t="s">
        <v>2309</v>
      </c>
      <c r="BH1529" s="2" t="s">
        <v>2309</v>
      </c>
      <c r="BJ1529" s="2" t="s">
        <v>2283</v>
      </c>
      <c r="BK1529" s="2" t="s">
        <v>101</v>
      </c>
      <c r="BL1529" s="24">
        <v>4.6594193447117096</v>
      </c>
      <c r="BO1529" s="2" t="s">
        <v>2268</v>
      </c>
      <c r="BP1529" s="2" t="s">
        <v>2511</v>
      </c>
      <c r="BQ1529" s="24">
        <v>72.995280655288298</v>
      </c>
      <c r="BY1529" s="2" t="s">
        <v>2284</v>
      </c>
      <c r="BZ1529" s="2" t="s">
        <v>1387</v>
      </c>
      <c r="CA1529" s="24">
        <v>2.5758809999999999</v>
      </c>
      <c r="CD1529" s="2" t="s">
        <v>2285</v>
      </c>
      <c r="CE1529" s="2" t="s">
        <v>101</v>
      </c>
      <c r="CF1529" s="24">
        <v>0.76941900000000052</v>
      </c>
    </row>
    <row r="1530" spans="1:85" x14ac:dyDescent="0.15">
      <c r="A1530" s="2" t="s">
        <v>1846</v>
      </c>
      <c r="B1530" s="2" t="s">
        <v>2264</v>
      </c>
      <c r="C1530" s="2" t="s">
        <v>54</v>
      </c>
      <c r="D1530" s="2" t="s">
        <v>2309</v>
      </c>
      <c r="E1530" s="2" t="s">
        <v>55</v>
      </c>
      <c r="F1530" s="2" t="s">
        <v>56</v>
      </c>
      <c r="G1530" s="2" t="s">
        <v>130</v>
      </c>
      <c r="H1530" s="1">
        <v>44596.449560185189</v>
      </c>
      <c r="I1530" s="2" t="s">
        <v>155</v>
      </c>
      <c r="J1530" s="2" t="s">
        <v>2613</v>
      </c>
      <c r="K1530" s="2" t="s">
        <v>2524</v>
      </c>
      <c r="L1530" s="2" t="s">
        <v>62</v>
      </c>
      <c r="M1530" s="2" t="s">
        <v>1434</v>
      </c>
      <c r="N1530" s="27">
        <v>0.41056999999999999</v>
      </c>
      <c r="O1530" s="27">
        <v>0.42058999999999996</v>
      </c>
      <c r="P1530">
        <v>0.01</v>
      </c>
      <c r="Q1530">
        <v>5.0000000000000001E-3</v>
      </c>
      <c r="R1530">
        <v>129.78201082708046</v>
      </c>
      <c r="S1530">
        <v>-2.8799999999999999E-2</v>
      </c>
      <c r="T1530">
        <v>-4.1000000000000002E-2</v>
      </c>
      <c r="U1530" s="27">
        <v>0.39139999999999997</v>
      </c>
      <c r="V1530" s="27">
        <v>0.39851499999999995</v>
      </c>
      <c r="W1530">
        <v>0.01</v>
      </c>
      <c r="X1530">
        <v>5.0000000000000001E-3</v>
      </c>
      <c r="Y1530" s="21">
        <v>129.78201082708046</v>
      </c>
      <c r="AB1530">
        <v>0</v>
      </c>
      <c r="AC1530">
        <v>0</v>
      </c>
      <c r="AD1530" s="2" t="s">
        <v>2369</v>
      </c>
      <c r="AE1530" s="2" t="s">
        <v>2309</v>
      </c>
      <c r="AH1530" s="27">
        <v>1.3799999999999999E-3</v>
      </c>
      <c r="AI1530" s="27">
        <v>1.31E-3</v>
      </c>
      <c r="AJ1530" s="27">
        <v>-8.4000000000000003E-4</v>
      </c>
      <c r="AK1530" s="27">
        <v>3.0799999999999998E-3</v>
      </c>
      <c r="AL1530" s="21">
        <v>14.5</v>
      </c>
      <c r="AO1530" t="s">
        <v>64</v>
      </c>
      <c r="AP1530" s="12" t="s">
        <v>64</v>
      </c>
      <c r="AU1530" s="2" t="s">
        <v>2265</v>
      </c>
      <c r="AV1530" s="2" t="s">
        <v>1954</v>
      </c>
      <c r="AW1530" s="24">
        <v>100</v>
      </c>
      <c r="AX1530" s="2" t="s">
        <v>2266</v>
      </c>
      <c r="AY1530" s="2" t="s">
        <v>1954</v>
      </c>
      <c r="AZ1530" s="24">
        <v>100</v>
      </c>
      <c r="BD1530" s="2" t="s">
        <v>2267</v>
      </c>
      <c r="BE1530" s="2" t="s">
        <v>1948</v>
      </c>
      <c r="BF1530" s="24">
        <v>10</v>
      </c>
      <c r="BG1530" s="2" t="s">
        <v>2309</v>
      </c>
      <c r="BH1530" s="2" t="s">
        <v>2309</v>
      </c>
      <c r="BJ1530" s="2" t="s">
        <v>2283</v>
      </c>
      <c r="BK1530" s="2" t="s">
        <v>101</v>
      </c>
      <c r="BL1530" s="24">
        <v>4.741862380377218</v>
      </c>
      <c r="BO1530" s="2" t="s">
        <v>2268</v>
      </c>
      <c r="BP1530" s="2" t="s">
        <v>2511</v>
      </c>
      <c r="BQ1530" s="24">
        <v>74.279737619622779</v>
      </c>
      <c r="BY1530" s="2" t="s">
        <v>2284</v>
      </c>
      <c r="BZ1530" s="2" t="s">
        <v>1387</v>
      </c>
      <c r="CA1530" s="24">
        <v>2.6017232168229629</v>
      </c>
      <c r="CD1530" s="2" t="s">
        <v>2285</v>
      </c>
      <c r="CE1530" s="2" t="s">
        <v>101</v>
      </c>
      <c r="CF1530" s="24">
        <v>0.77667678317703959</v>
      </c>
    </row>
    <row r="1531" spans="1:85" x14ac:dyDescent="0.15">
      <c r="A1531" s="2" t="s">
        <v>1688</v>
      </c>
      <c r="B1531" s="2" t="s">
        <v>2264</v>
      </c>
      <c r="C1531" s="2" t="s">
        <v>54</v>
      </c>
      <c r="D1531" s="2" t="s">
        <v>2309</v>
      </c>
      <c r="E1531" s="2" t="s">
        <v>55</v>
      </c>
      <c r="F1531" s="2" t="s">
        <v>84</v>
      </c>
      <c r="G1531" s="2" t="s">
        <v>130</v>
      </c>
      <c r="H1531" s="1">
        <v>44596.454224537039</v>
      </c>
      <c r="I1531" s="2" t="s">
        <v>155</v>
      </c>
      <c r="J1531" s="2" t="s">
        <v>2614</v>
      </c>
      <c r="K1531" s="2" t="s">
        <v>2522</v>
      </c>
      <c r="L1531" s="2" t="s">
        <v>62</v>
      </c>
      <c r="M1531" s="2" t="s">
        <v>1471</v>
      </c>
      <c r="N1531" s="27">
        <v>0.44274999999999998</v>
      </c>
      <c r="O1531" s="27">
        <v>0.43472</v>
      </c>
      <c r="P1531">
        <v>0.01</v>
      </c>
      <c r="Q1531">
        <v>5.0000000000000001E-3</v>
      </c>
      <c r="R1531">
        <v>134.25844720791687</v>
      </c>
      <c r="S1531">
        <v>-3.5000000000000003E-2</v>
      </c>
      <c r="T1531">
        <v>-4.1799999999999997E-2</v>
      </c>
      <c r="U1531" s="27">
        <v>0.42045399999999999</v>
      </c>
      <c r="V1531" s="27">
        <v>0.41347200000000001</v>
      </c>
      <c r="W1531">
        <v>0.01</v>
      </c>
      <c r="X1531">
        <v>5.0000000000000001E-3</v>
      </c>
      <c r="Y1531" s="21">
        <v>134.25844720791687</v>
      </c>
      <c r="AB1531">
        <v>0</v>
      </c>
      <c r="AC1531">
        <v>0</v>
      </c>
      <c r="AD1531" s="2" t="s">
        <v>2369</v>
      </c>
      <c r="AE1531" s="2" t="s">
        <v>2309</v>
      </c>
      <c r="AH1531" s="27">
        <v>1.74E-3</v>
      </c>
      <c r="AI1531" s="27">
        <v>1.57E-3</v>
      </c>
      <c r="AJ1531" s="27">
        <v>-4.4999999999999997E-3</v>
      </c>
      <c r="AK1531" s="27">
        <v>-2.9299999999999999E-3</v>
      </c>
      <c r="AL1531" s="21">
        <v>15.4</v>
      </c>
      <c r="AO1531" t="s">
        <v>64</v>
      </c>
      <c r="AP1531" s="12" t="s">
        <v>64</v>
      </c>
      <c r="AU1531" s="2" t="s">
        <v>2265</v>
      </c>
      <c r="AV1531" s="2" t="s">
        <v>1954</v>
      </c>
      <c r="AW1531" s="24">
        <v>100</v>
      </c>
      <c r="AX1531" s="2" t="s">
        <v>2266</v>
      </c>
      <c r="AY1531" s="2" t="s">
        <v>1954</v>
      </c>
      <c r="AZ1531" s="24">
        <v>100</v>
      </c>
      <c r="BD1531" s="2" t="s">
        <v>2267</v>
      </c>
      <c r="BE1531" s="2" t="s">
        <v>1948</v>
      </c>
      <c r="BF1531" s="24">
        <v>10</v>
      </c>
      <c r="BG1531" s="2" t="s">
        <v>2309</v>
      </c>
      <c r="BH1531" s="2" t="s">
        <v>2309</v>
      </c>
      <c r="BJ1531" s="2" t="s">
        <v>2283</v>
      </c>
      <c r="BK1531" s="2" t="s">
        <v>101</v>
      </c>
      <c r="BL1531" s="24">
        <v>5.6492538036358626</v>
      </c>
      <c r="BO1531" s="2" t="s">
        <v>2268</v>
      </c>
      <c r="BP1531" s="2" t="s">
        <v>2511</v>
      </c>
      <c r="BQ1531" s="24">
        <v>88.503886196364135</v>
      </c>
      <c r="BY1531" s="2" t="s">
        <v>2284</v>
      </c>
      <c r="BZ1531" s="2" t="s">
        <v>1387</v>
      </c>
      <c r="CA1531" s="24">
        <v>3.2280777165130852</v>
      </c>
      <c r="CD1531" s="2" t="s">
        <v>2285</v>
      </c>
      <c r="CE1531" s="2" t="s">
        <v>101</v>
      </c>
      <c r="CF1531" s="24">
        <v>1.2187822834869175</v>
      </c>
    </row>
    <row r="1532" spans="1:85" x14ac:dyDescent="0.15">
      <c r="A1532" s="2" t="s">
        <v>1707</v>
      </c>
      <c r="B1532" s="2" t="s">
        <v>2264</v>
      </c>
      <c r="C1532" s="2" t="s">
        <v>54</v>
      </c>
      <c r="D1532" s="2" t="s">
        <v>2309</v>
      </c>
      <c r="E1532" s="2" t="s">
        <v>55</v>
      </c>
      <c r="F1532" s="2" t="s">
        <v>56</v>
      </c>
      <c r="G1532" s="2" t="s">
        <v>130</v>
      </c>
      <c r="H1532" s="1">
        <v>44596.46130787037</v>
      </c>
      <c r="I1532" s="2" t="s">
        <v>155</v>
      </c>
      <c r="J1532" s="2" t="s">
        <v>2615</v>
      </c>
      <c r="K1532" s="2" t="s">
        <v>2520</v>
      </c>
      <c r="L1532" s="2" t="s">
        <v>62</v>
      </c>
      <c r="M1532" s="2" t="s">
        <v>1417</v>
      </c>
      <c r="N1532" s="27">
        <v>0.47206999999999999</v>
      </c>
      <c r="O1532" s="27">
        <v>0.44198999999999999</v>
      </c>
      <c r="P1532">
        <v>0.01</v>
      </c>
      <c r="Q1532">
        <v>5.0000000000000001E-3</v>
      </c>
      <c r="R1532">
        <v>137.70498867950153</v>
      </c>
      <c r="S1532">
        <v>-3.8199999999999998E-2</v>
      </c>
      <c r="T1532">
        <v>-3.8800000000000001E-2</v>
      </c>
      <c r="U1532" s="27">
        <v>0.45788000000000001</v>
      </c>
      <c r="V1532" s="27">
        <v>0.43086999999999998</v>
      </c>
      <c r="W1532">
        <v>0.01</v>
      </c>
      <c r="X1532">
        <v>5.0000000000000001E-3</v>
      </c>
      <c r="Y1532" s="21">
        <v>137.70498867950153</v>
      </c>
      <c r="AB1532">
        <v>0</v>
      </c>
      <c r="AC1532">
        <v>0</v>
      </c>
      <c r="AD1532" s="2" t="s">
        <v>2369</v>
      </c>
      <c r="AE1532" s="2" t="s">
        <v>2309</v>
      </c>
      <c r="AH1532" s="27">
        <v>2.1099999999999999E-3</v>
      </c>
      <c r="AI1532" s="27">
        <v>1.41E-3</v>
      </c>
      <c r="AJ1532" s="27">
        <v>-6.9100000000000003E-3</v>
      </c>
      <c r="AK1532" s="27">
        <v>-2.98E-3</v>
      </c>
      <c r="AL1532" s="21">
        <v>10</v>
      </c>
      <c r="AO1532" t="s">
        <v>64</v>
      </c>
      <c r="AP1532" s="12" t="s">
        <v>64</v>
      </c>
      <c r="AU1532" s="2" t="s">
        <v>2265</v>
      </c>
      <c r="AV1532" s="2" t="s">
        <v>1954</v>
      </c>
      <c r="AW1532" s="24">
        <v>100</v>
      </c>
      <c r="AX1532" s="2" t="s">
        <v>2266</v>
      </c>
      <c r="AY1532" s="2" t="s">
        <v>1954</v>
      </c>
      <c r="AZ1532" s="24">
        <v>100</v>
      </c>
      <c r="BD1532" s="2" t="s">
        <v>2267</v>
      </c>
      <c r="BE1532" s="2" t="s">
        <v>1948</v>
      </c>
      <c r="BF1532" s="24">
        <v>10</v>
      </c>
      <c r="BG1532" s="2" t="s">
        <v>2309</v>
      </c>
      <c r="BH1532" s="2" t="s">
        <v>2309</v>
      </c>
      <c r="BJ1532" s="2" t="s">
        <v>2283</v>
      </c>
      <c r="BK1532" s="2" t="s">
        <v>101</v>
      </c>
      <c r="BL1532" s="24">
        <v>7.0890876000000009</v>
      </c>
      <c r="BO1532" s="2" t="s">
        <v>2268</v>
      </c>
      <c r="BP1532" s="2" t="s">
        <v>2511</v>
      </c>
      <c r="BQ1532" s="24">
        <v>111.06237239999999</v>
      </c>
      <c r="BY1532" s="2" t="s">
        <v>2284</v>
      </c>
      <c r="BZ1532" s="2" t="s">
        <v>1387</v>
      </c>
      <c r="CA1532" s="24">
        <v>4.2339779999999969</v>
      </c>
      <c r="CD1532" s="2" t="s">
        <v>2285</v>
      </c>
      <c r="CE1532" s="2" t="s">
        <v>101</v>
      </c>
      <c r="CF1532" s="24">
        <v>1.8145619999999989</v>
      </c>
    </row>
    <row r="1533" spans="1:85" x14ac:dyDescent="0.15">
      <c r="A1533" s="2" t="s">
        <v>1900</v>
      </c>
      <c r="B1533" s="2" t="s">
        <v>2264</v>
      </c>
      <c r="C1533" s="2" t="s">
        <v>78</v>
      </c>
      <c r="D1533" s="2" t="s">
        <v>2309</v>
      </c>
      <c r="E1533" s="2" t="s">
        <v>55</v>
      </c>
      <c r="F1533" s="2" t="s">
        <v>56</v>
      </c>
      <c r="G1533" s="2" t="s">
        <v>130</v>
      </c>
      <c r="H1533" s="1">
        <v>44596.495196759257</v>
      </c>
      <c r="I1533" s="2" t="s">
        <v>155</v>
      </c>
      <c r="J1533" s="2" t="s">
        <v>2616</v>
      </c>
      <c r="K1533" s="2" t="s">
        <v>2547</v>
      </c>
      <c r="L1533" s="2" t="s">
        <v>62</v>
      </c>
      <c r="M1533" s="2" t="s">
        <v>1799</v>
      </c>
      <c r="N1533" s="27">
        <v>0.39856999999999998</v>
      </c>
      <c r="O1533" s="27">
        <v>0.41378999999999999</v>
      </c>
      <c r="P1533">
        <v>0.01</v>
      </c>
      <c r="Q1533">
        <v>5.0000000000000001E-3</v>
      </c>
      <c r="R1533">
        <v>128.63455830497355</v>
      </c>
      <c r="S1533">
        <v>-1.6799999999999999E-2</v>
      </c>
      <c r="T1533">
        <v>-3.4200000000000001E-2</v>
      </c>
      <c r="U1533" s="27">
        <v>0.38427999999999995</v>
      </c>
      <c r="V1533" s="27">
        <v>0.39272000000000001</v>
      </c>
      <c r="W1533">
        <v>0.01</v>
      </c>
      <c r="X1533">
        <v>5.0000000000000001E-3</v>
      </c>
      <c r="Y1533" s="21">
        <v>128.63455830497355</v>
      </c>
      <c r="AB1533">
        <v>0</v>
      </c>
      <c r="AC1533">
        <v>0</v>
      </c>
      <c r="AD1533" s="2" t="s">
        <v>2369</v>
      </c>
      <c r="AE1533" s="2" t="s">
        <v>2309</v>
      </c>
      <c r="AH1533" s="27">
        <v>5.6999999999999998E-4</v>
      </c>
      <c r="AI1533" s="27">
        <v>6.7000000000000002E-4</v>
      </c>
      <c r="AJ1533" s="27">
        <v>-2.2399999999999998E-3</v>
      </c>
      <c r="AK1533" s="27">
        <v>1.64E-3</v>
      </c>
      <c r="AL1533" s="21">
        <v>29</v>
      </c>
      <c r="AO1533" t="s">
        <v>64</v>
      </c>
      <c r="AP1533" s="12" t="s">
        <v>64</v>
      </c>
      <c r="AU1533" s="2" t="s">
        <v>2265</v>
      </c>
      <c r="AV1533" s="2" t="s">
        <v>1954</v>
      </c>
      <c r="AW1533" s="24">
        <v>100</v>
      </c>
      <c r="AX1533" s="2" t="s">
        <v>2266</v>
      </c>
      <c r="AY1533" s="2" t="s">
        <v>1954</v>
      </c>
      <c r="AZ1533" s="24">
        <v>100</v>
      </c>
      <c r="BD1533" s="2" t="s">
        <v>2267</v>
      </c>
      <c r="BE1533" s="2" t="s">
        <v>1948</v>
      </c>
      <c r="BF1533" s="24">
        <v>10</v>
      </c>
      <c r="BG1533" s="2" t="s">
        <v>2309</v>
      </c>
      <c r="BH1533" s="2" t="s">
        <v>2309</v>
      </c>
      <c r="BJ1533" s="2" t="s">
        <v>2268</v>
      </c>
      <c r="BK1533" s="2" t="s">
        <v>2511</v>
      </c>
      <c r="BL1533" s="24">
        <v>75.329099999999997</v>
      </c>
      <c r="BO1533" s="2" t="s">
        <v>2269</v>
      </c>
      <c r="BP1533" s="2" t="s">
        <v>161</v>
      </c>
      <c r="BQ1533" s="24">
        <v>0</v>
      </c>
      <c r="BY1533" s="2" t="s">
        <v>2270</v>
      </c>
      <c r="BZ1533" s="2" t="s">
        <v>1719</v>
      </c>
      <c r="CA1533" s="24">
        <v>0</v>
      </c>
      <c r="CD1533" s="2" t="s">
        <v>2271</v>
      </c>
      <c r="CE1533" s="2" t="s">
        <v>1720</v>
      </c>
      <c r="CF1533" s="24">
        <v>1.670900000000004</v>
      </c>
    </row>
    <row r="1534" spans="1:85" x14ac:dyDescent="0.15">
      <c r="A1534" s="2" t="s">
        <v>1779</v>
      </c>
      <c r="B1534" s="2" t="s">
        <v>2264</v>
      </c>
      <c r="C1534" s="2" t="s">
        <v>204</v>
      </c>
      <c r="D1534" s="2" t="s">
        <v>2309</v>
      </c>
      <c r="E1534" s="2" t="s">
        <v>55</v>
      </c>
      <c r="F1534" s="2" t="s">
        <v>84</v>
      </c>
      <c r="G1534" s="2" t="s">
        <v>130</v>
      </c>
      <c r="H1534" s="1">
        <v>44596.499664351853</v>
      </c>
      <c r="I1534" s="2" t="s">
        <v>155</v>
      </c>
      <c r="J1534" s="2" t="s">
        <v>2617</v>
      </c>
      <c r="K1534" s="2" t="s">
        <v>2528</v>
      </c>
      <c r="L1534" s="2" t="s">
        <v>62</v>
      </c>
      <c r="M1534" s="2" t="s">
        <v>1782</v>
      </c>
      <c r="N1534" s="27">
        <v>0.46636999999999995</v>
      </c>
      <c r="O1534" s="27">
        <v>0.44218999999999997</v>
      </c>
      <c r="P1534">
        <v>0.01</v>
      </c>
      <c r="Q1534">
        <v>5.0000000000000001E-3</v>
      </c>
      <c r="R1534">
        <v>137.20757167705727</v>
      </c>
      <c r="S1534">
        <v>-3.2500000000000001E-2</v>
      </c>
      <c r="T1534">
        <v>-3.9E-2</v>
      </c>
      <c r="U1534" s="27">
        <v>0.44918999999999998</v>
      </c>
      <c r="V1534" s="27">
        <v>0.42621999999999999</v>
      </c>
      <c r="W1534">
        <v>0.01</v>
      </c>
      <c r="X1534">
        <v>5.0000000000000001E-3</v>
      </c>
      <c r="Y1534" s="21">
        <v>137.20757167705727</v>
      </c>
      <c r="AB1534">
        <v>0</v>
      </c>
      <c r="AC1534">
        <v>0</v>
      </c>
      <c r="AD1534" s="2" t="s">
        <v>2369</v>
      </c>
      <c r="AE1534" s="2" t="s">
        <v>2309</v>
      </c>
      <c r="AH1534" s="27">
        <v>6.3000000000000003E-4</v>
      </c>
      <c r="AI1534" s="27">
        <v>3.8000000000000002E-4</v>
      </c>
      <c r="AJ1534" s="27">
        <v>-1.72E-3</v>
      </c>
      <c r="AK1534" s="27">
        <v>4.5700000000000003E-3</v>
      </c>
      <c r="AL1534" s="21">
        <v>30</v>
      </c>
      <c r="AO1534" t="s">
        <v>64</v>
      </c>
      <c r="AP1534" s="12" t="s">
        <v>64</v>
      </c>
      <c r="AU1534" s="2" t="s">
        <v>2265</v>
      </c>
      <c r="AV1534" s="2" t="s">
        <v>1954</v>
      </c>
      <c r="AW1534" s="24">
        <v>100</v>
      </c>
      <c r="AX1534" s="2" t="s">
        <v>2266</v>
      </c>
      <c r="AY1534" s="2" t="s">
        <v>1954</v>
      </c>
      <c r="AZ1534" s="24">
        <v>100</v>
      </c>
      <c r="BD1534" s="2" t="s">
        <v>2267</v>
      </c>
      <c r="BE1534" s="2" t="s">
        <v>1948</v>
      </c>
      <c r="BF1534" s="24">
        <v>10</v>
      </c>
      <c r="BG1534" s="2" t="s">
        <v>2309</v>
      </c>
      <c r="BH1534" s="2" t="s">
        <v>2309</v>
      </c>
      <c r="BJ1534" s="2" t="s">
        <v>2268</v>
      </c>
      <c r="BK1534" s="2" t="s">
        <v>2511</v>
      </c>
      <c r="BL1534" s="24">
        <v>95.253243999999995</v>
      </c>
      <c r="BO1534" s="2" t="s">
        <v>2269</v>
      </c>
      <c r="BP1534" s="2" t="s">
        <v>161</v>
      </c>
      <c r="BQ1534" s="24">
        <v>16.809396000000003</v>
      </c>
      <c r="BY1534" s="2" t="s">
        <v>2270</v>
      </c>
      <c r="BZ1534" s="2" t="s">
        <v>1719</v>
      </c>
      <c r="CA1534" s="24">
        <v>2.4761519999999964</v>
      </c>
      <c r="CD1534" s="2" t="s">
        <v>2271</v>
      </c>
      <c r="CE1534" s="2" t="s">
        <v>1720</v>
      </c>
      <c r="CF1534" s="24">
        <v>1.0612079999999986</v>
      </c>
    </row>
    <row r="1535" spans="1:85" x14ac:dyDescent="0.15">
      <c r="A1535" s="2" t="s">
        <v>1859</v>
      </c>
      <c r="B1535" s="2" t="s">
        <v>2264</v>
      </c>
      <c r="C1535" s="2" t="s">
        <v>204</v>
      </c>
      <c r="D1535" s="2" t="s">
        <v>2309</v>
      </c>
      <c r="E1535" s="2" t="s">
        <v>55</v>
      </c>
      <c r="F1535" s="2" t="s">
        <v>84</v>
      </c>
      <c r="G1535" s="2" t="s">
        <v>130</v>
      </c>
      <c r="H1535" s="1">
        <v>44596.522372685184</v>
      </c>
      <c r="I1535" s="2" t="s">
        <v>155</v>
      </c>
      <c r="J1535" s="2" t="s">
        <v>2618</v>
      </c>
      <c r="K1535" s="2" t="s">
        <v>2542</v>
      </c>
      <c r="L1535" s="2" t="s">
        <v>62</v>
      </c>
      <c r="M1535" s="2" t="s">
        <v>1862</v>
      </c>
      <c r="N1535" s="27">
        <v>0.49236000000000002</v>
      </c>
      <c r="O1535" s="27">
        <v>0.44093000000000004</v>
      </c>
      <c r="P1535">
        <v>0.01</v>
      </c>
      <c r="Q1535">
        <v>5.0000000000000001E-3</v>
      </c>
      <c r="R1535">
        <v>141.67746592765332</v>
      </c>
      <c r="S1535">
        <v>-3.4700000000000002E-2</v>
      </c>
      <c r="T1535">
        <v>-3.1099999999999999E-2</v>
      </c>
      <c r="U1535" s="27">
        <v>0.47373000000000004</v>
      </c>
      <c r="V1535" s="27">
        <v>0.42688000000000004</v>
      </c>
      <c r="W1535">
        <v>0.01</v>
      </c>
      <c r="X1535">
        <v>5.0000000000000001E-3</v>
      </c>
      <c r="Y1535" s="21">
        <v>141.67746592765332</v>
      </c>
      <c r="AB1535">
        <v>0</v>
      </c>
      <c r="AC1535">
        <v>0</v>
      </c>
      <c r="AD1535" s="2" t="s">
        <v>2369</v>
      </c>
      <c r="AE1535" s="2" t="s">
        <v>2309</v>
      </c>
      <c r="AH1535" s="27">
        <v>7.2999999999999996E-4</v>
      </c>
      <c r="AI1535" s="27">
        <v>4.0999999999999999E-4</v>
      </c>
      <c r="AJ1535" s="27">
        <v>-5.4599999999999996E-3</v>
      </c>
      <c r="AK1535" s="27">
        <v>5.1999999999999995E-4</v>
      </c>
      <c r="AL1535" s="21">
        <v>33</v>
      </c>
      <c r="AO1535" t="s">
        <v>64</v>
      </c>
      <c r="AP1535" s="12" t="s">
        <v>64</v>
      </c>
      <c r="AU1535" s="2" t="s">
        <v>2265</v>
      </c>
      <c r="AV1535" s="2" t="s">
        <v>1954</v>
      </c>
      <c r="AW1535" s="24">
        <v>100</v>
      </c>
      <c r="AX1535" s="2" t="s">
        <v>2266</v>
      </c>
      <c r="AY1535" s="2" t="s">
        <v>1954</v>
      </c>
      <c r="AZ1535" s="24">
        <v>100</v>
      </c>
      <c r="BD1535" s="2" t="s">
        <v>2267</v>
      </c>
      <c r="BE1535" s="2" t="s">
        <v>1948</v>
      </c>
      <c r="BF1535" s="24">
        <v>10</v>
      </c>
      <c r="BG1535" s="2" t="s">
        <v>2309</v>
      </c>
      <c r="BH1535" s="2" t="s">
        <v>2309</v>
      </c>
      <c r="BJ1535" s="2" t="s">
        <v>2268</v>
      </c>
      <c r="BK1535" s="2" t="s">
        <v>2511</v>
      </c>
      <c r="BL1535" s="24">
        <v>103.6727775925132</v>
      </c>
      <c r="BO1535" s="2" t="s">
        <v>2269</v>
      </c>
      <c r="BP1535" s="2" t="s">
        <v>161</v>
      </c>
      <c r="BQ1535" s="24">
        <v>14.189157386066679</v>
      </c>
      <c r="BY1535" s="2" t="s">
        <v>2270</v>
      </c>
      <c r="BZ1535" s="2" t="s">
        <v>1719</v>
      </c>
      <c r="CA1535" s="24">
        <v>2.4210423238588623</v>
      </c>
      <c r="CD1535" s="2" t="s">
        <v>2271</v>
      </c>
      <c r="CE1535" s="2" t="s">
        <v>1720</v>
      </c>
      <c r="CF1535" s="24">
        <v>1.9804407251337521</v>
      </c>
    </row>
    <row r="1536" spans="1:85" x14ac:dyDescent="0.15">
      <c r="A1536" s="2" t="s">
        <v>1384</v>
      </c>
      <c r="B1536" s="2" t="s">
        <v>2264</v>
      </c>
      <c r="C1536" s="2" t="s">
        <v>54</v>
      </c>
      <c r="D1536" s="2" t="s">
        <v>2309</v>
      </c>
      <c r="E1536" s="2" t="s">
        <v>55</v>
      </c>
      <c r="F1536" s="2" t="s">
        <v>56</v>
      </c>
      <c r="G1536" s="2" t="s">
        <v>121</v>
      </c>
      <c r="H1536" s="1">
        <v>44596.541030092594</v>
      </c>
      <c r="I1536" s="2" t="s">
        <v>155</v>
      </c>
      <c r="J1536" s="2" t="s">
        <v>2619</v>
      </c>
      <c r="K1536" s="2" t="s">
        <v>2620</v>
      </c>
      <c r="L1536" s="2" t="s">
        <v>1384</v>
      </c>
      <c r="M1536" s="2" t="s">
        <v>1384</v>
      </c>
      <c r="N1536" s="27">
        <v>0.44205</v>
      </c>
      <c r="O1536" s="27">
        <v>0.43722</v>
      </c>
      <c r="P1536">
        <v>0.01</v>
      </c>
      <c r="Q1536">
        <v>5.0000000000000001E-3</v>
      </c>
      <c r="R1536">
        <v>134.17927996542912</v>
      </c>
      <c r="S1536">
        <v>-3.4299999999999997E-2</v>
      </c>
      <c r="T1536">
        <v>-4.4299999999999999E-2</v>
      </c>
      <c r="U1536" s="27">
        <v>0.42</v>
      </c>
      <c r="V1536" s="27">
        <v>0.41642000000000001</v>
      </c>
      <c r="W1536">
        <v>0.01</v>
      </c>
      <c r="X1536">
        <v>5.0000000000000001E-3</v>
      </c>
      <c r="Y1536" s="21">
        <v>134.17927996542912</v>
      </c>
      <c r="AB1536">
        <v>0</v>
      </c>
      <c r="AC1536">
        <v>0</v>
      </c>
      <c r="AD1536" s="2" t="s">
        <v>2369</v>
      </c>
      <c r="AE1536" s="2" t="s">
        <v>2309</v>
      </c>
      <c r="AH1536" s="27">
        <v>5.1200000000000004E-3</v>
      </c>
      <c r="AI1536" s="27">
        <v>5.13E-3</v>
      </c>
      <c r="AJ1536" s="27">
        <v>-1.379E-2</v>
      </c>
      <c r="AK1536" s="27">
        <v>-1.511E-2</v>
      </c>
      <c r="AL1536" s="21">
        <v>7</v>
      </c>
      <c r="AO1536" t="s">
        <v>64</v>
      </c>
      <c r="AP1536" s="12" t="s">
        <v>64</v>
      </c>
      <c r="AU1536" s="2" t="s">
        <v>2265</v>
      </c>
      <c r="AV1536" s="2" t="s">
        <v>1954</v>
      </c>
      <c r="AW1536" s="24">
        <v>100</v>
      </c>
      <c r="AX1536" s="2" t="s">
        <v>2266</v>
      </c>
      <c r="AY1536" s="2" t="s">
        <v>1954</v>
      </c>
      <c r="AZ1536" s="24">
        <v>100</v>
      </c>
      <c r="BD1536" s="2" t="s">
        <v>2267</v>
      </c>
      <c r="BE1536" s="2" t="s">
        <v>1948</v>
      </c>
      <c r="BF1536" s="24">
        <v>10</v>
      </c>
      <c r="BG1536" s="2" t="s">
        <v>2309</v>
      </c>
      <c r="BH1536" s="2" t="s">
        <v>2309</v>
      </c>
      <c r="BJ1536" s="2" t="s">
        <v>2283</v>
      </c>
      <c r="BK1536" s="2" t="s">
        <v>161</v>
      </c>
      <c r="BL1536" s="24">
        <v>5.1739354046875858</v>
      </c>
      <c r="BO1536" s="2" t="s">
        <v>2268</v>
      </c>
      <c r="BP1536" s="2" t="s">
        <v>2511</v>
      </c>
      <c r="BQ1536" s="24">
        <v>81.057322995312418</v>
      </c>
      <c r="BY1536" s="2" t="s">
        <v>2284</v>
      </c>
      <c r="BZ1536" s="2" t="s">
        <v>1387</v>
      </c>
      <c r="CA1536" s="24">
        <v>3.1009552514947516</v>
      </c>
      <c r="CD1536" s="2" t="s">
        <v>2285</v>
      </c>
      <c r="CE1536" s="2" t="s">
        <v>101</v>
      </c>
      <c r="CF1536" s="24">
        <v>1.1707863485052503</v>
      </c>
    </row>
    <row r="1537" spans="1:85" x14ac:dyDescent="0.15">
      <c r="A1537" s="2" t="s">
        <v>933</v>
      </c>
      <c r="B1537" s="2" t="s">
        <v>2264</v>
      </c>
      <c r="C1537" s="2" t="s">
        <v>54</v>
      </c>
      <c r="D1537" s="2" t="s">
        <v>2309</v>
      </c>
      <c r="E1537" s="2" t="s">
        <v>55</v>
      </c>
      <c r="F1537" s="2" t="s">
        <v>56</v>
      </c>
      <c r="G1537" s="2" t="s">
        <v>121</v>
      </c>
      <c r="H1537" s="1">
        <v>44596.548680555556</v>
      </c>
      <c r="I1537" s="2" t="s">
        <v>155</v>
      </c>
      <c r="J1537" s="2" t="s">
        <v>2621</v>
      </c>
      <c r="K1537" s="2" t="s">
        <v>2622</v>
      </c>
      <c r="L1537" s="2" t="s">
        <v>62</v>
      </c>
      <c r="M1537" s="2" t="s">
        <v>933</v>
      </c>
      <c r="N1537" s="27">
        <v>0.50185999999999997</v>
      </c>
      <c r="O1537" s="27">
        <v>0.44533</v>
      </c>
      <c r="P1537">
        <v>0.01</v>
      </c>
      <c r="Q1537">
        <v>5.0000000000000001E-3</v>
      </c>
      <c r="R1537">
        <v>140.38348029310967</v>
      </c>
      <c r="S1537">
        <v>-4.4200000000000003E-2</v>
      </c>
      <c r="T1537">
        <v>-3.5499999999999997E-2</v>
      </c>
      <c r="U1537" s="27">
        <v>0.47297999999999996</v>
      </c>
      <c r="V1537" s="27">
        <v>0.42993500000000001</v>
      </c>
      <c r="W1537">
        <v>0.01</v>
      </c>
      <c r="X1537">
        <v>5.0000000000000001E-3</v>
      </c>
      <c r="Y1537" s="21">
        <v>140.38348029310967</v>
      </c>
      <c r="AB1537">
        <v>0</v>
      </c>
      <c r="AC1537">
        <v>0</v>
      </c>
      <c r="AD1537" s="2" t="s">
        <v>2369</v>
      </c>
      <c r="AE1537" s="2" t="s">
        <v>2309</v>
      </c>
      <c r="AH1537" s="27">
        <v>3.9199999999999999E-3</v>
      </c>
      <c r="AI1537" s="27">
        <v>2.2699999999999999E-3</v>
      </c>
      <c r="AJ1537" s="27">
        <v>-4.4400000000000004E-3</v>
      </c>
      <c r="AK1537" s="27">
        <v>-3.8999999999999998E-3</v>
      </c>
      <c r="AL1537" s="21">
        <v>8.5</v>
      </c>
      <c r="AO1537" t="s">
        <v>64</v>
      </c>
      <c r="AP1537" s="12" t="s">
        <v>64</v>
      </c>
      <c r="AU1537" s="2" t="s">
        <v>2265</v>
      </c>
      <c r="AV1537" s="2" t="s">
        <v>1954</v>
      </c>
      <c r="AW1537" s="24">
        <v>100</v>
      </c>
      <c r="AX1537" s="2" t="s">
        <v>2266</v>
      </c>
      <c r="AY1537" s="2" t="s">
        <v>1954</v>
      </c>
      <c r="AZ1537" s="24">
        <v>100</v>
      </c>
      <c r="BD1537" s="2" t="s">
        <v>2267</v>
      </c>
      <c r="BE1537" s="2" t="s">
        <v>1948</v>
      </c>
      <c r="BF1537" s="24">
        <v>10</v>
      </c>
      <c r="BG1537" s="2" t="s">
        <v>2309</v>
      </c>
      <c r="BH1537" s="2" t="s">
        <v>2309</v>
      </c>
      <c r="BJ1537" s="2" t="s">
        <v>2283</v>
      </c>
      <c r="BK1537" s="2" t="s">
        <v>161</v>
      </c>
      <c r="BL1537" s="24">
        <v>5.8039196804467323</v>
      </c>
      <c r="BO1537" s="2" t="s">
        <v>2268</v>
      </c>
      <c r="BP1537" s="2" t="s">
        <v>2511</v>
      </c>
      <c r="BQ1537" s="24">
        <v>110.27108031955326</v>
      </c>
      <c r="BY1537" s="2" t="s">
        <v>2284</v>
      </c>
      <c r="BZ1537" s="2" t="s">
        <v>1387</v>
      </c>
      <c r="CA1537" s="24">
        <v>1.6072946175637397</v>
      </c>
      <c r="CD1537" s="2" t="s">
        <v>2285</v>
      </c>
      <c r="CE1537" s="2" t="s">
        <v>101</v>
      </c>
      <c r="CF1537" s="24">
        <v>7.3177053824362623</v>
      </c>
    </row>
    <row r="1538" spans="1:85" x14ac:dyDescent="0.15">
      <c r="A1538" s="2" t="s">
        <v>2623</v>
      </c>
      <c r="B1538" s="2" t="s">
        <v>2264</v>
      </c>
      <c r="C1538" s="2" t="s">
        <v>54</v>
      </c>
      <c r="D1538" s="2" t="s">
        <v>2309</v>
      </c>
      <c r="E1538" s="2" t="s">
        <v>79</v>
      </c>
      <c r="F1538" s="2" t="s">
        <v>56</v>
      </c>
      <c r="G1538" s="2" t="s">
        <v>2309</v>
      </c>
      <c r="H1538" s="1">
        <v>44596.55740740741</v>
      </c>
      <c r="I1538" s="2" t="s">
        <v>155</v>
      </c>
      <c r="J1538" s="2" t="s">
        <v>2624</v>
      </c>
      <c r="K1538" s="2" t="s">
        <v>2625</v>
      </c>
      <c r="L1538" s="2" t="s">
        <v>62</v>
      </c>
      <c r="M1538" s="2" t="s">
        <v>1395</v>
      </c>
      <c r="AB1538">
        <v>0</v>
      </c>
      <c r="AC1538">
        <v>0</v>
      </c>
      <c r="AD1538" s="2" t="s">
        <v>2369</v>
      </c>
      <c r="AE1538" s="2" t="s">
        <v>2309</v>
      </c>
      <c r="AO1538" t="s">
        <v>64</v>
      </c>
      <c r="AP1538" s="12" t="s">
        <v>64</v>
      </c>
      <c r="AU1538" s="2" t="s">
        <v>2265</v>
      </c>
      <c r="AV1538" s="2" t="s">
        <v>1954</v>
      </c>
      <c r="AW1538" s="24">
        <v>100</v>
      </c>
      <c r="AX1538" s="2" t="s">
        <v>2266</v>
      </c>
      <c r="AY1538" s="2" t="s">
        <v>1954</v>
      </c>
      <c r="AZ1538" s="24">
        <v>100</v>
      </c>
      <c r="BD1538" s="2" t="s">
        <v>2267</v>
      </c>
      <c r="BE1538" s="2" t="s">
        <v>1948</v>
      </c>
      <c r="BF1538" s="24">
        <v>10</v>
      </c>
      <c r="BG1538" s="2" t="s">
        <v>2309</v>
      </c>
      <c r="BH1538" s="2" t="s">
        <v>2309</v>
      </c>
      <c r="BJ1538" s="2" t="s">
        <v>2268</v>
      </c>
      <c r="BK1538" s="2" t="s">
        <v>2511</v>
      </c>
      <c r="BL1538" s="24">
        <v>61.028351999999998</v>
      </c>
      <c r="BM1538" s="24">
        <v>61.281791999999996</v>
      </c>
      <c r="BO1538" s="2" t="s">
        <v>2269</v>
      </c>
      <c r="BP1538" s="2" t="s">
        <v>161</v>
      </c>
      <c r="BQ1538" s="24">
        <v>40.685568000000004</v>
      </c>
      <c r="BR1538" s="24">
        <v>40.854528000000002</v>
      </c>
      <c r="BY1538" s="2" t="s">
        <v>2270</v>
      </c>
      <c r="BZ1538" s="2" t="s">
        <v>1719</v>
      </c>
      <c r="CA1538" s="24">
        <v>3.3029266285714334</v>
      </c>
      <c r="CB1538" s="24">
        <v>2.9439128645962782</v>
      </c>
      <c r="CD1538" s="2" t="s">
        <v>2271</v>
      </c>
      <c r="CE1538" s="2" t="s">
        <v>1720</v>
      </c>
      <c r="CF1538" s="24">
        <v>0.5831533714285726</v>
      </c>
      <c r="CG1538" s="24">
        <v>0.51976713540372776</v>
      </c>
    </row>
    <row r="1539" spans="1:85" x14ac:dyDescent="0.15">
      <c r="A1539" s="2" t="s">
        <v>2454</v>
      </c>
      <c r="B1539" s="2" t="s">
        <v>2264</v>
      </c>
      <c r="C1539" s="2" t="s">
        <v>204</v>
      </c>
      <c r="D1539" s="2" t="s">
        <v>2309</v>
      </c>
      <c r="E1539" s="2" t="s">
        <v>55</v>
      </c>
      <c r="F1539" s="2" t="s">
        <v>56</v>
      </c>
      <c r="G1539" s="2" t="s">
        <v>130</v>
      </c>
      <c r="H1539" s="1">
        <v>44596.566932870373</v>
      </c>
      <c r="I1539" s="2" t="s">
        <v>155</v>
      </c>
      <c r="J1539" s="2" t="s">
        <v>2626</v>
      </c>
      <c r="K1539" s="2" t="s">
        <v>2456</v>
      </c>
      <c r="L1539" s="2" t="s">
        <v>62</v>
      </c>
      <c r="M1539" s="2" t="s">
        <v>891</v>
      </c>
      <c r="N1539" s="27">
        <v>0.49765999999999999</v>
      </c>
      <c r="O1539" s="27">
        <v>0.44133</v>
      </c>
      <c r="P1539">
        <v>0.01</v>
      </c>
      <c r="Q1539">
        <v>5.0000000000000001E-3</v>
      </c>
      <c r="R1539">
        <v>140.0437160484783</v>
      </c>
      <c r="S1539">
        <v>-0.04</v>
      </c>
      <c r="T1539">
        <v>-3.15E-2</v>
      </c>
      <c r="U1539" s="27">
        <v>0.47753999999999996</v>
      </c>
      <c r="V1539" s="27">
        <v>0.42897000000000002</v>
      </c>
      <c r="W1539">
        <v>0.01</v>
      </c>
      <c r="X1539">
        <v>5.0000000000000001E-3</v>
      </c>
      <c r="Y1539" s="21">
        <v>140.0437160484783</v>
      </c>
      <c r="AB1539">
        <v>0</v>
      </c>
      <c r="AC1539">
        <v>0</v>
      </c>
      <c r="AD1539" s="2" t="s">
        <v>2369</v>
      </c>
      <c r="AE1539" s="2" t="s">
        <v>2309</v>
      </c>
      <c r="AH1539" s="27">
        <v>6.9999999999999999E-4</v>
      </c>
      <c r="AI1539" s="27">
        <v>2.2000000000000001E-4</v>
      </c>
      <c r="AJ1539" s="27">
        <v>-1.8000000000000001E-4</v>
      </c>
      <c r="AK1539" s="27">
        <v>5.9800000000000001E-3</v>
      </c>
      <c r="AL1539" s="21">
        <v>29</v>
      </c>
      <c r="AO1539" t="s">
        <v>64</v>
      </c>
      <c r="AP1539" s="12" t="s">
        <v>64</v>
      </c>
      <c r="AU1539" s="2" t="s">
        <v>2265</v>
      </c>
      <c r="AV1539" s="2" t="s">
        <v>1954</v>
      </c>
      <c r="AW1539" s="24">
        <v>100</v>
      </c>
      <c r="AX1539" s="2" t="s">
        <v>2266</v>
      </c>
      <c r="AY1539" s="2" t="s">
        <v>1954</v>
      </c>
      <c r="AZ1539" s="24">
        <v>100</v>
      </c>
      <c r="BD1539" s="2" t="s">
        <v>2267</v>
      </c>
      <c r="BE1539" s="2" t="s">
        <v>1948</v>
      </c>
      <c r="BF1539" s="24">
        <v>10</v>
      </c>
      <c r="BG1539" s="2" t="s">
        <v>2309</v>
      </c>
      <c r="BH1539" s="2" t="s">
        <v>2309</v>
      </c>
      <c r="BJ1539" s="2" t="s">
        <v>2283</v>
      </c>
      <c r="BK1539" s="2" t="s">
        <v>161</v>
      </c>
      <c r="BL1539" s="24">
        <v>7.4985515005417156</v>
      </c>
      <c r="BO1539" s="2" t="s">
        <v>2268</v>
      </c>
      <c r="BP1539" s="2" t="s">
        <v>2511</v>
      </c>
      <c r="BQ1539" s="24">
        <v>117.48463143425052</v>
      </c>
      <c r="BY1539" s="2" t="s">
        <v>2284</v>
      </c>
      <c r="BZ1539" s="2" t="s">
        <v>1387</v>
      </c>
      <c r="CA1539" s="24">
        <v>4.5235350926319136</v>
      </c>
      <c r="CD1539" s="2" t="s">
        <v>2285</v>
      </c>
      <c r="CE1539" s="2" t="s">
        <v>101</v>
      </c>
      <c r="CF1539" s="24">
        <v>2.7731878903033955</v>
      </c>
    </row>
    <row r="1540" spans="1:85" x14ac:dyDescent="0.15">
      <c r="A1540" s="2" t="s">
        <v>2627</v>
      </c>
      <c r="B1540" s="2" t="s">
        <v>2264</v>
      </c>
      <c r="C1540" s="2" t="s">
        <v>54</v>
      </c>
      <c r="D1540" s="2" t="s">
        <v>2309</v>
      </c>
      <c r="E1540" s="2" t="s">
        <v>79</v>
      </c>
      <c r="F1540" s="2" t="s">
        <v>56</v>
      </c>
      <c r="G1540" s="2" t="s">
        <v>2309</v>
      </c>
      <c r="H1540" s="1">
        <v>44596.577256944445</v>
      </c>
      <c r="I1540" s="2" t="s">
        <v>155</v>
      </c>
      <c r="J1540" s="2" t="s">
        <v>2628</v>
      </c>
      <c r="K1540" s="2" t="s">
        <v>2629</v>
      </c>
      <c r="L1540" s="2" t="s">
        <v>62</v>
      </c>
      <c r="M1540" s="2" t="s">
        <v>956</v>
      </c>
      <c r="AB1540">
        <v>0</v>
      </c>
      <c r="AC1540">
        <v>0</v>
      </c>
      <c r="AD1540" s="2" t="s">
        <v>2369</v>
      </c>
      <c r="AE1540" s="2" t="s">
        <v>2309</v>
      </c>
      <c r="AO1540" t="s">
        <v>64</v>
      </c>
      <c r="AP1540" s="12" t="s">
        <v>64</v>
      </c>
      <c r="AU1540" s="2" t="s">
        <v>2265</v>
      </c>
      <c r="AV1540" s="2" t="s">
        <v>1954</v>
      </c>
      <c r="AW1540" s="24">
        <v>100</v>
      </c>
      <c r="AX1540" s="2" t="s">
        <v>2266</v>
      </c>
      <c r="AY1540" s="2" t="s">
        <v>1954</v>
      </c>
      <c r="AZ1540" s="24">
        <v>100</v>
      </c>
      <c r="BD1540" s="2" t="s">
        <v>2267</v>
      </c>
      <c r="BE1540" s="2" t="s">
        <v>1948</v>
      </c>
      <c r="BF1540" s="24">
        <v>10</v>
      </c>
      <c r="BG1540" s="2" t="s">
        <v>2309</v>
      </c>
      <c r="BH1540" s="2" t="s">
        <v>2309</v>
      </c>
      <c r="BJ1540" s="2" t="s">
        <v>2283</v>
      </c>
      <c r="BK1540" s="2" t="s">
        <v>161</v>
      </c>
      <c r="BL1540" s="24">
        <v>8.1905699665953655</v>
      </c>
      <c r="BM1540" s="24">
        <v>8.2775648679930853</v>
      </c>
      <c r="BO1540" s="2" t="s">
        <v>2268</v>
      </c>
      <c r="BP1540" s="2" t="s">
        <v>2511</v>
      </c>
      <c r="BQ1540" s="24">
        <v>128.32693003340464</v>
      </c>
      <c r="BR1540" s="24">
        <v>129.68993513200692</v>
      </c>
      <c r="BY1540" s="2" t="s">
        <v>2284</v>
      </c>
      <c r="BZ1540" s="2" t="s">
        <v>101</v>
      </c>
      <c r="CA1540" s="24">
        <v>5.2586464516999456</v>
      </c>
      <c r="CB1540" s="24">
        <v>4.3597325283324322</v>
      </c>
      <c r="CD1540" s="2" t="s">
        <v>2285</v>
      </c>
      <c r="CE1540" s="2" t="s">
        <v>101</v>
      </c>
      <c r="CF1540" s="24">
        <v>3.2238535483000548</v>
      </c>
      <c r="CG1540" s="24">
        <v>2.6727674716675662</v>
      </c>
    </row>
    <row r="1541" spans="1:85" x14ac:dyDescent="0.15">
      <c r="A1541" s="2" t="s">
        <v>2630</v>
      </c>
      <c r="B1541" s="2" t="s">
        <v>2264</v>
      </c>
      <c r="C1541" s="2" t="s">
        <v>78</v>
      </c>
      <c r="D1541" s="2" t="s">
        <v>2309</v>
      </c>
      <c r="E1541" s="2" t="s">
        <v>79</v>
      </c>
      <c r="F1541" s="2" t="s">
        <v>56</v>
      </c>
      <c r="G1541" s="2" t="s">
        <v>2309</v>
      </c>
      <c r="H1541" s="1">
        <v>44596.588831018518</v>
      </c>
      <c r="I1541" s="2" t="s">
        <v>155</v>
      </c>
      <c r="J1541" s="2" t="s">
        <v>2631</v>
      </c>
      <c r="K1541" s="2" t="s">
        <v>2632</v>
      </c>
      <c r="L1541" s="2" t="s">
        <v>62</v>
      </c>
      <c r="M1541" s="2" t="s">
        <v>1421</v>
      </c>
      <c r="AB1541">
        <v>0</v>
      </c>
      <c r="AC1541">
        <v>0</v>
      </c>
      <c r="AD1541" s="2" t="s">
        <v>2369</v>
      </c>
      <c r="AE1541" s="2" t="s">
        <v>2309</v>
      </c>
      <c r="AO1541" t="s">
        <v>64</v>
      </c>
      <c r="AP1541" s="12" t="s">
        <v>64</v>
      </c>
      <c r="AU1541" s="2" t="s">
        <v>2265</v>
      </c>
      <c r="AV1541" s="2" t="s">
        <v>1954</v>
      </c>
      <c r="AW1541" s="24">
        <v>100</v>
      </c>
      <c r="AX1541" s="2" t="s">
        <v>2266</v>
      </c>
      <c r="AY1541" s="2" t="s">
        <v>1954</v>
      </c>
      <c r="AZ1541" s="24">
        <v>100</v>
      </c>
      <c r="BD1541" s="2" t="s">
        <v>2267</v>
      </c>
      <c r="BE1541" s="2" t="s">
        <v>1948</v>
      </c>
      <c r="BF1541" s="24">
        <v>10</v>
      </c>
      <c r="BG1541" s="2" t="s">
        <v>2309</v>
      </c>
      <c r="BH1541" s="2" t="s">
        <v>2309</v>
      </c>
      <c r="BJ1541" s="2" t="s">
        <v>2268</v>
      </c>
      <c r="BK1541" s="2" t="s">
        <v>2511</v>
      </c>
      <c r="BL1541" s="24">
        <v>69.222300000000004</v>
      </c>
      <c r="BM1541" s="24">
        <v>69.507900000000006</v>
      </c>
      <c r="BO1541" s="2" t="s">
        <v>2269</v>
      </c>
      <c r="BP1541" s="2" t="s">
        <v>161</v>
      </c>
      <c r="BQ1541" s="24">
        <v>0</v>
      </c>
      <c r="BR1541" s="24">
        <v>0</v>
      </c>
      <c r="BY1541" s="2" t="s">
        <v>2270</v>
      </c>
      <c r="BZ1541" s="2" t="s">
        <v>1719</v>
      </c>
      <c r="CA1541" s="24">
        <v>0.87107999999999608</v>
      </c>
      <c r="CB1541" s="24">
        <v>0.75683999999999585</v>
      </c>
      <c r="CD1541" s="2" t="s">
        <v>2271</v>
      </c>
      <c r="CE1541" s="2" t="s">
        <v>1720</v>
      </c>
      <c r="CF1541" s="24">
        <v>1.3066199999999939</v>
      </c>
      <c r="CG1541" s="24">
        <v>1.1352599999999937</v>
      </c>
    </row>
    <row r="1542" spans="1:85" x14ac:dyDescent="0.15">
      <c r="A1542" s="2" t="s">
        <v>2633</v>
      </c>
      <c r="B1542" s="2" t="s">
        <v>2264</v>
      </c>
      <c r="C1542" s="2" t="s">
        <v>78</v>
      </c>
      <c r="D1542" s="2" t="s">
        <v>2309</v>
      </c>
      <c r="E1542" s="2" t="s">
        <v>79</v>
      </c>
      <c r="F1542" s="2" t="s">
        <v>56</v>
      </c>
      <c r="G1542" s="2" t="s">
        <v>2309</v>
      </c>
      <c r="H1542" s="1">
        <v>44596.592928240738</v>
      </c>
      <c r="I1542" s="2" t="s">
        <v>155</v>
      </c>
      <c r="J1542" s="2" t="s">
        <v>2634</v>
      </c>
      <c r="K1542" s="2" t="s">
        <v>2635</v>
      </c>
      <c r="L1542" s="2" t="s">
        <v>62</v>
      </c>
      <c r="M1542" s="2" t="s">
        <v>1963</v>
      </c>
      <c r="AB1542">
        <v>0</v>
      </c>
      <c r="AC1542">
        <v>0</v>
      </c>
      <c r="AD1542" s="2" t="s">
        <v>2369</v>
      </c>
      <c r="AE1542" s="2" t="s">
        <v>2309</v>
      </c>
      <c r="AO1542" t="s">
        <v>64</v>
      </c>
      <c r="AP1542" s="12" t="s">
        <v>64</v>
      </c>
      <c r="AU1542" s="2" t="s">
        <v>2265</v>
      </c>
      <c r="AV1542" s="2" t="s">
        <v>1954</v>
      </c>
      <c r="AW1542" s="24">
        <v>100</v>
      </c>
      <c r="AX1542" s="2" t="s">
        <v>2266</v>
      </c>
      <c r="AY1542" s="2" t="s">
        <v>1954</v>
      </c>
      <c r="AZ1542" s="24">
        <v>100</v>
      </c>
      <c r="BD1542" s="2" t="s">
        <v>2267</v>
      </c>
      <c r="BE1542" s="2" t="s">
        <v>1948</v>
      </c>
      <c r="BF1542" s="24">
        <v>10</v>
      </c>
      <c r="BG1542" s="2" t="s">
        <v>2309</v>
      </c>
      <c r="BH1542" s="2" t="s">
        <v>2309</v>
      </c>
      <c r="BJ1542" s="2" t="s">
        <v>2268</v>
      </c>
      <c r="BK1542" s="2" t="s">
        <v>2511</v>
      </c>
      <c r="BL1542" s="24">
        <v>54.835237348384176</v>
      </c>
      <c r="BM1542" s="24">
        <v>55.05923734838418</v>
      </c>
      <c r="BO1542" s="2" t="s">
        <v>2269</v>
      </c>
      <c r="BP1542" s="2" t="s">
        <v>161</v>
      </c>
      <c r="BQ1542" s="24">
        <v>0</v>
      </c>
      <c r="BR1542" s="24">
        <v>0</v>
      </c>
      <c r="BY1542" s="2" t="s">
        <v>2270</v>
      </c>
      <c r="BZ1542" s="2" t="s">
        <v>1719</v>
      </c>
      <c r="CA1542" s="24">
        <v>0</v>
      </c>
      <c r="CB1542" s="24">
        <v>0</v>
      </c>
      <c r="CD1542" s="2" t="s">
        <v>2271</v>
      </c>
      <c r="CE1542" s="2" t="s">
        <v>1720</v>
      </c>
      <c r="CF1542" s="24">
        <v>1.1647626516158296</v>
      </c>
      <c r="CG1542" s="24">
        <v>0.94076265161582928</v>
      </c>
    </row>
    <row r="1543" spans="1:85" x14ac:dyDescent="0.15">
      <c r="A1543" s="2" t="s">
        <v>2630</v>
      </c>
      <c r="B1543" s="2" t="s">
        <v>2264</v>
      </c>
      <c r="C1543" s="2" t="s">
        <v>78</v>
      </c>
      <c r="D1543" s="2" t="s">
        <v>2309</v>
      </c>
      <c r="E1543" s="2" t="s">
        <v>79</v>
      </c>
      <c r="F1543" s="2" t="s">
        <v>56</v>
      </c>
      <c r="G1543" s="2" t="s">
        <v>2309</v>
      </c>
      <c r="H1543" s="1">
        <v>44596.595868055556</v>
      </c>
      <c r="I1543" s="2" t="s">
        <v>155</v>
      </c>
      <c r="J1543" s="2" t="s">
        <v>2636</v>
      </c>
      <c r="K1543" s="2" t="s">
        <v>2632</v>
      </c>
      <c r="L1543" s="2" t="s">
        <v>62</v>
      </c>
      <c r="M1543" s="2" t="s">
        <v>1421</v>
      </c>
      <c r="AB1543">
        <v>0</v>
      </c>
      <c r="AC1543">
        <v>0</v>
      </c>
      <c r="AD1543" s="2" t="s">
        <v>2369</v>
      </c>
      <c r="AE1543" s="2" t="s">
        <v>2309</v>
      </c>
      <c r="AO1543" t="s">
        <v>64</v>
      </c>
      <c r="AP1543" s="12" t="s">
        <v>64</v>
      </c>
      <c r="AU1543" s="2" t="s">
        <v>2265</v>
      </c>
      <c r="AV1543" s="2" t="s">
        <v>1954</v>
      </c>
      <c r="AW1543" s="24">
        <v>100</v>
      </c>
      <c r="AX1543" s="2" t="s">
        <v>2266</v>
      </c>
      <c r="AY1543" s="2" t="s">
        <v>1954</v>
      </c>
      <c r="AZ1543" s="24">
        <v>100</v>
      </c>
      <c r="BD1543" s="2" t="s">
        <v>2267</v>
      </c>
      <c r="BE1543" s="2" t="s">
        <v>1948</v>
      </c>
      <c r="BF1543" s="24">
        <v>10</v>
      </c>
      <c r="BG1543" s="2" t="s">
        <v>2309</v>
      </c>
      <c r="BH1543" s="2" t="s">
        <v>2309</v>
      </c>
      <c r="BJ1543" s="2" t="s">
        <v>2268</v>
      </c>
      <c r="BK1543" s="2" t="s">
        <v>2511</v>
      </c>
      <c r="BL1543" s="24">
        <v>77.156639999999996</v>
      </c>
      <c r="BM1543" s="24">
        <v>77.473439999999997</v>
      </c>
      <c r="BO1543" s="2" t="s">
        <v>2269</v>
      </c>
      <c r="BP1543" s="2" t="s">
        <v>161</v>
      </c>
      <c r="BQ1543" s="24">
        <v>0</v>
      </c>
      <c r="BR1543" s="24">
        <v>0</v>
      </c>
      <c r="BY1543" s="2" t="s">
        <v>2270</v>
      </c>
      <c r="BZ1543" s="2" t="s">
        <v>1719</v>
      </c>
      <c r="CA1543" s="24">
        <v>0.81734400000000162</v>
      </c>
      <c r="CB1543" s="24">
        <v>0.69062400000000146</v>
      </c>
      <c r="CD1543" s="2" t="s">
        <v>2271</v>
      </c>
      <c r="CE1543" s="2" t="s">
        <v>1720</v>
      </c>
      <c r="CF1543" s="24">
        <v>1.2260160000000022</v>
      </c>
      <c r="CG1543" s="24">
        <v>1.035936000000002</v>
      </c>
    </row>
    <row r="1544" spans="1:85" x14ac:dyDescent="0.15">
      <c r="A1544" s="2" t="s">
        <v>891</v>
      </c>
      <c r="B1544" s="2" t="s">
        <v>2264</v>
      </c>
      <c r="C1544" s="2" t="s">
        <v>204</v>
      </c>
      <c r="D1544" s="2" t="s">
        <v>2309</v>
      </c>
      <c r="E1544" s="2" t="s">
        <v>79</v>
      </c>
      <c r="F1544" s="2" t="s">
        <v>56</v>
      </c>
      <c r="G1544" s="2" t="s">
        <v>2309</v>
      </c>
      <c r="H1544" s="1">
        <v>44596.600578703707</v>
      </c>
      <c r="I1544" s="2" t="s">
        <v>155</v>
      </c>
      <c r="J1544" s="2" t="s">
        <v>2637</v>
      </c>
      <c r="K1544" s="2" t="s">
        <v>2638</v>
      </c>
      <c r="L1544" s="2" t="s">
        <v>62</v>
      </c>
      <c r="M1544" s="2" t="s">
        <v>891</v>
      </c>
      <c r="AB1544">
        <v>0</v>
      </c>
      <c r="AC1544">
        <v>0</v>
      </c>
      <c r="AD1544" s="2" t="s">
        <v>2369</v>
      </c>
      <c r="AE1544" s="2" t="s">
        <v>2309</v>
      </c>
      <c r="AO1544" t="s">
        <v>64</v>
      </c>
      <c r="AP1544" s="12" t="s">
        <v>64</v>
      </c>
      <c r="AU1544" s="2" t="s">
        <v>2265</v>
      </c>
      <c r="AV1544" s="2" t="s">
        <v>1954</v>
      </c>
      <c r="AW1544" s="24">
        <v>100</v>
      </c>
      <c r="AX1544" s="2" t="s">
        <v>2266</v>
      </c>
      <c r="AY1544" s="2" t="s">
        <v>1954</v>
      </c>
      <c r="AZ1544" s="24">
        <v>100</v>
      </c>
      <c r="BD1544" s="2" t="s">
        <v>2267</v>
      </c>
      <c r="BE1544" s="2" t="s">
        <v>1948</v>
      </c>
      <c r="BF1544" s="24">
        <v>10</v>
      </c>
      <c r="BG1544" s="2" t="s">
        <v>2309</v>
      </c>
      <c r="BH1544" s="2" t="s">
        <v>2309</v>
      </c>
      <c r="BJ1544" s="2" t="s">
        <v>2283</v>
      </c>
      <c r="BK1544" s="2" t="s">
        <v>161</v>
      </c>
      <c r="BL1544" s="24">
        <v>6.267872620182759</v>
      </c>
      <c r="BM1544" s="24">
        <v>6.335124800768579</v>
      </c>
      <c r="BO1544" s="2" t="s">
        <v>2268</v>
      </c>
      <c r="BP1544" s="2" t="s">
        <v>2511</v>
      </c>
      <c r="BQ1544" s="24">
        <v>98.202793513627768</v>
      </c>
      <c r="BR1544" s="24">
        <v>99.25647670146796</v>
      </c>
      <c r="BY1544" s="2" t="s">
        <v>2284</v>
      </c>
      <c r="BZ1544" s="2" t="s">
        <v>101</v>
      </c>
      <c r="CA1544" s="24">
        <v>4.725727321491398</v>
      </c>
      <c r="CB1544" s="24">
        <v>4.0308139353719241</v>
      </c>
      <c r="CD1544" s="2" t="s">
        <v>2285</v>
      </c>
      <c r="CE1544" s="2" t="s">
        <v>101</v>
      </c>
      <c r="CF1544" s="24">
        <v>2.8971433872995149</v>
      </c>
      <c r="CG1544" s="24">
        <v>2.4711214049929735</v>
      </c>
    </row>
    <row r="1545" spans="1:85" x14ac:dyDescent="0.15">
      <c r="A1545" s="2" t="s">
        <v>2460</v>
      </c>
      <c r="B1545" s="2" t="s">
        <v>2264</v>
      </c>
      <c r="C1545" s="2" t="s">
        <v>204</v>
      </c>
      <c r="D1545" s="2" t="s">
        <v>2309</v>
      </c>
      <c r="E1545" s="2" t="s">
        <v>79</v>
      </c>
      <c r="F1545" s="2" t="s">
        <v>56</v>
      </c>
      <c r="G1545" s="2" t="s">
        <v>2309</v>
      </c>
      <c r="H1545" s="1">
        <v>44596.603506944448</v>
      </c>
      <c r="I1545" s="2" t="s">
        <v>155</v>
      </c>
      <c r="J1545" s="2" t="s">
        <v>2639</v>
      </c>
      <c r="K1545" s="2" t="s">
        <v>2640</v>
      </c>
      <c r="L1545" s="2" t="s">
        <v>62</v>
      </c>
      <c r="M1545" s="2" t="s">
        <v>2460</v>
      </c>
      <c r="AB1545">
        <v>0</v>
      </c>
      <c r="AC1545">
        <v>0</v>
      </c>
      <c r="AD1545" s="2" t="s">
        <v>2369</v>
      </c>
      <c r="AE1545" s="2" t="s">
        <v>2309</v>
      </c>
      <c r="AO1545" t="s">
        <v>64</v>
      </c>
      <c r="AP1545" s="12" t="s">
        <v>64</v>
      </c>
      <c r="AU1545" s="2" t="s">
        <v>2265</v>
      </c>
      <c r="AV1545" s="2" t="s">
        <v>1954</v>
      </c>
      <c r="AW1545" s="24">
        <v>100</v>
      </c>
      <c r="AX1545" s="2" t="s">
        <v>2266</v>
      </c>
      <c r="AY1545" s="2" t="s">
        <v>1954</v>
      </c>
      <c r="AZ1545" s="24">
        <v>100</v>
      </c>
      <c r="BD1545" s="2" t="s">
        <v>2267</v>
      </c>
      <c r="BE1545" s="2" t="s">
        <v>1948</v>
      </c>
      <c r="BF1545" s="24">
        <v>10</v>
      </c>
      <c r="BG1545" s="2" t="s">
        <v>2309</v>
      </c>
      <c r="BH1545" s="2" t="s">
        <v>2309</v>
      </c>
      <c r="BJ1545" s="2" t="s">
        <v>2283</v>
      </c>
      <c r="BK1545" s="2" t="s">
        <v>161</v>
      </c>
      <c r="BL1545" s="24">
        <v>4.7923148093197501</v>
      </c>
      <c r="BM1545" s="24">
        <v>4.8431888403518037</v>
      </c>
      <c r="BO1545" s="2" t="s">
        <v>2268</v>
      </c>
      <c r="BP1545" s="2" t="s">
        <v>2511</v>
      </c>
      <c r="BQ1545" s="24">
        <v>75.079598679970871</v>
      </c>
      <c r="BR1545" s="24">
        <v>75.876625166146368</v>
      </c>
      <c r="BY1545" s="2" t="s">
        <v>2284</v>
      </c>
      <c r="BZ1545" s="2" t="s">
        <v>101</v>
      </c>
      <c r="CA1545" s="24">
        <v>3.5705683592443358</v>
      </c>
      <c r="CB1545" s="24">
        <v>2.9549925831997768</v>
      </c>
      <c r="CD1545" s="2" t="s">
        <v>2285</v>
      </c>
      <c r="CE1545" s="2" t="s">
        <v>101</v>
      </c>
      <c r="CF1545" s="24">
        <v>1.347569872220197</v>
      </c>
      <c r="CG1545" s="24">
        <v>1.1152451310572034</v>
      </c>
    </row>
    <row r="1546" spans="1:85" x14ac:dyDescent="0.15">
      <c r="A1546" s="2" t="s">
        <v>1568</v>
      </c>
      <c r="B1546" s="2" t="s">
        <v>2264</v>
      </c>
      <c r="C1546" s="2" t="s">
        <v>204</v>
      </c>
      <c r="D1546" s="2" t="s">
        <v>2309</v>
      </c>
      <c r="E1546" s="2" t="s">
        <v>79</v>
      </c>
      <c r="F1546" s="2" t="s">
        <v>56</v>
      </c>
      <c r="G1546" s="2" t="s">
        <v>2309</v>
      </c>
      <c r="H1546" s="1">
        <v>44596.606990740744</v>
      </c>
      <c r="I1546" s="2" t="s">
        <v>155</v>
      </c>
      <c r="J1546" s="2" t="s">
        <v>2641</v>
      </c>
      <c r="K1546" s="2" t="s">
        <v>2642</v>
      </c>
      <c r="L1546" s="2" t="s">
        <v>62</v>
      </c>
      <c r="M1546" s="2" t="s">
        <v>1568</v>
      </c>
      <c r="AB1546">
        <v>0</v>
      </c>
      <c r="AC1546">
        <v>0</v>
      </c>
      <c r="AD1546" s="2" t="s">
        <v>2369</v>
      </c>
      <c r="AE1546" s="2" t="s">
        <v>2309</v>
      </c>
      <c r="AO1546" t="s">
        <v>64</v>
      </c>
      <c r="AP1546" s="12" t="s">
        <v>64</v>
      </c>
      <c r="AU1546" s="2" t="s">
        <v>2265</v>
      </c>
      <c r="AV1546" s="2" t="s">
        <v>1954</v>
      </c>
      <c r="AW1546" s="24">
        <v>100</v>
      </c>
      <c r="AX1546" s="2" t="s">
        <v>2266</v>
      </c>
      <c r="AY1546" s="2" t="s">
        <v>1954</v>
      </c>
      <c r="AZ1546" s="24">
        <v>100</v>
      </c>
      <c r="BD1546" s="2" t="s">
        <v>2267</v>
      </c>
      <c r="BE1546" s="2" t="s">
        <v>1948</v>
      </c>
      <c r="BF1546" s="24">
        <v>10</v>
      </c>
      <c r="BG1546" s="2" t="s">
        <v>2309</v>
      </c>
      <c r="BH1546" s="2" t="s">
        <v>2309</v>
      </c>
      <c r="BJ1546" s="2" t="s">
        <v>2283</v>
      </c>
      <c r="BK1546" s="2" t="s">
        <v>161</v>
      </c>
      <c r="BL1546" s="24">
        <v>3.7088198858666299</v>
      </c>
      <c r="BM1546" s="24">
        <v>3.7481969598838289</v>
      </c>
      <c r="BO1546" s="2" t="s">
        <v>2268</v>
      </c>
      <c r="BP1546" s="2" t="s">
        <v>2511</v>
      </c>
      <c r="BQ1546" s="24">
        <v>58.097461693668372</v>
      </c>
      <c r="BR1546" s="24">
        <v>58.714290798268692</v>
      </c>
      <c r="BY1546" s="2" t="s">
        <v>2284</v>
      </c>
      <c r="BZ1546" s="2" t="s">
        <v>101</v>
      </c>
      <c r="CA1546" s="24">
        <v>2.9374399899989623</v>
      </c>
      <c r="CB1546" s="24">
        <v>2.432092236644753</v>
      </c>
      <c r="CD1546" s="2" t="s">
        <v>2285</v>
      </c>
      <c r="CE1546" s="2" t="s">
        <v>101</v>
      </c>
      <c r="CF1546" s="24">
        <v>0.87689629221740251</v>
      </c>
      <c r="CG1546" s="24">
        <v>0.72603786695409789</v>
      </c>
    </row>
    <row r="1547" spans="1:85" x14ac:dyDescent="0.15">
      <c r="A1547" s="2" t="s">
        <v>2164</v>
      </c>
      <c r="B1547" s="2" t="s">
        <v>2264</v>
      </c>
      <c r="C1547" s="2" t="s">
        <v>66</v>
      </c>
      <c r="D1547" s="2" t="s">
        <v>2309</v>
      </c>
      <c r="E1547" s="2" t="s">
        <v>55</v>
      </c>
      <c r="F1547" s="2" t="s">
        <v>56</v>
      </c>
      <c r="G1547" s="2" t="s">
        <v>231</v>
      </c>
      <c r="H1547" s="1">
        <v>44596.621145833335</v>
      </c>
      <c r="I1547" s="2" t="s">
        <v>155</v>
      </c>
      <c r="J1547" s="2" t="s">
        <v>2643</v>
      </c>
      <c r="K1547" s="2" t="s">
        <v>2644</v>
      </c>
      <c r="L1547" s="2" t="s">
        <v>62</v>
      </c>
      <c r="M1547" s="2" t="s">
        <v>2167</v>
      </c>
      <c r="N1547" s="27">
        <v>0.39456999999999998</v>
      </c>
      <c r="O1547" s="27">
        <v>0.40178999999999998</v>
      </c>
      <c r="P1547">
        <v>0.01</v>
      </c>
      <c r="Q1547">
        <v>5.0000000000000001E-3</v>
      </c>
      <c r="R1547">
        <v>129.03974091871845</v>
      </c>
      <c r="S1547">
        <v>-1.2800000000000001E-2</v>
      </c>
      <c r="T1547">
        <v>-2.2200000000000001E-2</v>
      </c>
      <c r="U1547" s="27">
        <v>0.37818999999999997</v>
      </c>
      <c r="V1547" s="27">
        <v>0.38131999999999999</v>
      </c>
      <c r="W1547">
        <v>0.01</v>
      </c>
      <c r="X1547">
        <v>5.0000000000000001E-3</v>
      </c>
      <c r="Y1547" s="21">
        <v>129.03974091871845</v>
      </c>
      <c r="AB1547">
        <v>0</v>
      </c>
      <c r="AC1547">
        <v>0</v>
      </c>
      <c r="AD1547" s="2" t="s">
        <v>2369</v>
      </c>
      <c r="AE1547" s="2" t="s">
        <v>2309</v>
      </c>
      <c r="AH1547" s="27">
        <v>7.6400000000000001E-3</v>
      </c>
      <c r="AI1547" s="27">
        <v>8.1600000000000006E-3</v>
      </c>
      <c r="AJ1547" s="27">
        <v>1.1000000000000001E-3</v>
      </c>
      <c r="AK1547" s="27">
        <v>4.15E-3</v>
      </c>
      <c r="AL1547" s="21">
        <v>2</v>
      </c>
      <c r="AO1547" t="s">
        <v>64</v>
      </c>
      <c r="AP1547" s="12" t="s">
        <v>64</v>
      </c>
      <c r="AU1547" s="2" t="s">
        <v>2265</v>
      </c>
      <c r="AV1547" s="2" t="s">
        <v>1954</v>
      </c>
      <c r="AW1547" s="24">
        <v>100</v>
      </c>
      <c r="AX1547" s="2" t="s">
        <v>2266</v>
      </c>
      <c r="AY1547" s="2" t="s">
        <v>1954</v>
      </c>
      <c r="AZ1547" s="24">
        <v>100</v>
      </c>
      <c r="BD1547" s="2" t="s">
        <v>2267</v>
      </c>
      <c r="BE1547" s="2" t="s">
        <v>1948</v>
      </c>
      <c r="BF1547" s="24">
        <v>20</v>
      </c>
      <c r="BG1547" s="2" t="s">
        <v>2309</v>
      </c>
      <c r="BH1547" s="2" t="s">
        <v>2309</v>
      </c>
      <c r="BJ1547" s="2" t="s">
        <v>2283</v>
      </c>
      <c r="BK1547" s="2" t="s">
        <v>161</v>
      </c>
      <c r="BL1547" s="24">
        <v>7.7966877653609004</v>
      </c>
      <c r="BO1547" s="2" t="s">
        <v>2268</v>
      </c>
      <c r="BP1547" s="2" t="s">
        <v>2511</v>
      </c>
      <c r="BQ1547" s="24">
        <v>44.181230670378426</v>
      </c>
      <c r="BY1547" s="2" t="s">
        <v>2284</v>
      </c>
      <c r="BZ1547" s="2" t="s">
        <v>1387</v>
      </c>
      <c r="CA1547" s="24">
        <v>1.7562010467568967</v>
      </c>
      <c r="CD1547" s="2" t="s">
        <v>2285</v>
      </c>
      <c r="CE1547" s="2" t="s">
        <v>101</v>
      </c>
      <c r="CF1547" s="24">
        <v>2.6343015701353458</v>
      </c>
    </row>
    <row r="1548" spans="1:85" x14ac:dyDescent="0.15">
      <c r="A1548" s="2" t="s">
        <v>1855</v>
      </c>
      <c r="B1548" s="2" t="s">
        <v>2264</v>
      </c>
      <c r="C1548" s="2" t="s">
        <v>204</v>
      </c>
      <c r="D1548" s="2" t="s">
        <v>2309</v>
      </c>
      <c r="E1548" s="2" t="s">
        <v>79</v>
      </c>
      <c r="F1548" s="2" t="s">
        <v>56</v>
      </c>
      <c r="G1548" s="2" t="s">
        <v>2309</v>
      </c>
      <c r="H1548" s="1">
        <v>44596.658020833333</v>
      </c>
      <c r="I1548" s="2" t="s">
        <v>155</v>
      </c>
      <c r="J1548" s="2" t="s">
        <v>2645</v>
      </c>
      <c r="K1548" s="2" t="s">
        <v>2646</v>
      </c>
      <c r="L1548" s="2" t="s">
        <v>62</v>
      </c>
      <c r="M1548" s="2" t="s">
        <v>1855</v>
      </c>
      <c r="AB1548">
        <v>0</v>
      </c>
      <c r="AC1548">
        <v>0</v>
      </c>
      <c r="AD1548" s="2" t="s">
        <v>2369</v>
      </c>
      <c r="AE1548" s="2" t="s">
        <v>2309</v>
      </c>
      <c r="AO1548" t="s">
        <v>64</v>
      </c>
      <c r="AP1548" s="12" t="s">
        <v>64</v>
      </c>
      <c r="AU1548" s="2" t="s">
        <v>2265</v>
      </c>
      <c r="AV1548" s="2" t="s">
        <v>1954</v>
      </c>
      <c r="AW1548" s="24">
        <v>100</v>
      </c>
      <c r="AX1548" s="2" t="s">
        <v>2266</v>
      </c>
      <c r="AY1548" s="2" t="s">
        <v>1954</v>
      </c>
      <c r="AZ1548" s="24">
        <v>100</v>
      </c>
      <c r="BD1548" s="2" t="s">
        <v>2267</v>
      </c>
      <c r="BE1548" s="2" t="s">
        <v>1948</v>
      </c>
      <c r="BF1548" s="24">
        <v>20</v>
      </c>
      <c r="BG1548" s="2" t="s">
        <v>2309</v>
      </c>
      <c r="BH1548" s="2" t="s">
        <v>2309</v>
      </c>
      <c r="BJ1548" s="2" t="s">
        <v>2283</v>
      </c>
      <c r="BK1548" s="2" t="s">
        <v>161</v>
      </c>
      <c r="BL1548" s="24">
        <v>7.3295871261981258</v>
      </c>
      <c r="BM1548" s="24">
        <v>7.4091215726359989</v>
      </c>
      <c r="BO1548" s="2" t="s">
        <v>2268</v>
      </c>
      <c r="BP1548" s="2" t="s">
        <v>2511</v>
      </c>
      <c r="BQ1548" s="24">
        <v>84.341514872921266</v>
      </c>
      <c r="BR1548" s="24">
        <v>85.256717268588659</v>
      </c>
      <c r="BY1548" s="2" t="s">
        <v>2284</v>
      </c>
      <c r="BZ1548" s="2" t="s">
        <v>101</v>
      </c>
      <c r="CA1548" s="24">
        <v>4.6815493268441619</v>
      </c>
      <c r="CB1548" s="24">
        <v>4.0847072215810041</v>
      </c>
      <c r="CD1548" s="2" t="s">
        <v>2285</v>
      </c>
      <c r="CE1548" s="2" t="s">
        <v>101</v>
      </c>
      <c r="CF1548" s="24">
        <v>3.1210328845627751</v>
      </c>
      <c r="CG1548" s="24">
        <v>2.7231381477206695</v>
      </c>
    </row>
    <row r="1549" spans="1:85" x14ac:dyDescent="0.15">
      <c r="A1549" s="2" t="s">
        <v>640</v>
      </c>
      <c r="B1549" s="2" t="s">
        <v>2264</v>
      </c>
      <c r="C1549" s="2" t="s">
        <v>66</v>
      </c>
      <c r="D1549" s="2" t="s">
        <v>2309</v>
      </c>
      <c r="E1549" s="2" t="s">
        <v>55</v>
      </c>
      <c r="F1549" s="2" t="s">
        <v>84</v>
      </c>
      <c r="G1549" s="2" t="s">
        <v>130</v>
      </c>
      <c r="H1549" s="1">
        <v>44596.748819444445</v>
      </c>
      <c r="I1549" s="2" t="s">
        <v>155</v>
      </c>
      <c r="J1549" s="2" t="s">
        <v>2647</v>
      </c>
      <c r="K1549" s="2" t="s">
        <v>2593</v>
      </c>
      <c r="L1549" s="2" t="s">
        <v>450</v>
      </c>
      <c r="M1549" s="2" t="s">
        <v>62</v>
      </c>
      <c r="N1549" s="27">
        <v>0.35660034999999979</v>
      </c>
      <c r="O1549" s="27">
        <v>0.37564308333333324</v>
      </c>
      <c r="P1549">
        <v>1.6E-2</v>
      </c>
      <c r="Q1549">
        <v>8.0000000000000002E-3</v>
      </c>
      <c r="R1549">
        <v>124.53674329151163</v>
      </c>
      <c r="S1549">
        <v>-1.0212849999999773E-2</v>
      </c>
      <c r="T1549">
        <v>-1.4755583333333211E-2</v>
      </c>
      <c r="AB1549">
        <v>0</v>
      </c>
      <c r="AC1549">
        <v>0</v>
      </c>
      <c r="AD1549" s="2" t="s">
        <v>2369</v>
      </c>
      <c r="AE1549" s="2" t="s">
        <v>2309</v>
      </c>
      <c r="AO1549" t="s">
        <v>64</v>
      </c>
      <c r="AP1549" s="12" t="s">
        <v>64</v>
      </c>
      <c r="AU1549" s="2" t="s">
        <v>2286</v>
      </c>
      <c r="AV1549" s="2" t="s">
        <v>1404</v>
      </c>
      <c r="AW1549" s="24">
        <v>100</v>
      </c>
      <c r="AX1549" s="2" t="s">
        <v>2287</v>
      </c>
      <c r="AY1549" s="2" t="s">
        <v>1404</v>
      </c>
      <c r="AZ1549" s="24">
        <v>100</v>
      </c>
      <c r="BD1549" s="2" t="s">
        <v>2267</v>
      </c>
      <c r="BE1549" s="2" t="s">
        <v>1948</v>
      </c>
      <c r="BF1549" s="24">
        <v>10</v>
      </c>
      <c r="BG1549" s="2" t="s">
        <v>2309</v>
      </c>
      <c r="BH1549" s="2" t="s">
        <v>2309</v>
      </c>
      <c r="BJ1549" s="2" t="s">
        <v>2289</v>
      </c>
      <c r="BK1549" s="2" t="s">
        <v>1538</v>
      </c>
      <c r="BL1549" s="24">
        <v>1.3144500000000006</v>
      </c>
      <c r="BO1549" s="2" t="s">
        <v>2279</v>
      </c>
      <c r="BP1549" s="2" t="s">
        <v>1272</v>
      </c>
      <c r="BQ1549" s="24">
        <v>24.974550000000001</v>
      </c>
      <c r="BY1549" s="2" t="s">
        <v>2305</v>
      </c>
      <c r="BZ1549" s="2" t="s">
        <v>2509</v>
      </c>
      <c r="CA1549" s="24">
        <v>1.3109999999999997</v>
      </c>
      <c r="CD1549" s="2" t="s">
        <v>363</v>
      </c>
      <c r="CE1549" s="2" t="s">
        <v>2309</v>
      </c>
      <c r="CF1549" s="24">
        <v>0</v>
      </c>
    </row>
    <row r="1550" spans="1:85" x14ac:dyDescent="0.15">
      <c r="A1550" s="2" t="s">
        <v>2648</v>
      </c>
      <c r="B1550" s="2" t="s">
        <v>2264</v>
      </c>
      <c r="C1550" s="2" t="s">
        <v>204</v>
      </c>
      <c r="D1550" s="2" t="s">
        <v>2309</v>
      </c>
      <c r="E1550" s="2" t="s">
        <v>79</v>
      </c>
      <c r="F1550" s="2" t="s">
        <v>56</v>
      </c>
      <c r="G1550" s="2" t="s">
        <v>2309</v>
      </c>
      <c r="H1550" s="1">
        <v>44596.765370370369</v>
      </c>
      <c r="I1550" s="2" t="s">
        <v>155</v>
      </c>
      <c r="J1550" s="2" t="s">
        <v>2649</v>
      </c>
      <c r="K1550" s="2" t="s">
        <v>2650</v>
      </c>
      <c r="L1550" s="2" t="s">
        <v>62</v>
      </c>
      <c r="M1550" s="2" t="s">
        <v>2651</v>
      </c>
      <c r="AB1550">
        <v>0</v>
      </c>
      <c r="AC1550">
        <v>0</v>
      </c>
      <c r="AD1550" s="2" t="s">
        <v>2369</v>
      </c>
      <c r="AE1550" s="2" t="s">
        <v>2309</v>
      </c>
      <c r="AO1550" t="s">
        <v>64</v>
      </c>
      <c r="AP1550" s="12" t="s">
        <v>64</v>
      </c>
      <c r="AU1550" s="2" t="s">
        <v>2265</v>
      </c>
      <c r="AV1550" s="2" t="s">
        <v>1954</v>
      </c>
      <c r="AW1550" s="24">
        <v>100</v>
      </c>
      <c r="AX1550" s="2" t="s">
        <v>2266</v>
      </c>
      <c r="AY1550" s="2" t="s">
        <v>1954</v>
      </c>
      <c r="AZ1550" s="24">
        <v>100</v>
      </c>
      <c r="BD1550" s="2" t="s">
        <v>2267</v>
      </c>
      <c r="BE1550" s="2" t="s">
        <v>1948</v>
      </c>
      <c r="BF1550" s="24">
        <v>20</v>
      </c>
      <c r="BG1550" s="2" t="s">
        <v>2309</v>
      </c>
      <c r="BH1550" s="2" t="s">
        <v>2309</v>
      </c>
      <c r="BJ1550" s="2" t="s">
        <v>2283</v>
      </c>
      <c r="BK1550" s="2" t="s">
        <v>161</v>
      </c>
      <c r="BL1550" s="24">
        <v>6.7281803937713915</v>
      </c>
      <c r="BM1550" s="24">
        <v>6.8008513615133275</v>
      </c>
      <c r="BO1550" s="2" t="s">
        <v>2268</v>
      </c>
      <c r="BP1550" s="2" t="s">
        <v>2511</v>
      </c>
      <c r="BQ1550" s="24">
        <v>77.37407452837094</v>
      </c>
      <c r="BR1550" s="24">
        <v>78.209790657403204</v>
      </c>
      <c r="BY1550" s="2" t="s">
        <v>2284</v>
      </c>
      <c r="BZ1550" s="2" t="s">
        <v>101</v>
      </c>
      <c r="CA1550" s="24">
        <v>4.0418728531661952</v>
      </c>
      <c r="CB1550" s="24">
        <v>3.4968405951016792</v>
      </c>
      <c r="CD1550" s="2" t="s">
        <v>2285</v>
      </c>
      <c r="CE1550" s="2" t="s">
        <v>101</v>
      </c>
      <c r="CF1550" s="24">
        <v>2.6945819021107971</v>
      </c>
      <c r="CG1550" s="24">
        <v>2.3312270634011196</v>
      </c>
    </row>
    <row r="1551" spans="1:85" x14ac:dyDescent="0.15">
      <c r="A1551" s="2" t="s">
        <v>1893</v>
      </c>
      <c r="B1551" s="2" t="s">
        <v>2264</v>
      </c>
      <c r="C1551" s="2" t="s">
        <v>204</v>
      </c>
      <c r="D1551" s="2" t="s">
        <v>2309</v>
      </c>
      <c r="E1551" s="2" t="s">
        <v>55</v>
      </c>
      <c r="F1551" s="2" t="s">
        <v>84</v>
      </c>
      <c r="G1551" s="2" t="s">
        <v>130</v>
      </c>
      <c r="H1551" s="1">
        <v>44597.381030092591</v>
      </c>
      <c r="I1551" s="2" t="s">
        <v>155</v>
      </c>
      <c r="J1551" s="2" t="s">
        <v>2652</v>
      </c>
      <c r="K1551" s="2" t="s">
        <v>2545</v>
      </c>
      <c r="L1551" s="2" t="s">
        <v>62</v>
      </c>
      <c r="M1551" s="2" t="s">
        <v>1782</v>
      </c>
      <c r="N1551" s="27">
        <v>0.46406999999999998</v>
      </c>
      <c r="O1551" s="27">
        <v>0.43929000000000001</v>
      </c>
      <c r="P1551">
        <v>0.01</v>
      </c>
      <c r="Q1551">
        <v>5.0000000000000001E-3</v>
      </c>
      <c r="R1551">
        <v>136.82307879136636</v>
      </c>
      <c r="S1551">
        <v>-3.0200000000000001E-2</v>
      </c>
      <c r="T1551">
        <v>-3.61E-2</v>
      </c>
      <c r="U1551" s="27">
        <v>0.45049</v>
      </c>
      <c r="V1551" s="27">
        <v>0.42541000000000001</v>
      </c>
      <c r="W1551">
        <v>0.01</v>
      </c>
      <c r="X1551">
        <v>5.0000000000000001E-3</v>
      </c>
      <c r="Y1551" s="21">
        <v>136.82307879136636</v>
      </c>
      <c r="AB1551">
        <v>0</v>
      </c>
      <c r="AC1551">
        <v>0</v>
      </c>
      <c r="AD1551" s="2" t="s">
        <v>2369</v>
      </c>
      <c r="AE1551" s="2" t="s">
        <v>2309</v>
      </c>
      <c r="AH1551" s="27">
        <v>7.2000000000000005E-4</v>
      </c>
      <c r="AI1551" s="27">
        <v>5.0000000000000001E-4</v>
      </c>
      <c r="AJ1551" s="27">
        <v>-4.4200000000000003E-3</v>
      </c>
      <c r="AK1551" s="27">
        <v>1.3799999999999999E-3</v>
      </c>
      <c r="AL1551" s="21">
        <v>25</v>
      </c>
      <c r="AO1551" t="s">
        <v>64</v>
      </c>
      <c r="AP1551" s="12" t="s">
        <v>64</v>
      </c>
      <c r="AU1551" s="2" t="s">
        <v>2265</v>
      </c>
      <c r="AV1551" s="2" t="s">
        <v>1954</v>
      </c>
      <c r="AW1551" s="24">
        <v>100</v>
      </c>
      <c r="AX1551" s="2" t="s">
        <v>2266</v>
      </c>
      <c r="AY1551" s="2" t="s">
        <v>1954</v>
      </c>
      <c r="AZ1551" s="24">
        <v>100</v>
      </c>
      <c r="BD1551" s="2" t="s">
        <v>2267</v>
      </c>
      <c r="BE1551" s="2" t="s">
        <v>1948</v>
      </c>
      <c r="BF1551" s="24">
        <v>10</v>
      </c>
      <c r="BG1551" s="2" t="s">
        <v>2309</v>
      </c>
      <c r="BH1551" s="2" t="s">
        <v>2309</v>
      </c>
      <c r="BJ1551" s="2" t="s">
        <v>2268</v>
      </c>
      <c r="BK1551" s="2" t="s">
        <v>2511</v>
      </c>
      <c r="BL1551" s="24">
        <v>83.43719999999999</v>
      </c>
      <c r="BO1551" s="2" t="s">
        <v>2269</v>
      </c>
      <c r="BP1551" s="2" t="s">
        <v>161</v>
      </c>
      <c r="BQ1551" s="24">
        <v>20.85929999999999</v>
      </c>
      <c r="BY1551" s="2" t="s">
        <v>2270</v>
      </c>
      <c r="BZ1551" s="2" t="s">
        <v>1719</v>
      </c>
      <c r="CA1551" s="24">
        <v>2.2772749999999982</v>
      </c>
      <c r="CD1551" s="2" t="s">
        <v>2271</v>
      </c>
      <c r="CE1551" s="2" t="s">
        <v>1720</v>
      </c>
      <c r="CF1551" s="24">
        <v>1.2262249999999988</v>
      </c>
    </row>
    <row r="1552" spans="1:85" x14ac:dyDescent="0.15">
      <c r="A1552" s="2" t="s">
        <v>2582</v>
      </c>
      <c r="B1552" s="2" t="s">
        <v>2264</v>
      </c>
      <c r="C1552" s="2" t="s">
        <v>204</v>
      </c>
      <c r="D1552" s="2" t="s">
        <v>2309</v>
      </c>
      <c r="E1552" s="2" t="s">
        <v>67</v>
      </c>
      <c r="F1552" s="2" t="s">
        <v>56</v>
      </c>
      <c r="G1552" s="2" t="s">
        <v>224</v>
      </c>
      <c r="H1552" s="1">
        <v>44597.386192129627</v>
      </c>
      <c r="I1552" s="2" t="s">
        <v>155</v>
      </c>
      <c r="J1552" s="2" t="s">
        <v>2653</v>
      </c>
      <c r="K1552" s="2" t="s">
        <v>2584</v>
      </c>
      <c r="L1552" s="2" t="s">
        <v>62</v>
      </c>
      <c r="M1552" s="2" t="s">
        <v>2585</v>
      </c>
      <c r="N1552" s="27">
        <v>0.45152254581111856</v>
      </c>
      <c r="O1552" s="27">
        <v>0.41782001937001972</v>
      </c>
      <c r="P1552">
        <v>0.01</v>
      </c>
      <c r="Q1552">
        <v>5.0000000000000001E-3</v>
      </c>
      <c r="R1552">
        <v>133.28055552018887</v>
      </c>
      <c r="S1552">
        <v>-2.2022545811118576E-2</v>
      </c>
      <c r="T1552">
        <v>-2.3820019370019728E-2</v>
      </c>
      <c r="AB1552">
        <v>0</v>
      </c>
      <c r="AC1552">
        <v>0</v>
      </c>
      <c r="AD1552" s="2" t="s">
        <v>2369</v>
      </c>
      <c r="AE1552" s="2" t="s">
        <v>2309</v>
      </c>
      <c r="AO1552" t="s">
        <v>64</v>
      </c>
      <c r="AP1552" s="12" t="s">
        <v>64</v>
      </c>
      <c r="AU1552" s="2" t="s">
        <v>2265</v>
      </c>
      <c r="AV1552" s="2" t="s">
        <v>1954</v>
      </c>
      <c r="AW1552" s="24">
        <v>100</v>
      </c>
      <c r="AX1552" s="2" t="s">
        <v>2266</v>
      </c>
      <c r="AY1552" s="2" t="s">
        <v>1954</v>
      </c>
      <c r="AZ1552" s="24">
        <v>100</v>
      </c>
      <c r="BD1552" s="2" t="s">
        <v>2267</v>
      </c>
      <c r="BE1552" s="2" t="s">
        <v>1948</v>
      </c>
      <c r="BF1552" s="24">
        <v>20</v>
      </c>
      <c r="BG1552" s="2" t="s">
        <v>2309</v>
      </c>
      <c r="BH1552" s="2" t="s">
        <v>2309</v>
      </c>
      <c r="BJ1552" s="2" t="s">
        <v>2283</v>
      </c>
      <c r="BK1552" s="2" t="s">
        <v>161</v>
      </c>
      <c r="BL1552" s="24">
        <v>5.9386013345291069</v>
      </c>
      <c r="BO1552" s="2" t="s">
        <v>2268</v>
      </c>
      <c r="BP1552" s="2" t="s">
        <v>2511</v>
      </c>
      <c r="BQ1552" s="24">
        <v>68.293915347084706</v>
      </c>
      <c r="BY1552" s="2" t="s">
        <v>2284</v>
      </c>
      <c r="BZ1552" s="2" t="s">
        <v>1387</v>
      </c>
      <c r="CA1552" s="24">
        <v>4.1772383228703287</v>
      </c>
      <c r="CD1552" s="2" t="s">
        <v>2285</v>
      </c>
      <c r="CE1552" s="2" t="s">
        <v>101</v>
      </c>
      <c r="CF1552" s="24">
        <v>1.790244995515855</v>
      </c>
    </row>
    <row r="1553" spans="1:85" x14ac:dyDescent="0.15">
      <c r="A1553" s="2" t="s">
        <v>2577</v>
      </c>
      <c r="B1553" s="2" t="s">
        <v>2264</v>
      </c>
      <c r="C1553" s="2" t="s">
        <v>204</v>
      </c>
      <c r="D1553" s="2" t="s">
        <v>2309</v>
      </c>
      <c r="E1553" s="2" t="s">
        <v>67</v>
      </c>
      <c r="F1553" s="2" t="s">
        <v>56</v>
      </c>
      <c r="G1553" s="2" t="s">
        <v>224</v>
      </c>
      <c r="H1553" s="1">
        <v>44597.38989583333</v>
      </c>
      <c r="I1553" s="2" t="s">
        <v>155</v>
      </c>
      <c r="J1553" s="2" t="s">
        <v>2654</v>
      </c>
      <c r="K1553" s="2" t="s">
        <v>2579</v>
      </c>
      <c r="L1553" s="2" t="s">
        <v>62</v>
      </c>
      <c r="M1553" s="2" t="s">
        <v>2580</v>
      </c>
      <c r="N1553" s="27">
        <v>0.45146481845373032</v>
      </c>
      <c r="O1553" s="27">
        <v>0.41808013785147385</v>
      </c>
      <c r="P1553">
        <v>0.01</v>
      </c>
      <c r="Q1553">
        <v>5.0000000000000001E-3</v>
      </c>
      <c r="R1553">
        <v>133.35750074704956</v>
      </c>
      <c r="S1553">
        <v>-2.1964818453730349E-2</v>
      </c>
      <c r="T1553">
        <v>-2.4080137851473817E-2</v>
      </c>
      <c r="AB1553">
        <v>0</v>
      </c>
      <c r="AC1553">
        <v>0</v>
      </c>
      <c r="AD1553" s="2" t="s">
        <v>2369</v>
      </c>
      <c r="AE1553" s="2" t="s">
        <v>2309</v>
      </c>
      <c r="AO1553" t="s">
        <v>64</v>
      </c>
      <c r="AP1553" s="12" t="s">
        <v>64</v>
      </c>
      <c r="AU1553" s="2" t="s">
        <v>2265</v>
      </c>
      <c r="AV1553" s="2" t="s">
        <v>1954</v>
      </c>
      <c r="AW1553" s="24">
        <v>100</v>
      </c>
      <c r="AX1553" s="2" t="s">
        <v>2266</v>
      </c>
      <c r="AY1553" s="2" t="s">
        <v>1954</v>
      </c>
      <c r="AZ1553" s="24">
        <v>100</v>
      </c>
      <c r="BD1553" s="2" t="s">
        <v>2267</v>
      </c>
      <c r="BE1553" s="2" t="s">
        <v>1948</v>
      </c>
      <c r="BF1553" s="24">
        <v>20</v>
      </c>
      <c r="BG1553" s="2" t="s">
        <v>2309</v>
      </c>
      <c r="BH1553" s="2" t="s">
        <v>2309</v>
      </c>
      <c r="BJ1553" s="2" t="s">
        <v>2283</v>
      </c>
      <c r="BK1553" s="2" t="s">
        <v>161</v>
      </c>
      <c r="BL1553" s="24">
        <v>5.9467881645821725</v>
      </c>
      <c r="BO1553" s="2" t="s">
        <v>2268</v>
      </c>
      <c r="BP1553" s="2" t="s">
        <v>2511</v>
      </c>
      <c r="BQ1553" s="24">
        <v>68.388063892694973</v>
      </c>
      <c r="BY1553" s="2" t="s">
        <v>2284</v>
      </c>
      <c r="BZ1553" s="2" t="s">
        <v>1387</v>
      </c>
      <c r="CA1553" s="24">
        <v>3.9656035599059947</v>
      </c>
      <c r="CD1553" s="2" t="s">
        <v>2285</v>
      </c>
      <c r="CE1553" s="2" t="s">
        <v>101</v>
      </c>
      <c r="CF1553" s="24">
        <v>1.699544382816855</v>
      </c>
    </row>
    <row r="1554" spans="1:85" x14ac:dyDescent="0.15">
      <c r="A1554" s="2" t="s">
        <v>2603</v>
      </c>
      <c r="B1554" s="2" t="s">
        <v>2264</v>
      </c>
      <c r="C1554" s="2" t="s">
        <v>66</v>
      </c>
      <c r="D1554" s="2" t="s">
        <v>2309</v>
      </c>
      <c r="E1554" s="2" t="s">
        <v>67</v>
      </c>
      <c r="F1554" s="2" t="s">
        <v>56</v>
      </c>
      <c r="G1554" s="2" t="s">
        <v>224</v>
      </c>
      <c r="H1554" s="1">
        <v>44597.393773148149</v>
      </c>
      <c r="I1554" s="2" t="s">
        <v>155</v>
      </c>
      <c r="J1554" s="2" t="s">
        <v>2655</v>
      </c>
      <c r="K1554" s="2" t="s">
        <v>2605</v>
      </c>
      <c r="L1554" s="2" t="s">
        <v>62</v>
      </c>
      <c r="M1554" s="2" t="s">
        <v>1344</v>
      </c>
      <c r="N1554" s="27">
        <v>0.50036714626394341</v>
      </c>
      <c r="O1554" s="27">
        <v>0.43856379702817871</v>
      </c>
      <c r="P1554">
        <v>0.01</v>
      </c>
      <c r="Q1554">
        <v>5.0000000000000001E-3</v>
      </c>
      <c r="R1554">
        <v>141.16212254713992</v>
      </c>
      <c r="S1554">
        <v>-4.2707146263943438E-2</v>
      </c>
      <c r="T1554">
        <v>-2.8733797028178715E-2</v>
      </c>
      <c r="AB1554">
        <v>0</v>
      </c>
      <c r="AC1554">
        <v>0</v>
      </c>
      <c r="AD1554" s="2" t="s">
        <v>2369</v>
      </c>
      <c r="AE1554" s="2" t="s">
        <v>2309</v>
      </c>
      <c r="AO1554" t="s">
        <v>64</v>
      </c>
      <c r="AP1554" s="12" t="s">
        <v>64</v>
      </c>
      <c r="AU1554" s="2" t="s">
        <v>2265</v>
      </c>
      <c r="AV1554" s="2" t="s">
        <v>1954</v>
      </c>
      <c r="AW1554" s="24">
        <v>100</v>
      </c>
      <c r="AX1554" s="2" t="s">
        <v>2266</v>
      </c>
      <c r="AY1554" s="2" t="s">
        <v>1954</v>
      </c>
      <c r="AZ1554" s="24">
        <v>100</v>
      </c>
      <c r="BD1554" s="2" t="s">
        <v>2267</v>
      </c>
      <c r="BE1554" s="2" t="s">
        <v>1948</v>
      </c>
      <c r="BF1554" s="24">
        <v>10</v>
      </c>
      <c r="BG1554" s="2" t="s">
        <v>2309</v>
      </c>
      <c r="BH1554" s="2" t="s">
        <v>2309</v>
      </c>
      <c r="BJ1554" s="2" t="s">
        <v>2283</v>
      </c>
      <c r="BK1554" s="2" t="s">
        <v>161</v>
      </c>
      <c r="BL1554" s="24">
        <v>6.5364279229489615</v>
      </c>
      <c r="BO1554" s="2" t="s">
        <v>2268</v>
      </c>
      <c r="BP1554" s="2" t="s">
        <v>2511</v>
      </c>
      <c r="BQ1554" s="24">
        <v>124.18830862232004</v>
      </c>
      <c r="BY1554" s="2" t="s">
        <v>2284</v>
      </c>
      <c r="BZ1554" s="2" t="s">
        <v>1387</v>
      </c>
      <c r="CA1554" s="24">
        <v>1.7424088374566109</v>
      </c>
      <c r="CD1554" s="2" t="s">
        <v>2285</v>
      </c>
      <c r="CE1554" s="2" t="s">
        <v>101</v>
      </c>
      <c r="CF1554" s="24">
        <v>7.9328546172743737</v>
      </c>
    </row>
    <row r="1555" spans="1:85" x14ac:dyDescent="0.15">
      <c r="A1555" s="2" t="s">
        <v>2587</v>
      </c>
      <c r="B1555" s="2" t="s">
        <v>2264</v>
      </c>
      <c r="C1555" s="2" t="s">
        <v>66</v>
      </c>
      <c r="D1555" s="2" t="s">
        <v>2309</v>
      </c>
      <c r="E1555" s="2" t="s">
        <v>67</v>
      </c>
      <c r="F1555" s="2" t="s">
        <v>56</v>
      </c>
      <c r="G1555" s="2" t="s">
        <v>224</v>
      </c>
      <c r="H1555" s="1">
        <v>44597.402789351851</v>
      </c>
      <c r="I1555" s="2" t="s">
        <v>155</v>
      </c>
      <c r="J1555" s="2" t="s">
        <v>2656</v>
      </c>
      <c r="K1555" s="2" t="s">
        <v>2589</v>
      </c>
      <c r="L1555" s="2" t="s">
        <v>62</v>
      </c>
      <c r="M1555" s="2" t="s">
        <v>2590</v>
      </c>
      <c r="N1555" s="27">
        <v>0.39704156716417904</v>
      </c>
      <c r="O1555" s="27">
        <v>0.40336554726368151</v>
      </c>
      <c r="P1555">
        <v>0.01</v>
      </c>
      <c r="Q1555">
        <v>5.0000000000000001E-3</v>
      </c>
      <c r="R1555">
        <v>127.77803865141485</v>
      </c>
      <c r="S1555">
        <v>-1.5271567164179073E-2</v>
      </c>
      <c r="T1555">
        <v>-2.3775547263681543E-2</v>
      </c>
      <c r="AB1555">
        <v>0</v>
      </c>
      <c r="AC1555">
        <v>0</v>
      </c>
      <c r="AD1555" s="2" t="s">
        <v>2369</v>
      </c>
      <c r="AE1555" s="2" t="s">
        <v>2309</v>
      </c>
      <c r="AO1555" t="s">
        <v>64</v>
      </c>
      <c r="AP1555" s="12" t="s">
        <v>64</v>
      </c>
      <c r="AU1555" s="2" t="s">
        <v>2265</v>
      </c>
      <c r="AV1555" s="2" t="s">
        <v>1954</v>
      </c>
      <c r="AW1555" s="24">
        <v>100</v>
      </c>
      <c r="AX1555" s="2" t="s">
        <v>2266</v>
      </c>
      <c r="AY1555" s="2" t="s">
        <v>1954</v>
      </c>
      <c r="AZ1555" s="24">
        <v>100</v>
      </c>
      <c r="BD1555" s="2" t="s">
        <v>2267</v>
      </c>
      <c r="BE1555" s="2" t="s">
        <v>1948</v>
      </c>
      <c r="BF1555" s="24">
        <v>10</v>
      </c>
      <c r="BG1555" s="2" t="s">
        <v>2309</v>
      </c>
      <c r="BH1555" s="2" t="s">
        <v>2309</v>
      </c>
      <c r="BJ1555" s="2" t="s">
        <v>2283</v>
      </c>
      <c r="BK1555" s="2" t="s">
        <v>161</v>
      </c>
      <c r="BL1555" s="24">
        <v>4.0414914589096709</v>
      </c>
      <c r="BO1555" s="2" t="s">
        <v>2268</v>
      </c>
      <c r="BP1555" s="2" t="s">
        <v>2511</v>
      </c>
      <c r="BQ1555" s="24">
        <v>63.308654085375551</v>
      </c>
      <c r="BY1555" s="2" t="s">
        <v>2284</v>
      </c>
      <c r="BZ1555" s="2" t="s">
        <v>1387</v>
      </c>
      <c r="CA1555" s="24">
        <v>2.3657552673182338</v>
      </c>
      <c r="CD1555" s="2" t="s">
        <v>2285</v>
      </c>
      <c r="CE1555" s="2" t="s">
        <v>101</v>
      </c>
      <c r="CF1555" s="24">
        <v>0.70623469050201149</v>
      </c>
    </row>
    <row r="1556" spans="1:85" x14ac:dyDescent="0.15">
      <c r="A1556" s="2" t="s">
        <v>1366</v>
      </c>
      <c r="B1556" s="2" t="s">
        <v>2264</v>
      </c>
      <c r="C1556" s="2" t="s">
        <v>54</v>
      </c>
      <c r="D1556" s="2" t="s">
        <v>2309</v>
      </c>
      <c r="E1556" s="2" t="s">
        <v>55</v>
      </c>
      <c r="F1556" s="2" t="s">
        <v>56</v>
      </c>
      <c r="G1556" s="2" t="s">
        <v>130</v>
      </c>
      <c r="H1556" s="1">
        <v>44597.413275462961</v>
      </c>
      <c r="I1556" s="2" t="s">
        <v>155</v>
      </c>
      <c r="J1556" s="2" t="s">
        <v>2657</v>
      </c>
      <c r="K1556" s="2" t="s">
        <v>2516</v>
      </c>
      <c r="L1556" s="2" t="s">
        <v>62</v>
      </c>
      <c r="M1556" s="2" t="s">
        <v>1366</v>
      </c>
      <c r="N1556" s="27">
        <v>0.40927000000000002</v>
      </c>
      <c r="O1556" s="27">
        <v>0.42158999999999996</v>
      </c>
      <c r="P1556">
        <v>0.01</v>
      </c>
      <c r="Q1556">
        <v>5.0000000000000001E-3</v>
      </c>
      <c r="R1556">
        <v>128.48734388378347</v>
      </c>
      <c r="S1556">
        <v>-2.75E-2</v>
      </c>
      <c r="T1556">
        <v>-4.2000000000000003E-2</v>
      </c>
      <c r="U1556" s="27">
        <v>0.39399000000000001</v>
      </c>
      <c r="V1556" s="27">
        <v>0.40377999999999997</v>
      </c>
      <c r="W1556">
        <v>0.01</v>
      </c>
      <c r="X1556">
        <v>5.0000000000000001E-3</v>
      </c>
      <c r="Y1556" s="21">
        <v>128.48734388378347</v>
      </c>
      <c r="AB1556">
        <v>0</v>
      </c>
      <c r="AC1556">
        <v>0</v>
      </c>
      <c r="AD1556" s="2" t="s">
        <v>2369</v>
      </c>
      <c r="AE1556" s="2" t="s">
        <v>2309</v>
      </c>
      <c r="AH1556" s="27">
        <v>3.6900000000000001E-3</v>
      </c>
      <c r="AI1556" s="27">
        <v>4.0099999999999997E-3</v>
      </c>
      <c r="AJ1556" s="27">
        <v>-3.1700000000000001E-3</v>
      </c>
      <c r="AK1556" s="27">
        <v>-2.2399999999999998E-3</v>
      </c>
      <c r="AL1556" s="21">
        <v>5</v>
      </c>
      <c r="AO1556" t="s">
        <v>64</v>
      </c>
      <c r="AP1556" s="12" t="s">
        <v>64</v>
      </c>
      <c r="AU1556" s="2" t="s">
        <v>2265</v>
      </c>
      <c r="AV1556" s="2" t="s">
        <v>1954</v>
      </c>
      <c r="AW1556" s="24">
        <v>100</v>
      </c>
      <c r="AX1556" s="2" t="s">
        <v>2266</v>
      </c>
      <c r="AY1556" s="2" t="s">
        <v>1954</v>
      </c>
      <c r="AZ1556" s="24">
        <v>100</v>
      </c>
      <c r="BD1556" s="2" t="s">
        <v>2267</v>
      </c>
      <c r="BE1556" s="2" t="s">
        <v>1948</v>
      </c>
      <c r="BF1556" s="24">
        <v>10</v>
      </c>
      <c r="BG1556" s="2" t="s">
        <v>2309</v>
      </c>
      <c r="BH1556" s="2" t="s">
        <v>2309</v>
      </c>
      <c r="BJ1556" s="2" t="s">
        <v>2283</v>
      </c>
      <c r="BK1556" s="2" t="s">
        <v>101</v>
      </c>
      <c r="BL1556" s="24">
        <v>4.4150021400778208</v>
      </c>
      <c r="BO1556" s="2" t="s">
        <v>2268</v>
      </c>
      <c r="BP1556" s="2" t="s">
        <v>2511</v>
      </c>
      <c r="BQ1556" s="24">
        <v>69.166197859922178</v>
      </c>
      <c r="BY1556" s="2" t="s">
        <v>2284</v>
      </c>
      <c r="BZ1556" s="2" t="s">
        <v>1387</v>
      </c>
      <c r="CA1556" s="24">
        <v>2.6324759999999996</v>
      </c>
      <c r="CD1556" s="2" t="s">
        <v>2285</v>
      </c>
      <c r="CE1556" s="2" t="s">
        <v>101</v>
      </c>
      <c r="CF1556" s="24">
        <v>0.78632400000000036</v>
      </c>
    </row>
    <row r="1557" spans="1:85" x14ac:dyDescent="0.15">
      <c r="A1557" s="2" t="s">
        <v>2587</v>
      </c>
      <c r="B1557" s="2" t="s">
        <v>2264</v>
      </c>
      <c r="C1557" s="2" t="s">
        <v>66</v>
      </c>
      <c r="D1557" s="2" t="s">
        <v>2309</v>
      </c>
      <c r="E1557" s="2" t="s">
        <v>67</v>
      </c>
      <c r="F1557" s="2" t="s">
        <v>56</v>
      </c>
      <c r="G1557" s="2" t="s">
        <v>224</v>
      </c>
      <c r="H1557" s="1">
        <v>44597.418958333335</v>
      </c>
      <c r="I1557" s="2" t="s">
        <v>155</v>
      </c>
      <c r="J1557" s="2" t="s">
        <v>2658</v>
      </c>
      <c r="K1557" s="2" t="s">
        <v>2589</v>
      </c>
      <c r="L1557" s="2" t="s">
        <v>62</v>
      </c>
      <c r="M1557" s="2" t="s">
        <v>2590</v>
      </c>
      <c r="N1557" s="27">
        <v>0.39704156716417904</v>
      </c>
      <c r="O1557" s="27">
        <v>0.40336554726368151</v>
      </c>
      <c r="P1557">
        <v>0.01</v>
      </c>
      <c r="Q1557">
        <v>5.0000000000000001E-3</v>
      </c>
      <c r="R1557">
        <v>127.77803865141485</v>
      </c>
      <c r="S1557">
        <v>-1.5271567164179073E-2</v>
      </c>
      <c r="T1557">
        <v>-2.3775547263681543E-2</v>
      </c>
      <c r="AB1557">
        <v>0</v>
      </c>
      <c r="AC1557">
        <v>0</v>
      </c>
      <c r="AD1557" s="2" t="s">
        <v>2369</v>
      </c>
      <c r="AE1557" s="2" t="s">
        <v>2309</v>
      </c>
      <c r="AO1557" t="s">
        <v>64</v>
      </c>
      <c r="AP1557" s="12" t="s">
        <v>64</v>
      </c>
      <c r="AU1557" s="2" t="s">
        <v>2265</v>
      </c>
      <c r="AV1557" s="2" t="s">
        <v>1954</v>
      </c>
      <c r="AW1557" s="24">
        <v>100</v>
      </c>
      <c r="AX1557" s="2" t="s">
        <v>2266</v>
      </c>
      <c r="AY1557" s="2" t="s">
        <v>1954</v>
      </c>
      <c r="AZ1557" s="24">
        <v>100</v>
      </c>
      <c r="BD1557" s="2" t="s">
        <v>2267</v>
      </c>
      <c r="BE1557" s="2" t="s">
        <v>1948</v>
      </c>
      <c r="BF1557" s="24">
        <v>10</v>
      </c>
      <c r="BG1557" s="2" t="s">
        <v>2309</v>
      </c>
      <c r="BH1557" s="2" t="s">
        <v>2309</v>
      </c>
      <c r="BJ1557" s="2" t="s">
        <v>2283</v>
      </c>
      <c r="BK1557" s="2" t="s">
        <v>161</v>
      </c>
      <c r="BL1557" s="24">
        <v>4.0414914589096709</v>
      </c>
      <c r="BO1557" s="2" t="s">
        <v>2268</v>
      </c>
      <c r="BP1557" s="2" t="s">
        <v>2511</v>
      </c>
      <c r="BQ1557" s="24">
        <v>63.308654085375551</v>
      </c>
      <c r="BY1557" s="2" t="s">
        <v>2284</v>
      </c>
      <c r="BZ1557" s="2" t="s">
        <v>1387</v>
      </c>
      <c r="CA1557" s="24">
        <v>2.3657552673182338</v>
      </c>
      <c r="CD1557" s="2" t="s">
        <v>2285</v>
      </c>
      <c r="CE1557" s="2" t="s">
        <v>101</v>
      </c>
      <c r="CF1557" s="24">
        <v>0.70623469050201149</v>
      </c>
    </row>
    <row r="1558" spans="1:85" x14ac:dyDescent="0.15">
      <c r="A1558" s="2" t="s">
        <v>2659</v>
      </c>
      <c r="B1558" s="2" t="s">
        <v>2264</v>
      </c>
      <c r="C1558" s="2" t="s">
        <v>66</v>
      </c>
      <c r="D1558" s="2" t="s">
        <v>2309</v>
      </c>
      <c r="E1558" s="2" t="s">
        <v>79</v>
      </c>
      <c r="F1558" s="2" t="s">
        <v>56</v>
      </c>
      <c r="G1558" s="2" t="s">
        <v>2309</v>
      </c>
      <c r="H1558" s="1">
        <v>44597.480543981481</v>
      </c>
      <c r="I1558" s="2" t="s">
        <v>155</v>
      </c>
      <c r="J1558" s="2" t="s">
        <v>2660</v>
      </c>
      <c r="K1558" s="2" t="s">
        <v>2661</v>
      </c>
      <c r="L1558" s="2" t="s">
        <v>62</v>
      </c>
      <c r="M1558" s="2" t="s">
        <v>2662</v>
      </c>
      <c r="AB1558">
        <v>0</v>
      </c>
      <c r="AC1558">
        <v>0</v>
      </c>
      <c r="AD1558" s="2" t="s">
        <v>2369</v>
      </c>
      <c r="AE1558" s="2" t="s">
        <v>2309</v>
      </c>
      <c r="AO1558" t="s">
        <v>64</v>
      </c>
      <c r="AP1558" s="12" t="s">
        <v>64</v>
      </c>
      <c r="AU1558" s="2" t="s">
        <v>2265</v>
      </c>
      <c r="AV1558" s="2" t="s">
        <v>1954</v>
      </c>
      <c r="AW1558" s="24">
        <v>100</v>
      </c>
      <c r="AX1558" s="2" t="s">
        <v>2266</v>
      </c>
      <c r="AY1558" s="2" t="s">
        <v>1954</v>
      </c>
      <c r="AZ1558" s="24">
        <v>100</v>
      </c>
      <c r="BD1558" s="2" t="s">
        <v>2267</v>
      </c>
      <c r="BE1558" s="2" t="s">
        <v>1948</v>
      </c>
      <c r="BF1558" s="24">
        <v>10</v>
      </c>
      <c r="BG1558" s="2" t="s">
        <v>2309</v>
      </c>
      <c r="BH1558" s="2" t="s">
        <v>2309</v>
      </c>
      <c r="BJ1558" s="2" t="s">
        <v>2268</v>
      </c>
      <c r="BK1558" s="2" t="s">
        <v>2511</v>
      </c>
      <c r="BL1558" s="24">
        <v>10.677391076487821</v>
      </c>
      <c r="BM1558" s="24">
        <v>10.721180512110696</v>
      </c>
      <c r="BO1558" s="2" t="s">
        <v>2269</v>
      </c>
      <c r="BP1558" s="2" t="s">
        <v>161</v>
      </c>
      <c r="BQ1558" s="24">
        <v>24.913912512579103</v>
      </c>
      <c r="BR1558" s="24">
        <v>25.016087862368988</v>
      </c>
      <c r="BY1558" s="2" t="s">
        <v>2270</v>
      </c>
      <c r="BZ1558" s="2" t="s">
        <v>1719</v>
      </c>
      <c r="CA1558" s="24">
        <v>0.80990348945359603</v>
      </c>
      <c r="CB1558" s="24">
        <v>0.67853518229932042</v>
      </c>
      <c r="CD1558" s="2" t="s">
        <v>2271</v>
      </c>
      <c r="CE1558" s="2" t="s">
        <v>1720</v>
      </c>
      <c r="CF1558" s="24">
        <v>8.9989274668773947E-2</v>
      </c>
      <c r="CG1558" s="24">
        <v>7.5392796410292146E-2</v>
      </c>
    </row>
    <row r="1559" spans="1:85" x14ac:dyDescent="0.15">
      <c r="A1559" s="2" t="s">
        <v>1417</v>
      </c>
      <c r="B1559" s="2" t="s">
        <v>2264</v>
      </c>
      <c r="C1559" s="2" t="s">
        <v>54</v>
      </c>
      <c r="D1559" s="2" t="s">
        <v>2309</v>
      </c>
      <c r="E1559" s="2" t="s">
        <v>79</v>
      </c>
      <c r="F1559" s="2" t="s">
        <v>56</v>
      </c>
      <c r="G1559" s="2" t="s">
        <v>2309</v>
      </c>
      <c r="H1559" s="1">
        <v>44597.486273148148</v>
      </c>
      <c r="I1559" s="2" t="s">
        <v>155</v>
      </c>
      <c r="J1559" s="2" t="s">
        <v>2663</v>
      </c>
      <c r="K1559" s="2" t="s">
        <v>2664</v>
      </c>
      <c r="L1559" s="2" t="s">
        <v>62</v>
      </c>
      <c r="M1559" s="2" t="s">
        <v>1417</v>
      </c>
      <c r="AB1559">
        <v>0</v>
      </c>
      <c r="AC1559">
        <v>0</v>
      </c>
      <c r="AD1559" s="2" t="s">
        <v>2369</v>
      </c>
      <c r="AE1559" s="2" t="s">
        <v>2309</v>
      </c>
      <c r="AO1559" t="s">
        <v>64</v>
      </c>
      <c r="AP1559" s="12" t="s">
        <v>64</v>
      </c>
      <c r="AU1559" s="2" t="s">
        <v>2265</v>
      </c>
      <c r="AV1559" s="2" t="s">
        <v>1954</v>
      </c>
      <c r="AW1559" s="24">
        <v>100</v>
      </c>
      <c r="AX1559" s="2" t="s">
        <v>2266</v>
      </c>
      <c r="AY1559" s="2" t="s">
        <v>1954</v>
      </c>
      <c r="AZ1559" s="24">
        <v>100</v>
      </c>
      <c r="BD1559" s="2" t="s">
        <v>2267</v>
      </c>
      <c r="BE1559" s="2" t="s">
        <v>1948</v>
      </c>
      <c r="BF1559" s="24">
        <v>10</v>
      </c>
      <c r="BG1559" s="2" t="s">
        <v>2309</v>
      </c>
      <c r="BH1559" s="2" t="s">
        <v>2309</v>
      </c>
      <c r="BJ1559" s="2" t="s">
        <v>2283</v>
      </c>
      <c r="BK1559" s="2" t="s">
        <v>161</v>
      </c>
      <c r="BL1559" s="24">
        <v>6.2406881999999992</v>
      </c>
      <c r="BM1559" s="24">
        <v>6.3067481999999986</v>
      </c>
      <c r="BO1559" s="2" t="s">
        <v>2268</v>
      </c>
      <c r="BP1559" s="2" t="s">
        <v>2511</v>
      </c>
      <c r="BQ1559" s="24">
        <v>97.77078179999998</v>
      </c>
      <c r="BR1559" s="24">
        <v>98.805721799999986</v>
      </c>
      <c r="BY1559" s="2" t="s">
        <v>2284</v>
      </c>
      <c r="BZ1559" s="2" t="s">
        <v>101</v>
      </c>
      <c r="CA1559" s="24">
        <v>4.2619710000000008</v>
      </c>
      <c r="CB1559" s="24">
        <v>3.4912710000000002</v>
      </c>
      <c r="CD1559" s="2" t="s">
        <v>2285</v>
      </c>
      <c r="CE1559" s="2" t="s">
        <v>101</v>
      </c>
      <c r="CF1559" s="24">
        <v>1.8265590000000003</v>
      </c>
      <c r="CG1559" s="24">
        <v>1.496259</v>
      </c>
    </row>
    <row r="1560" spans="1:85" x14ac:dyDescent="0.15">
      <c r="A1560" s="2" t="s">
        <v>1900</v>
      </c>
      <c r="B1560" s="2" t="s">
        <v>2264</v>
      </c>
      <c r="C1560" s="2" t="s">
        <v>78</v>
      </c>
      <c r="D1560" s="2" t="s">
        <v>2309</v>
      </c>
      <c r="E1560" s="2" t="s">
        <v>55</v>
      </c>
      <c r="F1560" s="2" t="s">
        <v>84</v>
      </c>
      <c r="G1560" s="2" t="s">
        <v>130</v>
      </c>
      <c r="H1560" s="1">
        <v>44599.570601851854</v>
      </c>
      <c r="I1560" s="2" t="s">
        <v>155</v>
      </c>
      <c r="J1560" s="2" t="s">
        <v>2665</v>
      </c>
      <c r="K1560" s="2" t="s">
        <v>2547</v>
      </c>
      <c r="L1560" s="2" t="s">
        <v>62</v>
      </c>
      <c r="M1560" s="2" t="s">
        <v>1799</v>
      </c>
      <c r="N1560" s="27">
        <v>0.39856999999999998</v>
      </c>
      <c r="O1560" s="27">
        <v>0.41378999999999999</v>
      </c>
      <c r="P1560">
        <v>0.01</v>
      </c>
      <c r="Q1560">
        <v>5.0000000000000001E-3</v>
      </c>
      <c r="R1560">
        <v>128.63455830497355</v>
      </c>
      <c r="S1560">
        <v>-1.6799999999999999E-2</v>
      </c>
      <c r="T1560">
        <v>-3.4200000000000001E-2</v>
      </c>
      <c r="U1560" s="27">
        <v>0.38427999999999995</v>
      </c>
      <c r="V1560" s="27">
        <v>0.39272000000000001</v>
      </c>
      <c r="W1560">
        <v>0.01</v>
      </c>
      <c r="X1560">
        <v>5.0000000000000001E-3</v>
      </c>
      <c r="Y1560" s="21">
        <v>128.63455830497355</v>
      </c>
      <c r="AB1560">
        <v>0</v>
      </c>
      <c r="AC1560">
        <v>0</v>
      </c>
      <c r="AD1560" s="2" t="s">
        <v>2369</v>
      </c>
      <c r="AE1560" s="2" t="s">
        <v>2309</v>
      </c>
      <c r="AH1560" s="27">
        <v>5.6999999999999998E-4</v>
      </c>
      <c r="AI1560" s="27">
        <v>6.7000000000000002E-4</v>
      </c>
      <c r="AJ1560" s="27">
        <v>-2.2399999999999998E-3</v>
      </c>
      <c r="AK1560" s="27">
        <v>1.64E-3</v>
      </c>
      <c r="AL1560" s="21">
        <v>29</v>
      </c>
      <c r="AO1560" t="s">
        <v>64</v>
      </c>
      <c r="AP1560" s="12" t="s">
        <v>64</v>
      </c>
      <c r="AU1560" s="2" t="s">
        <v>2265</v>
      </c>
      <c r="AV1560" s="2" t="s">
        <v>1954</v>
      </c>
      <c r="AW1560" s="24">
        <v>100</v>
      </c>
      <c r="AX1560" s="2" t="s">
        <v>2266</v>
      </c>
      <c r="AY1560" s="2" t="s">
        <v>1954</v>
      </c>
      <c r="AZ1560" s="24">
        <v>100</v>
      </c>
      <c r="BD1560" s="2" t="s">
        <v>2267</v>
      </c>
      <c r="BE1560" s="2" t="s">
        <v>1948</v>
      </c>
      <c r="BF1560" s="24">
        <v>10</v>
      </c>
      <c r="BG1560" s="2" t="s">
        <v>2309</v>
      </c>
      <c r="BH1560" s="2" t="s">
        <v>2309</v>
      </c>
      <c r="BJ1560" s="2" t="s">
        <v>2268</v>
      </c>
      <c r="BK1560" s="2" t="s">
        <v>2511</v>
      </c>
      <c r="BL1560" s="24">
        <v>75.329099999999997</v>
      </c>
      <c r="BO1560" s="2" t="s">
        <v>2269</v>
      </c>
      <c r="BP1560" s="2" t="s">
        <v>161</v>
      </c>
      <c r="BQ1560" s="24">
        <v>0</v>
      </c>
      <c r="BY1560" s="2" t="s">
        <v>2270</v>
      </c>
      <c r="BZ1560" s="2" t="s">
        <v>1719</v>
      </c>
      <c r="CA1560" s="24">
        <v>0</v>
      </c>
      <c r="CD1560" s="2" t="s">
        <v>2271</v>
      </c>
      <c r="CE1560" s="2" t="s">
        <v>1720</v>
      </c>
      <c r="CF1560" s="24">
        <v>1.670900000000004</v>
      </c>
    </row>
    <row r="1561" spans="1:85" x14ac:dyDescent="0.15">
      <c r="A1561" s="2" t="s">
        <v>2460</v>
      </c>
      <c r="B1561" s="2" t="s">
        <v>2264</v>
      </c>
      <c r="C1561" s="2" t="s">
        <v>204</v>
      </c>
      <c r="D1561" s="2" t="s">
        <v>2309</v>
      </c>
      <c r="E1561" s="2" t="s">
        <v>67</v>
      </c>
      <c r="F1561" s="2" t="s">
        <v>56</v>
      </c>
      <c r="G1561" s="2" t="s">
        <v>224</v>
      </c>
      <c r="H1561" s="1">
        <v>44599.581099537034</v>
      </c>
      <c r="I1561" s="2" t="s">
        <v>155</v>
      </c>
      <c r="J1561" s="2" t="s">
        <v>2666</v>
      </c>
      <c r="K1561" s="2" t="s">
        <v>2640</v>
      </c>
      <c r="L1561" s="2" t="s">
        <v>62</v>
      </c>
      <c r="M1561" s="2" t="s">
        <v>2460</v>
      </c>
      <c r="N1561" s="27">
        <v>0.43417641102708371</v>
      </c>
      <c r="O1561" s="27">
        <v>0.42382343499111652</v>
      </c>
      <c r="P1561">
        <v>0.01</v>
      </c>
      <c r="Q1561">
        <v>5.0000000000000001E-3</v>
      </c>
      <c r="R1561">
        <v>132.77900688288244</v>
      </c>
      <c r="S1561">
        <v>-2.6426411027083721E-2</v>
      </c>
      <c r="T1561">
        <v>-3.0903434991116547E-2</v>
      </c>
      <c r="AB1561">
        <v>0</v>
      </c>
      <c r="AC1561">
        <v>0</v>
      </c>
      <c r="AD1561" s="2" t="s">
        <v>2369</v>
      </c>
      <c r="AE1561" s="2" t="s">
        <v>2309</v>
      </c>
      <c r="AO1561" t="s">
        <v>64</v>
      </c>
      <c r="AP1561" s="12" t="s">
        <v>64</v>
      </c>
      <c r="AU1561" s="2" t="s">
        <v>2265</v>
      </c>
      <c r="AV1561" s="2" t="s">
        <v>1954</v>
      </c>
      <c r="AW1561" s="24">
        <v>100</v>
      </c>
      <c r="AX1561" s="2" t="s">
        <v>2266</v>
      </c>
      <c r="AY1561" s="2" t="s">
        <v>1954</v>
      </c>
      <c r="AZ1561" s="24">
        <v>100</v>
      </c>
      <c r="BD1561" s="2" t="s">
        <v>2267</v>
      </c>
      <c r="BE1561" s="2" t="s">
        <v>1948</v>
      </c>
      <c r="BF1561" s="24">
        <v>10</v>
      </c>
      <c r="BG1561" s="2" t="s">
        <v>2309</v>
      </c>
      <c r="BH1561" s="2" t="s">
        <v>2309</v>
      </c>
      <c r="BJ1561" s="2" t="s">
        <v>2283</v>
      </c>
      <c r="BK1561" s="2" t="s">
        <v>161</v>
      </c>
      <c r="BL1561" s="24">
        <v>4.6047034692486477</v>
      </c>
      <c r="BO1561" s="2" t="s">
        <v>2268</v>
      </c>
      <c r="BP1561" s="2" t="s">
        <v>2511</v>
      </c>
      <c r="BQ1561" s="24">
        <v>72.140354352165673</v>
      </c>
      <c r="BY1561" s="2" t="s">
        <v>2284</v>
      </c>
      <c r="BZ1561" s="2" t="s">
        <v>101</v>
      </c>
      <c r="CA1561" s="24">
        <v>2.9438880242924705</v>
      </c>
      <c r="CD1561" s="2" t="s">
        <v>2285</v>
      </c>
      <c r="CE1561" s="2" t="s">
        <v>101</v>
      </c>
      <c r="CF1561" s="24">
        <v>1.1110541542932275</v>
      </c>
    </row>
    <row r="1562" spans="1:85" x14ac:dyDescent="0.15">
      <c r="A1562" s="2" t="s">
        <v>891</v>
      </c>
      <c r="B1562" s="2" t="s">
        <v>2264</v>
      </c>
      <c r="C1562" s="2" t="s">
        <v>204</v>
      </c>
      <c r="D1562" s="2" t="s">
        <v>2309</v>
      </c>
      <c r="E1562" s="2" t="s">
        <v>67</v>
      </c>
      <c r="F1562" s="2" t="s">
        <v>56</v>
      </c>
      <c r="G1562" s="2" t="s">
        <v>224</v>
      </c>
      <c r="H1562" s="1">
        <v>44599.584918981483</v>
      </c>
      <c r="I1562" s="2" t="s">
        <v>155</v>
      </c>
      <c r="J1562" s="2" t="s">
        <v>2667</v>
      </c>
      <c r="K1562" s="2" t="s">
        <v>2638</v>
      </c>
      <c r="L1562" s="2" t="s">
        <v>62</v>
      </c>
      <c r="M1562" s="2" t="s">
        <v>891</v>
      </c>
      <c r="N1562" s="27">
        <v>0.49012714682000652</v>
      </c>
      <c r="O1562" s="27">
        <v>0.43282863177662889</v>
      </c>
      <c r="P1562">
        <v>0.01</v>
      </c>
      <c r="Q1562">
        <v>5.0000000000000001E-3</v>
      </c>
      <c r="R1562">
        <v>137.70089023809356</v>
      </c>
      <c r="S1562">
        <v>-3.2467146820006489E-2</v>
      </c>
      <c r="T1562">
        <v>-2.2998631776628864E-2</v>
      </c>
      <c r="AB1562">
        <v>0</v>
      </c>
      <c r="AC1562">
        <v>0</v>
      </c>
      <c r="AD1562" s="2" t="s">
        <v>2369</v>
      </c>
      <c r="AE1562" s="2" t="s">
        <v>2309</v>
      </c>
      <c r="AO1562" t="s">
        <v>64</v>
      </c>
      <c r="AP1562" s="12" t="s">
        <v>64</v>
      </c>
      <c r="AU1562" s="2" t="s">
        <v>2265</v>
      </c>
      <c r="AV1562" s="2" t="s">
        <v>1954</v>
      </c>
      <c r="AW1562" s="24">
        <v>100</v>
      </c>
      <c r="AX1562" s="2" t="s">
        <v>2266</v>
      </c>
      <c r="AY1562" s="2" t="s">
        <v>1954</v>
      </c>
      <c r="AZ1562" s="24">
        <v>100</v>
      </c>
      <c r="BD1562" s="2" t="s">
        <v>2267</v>
      </c>
      <c r="BE1562" s="2" t="s">
        <v>1948</v>
      </c>
      <c r="BF1562" s="24">
        <v>10</v>
      </c>
      <c r="BG1562" s="2" t="s">
        <v>2309</v>
      </c>
      <c r="BH1562" s="2" t="s">
        <v>2309</v>
      </c>
      <c r="BJ1562" s="2" t="s">
        <v>2283</v>
      </c>
      <c r="BK1562" s="2" t="s">
        <v>161</v>
      </c>
      <c r="BL1562" s="24">
        <v>6.3123674246583663</v>
      </c>
      <c r="BO1562" s="2" t="s">
        <v>2268</v>
      </c>
      <c r="BP1562" s="2" t="s">
        <v>2511</v>
      </c>
      <c r="BQ1562" s="24">
        <v>98.899922246314105</v>
      </c>
      <c r="BY1562" s="2" t="s">
        <v>2284</v>
      </c>
      <c r="BZ1562" s="2" t="s">
        <v>101</v>
      </c>
      <c r="CA1562" s="24">
        <v>4.2659647535934972</v>
      </c>
      <c r="CD1562" s="2" t="s">
        <v>2285</v>
      </c>
      <c r="CE1562" s="2" t="s">
        <v>101</v>
      </c>
      <c r="CF1562" s="24">
        <v>2.6152824180354481</v>
      </c>
    </row>
    <row r="1563" spans="1:85" x14ac:dyDescent="0.15">
      <c r="A1563" s="2" t="s">
        <v>2587</v>
      </c>
      <c r="B1563" s="2" t="s">
        <v>2264</v>
      </c>
      <c r="C1563" s="2" t="s">
        <v>66</v>
      </c>
      <c r="D1563" s="2" t="s">
        <v>2309</v>
      </c>
      <c r="E1563" s="2" t="s">
        <v>55</v>
      </c>
      <c r="F1563" s="2" t="s">
        <v>56</v>
      </c>
      <c r="G1563" s="2" t="s">
        <v>130</v>
      </c>
      <c r="H1563" s="1">
        <v>44599.600219907406</v>
      </c>
      <c r="I1563" s="2" t="s">
        <v>155</v>
      </c>
      <c r="J1563" s="2" t="s">
        <v>2668</v>
      </c>
      <c r="K1563" s="2" t="s">
        <v>2589</v>
      </c>
      <c r="L1563" s="2" t="s">
        <v>62</v>
      </c>
      <c r="M1563" s="2" t="s">
        <v>2590</v>
      </c>
      <c r="N1563" s="27">
        <v>0.39749000000000001</v>
      </c>
      <c r="O1563" s="27">
        <v>0.40309000000000006</v>
      </c>
      <c r="P1563">
        <v>0.01</v>
      </c>
      <c r="Q1563">
        <v>5.0000000000000001E-3</v>
      </c>
      <c r="R1563">
        <v>127.77803865141485</v>
      </c>
      <c r="S1563">
        <v>-1.5720000000000012E-2</v>
      </c>
      <c r="T1563">
        <v>-2.3500000000000076E-2</v>
      </c>
      <c r="AB1563">
        <v>0</v>
      </c>
      <c r="AC1563">
        <v>0</v>
      </c>
      <c r="AD1563" s="2" t="s">
        <v>2369</v>
      </c>
      <c r="AE1563" s="2" t="s">
        <v>2309</v>
      </c>
      <c r="AO1563" t="s">
        <v>64</v>
      </c>
      <c r="AP1563" s="12" t="s">
        <v>64</v>
      </c>
      <c r="AU1563" s="2" t="s">
        <v>2265</v>
      </c>
      <c r="AV1563" s="2" t="s">
        <v>1954</v>
      </c>
      <c r="AW1563" s="24">
        <v>100</v>
      </c>
      <c r="AX1563" s="2" t="s">
        <v>2266</v>
      </c>
      <c r="AY1563" s="2" t="s">
        <v>1954</v>
      </c>
      <c r="AZ1563" s="24">
        <v>100</v>
      </c>
      <c r="BD1563" s="2" t="s">
        <v>2267</v>
      </c>
      <c r="BE1563" s="2" t="s">
        <v>1948</v>
      </c>
      <c r="BF1563" s="24">
        <v>10</v>
      </c>
      <c r="BG1563" s="2" t="s">
        <v>2309</v>
      </c>
      <c r="BH1563" s="2" t="s">
        <v>2309</v>
      </c>
      <c r="BJ1563" s="2" t="s">
        <v>2283</v>
      </c>
      <c r="BK1563" s="2" t="s">
        <v>161</v>
      </c>
      <c r="BL1563" s="24">
        <v>4.0414914589096709</v>
      </c>
      <c r="BO1563" s="2" t="s">
        <v>2268</v>
      </c>
      <c r="BP1563" s="2" t="s">
        <v>2511</v>
      </c>
      <c r="BQ1563" s="24">
        <v>63.308654085375551</v>
      </c>
      <c r="BY1563" s="2" t="s">
        <v>2284</v>
      </c>
      <c r="BZ1563" s="2" t="s">
        <v>1387</v>
      </c>
      <c r="CA1563" s="24">
        <v>2.3657552673182338</v>
      </c>
      <c r="CD1563" s="2" t="s">
        <v>2285</v>
      </c>
      <c r="CE1563" s="2" t="s">
        <v>101</v>
      </c>
      <c r="CF1563" s="24">
        <v>0.70623469050201149</v>
      </c>
    </row>
    <row r="1564" spans="1:85" x14ac:dyDescent="0.15">
      <c r="A1564" s="2" t="s">
        <v>2164</v>
      </c>
      <c r="B1564" s="2" t="s">
        <v>2264</v>
      </c>
      <c r="C1564" s="2" t="s">
        <v>66</v>
      </c>
      <c r="D1564" s="2" t="s">
        <v>2309</v>
      </c>
      <c r="E1564" s="2" t="s">
        <v>55</v>
      </c>
      <c r="F1564" s="2" t="s">
        <v>56</v>
      </c>
      <c r="G1564" s="2" t="s">
        <v>130</v>
      </c>
      <c r="H1564" s="1">
        <v>44599.604016203702</v>
      </c>
      <c r="I1564" s="2" t="s">
        <v>155</v>
      </c>
      <c r="J1564" s="2" t="s">
        <v>2669</v>
      </c>
      <c r="K1564" s="2" t="s">
        <v>2644</v>
      </c>
      <c r="L1564" s="2" t="s">
        <v>62</v>
      </c>
      <c r="M1564" s="2" t="s">
        <v>2167</v>
      </c>
      <c r="N1564" s="27">
        <v>0.39577000000000001</v>
      </c>
      <c r="O1564" s="27">
        <v>0.40259</v>
      </c>
      <c r="P1564">
        <v>0.01</v>
      </c>
      <c r="Q1564">
        <v>5.0000000000000001E-3</v>
      </c>
      <c r="R1564">
        <v>129.03974091871845</v>
      </c>
      <c r="S1564">
        <v>-1.4E-2</v>
      </c>
      <c r="T1564">
        <v>-2.3E-2</v>
      </c>
      <c r="U1564" s="27">
        <v>0.37939000000000001</v>
      </c>
      <c r="V1564" s="27">
        <v>0.38212000000000002</v>
      </c>
      <c r="W1564">
        <v>0.01</v>
      </c>
      <c r="X1564">
        <v>5.0000000000000001E-3</v>
      </c>
      <c r="Y1564" s="21">
        <v>129.03974091871845</v>
      </c>
      <c r="AB1564">
        <v>0</v>
      </c>
      <c r="AC1564">
        <v>0</v>
      </c>
      <c r="AD1564" s="2" t="s">
        <v>2369</v>
      </c>
      <c r="AE1564" s="2" t="s">
        <v>2309</v>
      </c>
      <c r="AH1564" s="27">
        <v>7.6400000000000001E-3</v>
      </c>
      <c r="AI1564" s="27">
        <v>8.1600000000000006E-3</v>
      </c>
      <c r="AJ1564" s="27">
        <v>1.1000000000000001E-3</v>
      </c>
      <c r="AK1564" s="27">
        <v>4.15E-3</v>
      </c>
      <c r="AL1564" s="21">
        <v>2</v>
      </c>
      <c r="AO1564" t="s">
        <v>64</v>
      </c>
      <c r="AP1564" s="12" t="s">
        <v>64</v>
      </c>
      <c r="AU1564" s="2" t="s">
        <v>2265</v>
      </c>
      <c r="AV1564" s="2" t="s">
        <v>1954</v>
      </c>
      <c r="AW1564" s="24">
        <v>100</v>
      </c>
      <c r="AX1564" s="2" t="s">
        <v>2266</v>
      </c>
      <c r="AY1564" s="2" t="s">
        <v>1954</v>
      </c>
      <c r="AZ1564" s="24">
        <v>100</v>
      </c>
      <c r="BD1564" s="2" t="s">
        <v>2267</v>
      </c>
      <c r="BE1564" s="2" t="s">
        <v>1948</v>
      </c>
      <c r="BF1564" s="24">
        <v>20</v>
      </c>
      <c r="BG1564" s="2" t="s">
        <v>2309</v>
      </c>
      <c r="BH1564" s="2" t="s">
        <v>2309</v>
      </c>
      <c r="BJ1564" s="2" t="s">
        <v>2283</v>
      </c>
      <c r="BK1564" s="2" t="s">
        <v>161</v>
      </c>
      <c r="BL1564" s="24">
        <v>7.7966877653609004</v>
      </c>
      <c r="BO1564" s="2" t="s">
        <v>2268</v>
      </c>
      <c r="BP1564" s="2" t="s">
        <v>2511</v>
      </c>
      <c r="BQ1564" s="24">
        <v>44.181230670378426</v>
      </c>
      <c r="BY1564" s="2" t="s">
        <v>2284</v>
      </c>
      <c r="BZ1564" s="2" t="s">
        <v>1387</v>
      </c>
      <c r="CA1564" s="24">
        <v>1.7562010467568967</v>
      </c>
      <c r="CD1564" s="2" t="s">
        <v>2285</v>
      </c>
      <c r="CE1564" s="2" t="s">
        <v>101</v>
      </c>
      <c r="CF1564" s="24">
        <v>2.6343015701353458</v>
      </c>
    </row>
    <row r="1565" spans="1:85" x14ac:dyDescent="0.15">
      <c r="A1565" s="2" t="s">
        <v>1384</v>
      </c>
      <c r="B1565" s="2" t="s">
        <v>2264</v>
      </c>
      <c r="C1565" s="2" t="s">
        <v>54</v>
      </c>
      <c r="D1565" s="2" t="s">
        <v>2309</v>
      </c>
      <c r="E1565" s="2" t="s">
        <v>55</v>
      </c>
      <c r="F1565" s="2" t="s">
        <v>56</v>
      </c>
      <c r="G1565" s="2" t="s">
        <v>2309</v>
      </c>
      <c r="H1565" s="1">
        <v>44599.612766203703</v>
      </c>
      <c r="I1565" s="2" t="s">
        <v>155</v>
      </c>
      <c r="J1565" s="2" t="s">
        <v>2670</v>
      </c>
      <c r="K1565" s="2" t="s">
        <v>2620</v>
      </c>
      <c r="L1565" s="2" t="s">
        <v>1384</v>
      </c>
      <c r="M1565" s="2" t="s">
        <v>1384</v>
      </c>
      <c r="N1565" s="27">
        <v>0.44014999999999999</v>
      </c>
      <c r="O1565" s="27">
        <v>0.43441999999999997</v>
      </c>
      <c r="P1565">
        <v>0.01</v>
      </c>
      <c r="Q1565">
        <v>5.0000000000000001E-3</v>
      </c>
      <c r="R1565">
        <v>134.17927996542912</v>
      </c>
      <c r="S1565">
        <v>-3.2399999999999998E-2</v>
      </c>
      <c r="T1565">
        <v>-4.1500000000000002E-2</v>
      </c>
      <c r="U1565" s="27">
        <v>0.41907</v>
      </c>
      <c r="V1565" s="27">
        <v>0.41466999999999998</v>
      </c>
      <c r="W1565">
        <v>0.01</v>
      </c>
      <c r="X1565">
        <v>5.0000000000000001E-3</v>
      </c>
      <c r="Y1565" s="21">
        <v>134.17927996542912</v>
      </c>
      <c r="AB1565">
        <v>0</v>
      </c>
      <c r="AC1565">
        <v>0</v>
      </c>
      <c r="AD1565" s="2" t="s">
        <v>2369</v>
      </c>
      <c r="AE1565" s="2" t="s">
        <v>2309</v>
      </c>
      <c r="AH1565" s="27">
        <v>4.3699999999999998E-3</v>
      </c>
      <c r="AI1565" s="27">
        <v>3.9500000000000004E-3</v>
      </c>
      <c r="AJ1565" s="27">
        <v>-9.5099999999999994E-3</v>
      </c>
      <c r="AK1565" s="27">
        <v>-7.9000000000000008E-3</v>
      </c>
      <c r="AL1565" s="21">
        <v>7</v>
      </c>
      <c r="AO1565" t="s">
        <v>64</v>
      </c>
      <c r="AP1565" s="12" t="s">
        <v>64</v>
      </c>
      <c r="AU1565" s="2" t="s">
        <v>2265</v>
      </c>
      <c r="AV1565" s="2" t="s">
        <v>1954</v>
      </c>
      <c r="AW1565" s="24">
        <v>100</v>
      </c>
      <c r="AX1565" s="2" t="s">
        <v>2266</v>
      </c>
      <c r="AY1565" s="2" t="s">
        <v>1954</v>
      </c>
      <c r="AZ1565" s="24">
        <v>100</v>
      </c>
      <c r="BD1565" s="2" t="s">
        <v>2267</v>
      </c>
      <c r="BE1565" s="2" t="s">
        <v>1948</v>
      </c>
      <c r="BF1565" s="24">
        <v>10</v>
      </c>
      <c r="BG1565" s="2" t="s">
        <v>2309</v>
      </c>
      <c r="BH1565" s="2" t="s">
        <v>2309</v>
      </c>
      <c r="BJ1565" s="2" t="s">
        <v>2283</v>
      </c>
      <c r="BK1565" s="2" t="s">
        <v>161</v>
      </c>
      <c r="BL1565" s="24">
        <v>5.1712202832535565</v>
      </c>
      <c r="BO1565" s="2" t="s">
        <v>2268</v>
      </c>
      <c r="BP1565" s="2" t="s">
        <v>2511</v>
      </c>
      <c r="BQ1565" s="24">
        <v>81.014786616746449</v>
      </c>
      <c r="BY1565" s="2" t="s">
        <v>2284</v>
      </c>
      <c r="BZ1565" s="2" t="s">
        <v>1387</v>
      </c>
      <c r="CA1565" s="24">
        <v>3.1338043537351585</v>
      </c>
      <c r="CD1565" s="2" t="s">
        <v>2285</v>
      </c>
      <c r="CE1565" s="2" t="s">
        <v>101</v>
      </c>
      <c r="CF1565" s="24">
        <v>1.1831887462648385</v>
      </c>
    </row>
    <row r="1566" spans="1:85" x14ac:dyDescent="0.15">
      <c r="A1566" s="2" t="s">
        <v>2582</v>
      </c>
      <c r="B1566" s="2" t="s">
        <v>2264</v>
      </c>
      <c r="C1566" s="2" t="s">
        <v>204</v>
      </c>
      <c r="D1566" s="2" t="s">
        <v>2309</v>
      </c>
      <c r="E1566" s="2" t="s">
        <v>55</v>
      </c>
      <c r="F1566" s="2" t="s">
        <v>56</v>
      </c>
      <c r="G1566" s="2" t="s">
        <v>130</v>
      </c>
      <c r="H1566" s="1">
        <v>44599.620474537034</v>
      </c>
      <c r="I1566" s="2" t="s">
        <v>155</v>
      </c>
      <c r="J1566" s="2" t="s">
        <v>2671</v>
      </c>
      <c r="K1566" s="2" t="s">
        <v>2584</v>
      </c>
      <c r="L1566" s="2" t="s">
        <v>62</v>
      </c>
      <c r="M1566" s="2" t="s">
        <v>2585</v>
      </c>
      <c r="N1566" s="27">
        <v>0.44979999999999998</v>
      </c>
      <c r="O1566" s="27">
        <v>0.4173</v>
      </c>
      <c r="P1566">
        <v>0.01</v>
      </c>
      <c r="Q1566">
        <v>5.0000000000000001E-3</v>
      </c>
      <c r="R1566">
        <v>133.28055552018887</v>
      </c>
      <c r="S1566">
        <v>-2.0299999999999999E-2</v>
      </c>
      <c r="T1566">
        <v>-2.3300000000000001E-2</v>
      </c>
      <c r="U1566" s="27">
        <v>0.43287999999999999</v>
      </c>
      <c r="V1566" s="27">
        <v>0.39955000000000002</v>
      </c>
      <c r="W1566">
        <v>0.01</v>
      </c>
      <c r="X1566">
        <v>5.0000000000000001E-3</v>
      </c>
      <c r="Y1566" s="21">
        <v>133.28055552018887</v>
      </c>
      <c r="AB1566">
        <v>0</v>
      </c>
      <c r="AC1566">
        <v>0</v>
      </c>
      <c r="AD1566" s="2" t="s">
        <v>2369</v>
      </c>
      <c r="AE1566" s="2" t="s">
        <v>2309</v>
      </c>
      <c r="AH1566" s="27">
        <v>8.6300000000000005E-3</v>
      </c>
      <c r="AI1566" s="27">
        <v>6.28E-3</v>
      </c>
      <c r="AJ1566" s="27">
        <v>-3.4000000000000002E-4</v>
      </c>
      <c r="AK1566" s="27">
        <v>5.1900000000000002E-3</v>
      </c>
      <c r="AL1566" s="21">
        <v>2</v>
      </c>
      <c r="AO1566" t="s">
        <v>64</v>
      </c>
      <c r="AP1566" s="12" t="s">
        <v>64</v>
      </c>
      <c r="AU1566" s="2" t="s">
        <v>2265</v>
      </c>
      <c r="AV1566" s="2" t="s">
        <v>1954</v>
      </c>
      <c r="AW1566" s="24">
        <v>100</v>
      </c>
      <c r="AX1566" s="2" t="s">
        <v>2266</v>
      </c>
      <c r="AY1566" s="2" t="s">
        <v>1954</v>
      </c>
      <c r="AZ1566" s="24">
        <v>100</v>
      </c>
      <c r="BD1566" s="2" t="s">
        <v>2267</v>
      </c>
      <c r="BE1566" s="2" t="s">
        <v>1948</v>
      </c>
      <c r="BF1566" s="24">
        <v>20</v>
      </c>
      <c r="BG1566" s="2" t="s">
        <v>2309</v>
      </c>
      <c r="BH1566" s="2" t="s">
        <v>2309</v>
      </c>
      <c r="BJ1566" s="2" t="s">
        <v>2283</v>
      </c>
      <c r="BK1566" s="2" t="s">
        <v>161</v>
      </c>
      <c r="BL1566" s="24">
        <v>5.9386013345291069</v>
      </c>
      <c r="BO1566" s="2" t="s">
        <v>2268</v>
      </c>
      <c r="BP1566" s="2" t="s">
        <v>2511</v>
      </c>
      <c r="BQ1566" s="24">
        <v>68.293915347084706</v>
      </c>
      <c r="BY1566" s="2" t="s">
        <v>2284</v>
      </c>
      <c r="BZ1566" s="2" t="s">
        <v>1387</v>
      </c>
      <c r="CA1566" s="24">
        <v>4.1772383228703287</v>
      </c>
      <c r="CD1566" s="2" t="s">
        <v>2285</v>
      </c>
      <c r="CE1566" s="2" t="s">
        <v>101</v>
      </c>
      <c r="CF1566" s="24">
        <v>1.790244995515855</v>
      </c>
    </row>
    <row r="1567" spans="1:85" x14ac:dyDescent="0.15">
      <c r="A1567" s="2" t="s">
        <v>2609</v>
      </c>
      <c r="B1567" s="2" t="s">
        <v>2264</v>
      </c>
      <c r="C1567" s="2" t="s">
        <v>204</v>
      </c>
      <c r="D1567" s="2" t="s">
        <v>2309</v>
      </c>
      <c r="E1567" s="2" t="s">
        <v>67</v>
      </c>
      <c r="F1567" s="2" t="s">
        <v>56</v>
      </c>
      <c r="G1567" s="2" t="s">
        <v>2309</v>
      </c>
      <c r="H1567" s="1">
        <v>44599.625011574077</v>
      </c>
      <c r="I1567" s="2" t="s">
        <v>155</v>
      </c>
      <c r="J1567" s="2" t="s">
        <v>2672</v>
      </c>
      <c r="K1567" s="2" t="s">
        <v>2611</v>
      </c>
      <c r="L1567" s="2" t="s">
        <v>62</v>
      </c>
      <c r="M1567" s="2" t="s">
        <v>2460</v>
      </c>
      <c r="N1567" s="27">
        <v>0.43973738361427778</v>
      </c>
      <c r="O1567" s="27">
        <v>0.42914721903739672</v>
      </c>
      <c r="P1567">
        <v>0.01</v>
      </c>
      <c r="Q1567">
        <v>5.0000000000000001E-3</v>
      </c>
      <c r="R1567">
        <v>133.34578743254522</v>
      </c>
      <c r="S1567">
        <v>-3.1987383614277762E-2</v>
      </c>
      <c r="T1567">
        <v>-3.6227219037396743E-2</v>
      </c>
      <c r="AB1567">
        <v>0</v>
      </c>
      <c r="AC1567">
        <v>0</v>
      </c>
      <c r="AD1567" s="2" t="s">
        <v>2369</v>
      </c>
      <c r="AE1567" s="2" t="s">
        <v>2309</v>
      </c>
      <c r="AO1567" t="s">
        <v>64</v>
      </c>
      <c r="AP1567" s="12" t="s">
        <v>64</v>
      </c>
      <c r="AU1567" s="2" t="s">
        <v>2265</v>
      </c>
      <c r="AV1567" s="2" t="s">
        <v>1954</v>
      </c>
      <c r="AW1567" s="24">
        <v>100</v>
      </c>
      <c r="AX1567" s="2" t="s">
        <v>2266</v>
      </c>
      <c r="AY1567" s="2" t="s">
        <v>1954</v>
      </c>
      <c r="AZ1567" s="24">
        <v>100</v>
      </c>
      <c r="BD1567" s="2" t="s">
        <v>2267</v>
      </c>
      <c r="BE1567" s="2" t="s">
        <v>1948</v>
      </c>
      <c r="BF1567" s="24">
        <v>10</v>
      </c>
      <c r="BG1567" s="2" t="s">
        <v>2309</v>
      </c>
      <c r="BH1567" s="2" t="s">
        <v>2309</v>
      </c>
      <c r="BJ1567" s="2" t="s">
        <v>2283</v>
      </c>
      <c r="BK1567" s="2" t="s">
        <v>161</v>
      </c>
      <c r="BL1567" s="24">
        <v>5.1269653259972747</v>
      </c>
      <c r="BO1567" s="2" t="s">
        <v>2268</v>
      </c>
      <c r="BP1567" s="2" t="s">
        <v>2511</v>
      </c>
      <c r="BQ1567" s="24">
        <v>80.322456774629288</v>
      </c>
      <c r="BY1567" s="2" t="s">
        <v>2284</v>
      </c>
      <c r="BZ1567" s="2" t="s">
        <v>1387</v>
      </c>
      <c r="CA1567" s="24">
        <v>3.1160153611468013</v>
      </c>
      <c r="CD1567" s="2" t="s">
        <v>2285</v>
      </c>
      <c r="CE1567" s="2" t="s">
        <v>101</v>
      </c>
      <c r="CF1567" s="24">
        <v>1.1760168128934629</v>
      </c>
    </row>
    <row r="1568" spans="1:85" x14ac:dyDescent="0.15">
      <c r="A1568" s="2" t="s">
        <v>2606</v>
      </c>
      <c r="B1568" s="2" t="s">
        <v>2264</v>
      </c>
      <c r="C1568" s="2" t="s">
        <v>204</v>
      </c>
      <c r="D1568" s="2" t="s">
        <v>2309</v>
      </c>
      <c r="E1568" s="2" t="s">
        <v>67</v>
      </c>
      <c r="F1568" s="2" t="s">
        <v>56</v>
      </c>
      <c r="G1568" s="2" t="s">
        <v>224</v>
      </c>
      <c r="H1568" s="1">
        <v>44599.664930555555</v>
      </c>
      <c r="I1568" s="2" t="s">
        <v>155</v>
      </c>
      <c r="J1568" s="2" t="s">
        <v>2673</v>
      </c>
      <c r="K1568" s="2" t="s">
        <v>2608</v>
      </c>
      <c r="L1568" s="2" t="s">
        <v>62</v>
      </c>
      <c r="M1568" s="2" t="s">
        <v>891</v>
      </c>
      <c r="N1568" s="27">
        <v>0.49529158853896188</v>
      </c>
      <c r="O1568" s="27">
        <v>0.43551212788832305</v>
      </c>
      <c r="P1568">
        <v>0.01</v>
      </c>
      <c r="Q1568">
        <v>5.0000000000000001E-3</v>
      </c>
      <c r="R1568">
        <v>139.39766619559592</v>
      </c>
      <c r="S1568">
        <v>-3.7631588538961855E-2</v>
      </c>
      <c r="T1568">
        <v>-2.5682127888323025E-2</v>
      </c>
      <c r="AB1568">
        <v>0</v>
      </c>
      <c r="AC1568">
        <v>0</v>
      </c>
      <c r="AD1568" s="2" t="s">
        <v>2369</v>
      </c>
      <c r="AE1568" s="2" t="s">
        <v>2309</v>
      </c>
      <c r="AO1568" t="s">
        <v>64</v>
      </c>
      <c r="AP1568" s="12" t="s">
        <v>64</v>
      </c>
      <c r="AU1568" s="2" t="s">
        <v>2265</v>
      </c>
      <c r="AV1568" s="2" t="s">
        <v>1954</v>
      </c>
      <c r="AW1568" s="24">
        <v>100</v>
      </c>
      <c r="AX1568" s="2" t="s">
        <v>2266</v>
      </c>
      <c r="AY1568" s="2" t="s">
        <v>1954</v>
      </c>
      <c r="AZ1568" s="24">
        <v>100</v>
      </c>
      <c r="BD1568" s="2" t="s">
        <v>2267</v>
      </c>
      <c r="BE1568" s="2" t="s">
        <v>1948</v>
      </c>
      <c r="BF1568" s="24">
        <v>10</v>
      </c>
      <c r="BG1568" s="2" t="s">
        <v>2309</v>
      </c>
      <c r="BH1568" s="2" t="s">
        <v>2309</v>
      </c>
      <c r="BJ1568" s="2" t="s">
        <v>2283</v>
      </c>
      <c r="BK1568" s="2" t="s">
        <v>161</v>
      </c>
      <c r="BL1568" s="24">
        <v>7.0197948928131026</v>
      </c>
      <c r="BO1568" s="2" t="s">
        <v>2268</v>
      </c>
      <c r="BP1568" s="2" t="s">
        <v>2511</v>
      </c>
      <c r="BQ1568" s="24">
        <v>109.98364359658018</v>
      </c>
      <c r="BY1568" s="2" t="s">
        <v>2284</v>
      </c>
      <c r="BZ1568" s="2" t="s">
        <v>1387</v>
      </c>
      <c r="CA1568" s="24">
        <v>4.464762745967934</v>
      </c>
      <c r="CD1568" s="2" t="s">
        <v>2285</v>
      </c>
      <c r="CE1568" s="2" t="s">
        <v>101</v>
      </c>
      <c r="CF1568" s="24">
        <v>2.7371570523159248</v>
      </c>
    </row>
    <row r="1569" spans="1:85" x14ac:dyDescent="0.15">
      <c r="A1569" s="2" t="s">
        <v>1846</v>
      </c>
      <c r="B1569" s="2" t="s">
        <v>2264</v>
      </c>
      <c r="C1569" s="2" t="s">
        <v>54</v>
      </c>
      <c r="D1569" s="2" t="s">
        <v>2309</v>
      </c>
      <c r="E1569" s="2" t="s">
        <v>55</v>
      </c>
      <c r="F1569" s="2" t="s">
        <v>84</v>
      </c>
      <c r="G1569" s="2" t="s">
        <v>130</v>
      </c>
      <c r="H1569" s="1">
        <v>44599.683217592596</v>
      </c>
      <c r="I1569" s="2" t="s">
        <v>155</v>
      </c>
      <c r="J1569" s="2" t="s">
        <v>2674</v>
      </c>
      <c r="K1569" s="2" t="s">
        <v>2524</v>
      </c>
      <c r="L1569" s="2" t="s">
        <v>62</v>
      </c>
      <c r="M1569" s="2" t="s">
        <v>1434</v>
      </c>
      <c r="N1569" s="27">
        <v>0.40997</v>
      </c>
      <c r="O1569" s="27">
        <v>0.42018999999999995</v>
      </c>
      <c r="P1569">
        <v>0.01</v>
      </c>
      <c r="Q1569">
        <v>5.0000000000000001E-3</v>
      </c>
      <c r="R1569">
        <v>129.78201082708046</v>
      </c>
      <c r="S1569">
        <v>-2.8199999999999999E-2</v>
      </c>
      <c r="T1569">
        <v>-4.0599999999999997E-2</v>
      </c>
      <c r="U1569" s="27">
        <v>0.39217999999999997</v>
      </c>
      <c r="V1569" s="27">
        <v>0.39942499999999997</v>
      </c>
      <c r="W1569">
        <v>0.01</v>
      </c>
      <c r="X1569">
        <v>5.0000000000000001E-3</v>
      </c>
      <c r="Y1569" s="21">
        <v>129.78201082708046</v>
      </c>
      <c r="AB1569">
        <v>0</v>
      </c>
      <c r="AC1569">
        <v>0</v>
      </c>
      <c r="AD1569" s="2" t="s">
        <v>2369</v>
      </c>
      <c r="AE1569" s="2" t="s">
        <v>2309</v>
      </c>
      <c r="AH1569" s="27">
        <v>1.3799999999999999E-3</v>
      </c>
      <c r="AI1569" s="27">
        <v>1.31E-3</v>
      </c>
      <c r="AJ1569" s="27">
        <v>-8.4000000000000003E-4</v>
      </c>
      <c r="AK1569" s="27">
        <v>3.0799999999999998E-3</v>
      </c>
      <c r="AL1569" s="21">
        <v>13.5</v>
      </c>
      <c r="AO1569" t="s">
        <v>64</v>
      </c>
      <c r="AP1569" s="12" t="s">
        <v>64</v>
      </c>
      <c r="AU1569" s="2" t="s">
        <v>2265</v>
      </c>
      <c r="AV1569" s="2" t="s">
        <v>1954</v>
      </c>
      <c r="AW1569" s="24">
        <v>100</v>
      </c>
      <c r="AX1569" s="2" t="s">
        <v>2266</v>
      </c>
      <c r="AY1569" s="2" t="s">
        <v>1954</v>
      </c>
      <c r="AZ1569" s="24">
        <v>100</v>
      </c>
      <c r="BD1569" s="2" t="s">
        <v>2267</v>
      </c>
      <c r="BE1569" s="2" t="s">
        <v>1948</v>
      </c>
      <c r="BF1569" s="24">
        <v>10</v>
      </c>
      <c r="BG1569" s="2" t="s">
        <v>2309</v>
      </c>
      <c r="BH1569" s="2" t="s">
        <v>2309</v>
      </c>
      <c r="BJ1569" s="2" t="s">
        <v>2283</v>
      </c>
      <c r="BK1569" s="2" t="s">
        <v>101</v>
      </c>
      <c r="BL1569" s="24">
        <v>4.741862380377218</v>
      </c>
      <c r="BO1569" s="2" t="s">
        <v>2268</v>
      </c>
      <c r="BP1569" s="2" t="s">
        <v>2511</v>
      </c>
      <c r="BQ1569" s="24">
        <v>74.279737619622779</v>
      </c>
      <c r="BY1569" s="2" t="s">
        <v>2284</v>
      </c>
      <c r="BZ1569" s="2" t="s">
        <v>1387</v>
      </c>
      <c r="CA1569" s="24">
        <v>2.6017232168229629</v>
      </c>
      <c r="CD1569" s="2" t="s">
        <v>2285</v>
      </c>
      <c r="CE1569" s="2" t="s">
        <v>101</v>
      </c>
      <c r="CF1569" s="24">
        <v>0.77667678317703959</v>
      </c>
    </row>
    <row r="1570" spans="1:85" x14ac:dyDescent="0.15">
      <c r="A1570" s="2" t="s">
        <v>1707</v>
      </c>
      <c r="B1570" s="2" t="s">
        <v>2264</v>
      </c>
      <c r="C1570" s="2" t="s">
        <v>54</v>
      </c>
      <c r="D1570" s="2" t="s">
        <v>2309</v>
      </c>
      <c r="E1570" s="2" t="s">
        <v>55</v>
      </c>
      <c r="F1570" s="2" t="s">
        <v>56</v>
      </c>
      <c r="G1570" s="2" t="s">
        <v>130</v>
      </c>
      <c r="H1570" s="1">
        <v>44599.689756944441</v>
      </c>
      <c r="I1570" s="2" t="s">
        <v>155</v>
      </c>
      <c r="J1570" s="2" t="s">
        <v>2675</v>
      </c>
      <c r="K1570" s="2" t="s">
        <v>2520</v>
      </c>
      <c r="L1570" s="2" t="s">
        <v>62</v>
      </c>
      <c r="M1570" s="2" t="s">
        <v>1417</v>
      </c>
      <c r="N1570" s="27">
        <v>0.47206999999999999</v>
      </c>
      <c r="O1570" s="27">
        <v>0.44198999999999999</v>
      </c>
      <c r="P1570">
        <v>0.01</v>
      </c>
      <c r="Q1570">
        <v>5.0000000000000001E-3</v>
      </c>
      <c r="R1570">
        <v>137.70498867950153</v>
      </c>
      <c r="S1570">
        <v>-3.8199999999999998E-2</v>
      </c>
      <c r="T1570">
        <v>-3.8800000000000001E-2</v>
      </c>
      <c r="U1570" s="27">
        <v>0.45788000000000001</v>
      </c>
      <c r="V1570" s="27">
        <v>0.43086999999999998</v>
      </c>
      <c r="W1570">
        <v>0.01</v>
      </c>
      <c r="X1570">
        <v>5.0000000000000001E-3</v>
      </c>
      <c r="Y1570" s="21">
        <v>137.70498867950153</v>
      </c>
      <c r="AB1570">
        <v>0</v>
      </c>
      <c r="AC1570">
        <v>0</v>
      </c>
      <c r="AD1570" s="2" t="s">
        <v>2369</v>
      </c>
      <c r="AE1570" s="2" t="s">
        <v>2309</v>
      </c>
      <c r="AH1570" s="27">
        <v>2.1099999999999999E-3</v>
      </c>
      <c r="AI1570" s="27">
        <v>1.41E-3</v>
      </c>
      <c r="AJ1570" s="27">
        <v>-6.9100000000000003E-3</v>
      </c>
      <c r="AK1570" s="27">
        <v>-2.98E-3</v>
      </c>
      <c r="AL1570" s="21">
        <v>10</v>
      </c>
      <c r="AO1570" t="s">
        <v>64</v>
      </c>
      <c r="AP1570" s="12" t="s">
        <v>64</v>
      </c>
      <c r="AU1570" s="2" t="s">
        <v>2265</v>
      </c>
      <c r="AV1570" s="2" t="s">
        <v>1954</v>
      </c>
      <c r="AW1570" s="24">
        <v>100</v>
      </c>
      <c r="AX1570" s="2" t="s">
        <v>2266</v>
      </c>
      <c r="AY1570" s="2" t="s">
        <v>1954</v>
      </c>
      <c r="AZ1570" s="24">
        <v>100</v>
      </c>
      <c r="BD1570" s="2" t="s">
        <v>2267</v>
      </c>
      <c r="BE1570" s="2" t="s">
        <v>1948</v>
      </c>
      <c r="BF1570" s="24">
        <v>10</v>
      </c>
      <c r="BG1570" s="2" t="s">
        <v>2309</v>
      </c>
      <c r="BH1570" s="2" t="s">
        <v>2309</v>
      </c>
      <c r="BJ1570" s="2" t="s">
        <v>2283</v>
      </c>
      <c r="BK1570" s="2" t="s">
        <v>101</v>
      </c>
      <c r="BL1570" s="24">
        <v>7.0905780000000007</v>
      </c>
      <c r="BO1570" s="2" t="s">
        <v>2268</v>
      </c>
      <c r="BP1570" s="2" t="s">
        <v>2511</v>
      </c>
      <c r="BQ1570" s="24">
        <v>111.08572199999999</v>
      </c>
      <c r="BY1570" s="2" t="s">
        <v>2284</v>
      </c>
      <c r="BZ1570" s="2" t="s">
        <v>1387</v>
      </c>
      <c r="CA1570" s="24">
        <v>4.2165899999999992</v>
      </c>
      <c r="CD1570" s="2" t="s">
        <v>2285</v>
      </c>
      <c r="CE1570" s="2" t="s">
        <v>101</v>
      </c>
      <c r="CF1570" s="24">
        <v>1.80711</v>
      </c>
    </row>
    <row r="1571" spans="1:85" x14ac:dyDescent="0.15">
      <c r="A1571" s="2" t="s">
        <v>2633</v>
      </c>
      <c r="B1571" s="2" t="s">
        <v>2264</v>
      </c>
      <c r="C1571" s="2" t="s">
        <v>78</v>
      </c>
      <c r="D1571" s="2" t="s">
        <v>2309</v>
      </c>
      <c r="E1571" s="2" t="s">
        <v>67</v>
      </c>
      <c r="F1571" s="2" t="s">
        <v>56</v>
      </c>
      <c r="G1571" s="2" t="s">
        <v>224</v>
      </c>
      <c r="H1571" s="1">
        <v>44599.695381944446</v>
      </c>
      <c r="I1571" s="2" t="s">
        <v>155</v>
      </c>
      <c r="J1571" s="2" t="s">
        <v>2676</v>
      </c>
      <c r="K1571" s="2" t="s">
        <v>2635</v>
      </c>
      <c r="L1571" s="2" t="s">
        <v>62</v>
      </c>
      <c r="M1571" s="2" t="s">
        <v>1963</v>
      </c>
      <c r="N1571" s="27">
        <v>0.35673786687776138</v>
      </c>
      <c r="O1571" s="27">
        <v>0.38516638200468595</v>
      </c>
      <c r="P1571">
        <v>0.01</v>
      </c>
      <c r="Q1571">
        <v>5.0000000000000001E-3</v>
      </c>
      <c r="R1571">
        <v>121.45646940446571</v>
      </c>
      <c r="S1571">
        <v>-1.2097866877761397E-2</v>
      </c>
      <c r="T1571">
        <v>-3.0106382004685968E-2</v>
      </c>
      <c r="AB1571">
        <v>0</v>
      </c>
      <c r="AC1571">
        <v>0</v>
      </c>
      <c r="AD1571" s="2" t="s">
        <v>2369</v>
      </c>
      <c r="AE1571" s="2" t="s">
        <v>2309</v>
      </c>
      <c r="AO1571" t="s">
        <v>64</v>
      </c>
      <c r="AP1571" s="12" t="s">
        <v>64</v>
      </c>
      <c r="AU1571" s="2" t="s">
        <v>2265</v>
      </c>
      <c r="AV1571" s="2" t="s">
        <v>1954</v>
      </c>
      <c r="AW1571" s="24">
        <v>100</v>
      </c>
      <c r="AX1571" s="2" t="s">
        <v>2266</v>
      </c>
      <c r="AY1571" s="2" t="s">
        <v>1954</v>
      </c>
      <c r="AZ1571" s="24">
        <v>100</v>
      </c>
      <c r="BD1571" s="2" t="s">
        <v>2267</v>
      </c>
      <c r="BE1571" s="2" t="s">
        <v>1948</v>
      </c>
      <c r="BF1571" s="24">
        <v>10</v>
      </c>
      <c r="BG1571" s="2" t="s">
        <v>2309</v>
      </c>
      <c r="BH1571" s="2" t="s">
        <v>2309</v>
      </c>
      <c r="BJ1571" s="2" t="s">
        <v>2268</v>
      </c>
      <c r="BK1571" s="2" t="s">
        <v>2511</v>
      </c>
      <c r="BL1571" s="24">
        <v>54.981656611457545</v>
      </c>
      <c r="BO1571" s="2" t="s">
        <v>2269</v>
      </c>
      <c r="BP1571" s="2" t="s">
        <v>161</v>
      </c>
      <c r="BQ1571" s="24">
        <v>0</v>
      </c>
      <c r="BY1571" s="2" t="s">
        <v>2270</v>
      </c>
      <c r="BZ1571" s="2" t="s">
        <v>1719</v>
      </c>
      <c r="CA1571" s="24">
        <v>0</v>
      </c>
      <c r="CD1571" s="2" t="s">
        <v>2271</v>
      </c>
      <c r="CE1571" s="2" t="s">
        <v>1720</v>
      </c>
      <c r="CF1571" s="24">
        <v>1.0183433885424604</v>
      </c>
    </row>
    <row r="1572" spans="1:85" x14ac:dyDescent="0.15">
      <c r="A1572" s="2" t="s">
        <v>2630</v>
      </c>
      <c r="B1572" s="2" t="s">
        <v>2264</v>
      </c>
      <c r="C1572" s="2" t="s">
        <v>78</v>
      </c>
      <c r="D1572" s="2" t="s">
        <v>2309</v>
      </c>
      <c r="E1572" s="2" t="s">
        <v>67</v>
      </c>
      <c r="F1572" s="2" t="s">
        <v>56</v>
      </c>
      <c r="G1572" s="2" t="s">
        <v>224</v>
      </c>
      <c r="H1572" s="1">
        <v>44599.69972222222</v>
      </c>
      <c r="I1572" s="2" t="s">
        <v>155</v>
      </c>
      <c r="J1572" s="2" t="s">
        <v>2677</v>
      </c>
      <c r="K1572" s="2" t="s">
        <v>2632</v>
      </c>
      <c r="L1572" s="2" t="s">
        <v>62</v>
      </c>
      <c r="M1572" s="2" t="s">
        <v>1421</v>
      </c>
      <c r="N1572" s="27">
        <v>0.40292596183672202</v>
      </c>
      <c r="O1572" s="27">
        <v>0.41937169775127964</v>
      </c>
      <c r="P1572">
        <v>0.01</v>
      </c>
      <c r="Q1572">
        <v>5.0000000000000001E-3</v>
      </c>
      <c r="R1572">
        <v>129.5393606544485</v>
      </c>
      <c r="S1572">
        <v>-2.1155961836721998E-2</v>
      </c>
      <c r="T1572">
        <v>-3.9781697751279675E-2</v>
      </c>
      <c r="AB1572">
        <v>0</v>
      </c>
      <c r="AC1572">
        <v>0</v>
      </c>
      <c r="AD1572" s="2" t="s">
        <v>2369</v>
      </c>
      <c r="AE1572" s="2" t="s">
        <v>2309</v>
      </c>
      <c r="AO1572" t="s">
        <v>64</v>
      </c>
      <c r="AP1572" s="12" t="s">
        <v>64</v>
      </c>
      <c r="AU1572" s="2" t="s">
        <v>2265</v>
      </c>
      <c r="AV1572" s="2" t="s">
        <v>1954</v>
      </c>
      <c r="AW1572" s="24">
        <v>100</v>
      </c>
      <c r="AX1572" s="2" t="s">
        <v>2266</v>
      </c>
      <c r="AY1572" s="2" t="s">
        <v>1954</v>
      </c>
      <c r="AZ1572" s="24">
        <v>100</v>
      </c>
      <c r="BD1572" s="2" t="s">
        <v>2267</v>
      </c>
      <c r="BE1572" s="2" t="s">
        <v>1948</v>
      </c>
      <c r="BF1572" s="24">
        <v>10</v>
      </c>
      <c r="BG1572" s="2" t="s">
        <v>2309</v>
      </c>
      <c r="BH1572" s="2" t="s">
        <v>2309</v>
      </c>
      <c r="BJ1572" s="2" t="s">
        <v>2268</v>
      </c>
      <c r="BK1572" s="2" t="s">
        <v>2511</v>
      </c>
      <c r="BL1572" s="24">
        <v>77.373804075561992</v>
      </c>
      <c r="BO1572" s="2" t="s">
        <v>2269</v>
      </c>
      <c r="BP1572" s="2" t="s">
        <v>161</v>
      </c>
      <c r="BQ1572" s="24">
        <v>0</v>
      </c>
      <c r="BY1572" s="2" t="s">
        <v>2270</v>
      </c>
      <c r="BZ1572" s="2" t="s">
        <v>1719</v>
      </c>
      <c r="CA1572" s="24">
        <v>0.73047836977520264</v>
      </c>
      <c r="CD1572" s="2" t="s">
        <v>2271</v>
      </c>
      <c r="CE1572" s="2" t="s">
        <v>1720</v>
      </c>
      <c r="CF1572" s="24">
        <v>1.0957175546628037</v>
      </c>
    </row>
    <row r="1573" spans="1:85" x14ac:dyDescent="0.15">
      <c r="A1573" s="2" t="s">
        <v>2623</v>
      </c>
      <c r="B1573" s="2" t="s">
        <v>2264</v>
      </c>
      <c r="C1573" s="2" t="s">
        <v>54</v>
      </c>
      <c r="D1573" s="2" t="s">
        <v>2309</v>
      </c>
      <c r="E1573" s="2" t="s">
        <v>67</v>
      </c>
      <c r="F1573" s="2" t="s">
        <v>56</v>
      </c>
      <c r="G1573" s="2" t="s">
        <v>224</v>
      </c>
      <c r="H1573" s="1">
        <v>44599.703136574077</v>
      </c>
      <c r="I1573" s="2" t="s">
        <v>155</v>
      </c>
      <c r="J1573" s="2" t="s">
        <v>2678</v>
      </c>
      <c r="K1573" s="2" t="s">
        <v>2625</v>
      </c>
      <c r="L1573" s="2" t="s">
        <v>62</v>
      </c>
      <c r="M1573" s="2" t="s">
        <v>1395</v>
      </c>
      <c r="N1573" s="27">
        <v>0.46696567820985396</v>
      </c>
      <c r="O1573" s="27">
        <v>0.43857701480291644</v>
      </c>
      <c r="P1573">
        <v>0.01</v>
      </c>
      <c r="Q1573">
        <v>5.0000000000000001E-3</v>
      </c>
      <c r="R1573">
        <v>141.06751851342312</v>
      </c>
      <c r="S1573">
        <v>-3.3095678209853992E-2</v>
      </c>
      <c r="T1573">
        <v>-3.5387014802916478E-2</v>
      </c>
      <c r="AB1573">
        <v>0</v>
      </c>
      <c r="AC1573">
        <v>0</v>
      </c>
      <c r="AD1573" s="2" t="s">
        <v>2369</v>
      </c>
      <c r="AE1573" s="2" t="s">
        <v>2309</v>
      </c>
      <c r="AO1573" t="s">
        <v>64</v>
      </c>
      <c r="AP1573" s="12" t="s">
        <v>64</v>
      </c>
      <c r="AU1573" s="2" t="s">
        <v>2265</v>
      </c>
      <c r="AV1573" s="2" t="s">
        <v>1954</v>
      </c>
      <c r="AW1573" s="24">
        <v>100</v>
      </c>
      <c r="AX1573" s="2" t="s">
        <v>2266</v>
      </c>
      <c r="AY1573" s="2" t="s">
        <v>1954</v>
      </c>
      <c r="AZ1573" s="24">
        <v>100</v>
      </c>
      <c r="BD1573" s="2" t="s">
        <v>2267</v>
      </c>
      <c r="BE1573" s="2" t="s">
        <v>1948</v>
      </c>
      <c r="BF1573" s="24">
        <v>10</v>
      </c>
      <c r="BG1573" s="2" t="s">
        <v>2309</v>
      </c>
      <c r="BH1573" s="2" t="s">
        <v>2309</v>
      </c>
      <c r="BJ1573" s="2" t="s">
        <v>2268</v>
      </c>
      <c r="BK1573" s="2" t="s">
        <v>2511</v>
      </c>
      <c r="BL1573" s="24">
        <v>61.083567783658459</v>
      </c>
      <c r="BO1573" s="2" t="s">
        <v>2269</v>
      </c>
      <c r="BP1573" s="2" t="s">
        <v>161</v>
      </c>
      <c r="BQ1573" s="24">
        <v>40.72237852243898</v>
      </c>
      <c r="BY1573" s="2" t="s">
        <v>2270</v>
      </c>
      <c r="BZ1573" s="2" t="s">
        <v>1719</v>
      </c>
      <c r="CA1573" s="24">
        <v>3.2247099843082423</v>
      </c>
      <c r="CD1573" s="2" t="s">
        <v>2271</v>
      </c>
      <c r="CE1573" s="2" t="s">
        <v>1720</v>
      </c>
      <c r="CF1573" s="24">
        <v>0.56934370959432312</v>
      </c>
    </row>
    <row r="1574" spans="1:85" x14ac:dyDescent="0.15">
      <c r="A1574" s="2" t="s">
        <v>2627</v>
      </c>
      <c r="B1574" s="2" t="s">
        <v>2264</v>
      </c>
      <c r="C1574" s="2" t="s">
        <v>54</v>
      </c>
      <c r="D1574" s="2" t="s">
        <v>2309</v>
      </c>
      <c r="E1574" s="2" t="s">
        <v>67</v>
      </c>
      <c r="F1574" s="2" t="s">
        <v>56</v>
      </c>
      <c r="G1574" s="2" t="s">
        <v>224</v>
      </c>
      <c r="H1574" s="1">
        <v>44599.706782407404</v>
      </c>
      <c r="I1574" s="2" t="s">
        <v>155</v>
      </c>
      <c r="J1574" s="2" t="s">
        <v>2679</v>
      </c>
      <c r="K1574" s="2" t="s">
        <v>2629</v>
      </c>
      <c r="L1574" s="2" t="s">
        <v>62</v>
      </c>
      <c r="M1574" s="2" t="s">
        <v>956</v>
      </c>
      <c r="N1574" s="27">
        <v>0.4968350341954203</v>
      </c>
      <c r="O1574" s="27">
        <v>0.43734237941498016</v>
      </c>
      <c r="P1574">
        <v>0.01</v>
      </c>
      <c r="Q1574">
        <v>5.0000000000000001E-3</v>
      </c>
      <c r="R1574">
        <v>141.96556655480379</v>
      </c>
      <c r="S1574">
        <v>-3.9175034195420302E-2</v>
      </c>
      <c r="T1574">
        <v>-2.7512379414980137E-2</v>
      </c>
      <c r="AB1574">
        <v>0</v>
      </c>
      <c r="AC1574">
        <v>0</v>
      </c>
      <c r="AD1574" s="2" t="s">
        <v>2369</v>
      </c>
      <c r="AE1574" s="2" t="s">
        <v>2309</v>
      </c>
      <c r="AO1574" t="s">
        <v>64</v>
      </c>
      <c r="AP1574" s="12" t="s">
        <v>64</v>
      </c>
      <c r="AU1574" s="2" t="s">
        <v>2265</v>
      </c>
      <c r="AV1574" s="2" t="s">
        <v>1954</v>
      </c>
      <c r="AW1574" s="24">
        <v>100</v>
      </c>
      <c r="AX1574" s="2" t="s">
        <v>2266</v>
      </c>
      <c r="AY1574" s="2" t="s">
        <v>1954</v>
      </c>
      <c r="AZ1574" s="24">
        <v>100</v>
      </c>
      <c r="BD1574" s="2" t="s">
        <v>2267</v>
      </c>
      <c r="BE1574" s="2" t="s">
        <v>1948</v>
      </c>
      <c r="BF1574" s="24">
        <v>10</v>
      </c>
      <c r="BG1574" s="2" t="s">
        <v>2309</v>
      </c>
      <c r="BH1574" s="2" t="s">
        <v>2309</v>
      </c>
      <c r="BJ1574" s="2" t="s">
        <v>2283</v>
      </c>
      <c r="BK1574" s="2" t="s">
        <v>161</v>
      </c>
      <c r="BL1574" s="24">
        <v>7.9976139780069566</v>
      </c>
      <c r="BO1574" s="2" t="s">
        <v>2268</v>
      </c>
      <c r="BP1574" s="2" t="s">
        <v>2511</v>
      </c>
      <c r="BQ1574" s="24">
        <v>125.30376439925477</v>
      </c>
      <c r="BY1574" s="2" t="s">
        <v>2284</v>
      </c>
      <c r="BZ1574" s="2" t="s">
        <v>101</v>
      </c>
      <c r="CA1574" s="24">
        <v>4.7726883913224984</v>
      </c>
      <c r="CD1574" s="2" t="s">
        <v>2285</v>
      </c>
      <c r="CE1574" s="2" t="s">
        <v>101</v>
      </c>
      <c r="CF1574" s="24">
        <v>2.9259332314157742</v>
      </c>
    </row>
    <row r="1575" spans="1:85" x14ac:dyDescent="0.15">
      <c r="A1575" s="2" t="s">
        <v>2577</v>
      </c>
      <c r="B1575" s="2" t="s">
        <v>2264</v>
      </c>
      <c r="C1575" s="2" t="s">
        <v>204</v>
      </c>
      <c r="D1575" s="2" t="s">
        <v>2309</v>
      </c>
      <c r="E1575" s="2" t="s">
        <v>55</v>
      </c>
      <c r="F1575" s="2" t="s">
        <v>56</v>
      </c>
      <c r="G1575" s="2" t="s">
        <v>130</v>
      </c>
      <c r="H1575" s="1">
        <v>44599.737256944441</v>
      </c>
      <c r="I1575" s="2" t="s">
        <v>155</v>
      </c>
      <c r="J1575" s="2" t="s">
        <v>2680</v>
      </c>
      <c r="K1575" s="2" t="s">
        <v>2579</v>
      </c>
      <c r="L1575" s="2" t="s">
        <v>62</v>
      </c>
      <c r="M1575" s="2" t="s">
        <v>2580</v>
      </c>
      <c r="N1575" s="27">
        <v>0.44989999999999997</v>
      </c>
      <c r="O1575" s="27">
        <v>0.41800000000000004</v>
      </c>
      <c r="P1575">
        <v>0.01</v>
      </c>
      <c r="Q1575">
        <v>5.0000000000000001E-3</v>
      </c>
      <c r="R1575">
        <v>133.35750074704956</v>
      </c>
      <c r="S1575">
        <v>-2.0400000000000001E-2</v>
      </c>
      <c r="T1575">
        <v>-2.4E-2</v>
      </c>
      <c r="U1575" s="27">
        <v>0.43062999999999996</v>
      </c>
      <c r="V1575" s="27">
        <v>0.40034000000000003</v>
      </c>
      <c r="W1575">
        <v>0.01</v>
      </c>
      <c r="X1575">
        <v>5.0000000000000001E-3</v>
      </c>
      <c r="Y1575" s="21">
        <v>133.35750074704956</v>
      </c>
      <c r="AB1575">
        <v>0</v>
      </c>
      <c r="AC1575">
        <v>0</v>
      </c>
      <c r="AD1575" s="2" t="s">
        <v>2369</v>
      </c>
      <c r="AE1575" s="2" t="s">
        <v>2309</v>
      </c>
      <c r="AH1575" s="27">
        <v>4.7099999999999998E-3</v>
      </c>
      <c r="AI1575" s="27">
        <v>3.5500000000000002E-3</v>
      </c>
      <c r="AJ1575" s="27">
        <v>4.2999999999999999E-4</v>
      </c>
      <c r="AK1575" s="27">
        <v>3.46E-3</v>
      </c>
      <c r="AL1575" s="21">
        <v>4</v>
      </c>
      <c r="AO1575" t="s">
        <v>64</v>
      </c>
      <c r="AP1575" s="12" t="s">
        <v>64</v>
      </c>
      <c r="AU1575" s="2" t="s">
        <v>2265</v>
      </c>
      <c r="AV1575" s="2" t="s">
        <v>1954</v>
      </c>
      <c r="AW1575" s="24">
        <v>100</v>
      </c>
      <c r="AX1575" s="2" t="s">
        <v>2266</v>
      </c>
      <c r="AY1575" s="2" t="s">
        <v>1954</v>
      </c>
      <c r="AZ1575" s="24">
        <v>100</v>
      </c>
      <c r="BD1575" s="2" t="s">
        <v>2267</v>
      </c>
      <c r="BE1575" s="2" t="s">
        <v>1948</v>
      </c>
      <c r="BF1575" s="24">
        <v>20</v>
      </c>
      <c r="BG1575" s="2" t="s">
        <v>2309</v>
      </c>
      <c r="BH1575" s="2" t="s">
        <v>2309</v>
      </c>
      <c r="BJ1575" s="2" t="s">
        <v>2283</v>
      </c>
      <c r="BK1575" s="2" t="s">
        <v>161</v>
      </c>
      <c r="BL1575" s="24">
        <v>5.9467881645821725</v>
      </c>
      <c r="BO1575" s="2" t="s">
        <v>2268</v>
      </c>
      <c r="BP1575" s="2" t="s">
        <v>2511</v>
      </c>
      <c r="BQ1575" s="24">
        <v>68.388063892694973</v>
      </c>
      <c r="BY1575" s="2" t="s">
        <v>2284</v>
      </c>
      <c r="BZ1575" s="2" t="s">
        <v>1387</v>
      </c>
      <c r="CA1575" s="24">
        <v>3.9656035599059947</v>
      </c>
      <c r="CD1575" s="2" t="s">
        <v>2285</v>
      </c>
      <c r="CE1575" s="2" t="s">
        <v>101</v>
      </c>
      <c r="CF1575" s="24">
        <v>1.699544382816855</v>
      </c>
    </row>
    <row r="1576" spans="1:85" x14ac:dyDescent="0.15">
      <c r="A1576" s="2" t="s">
        <v>1417</v>
      </c>
      <c r="B1576" s="2" t="s">
        <v>2264</v>
      </c>
      <c r="C1576" s="2" t="s">
        <v>54</v>
      </c>
      <c r="D1576" s="2" t="s">
        <v>2309</v>
      </c>
      <c r="E1576" s="2" t="s">
        <v>67</v>
      </c>
      <c r="F1576" s="2" t="s">
        <v>56</v>
      </c>
      <c r="G1576" s="2" t="s">
        <v>224</v>
      </c>
      <c r="H1576" s="1">
        <v>44599.759837962964</v>
      </c>
      <c r="I1576" s="2" t="s">
        <v>155</v>
      </c>
      <c r="J1576" s="2" t="s">
        <v>2681</v>
      </c>
      <c r="K1576" s="2" t="s">
        <v>2664</v>
      </c>
      <c r="L1576" s="2" t="s">
        <v>62</v>
      </c>
      <c r="M1576" s="2" t="s">
        <v>1417</v>
      </c>
      <c r="N1576" s="27">
        <v>0.46739779169307</v>
      </c>
      <c r="O1576" s="27">
        <v>0.43607037809461358</v>
      </c>
      <c r="P1576">
        <v>0.01</v>
      </c>
      <c r="Q1576">
        <v>5.0000000000000001E-3</v>
      </c>
      <c r="R1576">
        <v>138.24711976297436</v>
      </c>
      <c r="S1576">
        <v>-3.3527791693070026E-2</v>
      </c>
      <c r="T1576">
        <v>-3.2880378094613555E-2</v>
      </c>
      <c r="AB1576">
        <v>0</v>
      </c>
      <c r="AC1576">
        <v>0</v>
      </c>
      <c r="AD1576" s="2" t="s">
        <v>2369</v>
      </c>
      <c r="AE1576" s="2" t="s">
        <v>2309</v>
      </c>
      <c r="AO1576" t="s">
        <v>64</v>
      </c>
      <c r="AP1576" s="12" t="s">
        <v>64</v>
      </c>
      <c r="AU1576" s="2" t="s">
        <v>2265</v>
      </c>
      <c r="AV1576" s="2" t="s">
        <v>1954</v>
      </c>
      <c r="AW1576" s="24">
        <v>100</v>
      </c>
      <c r="AX1576" s="2" t="s">
        <v>2266</v>
      </c>
      <c r="AY1576" s="2" t="s">
        <v>1954</v>
      </c>
      <c r="AZ1576" s="24">
        <v>100</v>
      </c>
      <c r="BD1576" s="2" t="s">
        <v>2267</v>
      </c>
      <c r="BE1576" s="2" t="s">
        <v>1948</v>
      </c>
      <c r="BF1576" s="24">
        <v>10</v>
      </c>
      <c r="BG1576" s="2" t="s">
        <v>2309</v>
      </c>
      <c r="BH1576" s="2" t="s">
        <v>2309</v>
      </c>
      <c r="BJ1576" s="2" t="s">
        <v>2283</v>
      </c>
      <c r="BK1576" s="2" t="s">
        <v>161</v>
      </c>
      <c r="BL1576" s="24">
        <v>6.0366301243116611</v>
      </c>
      <c r="BO1576" s="2" t="s">
        <v>2268</v>
      </c>
      <c r="BP1576" s="2" t="s">
        <v>2511</v>
      </c>
      <c r="BQ1576" s="24">
        <v>94.573871947549335</v>
      </c>
      <c r="BY1576" s="2" t="s">
        <v>2284</v>
      </c>
      <c r="BZ1576" s="2" t="s">
        <v>101</v>
      </c>
      <c r="CA1576" s="24">
        <v>3.9126485496972987</v>
      </c>
      <c r="CD1576" s="2" t="s">
        <v>2285</v>
      </c>
      <c r="CE1576" s="2" t="s">
        <v>101</v>
      </c>
      <c r="CF1576" s="24">
        <v>1.6768493784416993</v>
      </c>
    </row>
    <row r="1577" spans="1:85" x14ac:dyDescent="0.15">
      <c r="A1577" s="2" t="s">
        <v>2603</v>
      </c>
      <c r="B1577" s="2" t="s">
        <v>2264</v>
      </c>
      <c r="C1577" s="2" t="s">
        <v>66</v>
      </c>
      <c r="D1577" s="2" t="s">
        <v>2309</v>
      </c>
      <c r="E1577" s="2" t="s">
        <v>55</v>
      </c>
      <c r="F1577" s="2" t="s">
        <v>56</v>
      </c>
      <c r="G1577" s="2" t="s">
        <v>224</v>
      </c>
      <c r="H1577" s="1">
        <v>44599.76866898148</v>
      </c>
      <c r="I1577" s="2" t="s">
        <v>155</v>
      </c>
      <c r="J1577" s="2" t="s">
        <v>2682</v>
      </c>
      <c r="K1577" s="2" t="s">
        <v>2605</v>
      </c>
      <c r="L1577" s="2" t="s">
        <v>62</v>
      </c>
      <c r="M1577" s="2" t="s">
        <v>1344</v>
      </c>
      <c r="N1577" s="27">
        <v>0.49926000000000004</v>
      </c>
      <c r="O1577" s="27">
        <v>0.44253000000000003</v>
      </c>
      <c r="P1577">
        <v>0.01</v>
      </c>
      <c r="Q1577">
        <v>5.0000000000000001E-3</v>
      </c>
      <c r="R1577">
        <v>141.16212254713992</v>
      </c>
      <c r="S1577">
        <v>-4.1599999999999998E-2</v>
      </c>
      <c r="T1577">
        <v>-3.27E-2</v>
      </c>
      <c r="U1577" s="27">
        <v>0.48169000000000006</v>
      </c>
      <c r="V1577" s="27">
        <v>0.43148000000000003</v>
      </c>
      <c r="W1577">
        <v>0.01</v>
      </c>
      <c r="X1577">
        <v>5.0000000000000001E-3</v>
      </c>
      <c r="Y1577" s="21">
        <v>141.16212254713992</v>
      </c>
      <c r="AB1577">
        <v>0</v>
      </c>
      <c r="AC1577">
        <v>0</v>
      </c>
      <c r="AD1577" s="2" t="s">
        <v>2369</v>
      </c>
      <c r="AE1577" s="2" t="s">
        <v>2309</v>
      </c>
      <c r="AH1577" s="27">
        <v>1.64E-3</v>
      </c>
      <c r="AI1577" s="27">
        <v>4.8000000000000001E-4</v>
      </c>
      <c r="AJ1577" s="27">
        <v>-2.1099999999999999E-3</v>
      </c>
      <c r="AK1577" s="27">
        <v>5.2900000000000004E-3</v>
      </c>
      <c r="AL1577" s="21">
        <v>12</v>
      </c>
      <c r="AO1577" t="s">
        <v>64</v>
      </c>
      <c r="AP1577" s="12" t="s">
        <v>64</v>
      </c>
      <c r="AU1577" s="2" t="s">
        <v>2265</v>
      </c>
      <c r="AV1577" s="2" t="s">
        <v>1954</v>
      </c>
      <c r="AW1577" s="24">
        <v>100</v>
      </c>
      <c r="AX1577" s="2" t="s">
        <v>2266</v>
      </c>
      <c r="AY1577" s="2" t="s">
        <v>1954</v>
      </c>
      <c r="AZ1577" s="24">
        <v>100</v>
      </c>
      <c r="BD1577" s="2" t="s">
        <v>2267</v>
      </c>
      <c r="BE1577" s="2" t="s">
        <v>1948</v>
      </c>
      <c r="BF1577" s="24">
        <v>10</v>
      </c>
      <c r="BG1577" s="2" t="s">
        <v>2309</v>
      </c>
      <c r="BH1577" s="2" t="s">
        <v>2309</v>
      </c>
      <c r="BJ1577" s="2" t="s">
        <v>2283</v>
      </c>
      <c r="BK1577" s="2" t="s">
        <v>161</v>
      </c>
      <c r="BL1577" s="24">
        <v>6.5364279229489615</v>
      </c>
      <c r="BO1577" s="2" t="s">
        <v>2268</v>
      </c>
      <c r="BP1577" s="2" t="s">
        <v>2511</v>
      </c>
      <c r="BQ1577" s="24">
        <v>124.18830862232004</v>
      </c>
      <c r="BY1577" s="2" t="s">
        <v>2284</v>
      </c>
      <c r="BZ1577" s="2" t="s">
        <v>1387</v>
      </c>
      <c r="CA1577" s="24">
        <v>1.7424088374566109</v>
      </c>
      <c r="CD1577" s="2" t="s">
        <v>2285</v>
      </c>
      <c r="CE1577" s="2" t="s">
        <v>101</v>
      </c>
      <c r="CF1577" s="24">
        <v>7.9328546172743737</v>
      </c>
    </row>
    <row r="1578" spans="1:85" x14ac:dyDescent="0.15">
      <c r="A1578" s="2" t="s">
        <v>933</v>
      </c>
      <c r="B1578" s="2" t="s">
        <v>2264</v>
      </c>
      <c r="C1578" s="2" t="s">
        <v>54</v>
      </c>
      <c r="D1578" s="2" t="s">
        <v>2309</v>
      </c>
      <c r="E1578" s="2" t="s">
        <v>55</v>
      </c>
      <c r="F1578" s="2" t="s">
        <v>56</v>
      </c>
      <c r="G1578" s="2" t="s">
        <v>224</v>
      </c>
      <c r="H1578" s="1">
        <v>44599.775520833333</v>
      </c>
      <c r="I1578" s="2" t="s">
        <v>155</v>
      </c>
      <c r="J1578" s="2" t="s">
        <v>2683</v>
      </c>
      <c r="K1578" s="2" t="s">
        <v>2622</v>
      </c>
      <c r="L1578" s="2" t="s">
        <v>62</v>
      </c>
      <c r="M1578" s="2" t="s">
        <v>933</v>
      </c>
      <c r="N1578" s="27">
        <v>0.49765999999999999</v>
      </c>
      <c r="O1578" s="27">
        <v>0.44163000000000002</v>
      </c>
      <c r="P1578">
        <v>0.01</v>
      </c>
      <c r="Q1578">
        <v>5.0000000000000001E-3</v>
      </c>
      <c r="R1578">
        <v>140.38348029310967</v>
      </c>
      <c r="S1578">
        <v>-0.04</v>
      </c>
      <c r="T1578">
        <v>-3.1800000000000002E-2</v>
      </c>
      <c r="U1578" s="27">
        <v>0.47437000000000001</v>
      </c>
      <c r="V1578" s="27">
        <v>0.42964000000000002</v>
      </c>
      <c r="W1578">
        <v>0.01</v>
      </c>
      <c r="X1578">
        <v>5.0000000000000001E-3</v>
      </c>
      <c r="Y1578" s="21">
        <v>140.38348029310967</v>
      </c>
      <c r="AB1578">
        <v>0</v>
      </c>
      <c r="AC1578">
        <v>0</v>
      </c>
      <c r="AD1578" s="2" t="s">
        <v>2369</v>
      </c>
      <c r="AE1578" s="2" t="s">
        <v>2309</v>
      </c>
      <c r="AH1578" s="27">
        <v>4.1099999999999999E-3</v>
      </c>
      <c r="AI1578" s="27">
        <v>2.5100000000000001E-3</v>
      </c>
      <c r="AJ1578" s="27">
        <v>-5.4799999999999996E-3</v>
      </c>
      <c r="AK1578" s="27">
        <v>-5.5799999999999999E-3</v>
      </c>
      <c r="AL1578" s="21">
        <v>7</v>
      </c>
      <c r="AO1578" t="s">
        <v>64</v>
      </c>
      <c r="AP1578" s="12" t="s">
        <v>64</v>
      </c>
      <c r="AU1578" s="2" t="s">
        <v>2265</v>
      </c>
      <c r="AV1578" s="2" t="s">
        <v>1954</v>
      </c>
      <c r="AW1578" s="24">
        <v>100</v>
      </c>
      <c r="AX1578" s="2" t="s">
        <v>2266</v>
      </c>
      <c r="AY1578" s="2" t="s">
        <v>1954</v>
      </c>
      <c r="AZ1578" s="24">
        <v>100</v>
      </c>
      <c r="BD1578" s="2" t="s">
        <v>2267</v>
      </c>
      <c r="BE1578" s="2" t="s">
        <v>1948</v>
      </c>
      <c r="BF1578" s="24">
        <v>10</v>
      </c>
      <c r="BG1578" s="2" t="s">
        <v>2309</v>
      </c>
      <c r="BH1578" s="2" t="s">
        <v>2309</v>
      </c>
      <c r="BJ1578" s="2" t="s">
        <v>2283</v>
      </c>
      <c r="BK1578" s="2" t="s">
        <v>161</v>
      </c>
      <c r="BL1578" s="24">
        <v>5.797669497719566</v>
      </c>
      <c r="BO1578" s="2" t="s">
        <v>2268</v>
      </c>
      <c r="BP1578" s="2" t="s">
        <v>2511</v>
      </c>
      <c r="BQ1578" s="24">
        <v>110.15233050228044</v>
      </c>
      <c r="BY1578" s="2" t="s">
        <v>2284</v>
      </c>
      <c r="BZ1578" s="2" t="s">
        <v>1387</v>
      </c>
      <c r="CA1578" s="24">
        <v>1.6298057466612712</v>
      </c>
      <c r="CD1578" s="2" t="s">
        <v>2285</v>
      </c>
      <c r="CE1578" s="2" t="s">
        <v>101</v>
      </c>
      <c r="CF1578" s="24">
        <v>7.4201942533387317</v>
      </c>
    </row>
    <row r="1579" spans="1:85" x14ac:dyDescent="0.15">
      <c r="A1579" s="2" t="s">
        <v>1366</v>
      </c>
      <c r="B1579" s="2" t="s">
        <v>2264</v>
      </c>
      <c r="C1579" s="2" t="s">
        <v>54</v>
      </c>
      <c r="D1579" s="2" t="s">
        <v>2309</v>
      </c>
      <c r="E1579" s="2" t="s">
        <v>55</v>
      </c>
      <c r="F1579" s="2" t="s">
        <v>84</v>
      </c>
      <c r="G1579" s="2" t="s">
        <v>130</v>
      </c>
      <c r="H1579" s="1">
        <v>44599.788819444446</v>
      </c>
      <c r="I1579" s="2" t="s">
        <v>155</v>
      </c>
      <c r="J1579" s="2" t="s">
        <v>2684</v>
      </c>
      <c r="K1579" s="2" t="s">
        <v>2516</v>
      </c>
      <c r="L1579" s="2" t="s">
        <v>62</v>
      </c>
      <c r="M1579" s="2" t="s">
        <v>1366</v>
      </c>
      <c r="N1579" s="27">
        <v>0.40887000000000001</v>
      </c>
      <c r="O1579" s="27">
        <v>0.42029</v>
      </c>
      <c r="P1579">
        <v>0.01</v>
      </c>
      <c r="Q1579">
        <v>5.0000000000000001E-3</v>
      </c>
      <c r="R1579">
        <v>128.48734388378347</v>
      </c>
      <c r="S1579">
        <v>-2.7099999999999999E-2</v>
      </c>
      <c r="T1579">
        <v>-4.07E-2</v>
      </c>
      <c r="U1579" s="27">
        <v>0.39248300000000003</v>
      </c>
      <c r="V1579" s="27">
        <v>0.40127699999999999</v>
      </c>
      <c r="W1579">
        <v>0.01</v>
      </c>
      <c r="X1579">
        <v>5.0000000000000001E-3</v>
      </c>
      <c r="Y1579" s="21">
        <v>128.48734388378347</v>
      </c>
      <c r="AB1579">
        <v>0</v>
      </c>
      <c r="AC1579">
        <v>0</v>
      </c>
      <c r="AD1579" s="2" t="s">
        <v>2369</v>
      </c>
      <c r="AE1579" s="2" t="s">
        <v>2309</v>
      </c>
      <c r="AH1579" s="27">
        <v>3.6900000000000001E-3</v>
      </c>
      <c r="AI1579" s="27">
        <v>4.0099999999999997E-3</v>
      </c>
      <c r="AJ1579" s="27">
        <v>-3.1700000000000001E-3</v>
      </c>
      <c r="AK1579" s="27">
        <v>-2.2399999999999998E-3</v>
      </c>
      <c r="AL1579" s="21">
        <v>5.3</v>
      </c>
      <c r="AO1579" t="s">
        <v>64</v>
      </c>
      <c r="AP1579" s="12" t="s">
        <v>64</v>
      </c>
      <c r="AU1579" s="2" t="s">
        <v>2265</v>
      </c>
      <c r="AV1579" s="2" t="s">
        <v>1954</v>
      </c>
      <c r="AW1579" s="24">
        <v>100</v>
      </c>
      <c r="AX1579" s="2" t="s">
        <v>2266</v>
      </c>
      <c r="AY1579" s="2" t="s">
        <v>1954</v>
      </c>
      <c r="AZ1579" s="24">
        <v>100</v>
      </c>
      <c r="BD1579" s="2" t="s">
        <v>2267</v>
      </c>
      <c r="BE1579" s="2" t="s">
        <v>1948</v>
      </c>
      <c r="BF1579" s="24">
        <v>10</v>
      </c>
      <c r="BG1579" s="2" t="s">
        <v>2309</v>
      </c>
      <c r="BH1579" s="2" t="s">
        <v>2309</v>
      </c>
      <c r="BJ1579" s="2" t="s">
        <v>2283</v>
      </c>
      <c r="BK1579" s="2" t="s">
        <v>101</v>
      </c>
      <c r="BL1579" s="24">
        <v>4.4154641536964983</v>
      </c>
      <c r="BO1579" s="2" t="s">
        <v>2268</v>
      </c>
      <c r="BP1579" s="2" t="s">
        <v>2511</v>
      </c>
      <c r="BQ1579" s="24">
        <v>69.173435846303491</v>
      </c>
      <c r="BY1579" s="2" t="s">
        <v>2284</v>
      </c>
      <c r="BZ1579" s="2" t="s">
        <v>1387</v>
      </c>
      <c r="CA1579" s="24">
        <v>2.626547</v>
      </c>
      <c r="CD1579" s="2" t="s">
        <v>2285</v>
      </c>
      <c r="CE1579" s="2" t="s">
        <v>101</v>
      </c>
      <c r="CF1579" s="24">
        <v>0.7845530000000005</v>
      </c>
    </row>
    <row r="1580" spans="1:85" x14ac:dyDescent="0.15">
      <c r="A1580" s="2" t="s">
        <v>1568</v>
      </c>
      <c r="B1580" s="2" t="s">
        <v>2264</v>
      </c>
      <c r="C1580" s="2" t="s">
        <v>204</v>
      </c>
      <c r="D1580" s="2" t="s">
        <v>2309</v>
      </c>
      <c r="E1580" s="2" t="s">
        <v>79</v>
      </c>
      <c r="F1580" s="2" t="s">
        <v>56</v>
      </c>
      <c r="G1580" s="2" t="s">
        <v>2309</v>
      </c>
      <c r="H1580" s="1">
        <v>44599.814664351848</v>
      </c>
      <c r="I1580" s="2" t="s">
        <v>155</v>
      </c>
      <c r="J1580" s="2" t="s">
        <v>2685</v>
      </c>
      <c r="K1580" s="2" t="s">
        <v>2642</v>
      </c>
      <c r="L1580" s="2" t="s">
        <v>62</v>
      </c>
      <c r="M1580" s="2" t="s">
        <v>1568</v>
      </c>
      <c r="AB1580">
        <v>0</v>
      </c>
      <c r="AC1580">
        <v>0</v>
      </c>
      <c r="AD1580" s="2" t="s">
        <v>2369</v>
      </c>
      <c r="AE1580" s="2" t="s">
        <v>2309</v>
      </c>
      <c r="AO1580" t="s">
        <v>64</v>
      </c>
      <c r="AP1580" s="12" t="s">
        <v>64</v>
      </c>
      <c r="AU1580" s="2" t="s">
        <v>2265</v>
      </c>
      <c r="AV1580" s="2" t="s">
        <v>1954</v>
      </c>
      <c r="AW1580" s="24">
        <v>100</v>
      </c>
      <c r="AX1580" s="2" t="s">
        <v>2266</v>
      </c>
      <c r="AY1580" s="2" t="s">
        <v>1954</v>
      </c>
      <c r="AZ1580" s="24">
        <v>100</v>
      </c>
      <c r="BD1580" s="2" t="s">
        <v>2267</v>
      </c>
      <c r="BE1580" s="2" t="s">
        <v>1948</v>
      </c>
      <c r="BF1580" s="24">
        <v>10</v>
      </c>
      <c r="BG1580" s="2" t="s">
        <v>2309</v>
      </c>
      <c r="BH1580" s="2" t="s">
        <v>2309</v>
      </c>
      <c r="BJ1580" s="2" t="s">
        <v>2283</v>
      </c>
      <c r="BK1580" s="2" t="s">
        <v>161</v>
      </c>
      <c r="BL1580" s="24">
        <v>4.3501140000000014</v>
      </c>
      <c r="BM1580" s="24">
        <v>4.3960740000000005</v>
      </c>
      <c r="BO1580" s="2" t="s">
        <v>2268</v>
      </c>
      <c r="BP1580" s="2" t="s">
        <v>2511</v>
      </c>
      <c r="BQ1580" s="24">
        <v>68.151785999999987</v>
      </c>
      <c r="BR1580" s="24">
        <v>68.871825999999984</v>
      </c>
      <c r="BY1580" s="2" t="s">
        <v>2284</v>
      </c>
      <c r="BZ1580" s="2" t="s">
        <v>101</v>
      </c>
      <c r="CA1580" s="24">
        <v>2.0490500000000038</v>
      </c>
      <c r="CB1580" s="24">
        <v>1.6660500000000036</v>
      </c>
      <c r="CD1580" s="2" t="s">
        <v>2285</v>
      </c>
      <c r="CE1580" s="2" t="s">
        <v>101</v>
      </c>
      <c r="CF1580" s="24">
        <v>2.0490500000000038</v>
      </c>
      <c r="CG1580" s="24">
        <v>1.6660500000000036</v>
      </c>
    </row>
    <row r="1581" spans="1:85" x14ac:dyDescent="0.15">
      <c r="A1581" s="2" t="s">
        <v>2686</v>
      </c>
      <c r="B1581" s="2" t="s">
        <v>2264</v>
      </c>
      <c r="C1581" s="2" t="s">
        <v>54</v>
      </c>
      <c r="D1581" s="2" t="s">
        <v>2309</v>
      </c>
      <c r="E1581" s="2" t="s">
        <v>79</v>
      </c>
      <c r="F1581" s="2" t="s">
        <v>56</v>
      </c>
      <c r="G1581" s="2" t="s">
        <v>2309</v>
      </c>
      <c r="H1581" s="1">
        <v>44600.423518518517</v>
      </c>
      <c r="I1581" s="2" t="s">
        <v>155</v>
      </c>
      <c r="J1581" s="2" t="s">
        <v>2687</v>
      </c>
      <c r="K1581" s="2" t="s">
        <v>2688</v>
      </c>
      <c r="L1581" s="2" t="s">
        <v>62</v>
      </c>
      <c r="M1581" s="2" t="s">
        <v>1398</v>
      </c>
      <c r="AB1581">
        <v>0</v>
      </c>
      <c r="AC1581">
        <v>0</v>
      </c>
      <c r="AD1581" s="2" t="s">
        <v>2369</v>
      </c>
      <c r="AE1581" s="2" t="s">
        <v>2309</v>
      </c>
      <c r="AO1581" t="s">
        <v>64</v>
      </c>
      <c r="AP1581" s="12" t="s">
        <v>64</v>
      </c>
      <c r="AU1581" s="2" t="s">
        <v>2265</v>
      </c>
      <c r="AV1581" s="2" t="s">
        <v>1954</v>
      </c>
      <c r="AW1581" s="24">
        <v>100</v>
      </c>
      <c r="AX1581" s="2" t="s">
        <v>2266</v>
      </c>
      <c r="AY1581" s="2" t="s">
        <v>1954</v>
      </c>
      <c r="AZ1581" s="24">
        <v>100</v>
      </c>
      <c r="BD1581" s="2" t="s">
        <v>2267</v>
      </c>
      <c r="BE1581" s="2" t="s">
        <v>1948</v>
      </c>
      <c r="BF1581" s="24">
        <v>10</v>
      </c>
      <c r="BG1581" s="2" t="s">
        <v>2309</v>
      </c>
      <c r="BH1581" s="2" t="s">
        <v>2309</v>
      </c>
      <c r="BJ1581" s="2" t="s">
        <v>2268</v>
      </c>
      <c r="BK1581" s="2" t="s">
        <v>2511</v>
      </c>
      <c r="BL1581" s="24">
        <v>30.611254514834037</v>
      </c>
      <c r="BM1581" s="24">
        <v>30.738695208068147</v>
      </c>
      <c r="BO1581" s="2" t="s">
        <v>2269</v>
      </c>
      <c r="BP1581" s="2" t="s">
        <v>161</v>
      </c>
      <c r="BQ1581" s="24">
        <v>37.413385485165968</v>
      </c>
      <c r="BR1581" s="24">
        <v>37.569144791931848</v>
      </c>
      <c r="BY1581" s="2" t="s">
        <v>2270</v>
      </c>
      <c r="BZ1581" s="2" t="s">
        <v>1719</v>
      </c>
      <c r="CA1581" s="24">
        <v>2.4975241771696157</v>
      </c>
      <c r="CB1581" s="24">
        <v>2.2426747713359823</v>
      </c>
      <c r="CD1581" s="2" t="s">
        <v>2271</v>
      </c>
      <c r="CE1581" s="2" t="s">
        <v>1720</v>
      </c>
      <c r="CF1581" s="24">
        <v>0.27783582283039349</v>
      </c>
      <c r="CG1581" s="24">
        <v>0.24948522866402689</v>
      </c>
    </row>
    <row r="1582" spans="1:85" x14ac:dyDescent="0.15">
      <c r="A1582" s="2" t="s">
        <v>1381</v>
      </c>
      <c r="B1582" s="2" t="s">
        <v>2264</v>
      </c>
      <c r="C1582" s="2" t="s">
        <v>54</v>
      </c>
      <c r="D1582" s="2" t="s">
        <v>2309</v>
      </c>
      <c r="E1582" s="2" t="s">
        <v>55</v>
      </c>
      <c r="F1582" s="2" t="s">
        <v>56</v>
      </c>
      <c r="G1582" s="2" t="s">
        <v>231</v>
      </c>
      <c r="H1582" s="1">
        <v>44600.444166666668</v>
      </c>
      <c r="I1582" s="2" t="s">
        <v>155</v>
      </c>
      <c r="J1582" s="2" t="s">
        <v>2689</v>
      </c>
      <c r="K1582" s="2" t="s">
        <v>2690</v>
      </c>
      <c r="L1582" s="2">
        <v>0</v>
      </c>
      <c r="M1582" s="2" t="s">
        <v>1384</v>
      </c>
      <c r="N1582" s="27">
        <v>0.4465633977892654</v>
      </c>
      <c r="O1582" s="27">
        <v>0.43996803579432542</v>
      </c>
      <c r="P1582">
        <v>0.01</v>
      </c>
      <c r="Q1582">
        <v>5.0000000000000001E-3</v>
      </c>
      <c r="R1582">
        <v>133.74255773702771</v>
      </c>
      <c r="S1582">
        <v>-3.8813397789265403E-2</v>
      </c>
      <c r="T1582">
        <v>-4.7048035794325427E-2</v>
      </c>
      <c r="U1582" s="27">
        <v>0.42245339778926538</v>
      </c>
      <c r="V1582" s="27">
        <v>0.41793803579432542</v>
      </c>
      <c r="W1582">
        <v>0.01</v>
      </c>
      <c r="X1582">
        <v>5.0000000000000001E-3</v>
      </c>
      <c r="Y1582" s="21">
        <v>133.74255773702771</v>
      </c>
      <c r="AB1582">
        <v>0</v>
      </c>
      <c r="AC1582">
        <v>0</v>
      </c>
      <c r="AD1582" s="2" t="s">
        <v>2369</v>
      </c>
      <c r="AE1582" s="2" t="s">
        <v>2309</v>
      </c>
      <c r="AH1582" s="27">
        <v>3.3999999999999998E-3</v>
      </c>
      <c r="AI1582" s="27">
        <v>2.4499999999999999E-3</v>
      </c>
      <c r="AJ1582" s="27">
        <v>-1.0499999999999999E-3</v>
      </c>
      <c r="AK1582" s="27">
        <v>3.8999999999999998E-3</v>
      </c>
      <c r="AL1582" s="21">
        <v>7.4</v>
      </c>
      <c r="AO1582" t="s">
        <v>64</v>
      </c>
      <c r="AP1582" s="12" t="s">
        <v>64</v>
      </c>
      <c r="AU1582" s="2" t="s">
        <v>2265</v>
      </c>
      <c r="AV1582" s="2" t="s">
        <v>1954</v>
      </c>
      <c r="AW1582" s="24">
        <v>100</v>
      </c>
      <c r="AX1582" s="2" t="s">
        <v>2266</v>
      </c>
      <c r="AY1582" s="2" t="s">
        <v>1954</v>
      </c>
      <c r="AZ1582" s="24">
        <v>100</v>
      </c>
      <c r="BD1582" s="2" t="s">
        <v>2267</v>
      </c>
      <c r="BE1582" s="2" t="s">
        <v>1948</v>
      </c>
      <c r="BF1582" s="24">
        <v>10</v>
      </c>
      <c r="BG1582" s="2" t="s">
        <v>2309</v>
      </c>
      <c r="BH1582" s="2" t="s">
        <v>2309</v>
      </c>
      <c r="BJ1582" s="2" t="s">
        <v>2283</v>
      </c>
      <c r="BK1582" s="2" t="s">
        <v>161</v>
      </c>
      <c r="BL1582" s="24">
        <v>5.7680683791989908</v>
      </c>
      <c r="BO1582" s="2" t="s">
        <v>2268</v>
      </c>
      <c r="BP1582" s="2" t="s">
        <v>2511</v>
      </c>
      <c r="BQ1582" s="24">
        <v>90.365291620801003</v>
      </c>
      <c r="BY1582" s="2" t="s">
        <v>2284</v>
      </c>
      <c r="BZ1582" s="2" t="s">
        <v>1387</v>
      </c>
      <c r="CA1582" s="24">
        <v>3.2424364724065962</v>
      </c>
      <c r="CD1582" s="2" t="s">
        <v>2285</v>
      </c>
      <c r="CE1582" s="2" t="s">
        <v>101</v>
      </c>
      <c r="CF1582" s="24">
        <v>1.2242035275934031</v>
      </c>
    </row>
    <row r="1583" spans="1:85" x14ac:dyDescent="0.15">
      <c r="A1583" s="2" t="s">
        <v>2691</v>
      </c>
      <c r="B1583" s="2" t="s">
        <v>2264</v>
      </c>
      <c r="C1583" s="2" t="s">
        <v>66</v>
      </c>
      <c r="D1583" s="2" t="s">
        <v>2309</v>
      </c>
      <c r="E1583" s="2" t="s">
        <v>79</v>
      </c>
      <c r="F1583" s="2" t="s">
        <v>56</v>
      </c>
      <c r="G1583" s="2" t="s">
        <v>2309</v>
      </c>
      <c r="H1583" s="1">
        <v>44600.477592592593</v>
      </c>
      <c r="I1583" s="2" t="s">
        <v>155</v>
      </c>
      <c r="J1583" s="2" t="s">
        <v>2692</v>
      </c>
      <c r="K1583" s="2" t="s">
        <v>2693</v>
      </c>
      <c r="L1583" s="2" t="s">
        <v>62</v>
      </c>
      <c r="M1583" s="2" t="s">
        <v>2694</v>
      </c>
      <c r="AB1583">
        <v>0</v>
      </c>
      <c r="AC1583">
        <v>0</v>
      </c>
      <c r="AD1583" s="2" t="s">
        <v>2369</v>
      </c>
      <c r="AE1583" s="2" t="s">
        <v>2309</v>
      </c>
      <c r="AO1583" t="s">
        <v>64</v>
      </c>
      <c r="AP1583" s="12" t="s">
        <v>64</v>
      </c>
      <c r="AU1583" s="2" t="s">
        <v>2265</v>
      </c>
      <c r="AV1583" s="2" t="s">
        <v>1954</v>
      </c>
      <c r="AW1583" s="24">
        <v>100</v>
      </c>
      <c r="AX1583" s="2" t="s">
        <v>2266</v>
      </c>
      <c r="AY1583" s="2" t="s">
        <v>1954</v>
      </c>
      <c r="AZ1583" s="24">
        <v>100</v>
      </c>
      <c r="BD1583" s="2" t="s">
        <v>2267</v>
      </c>
      <c r="BE1583" s="2" t="s">
        <v>1948</v>
      </c>
      <c r="BF1583" s="24">
        <v>10</v>
      </c>
      <c r="BG1583" s="2" t="s">
        <v>2309</v>
      </c>
      <c r="BH1583" s="2" t="s">
        <v>2309</v>
      </c>
      <c r="BJ1583" s="2" t="s">
        <v>2283</v>
      </c>
      <c r="BK1583" s="2" t="s">
        <v>161</v>
      </c>
      <c r="BL1583" s="24">
        <v>5.0298394580938623</v>
      </c>
      <c r="BM1583" s="24">
        <v>5.0837607272349299</v>
      </c>
      <c r="BO1583" s="2" t="s">
        <v>2268</v>
      </c>
      <c r="BP1583" s="2" t="s">
        <v>2511</v>
      </c>
      <c r="BQ1583" s="24">
        <v>66.823609512092872</v>
      </c>
      <c r="BR1583" s="24">
        <v>67.53997707481517</v>
      </c>
      <c r="BY1583" s="2" t="s">
        <v>2284</v>
      </c>
      <c r="BZ1583" s="2" t="s">
        <v>1387</v>
      </c>
      <c r="CA1583" s="24">
        <v>0.93187067436535043</v>
      </c>
      <c r="CB1583" s="24">
        <v>0.7931751479176059</v>
      </c>
      <c r="CD1583" s="2" t="s">
        <v>2285</v>
      </c>
      <c r="CE1583" s="2" t="s">
        <v>101</v>
      </c>
      <c r="CF1583" s="24">
        <v>4.2435635417848108</v>
      </c>
      <c r="CG1583" s="24">
        <v>3.611970236369185</v>
      </c>
    </row>
    <row r="1584" spans="1:85" x14ac:dyDescent="0.15">
      <c r="A1584" s="2" t="s">
        <v>2695</v>
      </c>
      <c r="B1584" s="2" t="s">
        <v>2264</v>
      </c>
      <c r="C1584" s="2" t="s">
        <v>78</v>
      </c>
      <c r="D1584" s="2" t="s">
        <v>2309</v>
      </c>
      <c r="E1584" s="2" t="s">
        <v>79</v>
      </c>
      <c r="F1584" s="2" t="s">
        <v>56</v>
      </c>
      <c r="G1584" s="2" t="s">
        <v>2309</v>
      </c>
      <c r="H1584" s="1">
        <v>44600.493680555555</v>
      </c>
      <c r="I1584" s="2" t="s">
        <v>155</v>
      </c>
      <c r="J1584" s="2" t="s">
        <v>2696</v>
      </c>
      <c r="K1584" s="2" t="s">
        <v>2697</v>
      </c>
      <c r="L1584" s="2" t="s">
        <v>62</v>
      </c>
      <c r="M1584" s="2" t="s">
        <v>1357</v>
      </c>
      <c r="AB1584">
        <v>0</v>
      </c>
      <c r="AC1584">
        <v>0</v>
      </c>
      <c r="AD1584" s="2" t="s">
        <v>2369</v>
      </c>
      <c r="AE1584" s="2" t="s">
        <v>2309</v>
      </c>
      <c r="AO1584" t="s">
        <v>64</v>
      </c>
      <c r="AP1584" s="12" t="s">
        <v>64</v>
      </c>
      <c r="AU1584" s="2" t="s">
        <v>2265</v>
      </c>
      <c r="AV1584" s="2" t="s">
        <v>1954</v>
      </c>
      <c r="AW1584" s="24">
        <v>100</v>
      </c>
      <c r="AX1584" s="2" t="s">
        <v>2266</v>
      </c>
      <c r="AY1584" s="2" t="s">
        <v>1954</v>
      </c>
      <c r="AZ1584" s="24">
        <v>100</v>
      </c>
      <c r="BD1584" s="2" t="s">
        <v>2267</v>
      </c>
      <c r="BE1584" s="2" t="s">
        <v>1948</v>
      </c>
      <c r="BF1584" s="24">
        <v>10</v>
      </c>
      <c r="BG1584" s="2" t="s">
        <v>2309</v>
      </c>
      <c r="BH1584" s="2" t="s">
        <v>2309</v>
      </c>
      <c r="BJ1584" s="2" t="s">
        <v>2269</v>
      </c>
      <c r="BK1584" s="2" t="s">
        <v>2309</v>
      </c>
      <c r="BL1584" s="24">
        <v>0</v>
      </c>
      <c r="BM1584" s="24">
        <v>0</v>
      </c>
      <c r="BO1584" s="2" t="s">
        <v>2279</v>
      </c>
      <c r="BP1584" s="2" t="s">
        <v>338</v>
      </c>
      <c r="BQ1584" s="24">
        <v>24.337011484235862</v>
      </c>
      <c r="BR1584" s="24">
        <v>24.596108806542219</v>
      </c>
      <c r="BY1584" s="2" t="s">
        <v>2308</v>
      </c>
      <c r="BZ1584" s="2" t="s">
        <v>1390</v>
      </c>
      <c r="CA1584" s="24">
        <v>1.5727207463995703</v>
      </c>
      <c r="CB1584" s="24">
        <v>1.3136234240932156</v>
      </c>
      <c r="CD1584" s="2" t="s">
        <v>2305</v>
      </c>
      <c r="CE1584" s="2" t="s">
        <v>2309</v>
      </c>
      <c r="CF1584" s="24">
        <v>0</v>
      </c>
      <c r="CG1584" s="24">
        <v>0</v>
      </c>
    </row>
    <row r="1585" spans="1:85" x14ac:dyDescent="0.15">
      <c r="A1585" s="2" t="s">
        <v>1969</v>
      </c>
      <c r="B1585" s="2" t="s">
        <v>2264</v>
      </c>
      <c r="C1585" s="2" t="s">
        <v>66</v>
      </c>
      <c r="D1585" s="2" t="s">
        <v>2309</v>
      </c>
      <c r="E1585" s="2" t="s">
        <v>79</v>
      </c>
      <c r="F1585" s="2" t="s">
        <v>56</v>
      </c>
      <c r="G1585" s="2" t="s">
        <v>2309</v>
      </c>
      <c r="H1585" s="1">
        <v>44600.531643518516</v>
      </c>
      <c r="I1585" s="2" t="s">
        <v>155</v>
      </c>
      <c r="J1585" s="2" t="s">
        <v>2698</v>
      </c>
      <c r="K1585" s="2" t="s">
        <v>2699</v>
      </c>
      <c r="L1585" s="2" t="s">
        <v>62</v>
      </c>
      <c r="M1585" s="2" t="s">
        <v>1969</v>
      </c>
      <c r="AB1585">
        <v>0</v>
      </c>
      <c r="AC1585">
        <v>0</v>
      </c>
      <c r="AD1585" s="2" t="s">
        <v>2369</v>
      </c>
      <c r="AE1585" s="2" t="s">
        <v>2309</v>
      </c>
      <c r="AO1585" t="s">
        <v>64</v>
      </c>
      <c r="AP1585" s="12" t="s">
        <v>64</v>
      </c>
      <c r="AU1585" s="2" t="s">
        <v>2265</v>
      </c>
      <c r="AV1585" s="2" t="s">
        <v>1954</v>
      </c>
      <c r="AW1585" s="24">
        <v>100</v>
      </c>
      <c r="AX1585" s="2" t="s">
        <v>2266</v>
      </c>
      <c r="AY1585" s="2" t="s">
        <v>1954</v>
      </c>
      <c r="AZ1585" s="24">
        <v>100</v>
      </c>
      <c r="BD1585" s="2" t="s">
        <v>2267</v>
      </c>
      <c r="BE1585" s="2" t="s">
        <v>1948</v>
      </c>
      <c r="BF1585" s="24">
        <v>10</v>
      </c>
      <c r="BG1585" s="2" t="s">
        <v>2309</v>
      </c>
      <c r="BH1585" s="2" t="s">
        <v>2309</v>
      </c>
      <c r="BJ1585" s="2" t="s">
        <v>2269</v>
      </c>
      <c r="BK1585" s="2" t="s">
        <v>2309</v>
      </c>
      <c r="BL1585" s="24">
        <v>0</v>
      </c>
      <c r="BM1585" s="24">
        <v>0</v>
      </c>
      <c r="BO1585" s="2" t="s">
        <v>2279</v>
      </c>
      <c r="BP1585" s="2" t="s">
        <v>338</v>
      </c>
      <c r="BQ1585" s="24">
        <v>22.407699999999998</v>
      </c>
      <c r="BR1585" s="24">
        <v>22.645699999999998</v>
      </c>
      <c r="BY1585" s="2" t="s">
        <v>2308</v>
      </c>
      <c r="BZ1585" s="2" t="s">
        <v>1390</v>
      </c>
      <c r="CA1585" s="24">
        <v>1.3922999999999996</v>
      </c>
      <c r="CB1585" s="24">
        <v>1.1542999999999997</v>
      </c>
      <c r="CD1585" s="2" t="s">
        <v>2305</v>
      </c>
      <c r="CE1585" s="2" t="s">
        <v>2309</v>
      </c>
      <c r="CF1585" s="24">
        <v>0</v>
      </c>
      <c r="CG1585" s="24">
        <v>0</v>
      </c>
    </row>
    <row r="1586" spans="1:85" x14ac:dyDescent="0.15">
      <c r="A1586" s="2" t="s">
        <v>2700</v>
      </c>
      <c r="B1586" s="2" t="s">
        <v>2264</v>
      </c>
      <c r="C1586" s="2" t="s">
        <v>204</v>
      </c>
      <c r="D1586" s="2" t="s">
        <v>2309</v>
      </c>
      <c r="E1586" s="2" t="s">
        <v>79</v>
      </c>
      <c r="F1586" s="2" t="s">
        <v>56</v>
      </c>
      <c r="G1586" s="2" t="s">
        <v>2309</v>
      </c>
      <c r="H1586" s="1">
        <v>44600.540046296293</v>
      </c>
      <c r="I1586" s="2" t="s">
        <v>155</v>
      </c>
      <c r="J1586" s="2" t="s">
        <v>2701</v>
      </c>
      <c r="K1586" s="2" t="s">
        <v>2702</v>
      </c>
      <c r="L1586" s="2" t="s">
        <v>62</v>
      </c>
      <c r="M1586" s="2" t="s">
        <v>2703</v>
      </c>
      <c r="AB1586">
        <v>0</v>
      </c>
      <c r="AC1586">
        <v>0</v>
      </c>
      <c r="AD1586" s="2" t="s">
        <v>2369</v>
      </c>
      <c r="AE1586" s="2" t="s">
        <v>2309</v>
      </c>
      <c r="AO1586" t="s">
        <v>64</v>
      </c>
      <c r="AP1586" s="12" t="s">
        <v>64</v>
      </c>
      <c r="AU1586" s="2" t="s">
        <v>2265</v>
      </c>
      <c r="AV1586" s="2" t="s">
        <v>1954</v>
      </c>
      <c r="AW1586" s="24">
        <v>100</v>
      </c>
      <c r="AX1586" s="2" t="s">
        <v>2266</v>
      </c>
      <c r="AY1586" s="2" t="s">
        <v>1954</v>
      </c>
      <c r="AZ1586" s="24">
        <v>100</v>
      </c>
      <c r="BD1586" s="2" t="s">
        <v>2267</v>
      </c>
      <c r="BE1586" s="2" t="s">
        <v>1948</v>
      </c>
      <c r="BF1586" s="24">
        <v>20</v>
      </c>
      <c r="BG1586" s="2" t="s">
        <v>2309</v>
      </c>
      <c r="BH1586" s="2" t="s">
        <v>2309</v>
      </c>
      <c r="BJ1586" s="2" t="s">
        <v>2268</v>
      </c>
      <c r="BK1586" s="2" t="s">
        <v>2511</v>
      </c>
      <c r="BL1586" s="24">
        <v>47.128752865831281</v>
      </c>
      <c r="BM1586" s="24">
        <v>47.328128718814185</v>
      </c>
      <c r="BO1586" s="2" t="s">
        <v>2269</v>
      </c>
      <c r="BP1586" s="2" t="s">
        <v>161</v>
      </c>
      <c r="BQ1586" s="24">
        <v>31.415367564811323</v>
      </c>
      <c r="BR1586" s="24">
        <v>31.548268720138662</v>
      </c>
      <c r="BY1586" s="2" t="s">
        <v>2270</v>
      </c>
      <c r="BZ1586" s="2" t="s">
        <v>1719</v>
      </c>
      <c r="CA1586" s="24">
        <v>1.3575394940759193</v>
      </c>
      <c r="CB1586" s="24">
        <v>1.2578563915828447</v>
      </c>
      <c r="CD1586" s="2" t="s">
        <v>2271</v>
      </c>
      <c r="CE1586" s="2" t="s">
        <v>1720</v>
      </c>
      <c r="CF1586" s="24">
        <v>3.1675921528438127</v>
      </c>
      <c r="CG1586" s="24">
        <v>2.9349982470266385</v>
      </c>
    </row>
    <row r="1587" spans="1:85" x14ac:dyDescent="0.15">
      <c r="A1587" s="2" t="s">
        <v>360</v>
      </c>
      <c r="B1587" s="2" t="s">
        <v>2264</v>
      </c>
      <c r="C1587" s="2" t="s">
        <v>66</v>
      </c>
      <c r="D1587" s="2" t="s">
        <v>2309</v>
      </c>
      <c r="E1587" s="2" t="s">
        <v>55</v>
      </c>
      <c r="F1587" s="2" t="s">
        <v>56</v>
      </c>
      <c r="G1587" s="2" t="s">
        <v>130</v>
      </c>
      <c r="H1587" s="1">
        <v>44600.5544212963</v>
      </c>
      <c r="I1587" s="2" t="s">
        <v>155</v>
      </c>
      <c r="J1587" s="2" t="s">
        <v>2704</v>
      </c>
      <c r="K1587" s="2" t="s">
        <v>2705</v>
      </c>
      <c r="L1587" s="2" t="s">
        <v>352</v>
      </c>
      <c r="M1587" s="2" t="s">
        <v>363</v>
      </c>
      <c r="N1587" s="27">
        <v>0.42960000000000004</v>
      </c>
      <c r="O1587" s="27">
        <v>0.45810000000000001</v>
      </c>
      <c r="P1587">
        <v>0.01</v>
      </c>
      <c r="Q1587">
        <v>7.4999999999999997E-3</v>
      </c>
      <c r="R1587">
        <v>129.26458048402276</v>
      </c>
      <c r="S1587">
        <v>-8.5000000000000006E-2</v>
      </c>
      <c r="T1587">
        <v>-0.10299999999999999</v>
      </c>
      <c r="AB1587">
        <v>0</v>
      </c>
      <c r="AC1587">
        <v>0</v>
      </c>
      <c r="AD1587" s="2" t="s">
        <v>2369</v>
      </c>
      <c r="AE1587" s="2" t="s">
        <v>2309</v>
      </c>
      <c r="AO1587" t="s">
        <v>64</v>
      </c>
      <c r="AP1587" s="12" t="s">
        <v>64</v>
      </c>
      <c r="AU1587" s="2" t="s">
        <v>2272</v>
      </c>
      <c r="AV1587" s="2" t="s">
        <v>2223</v>
      </c>
      <c r="AW1587" s="24">
        <v>100</v>
      </c>
      <c r="AX1587" s="2" t="s">
        <v>2273</v>
      </c>
      <c r="AY1587" s="2" t="s">
        <v>2223</v>
      </c>
      <c r="AZ1587" s="24">
        <v>100</v>
      </c>
      <c r="BD1587" s="2" t="s">
        <v>2267</v>
      </c>
      <c r="BE1587" s="2" t="s">
        <v>1948</v>
      </c>
      <c r="BF1587" s="24">
        <v>10</v>
      </c>
      <c r="BG1587" s="2" t="s">
        <v>2309</v>
      </c>
      <c r="BH1587" s="2" t="s">
        <v>2309</v>
      </c>
      <c r="BJ1587" s="2" t="s">
        <v>2278</v>
      </c>
      <c r="BK1587" s="2" t="s">
        <v>1009</v>
      </c>
      <c r="BL1587" s="24">
        <v>6.3844422039048077</v>
      </c>
      <c r="BO1587" s="2" t="s">
        <v>2279</v>
      </c>
      <c r="BP1587" s="2" t="s">
        <v>1663</v>
      </c>
      <c r="BQ1587" s="24">
        <v>57.459979835143265</v>
      </c>
      <c r="BY1587" s="2" t="s">
        <v>2280</v>
      </c>
      <c r="BZ1587" s="2" t="s">
        <v>354</v>
      </c>
      <c r="CA1587" s="24">
        <v>2.1555779609519279</v>
      </c>
      <c r="CD1587" s="2" t="s">
        <v>363</v>
      </c>
      <c r="CE1587" s="2" t="s">
        <v>2309</v>
      </c>
      <c r="CF1587" s="24">
        <v>0</v>
      </c>
    </row>
    <row r="1588" spans="1:85" x14ac:dyDescent="0.15">
      <c r="A1588" s="2" t="s">
        <v>2706</v>
      </c>
      <c r="B1588" s="2" t="s">
        <v>2264</v>
      </c>
      <c r="C1588" s="2" t="s">
        <v>66</v>
      </c>
      <c r="D1588" s="2" t="s">
        <v>2309</v>
      </c>
      <c r="E1588" s="2" t="s">
        <v>79</v>
      </c>
      <c r="F1588" s="2" t="s">
        <v>56</v>
      </c>
      <c r="G1588" s="2" t="s">
        <v>2309</v>
      </c>
      <c r="H1588" s="1">
        <v>44600.558263888888</v>
      </c>
      <c r="I1588" s="2" t="s">
        <v>155</v>
      </c>
      <c r="J1588" s="2" t="s">
        <v>2707</v>
      </c>
      <c r="K1588" s="2" t="s">
        <v>2708</v>
      </c>
      <c r="L1588" s="2" t="s">
        <v>2706</v>
      </c>
      <c r="M1588" s="2" t="s">
        <v>2706</v>
      </c>
      <c r="AB1588">
        <v>0</v>
      </c>
      <c r="AC1588">
        <v>0</v>
      </c>
      <c r="AD1588" s="2" t="s">
        <v>2369</v>
      </c>
      <c r="AE1588" s="2" t="s">
        <v>2309</v>
      </c>
      <c r="AO1588" t="s">
        <v>64</v>
      </c>
      <c r="AP1588" s="12" t="s">
        <v>64</v>
      </c>
      <c r="AU1588" s="2" t="s">
        <v>2265</v>
      </c>
      <c r="AV1588" s="2" t="s">
        <v>1954</v>
      </c>
      <c r="AW1588" s="24">
        <v>100</v>
      </c>
      <c r="AX1588" s="2" t="s">
        <v>2266</v>
      </c>
      <c r="AY1588" s="2" t="s">
        <v>1954</v>
      </c>
      <c r="AZ1588" s="24">
        <v>100</v>
      </c>
      <c r="BD1588" s="2" t="s">
        <v>2267</v>
      </c>
      <c r="BE1588" s="2" t="s">
        <v>1948</v>
      </c>
      <c r="BF1588" s="24">
        <v>30</v>
      </c>
      <c r="BG1588" s="2" t="s">
        <v>2309</v>
      </c>
      <c r="BH1588" s="2" t="s">
        <v>2309</v>
      </c>
      <c r="BJ1588" s="2" t="s">
        <v>2283</v>
      </c>
      <c r="BK1588" s="2" t="s">
        <v>161</v>
      </c>
      <c r="BL1588" s="24">
        <v>6.6192242851495582</v>
      </c>
      <c r="BM1588" s="24">
        <v>6.6919835750390186</v>
      </c>
      <c r="BO1588" s="2" t="s">
        <v>2268</v>
      </c>
      <c r="BP1588" s="2" t="s">
        <v>2511</v>
      </c>
      <c r="BQ1588" s="24">
        <v>76.167373943574617</v>
      </c>
      <c r="BR1588" s="24">
        <v>77.004614653685152</v>
      </c>
      <c r="BY1588" s="2" t="s">
        <v>2284</v>
      </c>
      <c r="BZ1588" s="2" t="s">
        <v>1387</v>
      </c>
      <c r="CA1588" s="24">
        <v>4.928041062765506</v>
      </c>
      <c r="CB1588" s="24">
        <v>4.3820410627655058</v>
      </c>
      <c r="CD1588" s="2" t="s">
        <v>2285</v>
      </c>
      <c r="CE1588" s="2" t="s">
        <v>101</v>
      </c>
      <c r="CF1588" s="24">
        <v>3.2853607085103365</v>
      </c>
      <c r="CG1588" s="24">
        <v>2.9213607085103361</v>
      </c>
    </row>
    <row r="1589" spans="1:85" x14ac:dyDescent="0.15">
      <c r="A1589" s="2" t="s">
        <v>1707</v>
      </c>
      <c r="B1589" s="2" t="s">
        <v>2264</v>
      </c>
      <c r="C1589" s="2" t="s">
        <v>54</v>
      </c>
      <c r="D1589" s="2" t="s">
        <v>2309</v>
      </c>
      <c r="E1589" s="2" t="s">
        <v>55</v>
      </c>
      <c r="F1589" s="2" t="s">
        <v>84</v>
      </c>
      <c r="G1589" s="2" t="s">
        <v>130</v>
      </c>
      <c r="H1589" s="1">
        <v>44601.393553240741</v>
      </c>
      <c r="I1589" s="2" t="s">
        <v>155</v>
      </c>
      <c r="J1589" s="2" t="s">
        <v>2709</v>
      </c>
      <c r="K1589" s="2" t="s">
        <v>2520</v>
      </c>
      <c r="L1589" s="2" t="s">
        <v>62</v>
      </c>
      <c r="M1589" s="2" t="s">
        <v>1417</v>
      </c>
      <c r="N1589" s="27">
        <v>0.47276999999999997</v>
      </c>
      <c r="O1589" s="27">
        <v>0.44168999999999997</v>
      </c>
      <c r="P1589">
        <v>0.01</v>
      </c>
      <c r="Q1589">
        <v>5.0000000000000001E-3</v>
      </c>
      <c r="R1589">
        <v>137.70498867950153</v>
      </c>
      <c r="S1589">
        <v>-3.8899999999999997E-2</v>
      </c>
      <c r="T1589">
        <v>-3.85E-2</v>
      </c>
      <c r="U1589" s="27">
        <v>0.45777999999999996</v>
      </c>
      <c r="V1589" s="27">
        <v>0.42929999999999996</v>
      </c>
      <c r="W1589">
        <v>0.01</v>
      </c>
      <c r="X1589">
        <v>5.0000000000000001E-3</v>
      </c>
      <c r="Y1589" s="21">
        <v>137.70498867950153</v>
      </c>
      <c r="AB1589">
        <v>0</v>
      </c>
      <c r="AC1589">
        <v>0</v>
      </c>
      <c r="AD1589" s="2" t="s">
        <v>2369</v>
      </c>
      <c r="AE1589" s="2" t="s">
        <v>2309</v>
      </c>
      <c r="AH1589" s="27">
        <v>2.4299999999999999E-3</v>
      </c>
      <c r="AI1589" s="27">
        <v>1.7700000000000001E-3</v>
      </c>
      <c r="AJ1589" s="27">
        <v>-9.3100000000000006E-3</v>
      </c>
      <c r="AK1589" s="27">
        <v>-5.3099999999999996E-3</v>
      </c>
      <c r="AL1589" s="21">
        <v>10</v>
      </c>
      <c r="AO1589" t="s">
        <v>64</v>
      </c>
      <c r="AP1589" s="12" t="s">
        <v>64</v>
      </c>
      <c r="AU1589" s="2" t="s">
        <v>2265</v>
      </c>
      <c r="AV1589" s="2" t="s">
        <v>1954</v>
      </c>
      <c r="AW1589" s="24">
        <v>100</v>
      </c>
      <c r="AX1589" s="2" t="s">
        <v>2266</v>
      </c>
      <c r="AY1589" s="2" t="s">
        <v>1954</v>
      </c>
      <c r="AZ1589" s="24">
        <v>100</v>
      </c>
      <c r="BD1589" s="2" t="s">
        <v>2267</v>
      </c>
      <c r="BE1589" s="2" t="s">
        <v>1948</v>
      </c>
      <c r="BF1589" s="24">
        <v>10</v>
      </c>
      <c r="BG1589" s="2" t="s">
        <v>2309</v>
      </c>
      <c r="BH1589" s="2" t="s">
        <v>2309</v>
      </c>
      <c r="BJ1589" s="2" t="s">
        <v>2283</v>
      </c>
      <c r="BK1589" s="2" t="s">
        <v>101</v>
      </c>
      <c r="BL1589" s="24">
        <v>7.0905780000000007</v>
      </c>
      <c r="BO1589" s="2" t="s">
        <v>2268</v>
      </c>
      <c r="BP1589" s="2" t="s">
        <v>2511</v>
      </c>
      <c r="BQ1589" s="24">
        <v>111.08572199999999</v>
      </c>
      <c r="BY1589" s="2" t="s">
        <v>2284</v>
      </c>
      <c r="BZ1589" s="2" t="s">
        <v>1387</v>
      </c>
      <c r="CA1589" s="24">
        <v>4.2165899999999992</v>
      </c>
      <c r="CD1589" s="2" t="s">
        <v>2285</v>
      </c>
      <c r="CE1589" s="2" t="s">
        <v>101</v>
      </c>
      <c r="CF1589" s="24">
        <v>1.80711</v>
      </c>
    </row>
    <row r="1590" spans="1:85" x14ac:dyDescent="0.15">
      <c r="A1590" s="2" t="s">
        <v>2609</v>
      </c>
      <c r="B1590" s="2" t="s">
        <v>2264</v>
      </c>
      <c r="C1590" s="2" t="s">
        <v>204</v>
      </c>
      <c r="D1590" s="2" t="s">
        <v>2309</v>
      </c>
      <c r="E1590" s="2" t="s">
        <v>55</v>
      </c>
      <c r="F1590" s="2" t="s">
        <v>56</v>
      </c>
      <c r="G1590" s="2" t="s">
        <v>130</v>
      </c>
      <c r="H1590" s="1">
        <v>44601.399687500001</v>
      </c>
      <c r="I1590" s="2" t="s">
        <v>155</v>
      </c>
      <c r="J1590" s="2" t="s">
        <v>2710</v>
      </c>
      <c r="K1590" s="2" t="s">
        <v>2611</v>
      </c>
      <c r="L1590" s="2" t="s">
        <v>62</v>
      </c>
      <c r="M1590" s="2" t="s">
        <v>2460</v>
      </c>
      <c r="N1590" s="27">
        <v>0.43825000000000003</v>
      </c>
      <c r="O1590" s="27">
        <v>0.43041999999999997</v>
      </c>
      <c r="P1590">
        <v>0.01</v>
      </c>
      <c r="Q1590">
        <v>5.0000000000000001E-3</v>
      </c>
      <c r="R1590">
        <v>133.34578743254522</v>
      </c>
      <c r="S1590">
        <v>-3.0499999999999999E-2</v>
      </c>
      <c r="T1590">
        <v>-3.7499999999999999E-2</v>
      </c>
      <c r="U1590" s="27">
        <v>0.42004000000000002</v>
      </c>
      <c r="V1590" s="27">
        <v>0.41166999999999998</v>
      </c>
      <c r="W1590">
        <v>0.01</v>
      </c>
      <c r="X1590">
        <v>5.0000000000000001E-3</v>
      </c>
      <c r="Y1590" s="21">
        <v>133.34578743254522</v>
      </c>
      <c r="AB1590">
        <v>0</v>
      </c>
      <c r="AC1590">
        <v>0</v>
      </c>
      <c r="AD1590" s="2" t="s">
        <v>2369</v>
      </c>
      <c r="AE1590" s="2" t="s">
        <v>2309</v>
      </c>
      <c r="AH1590" s="27">
        <v>6.6E-4</v>
      </c>
      <c r="AI1590" s="27">
        <v>4.8999999999999998E-4</v>
      </c>
      <c r="AJ1590" s="27">
        <v>-9.3000000000000005E-4</v>
      </c>
      <c r="AK1590" s="27">
        <v>4.5399999999999998E-3</v>
      </c>
      <c r="AL1590" s="21">
        <v>29</v>
      </c>
      <c r="AO1590" t="s">
        <v>64</v>
      </c>
      <c r="AP1590" s="12" t="s">
        <v>64</v>
      </c>
      <c r="AU1590" s="2" t="s">
        <v>2265</v>
      </c>
      <c r="AV1590" s="2" t="s">
        <v>1954</v>
      </c>
      <c r="AW1590" s="24">
        <v>100</v>
      </c>
      <c r="AX1590" s="2" t="s">
        <v>2266</v>
      </c>
      <c r="AY1590" s="2" t="s">
        <v>1954</v>
      </c>
      <c r="AZ1590" s="24">
        <v>100</v>
      </c>
      <c r="BD1590" s="2" t="s">
        <v>2267</v>
      </c>
      <c r="BE1590" s="2" t="s">
        <v>1948</v>
      </c>
      <c r="BF1590" s="24">
        <v>10</v>
      </c>
      <c r="BG1590" s="2" t="s">
        <v>2309</v>
      </c>
      <c r="BH1590" s="2" t="s">
        <v>2309</v>
      </c>
      <c r="BJ1590" s="2" t="s">
        <v>2283</v>
      </c>
      <c r="BK1590" s="2" t="s">
        <v>161</v>
      </c>
      <c r="BL1590" s="24">
        <v>5.1269653259972747</v>
      </c>
      <c r="BO1590" s="2" t="s">
        <v>2268</v>
      </c>
      <c r="BP1590" s="2" t="s">
        <v>2511</v>
      </c>
      <c r="BQ1590" s="24">
        <v>80.322456774629288</v>
      </c>
      <c r="BY1590" s="2" t="s">
        <v>2284</v>
      </c>
      <c r="BZ1590" s="2" t="s">
        <v>1387</v>
      </c>
      <c r="CA1590" s="24">
        <v>3.1160153611468013</v>
      </c>
      <c r="CD1590" s="2" t="s">
        <v>2285</v>
      </c>
      <c r="CE1590" s="2" t="s">
        <v>101</v>
      </c>
      <c r="CF1590" s="24">
        <v>1.1760168128934629</v>
      </c>
    </row>
    <row r="1591" spans="1:85" x14ac:dyDescent="0.15">
      <c r="A1591" s="2" t="s">
        <v>933</v>
      </c>
      <c r="B1591" s="2" t="s">
        <v>2264</v>
      </c>
      <c r="C1591" s="2" t="s">
        <v>54</v>
      </c>
      <c r="D1591" s="2" t="s">
        <v>2309</v>
      </c>
      <c r="E1591" s="2" t="s">
        <v>55</v>
      </c>
      <c r="F1591" s="2" t="s">
        <v>56</v>
      </c>
      <c r="G1591" s="2" t="s">
        <v>130</v>
      </c>
      <c r="H1591" s="1">
        <v>44601.405868055554</v>
      </c>
      <c r="I1591" s="2" t="s">
        <v>155</v>
      </c>
      <c r="J1591" s="2" t="s">
        <v>2711</v>
      </c>
      <c r="K1591" s="2" t="s">
        <v>2622</v>
      </c>
      <c r="L1591" s="2" t="s">
        <v>62</v>
      </c>
      <c r="M1591" s="2" t="s">
        <v>933</v>
      </c>
      <c r="N1591" s="27">
        <v>0.49856</v>
      </c>
      <c r="O1591" s="27">
        <v>0.44183000000000006</v>
      </c>
      <c r="P1591">
        <v>0.01</v>
      </c>
      <c r="Q1591">
        <v>5.0000000000000001E-3</v>
      </c>
      <c r="R1591">
        <v>140.38348029310967</v>
      </c>
      <c r="S1591">
        <v>-4.0899999999999999E-2</v>
      </c>
      <c r="T1591">
        <v>-3.2000000000000001E-2</v>
      </c>
      <c r="U1591" s="27">
        <v>0.47527000000000003</v>
      </c>
      <c r="V1591" s="27">
        <v>0.42984000000000006</v>
      </c>
      <c r="W1591">
        <v>0.01</v>
      </c>
      <c r="X1591">
        <v>5.0000000000000001E-3</v>
      </c>
      <c r="Y1591" s="21">
        <v>140.38348029310967</v>
      </c>
      <c r="AB1591">
        <v>0</v>
      </c>
      <c r="AC1591">
        <v>0</v>
      </c>
      <c r="AD1591" s="2" t="s">
        <v>2369</v>
      </c>
      <c r="AE1591" s="2" t="s">
        <v>2309</v>
      </c>
      <c r="AH1591" s="27">
        <v>4.1099999999999999E-3</v>
      </c>
      <c r="AI1591" s="27">
        <v>2.5100000000000001E-3</v>
      </c>
      <c r="AJ1591" s="27">
        <v>-5.4799999999999996E-3</v>
      </c>
      <c r="AK1591" s="27">
        <v>-5.5799999999999999E-3</v>
      </c>
      <c r="AL1591" s="21">
        <v>7</v>
      </c>
      <c r="AO1591" t="s">
        <v>64</v>
      </c>
      <c r="AP1591" s="12" t="s">
        <v>64</v>
      </c>
      <c r="AU1591" s="2" t="s">
        <v>2265</v>
      </c>
      <c r="AV1591" s="2" t="s">
        <v>1954</v>
      </c>
      <c r="AW1591" s="24">
        <v>100</v>
      </c>
      <c r="AX1591" s="2" t="s">
        <v>2266</v>
      </c>
      <c r="AY1591" s="2" t="s">
        <v>1954</v>
      </c>
      <c r="AZ1591" s="24">
        <v>100</v>
      </c>
      <c r="BD1591" s="2" t="s">
        <v>2267</v>
      </c>
      <c r="BE1591" s="2" t="s">
        <v>1948</v>
      </c>
      <c r="BF1591" s="24">
        <v>10</v>
      </c>
      <c r="BG1591" s="2" t="s">
        <v>2309</v>
      </c>
      <c r="BH1591" s="2" t="s">
        <v>2309</v>
      </c>
      <c r="BJ1591" s="2" t="s">
        <v>2283</v>
      </c>
      <c r="BK1591" s="2" t="s">
        <v>161</v>
      </c>
      <c r="BL1591" s="24">
        <v>5.7945444063559828</v>
      </c>
      <c r="BO1591" s="2" t="s">
        <v>2268</v>
      </c>
      <c r="BP1591" s="2" t="s">
        <v>2511</v>
      </c>
      <c r="BQ1591" s="24">
        <v>110.09295559364402</v>
      </c>
      <c r="BY1591" s="2" t="s">
        <v>2284</v>
      </c>
      <c r="BZ1591" s="2" t="s">
        <v>1387</v>
      </c>
      <c r="CA1591" s="24">
        <v>1.6410613112100354</v>
      </c>
      <c r="CD1591" s="2" t="s">
        <v>2285</v>
      </c>
      <c r="CE1591" s="2" t="s">
        <v>101</v>
      </c>
      <c r="CF1591" s="24">
        <v>7.4714386887899602</v>
      </c>
    </row>
    <row r="1592" spans="1:85" x14ac:dyDescent="0.15">
      <c r="A1592" s="2" t="s">
        <v>2603</v>
      </c>
      <c r="B1592" s="2" t="s">
        <v>2264</v>
      </c>
      <c r="C1592" s="2" t="s">
        <v>66</v>
      </c>
      <c r="D1592" s="2" t="s">
        <v>2309</v>
      </c>
      <c r="E1592" s="2" t="s">
        <v>55</v>
      </c>
      <c r="F1592" s="2" t="s">
        <v>56</v>
      </c>
      <c r="G1592" s="2" t="s">
        <v>130</v>
      </c>
      <c r="H1592" s="1">
        <v>44601.408888888887</v>
      </c>
      <c r="I1592" s="2" t="s">
        <v>155</v>
      </c>
      <c r="J1592" s="2" t="s">
        <v>2712</v>
      </c>
      <c r="K1592" s="2" t="s">
        <v>2605</v>
      </c>
      <c r="L1592" s="2" t="s">
        <v>62</v>
      </c>
      <c r="M1592" s="2" t="s">
        <v>1344</v>
      </c>
      <c r="N1592" s="27">
        <v>0.49965999999999999</v>
      </c>
      <c r="O1592" s="27">
        <v>0.44193000000000005</v>
      </c>
      <c r="P1592">
        <v>0.01</v>
      </c>
      <c r="Q1592">
        <v>5.0000000000000001E-3</v>
      </c>
      <c r="R1592">
        <v>141.16212254713992</v>
      </c>
      <c r="S1592">
        <v>-4.2000000000000003E-2</v>
      </c>
      <c r="T1592">
        <v>-3.2099999999999997E-2</v>
      </c>
      <c r="U1592" s="27">
        <v>0.47963</v>
      </c>
      <c r="V1592" s="27">
        <v>0.43016000000000004</v>
      </c>
      <c r="W1592">
        <v>0.01</v>
      </c>
      <c r="X1592">
        <v>5.0000000000000001E-3</v>
      </c>
      <c r="Y1592" s="21">
        <v>141.16212254713992</v>
      </c>
      <c r="AB1592">
        <v>0</v>
      </c>
      <c r="AC1592">
        <v>0</v>
      </c>
      <c r="AD1592" s="2" t="s">
        <v>2369</v>
      </c>
      <c r="AE1592" s="2" t="s">
        <v>2309</v>
      </c>
      <c r="AH1592" s="27">
        <v>1.64E-3</v>
      </c>
      <c r="AI1592" s="27">
        <v>4.8000000000000001E-4</v>
      </c>
      <c r="AJ1592" s="27">
        <v>-2.1099999999999999E-3</v>
      </c>
      <c r="AK1592" s="27">
        <v>5.2900000000000004E-3</v>
      </c>
      <c r="AL1592" s="21">
        <v>13.5</v>
      </c>
      <c r="AO1592" t="s">
        <v>64</v>
      </c>
      <c r="AP1592" s="12" t="s">
        <v>64</v>
      </c>
      <c r="AU1592" s="2" t="s">
        <v>2265</v>
      </c>
      <c r="AV1592" s="2" t="s">
        <v>1954</v>
      </c>
      <c r="AW1592" s="24">
        <v>100</v>
      </c>
      <c r="AX1592" s="2" t="s">
        <v>2266</v>
      </c>
      <c r="AY1592" s="2" t="s">
        <v>1954</v>
      </c>
      <c r="AZ1592" s="24">
        <v>100</v>
      </c>
      <c r="BD1592" s="2" t="s">
        <v>2267</v>
      </c>
      <c r="BE1592" s="2" t="s">
        <v>1948</v>
      </c>
      <c r="BF1592" s="24">
        <v>10</v>
      </c>
      <c r="BG1592" s="2" t="s">
        <v>2309</v>
      </c>
      <c r="BH1592" s="2" t="s">
        <v>2309</v>
      </c>
      <c r="BJ1592" s="2" t="s">
        <v>2283</v>
      </c>
      <c r="BK1592" s="2" t="s">
        <v>161</v>
      </c>
      <c r="BL1592" s="24">
        <v>6.5364279229489615</v>
      </c>
      <c r="BO1592" s="2" t="s">
        <v>2268</v>
      </c>
      <c r="BP1592" s="2" t="s">
        <v>2511</v>
      </c>
      <c r="BQ1592" s="24">
        <v>124.18830862232004</v>
      </c>
      <c r="BY1592" s="2" t="s">
        <v>2284</v>
      </c>
      <c r="BZ1592" s="2" t="s">
        <v>1387</v>
      </c>
      <c r="CA1592" s="24">
        <v>1.7424088374566109</v>
      </c>
      <c r="CD1592" s="2" t="s">
        <v>2285</v>
      </c>
      <c r="CE1592" s="2" t="s">
        <v>101</v>
      </c>
      <c r="CF1592" s="24">
        <v>7.9328546172743737</v>
      </c>
    </row>
    <row r="1593" spans="1:85" x14ac:dyDescent="0.15">
      <c r="A1593" s="2" t="s">
        <v>2606</v>
      </c>
      <c r="B1593" s="2" t="s">
        <v>2264</v>
      </c>
      <c r="C1593" s="2" t="s">
        <v>204</v>
      </c>
      <c r="D1593" s="2" t="s">
        <v>2309</v>
      </c>
      <c r="E1593" s="2" t="s">
        <v>55</v>
      </c>
      <c r="F1593" s="2" t="s">
        <v>56</v>
      </c>
      <c r="G1593" s="2" t="s">
        <v>224</v>
      </c>
      <c r="H1593" s="1">
        <v>44601.415416666663</v>
      </c>
      <c r="I1593" s="2" t="s">
        <v>155</v>
      </c>
      <c r="J1593" s="2" t="s">
        <v>2713</v>
      </c>
      <c r="K1593" s="2" t="s">
        <v>2608</v>
      </c>
      <c r="L1593" s="2" t="s">
        <v>62</v>
      </c>
      <c r="M1593" s="2" t="s">
        <v>891</v>
      </c>
      <c r="N1593" s="27">
        <v>0.49529158853896188</v>
      </c>
      <c r="O1593" s="27">
        <v>0.44023000000000001</v>
      </c>
      <c r="P1593">
        <v>0.01</v>
      </c>
      <c r="Q1593">
        <v>5.0000000000000001E-3</v>
      </c>
      <c r="R1593">
        <v>139.39766619559592</v>
      </c>
      <c r="S1593">
        <v>-3.7631588538961855E-2</v>
      </c>
      <c r="T1593">
        <v>-3.04E-2</v>
      </c>
      <c r="U1593" s="27">
        <v>0.47845158853896186</v>
      </c>
      <c r="V1593" s="27">
        <v>0.42843000000000003</v>
      </c>
      <c r="W1593">
        <v>0.01</v>
      </c>
      <c r="X1593">
        <v>5.0000000000000001E-3</v>
      </c>
      <c r="Y1593" s="21">
        <v>139.39766619559592</v>
      </c>
      <c r="AB1593">
        <v>0</v>
      </c>
      <c r="AC1593">
        <v>0</v>
      </c>
      <c r="AD1593" s="2" t="s">
        <v>2369</v>
      </c>
      <c r="AE1593" s="2" t="s">
        <v>2309</v>
      </c>
      <c r="AH1593" s="27">
        <v>6.8000000000000005E-4</v>
      </c>
      <c r="AI1593" s="27">
        <v>2.2000000000000001E-4</v>
      </c>
      <c r="AJ1593" s="27">
        <v>-1.6000000000000001E-4</v>
      </c>
      <c r="AK1593" s="27">
        <v>6.3E-3</v>
      </c>
      <c r="AL1593" s="21">
        <v>25</v>
      </c>
      <c r="AO1593" t="s">
        <v>64</v>
      </c>
      <c r="AP1593" s="12" t="s">
        <v>64</v>
      </c>
      <c r="AU1593" s="2" t="s">
        <v>2265</v>
      </c>
      <c r="AV1593" s="2" t="s">
        <v>1954</v>
      </c>
      <c r="AW1593" s="24">
        <v>100</v>
      </c>
      <c r="AX1593" s="2" t="s">
        <v>2266</v>
      </c>
      <c r="AY1593" s="2" t="s">
        <v>1954</v>
      </c>
      <c r="AZ1593" s="24">
        <v>100</v>
      </c>
      <c r="BD1593" s="2" t="s">
        <v>2267</v>
      </c>
      <c r="BE1593" s="2" t="s">
        <v>1948</v>
      </c>
      <c r="BF1593" s="24">
        <v>10</v>
      </c>
      <c r="BG1593" s="2" t="s">
        <v>2309</v>
      </c>
      <c r="BH1593" s="2" t="s">
        <v>2309</v>
      </c>
      <c r="BJ1593" s="2" t="s">
        <v>2283</v>
      </c>
      <c r="BK1593" s="2" t="s">
        <v>161</v>
      </c>
      <c r="BL1593" s="24">
        <v>7.0271273256266253</v>
      </c>
      <c r="BO1593" s="2" t="s">
        <v>2268</v>
      </c>
      <c r="BP1593" s="2" t="s">
        <v>2511</v>
      </c>
      <c r="BQ1593" s="24">
        <v>110.09852553965291</v>
      </c>
      <c r="BY1593" s="2" t="s">
        <v>2284</v>
      </c>
      <c r="BZ1593" s="2" t="s">
        <v>1387</v>
      </c>
      <c r="CA1593" s="24">
        <v>4.3889970879542615</v>
      </c>
      <c r="CD1593" s="2" t="s">
        <v>2285</v>
      </c>
      <c r="CE1593" s="2" t="s">
        <v>101</v>
      </c>
      <c r="CF1593" s="24">
        <v>2.6907083344433427</v>
      </c>
    </row>
    <row r="1594" spans="1:85" x14ac:dyDescent="0.15">
      <c r="A1594" s="2" t="s">
        <v>1568</v>
      </c>
      <c r="B1594" s="2" t="s">
        <v>2264</v>
      </c>
      <c r="C1594" s="2" t="s">
        <v>204</v>
      </c>
      <c r="D1594" s="2" t="s">
        <v>2309</v>
      </c>
      <c r="E1594" s="2" t="s">
        <v>67</v>
      </c>
      <c r="F1594" s="2" t="s">
        <v>56</v>
      </c>
      <c r="G1594" s="2" t="s">
        <v>224</v>
      </c>
      <c r="H1594" s="1">
        <v>44601.422372685185</v>
      </c>
      <c r="I1594" s="2" t="s">
        <v>155</v>
      </c>
      <c r="J1594" s="2" t="s">
        <v>2714</v>
      </c>
      <c r="K1594" s="2" t="s">
        <v>2642</v>
      </c>
      <c r="L1594" s="2" t="s">
        <v>62</v>
      </c>
      <c r="M1594" s="2" t="s">
        <v>1568</v>
      </c>
      <c r="N1594" s="27">
        <v>0.40256765439375125</v>
      </c>
      <c r="O1594" s="27">
        <v>0.41208405643901941</v>
      </c>
      <c r="P1594">
        <v>0.01</v>
      </c>
      <c r="Q1594">
        <v>5.0000000000000001E-3</v>
      </c>
      <c r="R1594">
        <v>129.61029327698188</v>
      </c>
      <c r="S1594">
        <v>-2.0797654393751253E-2</v>
      </c>
      <c r="T1594">
        <v>-3.2494056439019411E-2</v>
      </c>
      <c r="AB1594">
        <v>0</v>
      </c>
      <c r="AC1594">
        <v>0</v>
      </c>
      <c r="AD1594" s="2" t="s">
        <v>2369</v>
      </c>
      <c r="AE1594" s="2" t="s">
        <v>2309</v>
      </c>
      <c r="AO1594" t="s">
        <v>64</v>
      </c>
      <c r="AP1594" s="12" t="s">
        <v>64</v>
      </c>
      <c r="AU1594" s="2" t="s">
        <v>2265</v>
      </c>
      <c r="AV1594" s="2" t="s">
        <v>1954</v>
      </c>
      <c r="AW1594" s="24">
        <v>100</v>
      </c>
      <c r="AX1594" s="2" t="s">
        <v>2266</v>
      </c>
      <c r="AY1594" s="2" t="s">
        <v>1954</v>
      </c>
      <c r="AZ1594" s="24">
        <v>100</v>
      </c>
      <c r="BD1594" s="2" t="s">
        <v>2267</v>
      </c>
      <c r="BE1594" s="2" t="s">
        <v>1948</v>
      </c>
      <c r="BF1594" s="24">
        <v>10</v>
      </c>
      <c r="BG1594" s="2" t="s">
        <v>2309</v>
      </c>
      <c r="BH1594" s="2" t="s">
        <v>2309</v>
      </c>
      <c r="BJ1594" s="2" t="s">
        <v>2283</v>
      </c>
      <c r="BK1594" s="2" t="s">
        <v>161</v>
      </c>
      <c r="BL1594" s="24">
        <v>3.669021600000002</v>
      </c>
      <c r="BO1594" s="2" t="s">
        <v>2268</v>
      </c>
      <c r="BP1594" s="2" t="s">
        <v>2511</v>
      </c>
      <c r="BQ1594" s="24">
        <v>57.481338400000006</v>
      </c>
      <c r="BY1594" s="2" t="s">
        <v>2284</v>
      </c>
      <c r="BZ1594" s="2" t="s">
        <v>101</v>
      </c>
      <c r="CA1594" s="24">
        <v>1.7248200000000002</v>
      </c>
      <c r="CD1594" s="2" t="s">
        <v>2285</v>
      </c>
      <c r="CE1594" s="2" t="s">
        <v>101</v>
      </c>
      <c r="CF1594" s="24">
        <v>1.7248200000000002</v>
      </c>
    </row>
    <row r="1595" spans="1:85" x14ac:dyDescent="0.15">
      <c r="A1595" s="2" t="s">
        <v>2648</v>
      </c>
      <c r="B1595" s="2" t="s">
        <v>2264</v>
      </c>
      <c r="C1595" s="2" t="s">
        <v>204</v>
      </c>
      <c r="D1595" s="2" t="s">
        <v>2309</v>
      </c>
      <c r="E1595" s="2" t="s">
        <v>67</v>
      </c>
      <c r="F1595" s="2" t="s">
        <v>56</v>
      </c>
      <c r="G1595" s="2" t="s">
        <v>224</v>
      </c>
      <c r="H1595" s="1">
        <v>44601.432557870372</v>
      </c>
      <c r="I1595" s="2" t="s">
        <v>155</v>
      </c>
      <c r="J1595" s="2" t="s">
        <v>2715</v>
      </c>
      <c r="K1595" s="2" t="s">
        <v>2650</v>
      </c>
      <c r="L1595" s="2" t="s">
        <v>62</v>
      </c>
      <c r="M1595" s="2" t="s">
        <v>2651</v>
      </c>
      <c r="N1595" s="27">
        <v>0.45349920047326603</v>
      </c>
      <c r="O1595" s="27">
        <v>0.42319848929486675</v>
      </c>
      <c r="P1595">
        <v>0.01</v>
      </c>
      <c r="Q1595">
        <v>5.0000000000000001E-3</v>
      </c>
      <c r="R1595">
        <v>134.8471008643626</v>
      </c>
      <c r="S1595">
        <v>-1.9629200473266047E-2</v>
      </c>
      <c r="T1595">
        <v>-2.0008489294866746E-2</v>
      </c>
      <c r="AB1595">
        <v>0</v>
      </c>
      <c r="AC1595">
        <v>0</v>
      </c>
      <c r="AD1595" s="2" t="s">
        <v>2369</v>
      </c>
      <c r="AE1595" s="2" t="s">
        <v>2309</v>
      </c>
      <c r="AO1595" t="s">
        <v>64</v>
      </c>
      <c r="AP1595" s="12" t="s">
        <v>64</v>
      </c>
      <c r="AU1595" s="2" t="s">
        <v>2265</v>
      </c>
      <c r="AV1595" s="2" t="s">
        <v>1954</v>
      </c>
      <c r="AW1595" s="24">
        <v>100</v>
      </c>
      <c r="AX1595" s="2" t="s">
        <v>2266</v>
      </c>
      <c r="AY1595" s="2" t="s">
        <v>1954</v>
      </c>
      <c r="AZ1595" s="24">
        <v>100</v>
      </c>
      <c r="BD1595" s="2" t="s">
        <v>2267</v>
      </c>
      <c r="BE1595" s="2" t="s">
        <v>1948</v>
      </c>
      <c r="BF1595" s="24">
        <v>20</v>
      </c>
      <c r="BG1595" s="2" t="s">
        <v>2309</v>
      </c>
      <c r="BH1595" s="2" t="s">
        <v>2309</v>
      </c>
      <c r="BJ1595" s="2" t="s">
        <v>2283</v>
      </c>
      <c r="BK1595" s="2" t="s">
        <v>161</v>
      </c>
      <c r="BL1595" s="24">
        <v>6.4356992000000037</v>
      </c>
      <c r="BO1595" s="2" t="s">
        <v>2268</v>
      </c>
      <c r="BP1595" s="2" t="s">
        <v>2511</v>
      </c>
      <c r="BQ1595" s="24">
        <v>74.010540799999987</v>
      </c>
      <c r="BY1595" s="2" t="s">
        <v>2284</v>
      </c>
      <c r="BZ1595" s="2" t="s">
        <v>101</v>
      </c>
      <c r="CA1595" s="24">
        <v>3.8122560000000023</v>
      </c>
      <c r="CD1595" s="2" t="s">
        <v>2285</v>
      </c>
      <c r="CE1595" s="2" t="s">
        <v>101</v>
      </c>
      <c r="CF1595" s="24">
        <v>2.5415040000000015</v>
      </c>
    </row>
    <row r="1596" spans="1:85" x14ac:dyDescent="0.15">
      <c r="A1596" s="2" t="s">
        <v>1855</v>
      </c>
      <c r="B1596" s="2" t="s">
        <v>2264</v>
      </c>
      <c r="C1596" s="2" t="s">
        <v>204</v>
      </c>
      <c r="D1596" s="2" t="s">
        <v>2309</v>
      </c>
      <c r="E1596" s="2" t="s">
        <v>67</v>
      </c>
      <c r="F1596" s="2" t="s">
        <v>56</v>
      </c>
      <c r="G1596" s="2" t="s">
        <v>224</v>
      </c>
      <c r="H1596" s="1">
        <v>44601.44976851852</v>
      </c>
      <c r="I1596" s="2" t="s">
        <v>155</v>
      </c>
      <c r="J1596" s="2" t="s">
        <v>2716</v>
      </c>
      <c r="K1596" s="2" t="s">
        <v>2646</v>
      </c>
      <c r="L1596" s="2" t="s">
        <v>62</v>
      </c>
      <c r="M1596" s="2" t="s">
        <v>1855</v>
      </c>
      <c r="N1596" s="27">
        <v>0.48166000000000003</v>
      </c>
      <c r="O1596" s="27">
        <v>0.43233000000000005</v>
      </c>
      <c r="P1596">
        <v>0.01</v>
      </c>
      <c r="Q1596">
        <v>5.0000000000000001E-3</v>
      </c>
      <c r="R1596">
        <v>133.87295926409351</v>
      </c>
      <c r="S1596">
        <v>-2.4E-2</v>
      </c>
      <c r="T1596">
        <v>-2.2499999999999999E-2</v>
      </c>
      <c r="AB1596">
        <v>0</v>
      </c>
      <c r="AC1596">
        <v>0</v>
      </c>
      <c r="AD1596" s="2" t="s">
        <v>2369</v>
      </c>
      <c r="AE1596" s="2" t="s">
        <v>2309</v>
      </c>
      <c r="AO1596" t="s">
        <v>64</v>
      </c>
      <c r="AP1596" s="12" t="s">
        <v>64</v>
      </c>
      <c r="AU1596" s="2" t="s">
        <v>2265</v>
      </c>
      <c r="AV1596" s="2" t="s">
        <v>1954</v>
      </c>
      <c r="AW1596" s="24">
        <v>100</v>
      </c>
      <c r="AX1596" s="2" t="s">
        <v>2266</v>
      </c>
      <c r="AY1596" s="2" t="s">
        <v>1954</v>
      </c>
      <c r="AZ1596" s="24">
        <v>100</v>
      </c>
      <c r="BD1596" s="2" t="s">
        <v>2267</v>
      </c>
      <c r="BE1596" s="2" t="s">
        <v>1948</v>
      </c>
      <c r="BF1596" s="24">
        <v>20</v>
      </c>
      <c r="BG1596" s="2" t="s">
        <v>2309</v>
      </c>
      <c r="BH1596" s="2" t="s">
        <v>2309</v>
      </c>
      <c r="BJ1596" s="2" t="s">
        <v>2283</v>
      </c>
      <c r="BK1596" s="2" t="s">
        <v>161</v>
      </c>
      <c r="BL1596" s="24">
        <v>7.3656850846113802</v>
      </c>
      <c r="BO1596" s="2" t="s">
        <v>2268</v>
      </c>
      <c r="BP1596" s="2" t="s">
        <v>2511</v>
      </c>
      <c r="BQ1596" s="24">
        <v>84.756893862757053</v>
      </c>
      <c r="BY1596" s="2" t="s">
        <v>2284</v>
      </c>
      <c r="BZ1596" s="2" t="s">
        <v>101</v>
      </c>
      <c r="CA1596" s="24">
        <v>4.4106631578947351</v>
      </c>
      <c r="CD1596" s="2" t="s">
        <v>2285</v>
      </c>
      <c r="CE1596" s="2" t="s">
        <v>101</v>
      </c>
      <c r="CF1596" s="24">
        <v>2.9404421052631573</v>
      </c>
    </row>
    <row r="1597" spans="1:85" x14ac:dyDescent="0.15">
      <c r="A1597" s="2" t="s">
        <v>302</v>
      </c>
      <c r="B1597" s="2" t="s">
        <v>2264</v>
      </c>
      <c r="C1597" s="2" t="s">
        <v>66</v>
      </c>
      <c r="D1597" s="2" t="s">
        <v>2309</v>
      </c>
      <c r="E1597" s="2" t="s">
        <v>55</v>
      </c>
      <c r="F1597" s="2" t="s">
        <v>56</v>
      </c>
      <c r="G1597" s="2" t="s">
        <v>475</v>
      </c>
      <c r="H1597" s="1">
        <v>44601.542303240742</v>
      </c>
      <c r="I1597" s="2" t="s">
        <v>155</v>
      </c>
      <c r="J1597" s="2" t="s">
        <v>2717</v>
      </c>
      <c r="K1597" s="2" t="s">
        <v>2718</v>
      </c>
      <c r="L1597" s="2" t="s">
        <v>305</v>
      </c>
      <c r="M1597" s="2" t="s">
        <v>62</v>
      </c>
      <c r="N1597" s="27">
        <v>0.34849999999999998</v>
      </c>
      <c r="O1597" s="27">
        <v>0.35335701783536139</v>
      </c>
      <c r="P1597">
        <v>0.01</v>
      </c>
      <c r="Q1597">
        <v>5.0000000000000001E-3</v>
      </c>
      <c r="R1597">
        <v>125.18734177664584</v>
      </c>
      <c r="S1597">
        <v>-1.83E-2</v>
      </c>
      <c r="T1597">
        <v>-1.4277766233766143E-2</v>
      </c>
      <c r="AB1597">
        <v>0</v>
      </c>
      <c r="AC1597">
        <v>0</v>
      </c>
      <c r="AD1597" s="2" t="s">
        <v>2369</v>
      </c>
      <c r="AE1597" s="2" t="s">
        <v>2309</v>
      </c>
      <c r="AO1597" t="s">
        <v>64</v>
      </c>
      <c r="AP1597" s="12" t="s">
        <v>64</v>
      </c>
      <c r="AU1597" s="2" t="s">
        <v>2272</v>
      </c>
      <c r="AV1597" s="2" t="s">
        <v>2011</v>
      </c>
      <c r="AW1597" s="24">
        <v>100</v>
      </c>
      <c r="AX1597" s="2" t="s">
        <v>2273</v>
      </c>
      <c r="AY1597" s="2" t="s">
        <v>2011</v>
      </c>
      <c r="AZ1597" s="24">
        <v>100</v>
      </c>
      <c r="BD1597" s="2" t="s">
        <v>2267</v>
      </c>
      <c r="BE1597" s="2" t="s">
        <v>1948</v>
      </c>
      <c r="BF1597" s="24">
        <v>10</v>
      </c>
      <c r="BG1597" s="2" t="s">
        <v>2274</v>
      </c>
      <c r="BH1597" s="2" t="s">
        <v>986</v>
      </c>
      <c r="BI1597" s="24">
        <v>1</v>
      </c>
      <c r="BJ1597" s="2" t="s">
        <v>2275</v>
      </c>
      <c r="BK1597" s="2" t="s">
        <v>240</v>
      </c>
      <c r="BL1597" s="24">
        <v>36.080640000000002</v>
      </c>
      <c r="BO1597" s="2" t="s">
        <v>2281</v>
      </c>
      <c r="BP1597" s="2" t="s">
        <v>310</v>
      </c>
      <c r="BQ1597" s="24">
        <v>9.0201599999999971</v>
      </c>
      <c r="BY1597" s="2" t="s">
        <v>2271</v>
      </c>
      <c r="BZ1597" s="2" t="s">
        <v>1720</v>
      </c>
      <c r="CA1597" s="24">
        <v>0.86975999999999865</v>
      </c>
      <c r="CD1597" s="2" t="s">
        <v>2282</v>
      </c>
      <c r="CE1597" s="2" t="s">
        <v>1734</v>
      </c>
      <c r="CF1597" s="24">
        <v>2.0294400000000019</v>
      </c>
    </row>
    <row r="1598" spans="1:85" x14ac:dyDescent="0.15">
      <c r="A1598" s="2" t="s">
        <v>1799</v>
      </c>
      <c r="B1598" s="2" t="s">
        <v>2264</v>
      </c>
      <c r="C1598" s="2" t="s">
        <v>66</v>
      </c>
      <c r="D1598" s="2" t="s">
        <v>2309</v>
      </c>
      <c r="E1598" s="2" t="s">
        <v>79</v>
      </c>
      <c r="F1598" s="2" t="s">
        <v>56</v>
      </c>
      <c r="G1598" s="2" t="s">
        <v>2309</v>
      </c>
      <c r="H1598" s="1">
        <v>44601.617939814816</v>
      </c>
      <c r="I1598" s="2" t="s">
        <v>155</v>
      </c>
      <c r="J1598" s="2" t="s">
        <v>2719</v>
      </c>
      <c r="K1598" s="2" t="s">
        <v>2720</v>
      </c>
      <c r="L1598" s="2" t="s">
        <v>62</v>
      </c>
      <c r="M1598" s="2" t="s">
        <v>1799</v>
      </c>
      <c r="AB1598">
        <v>0</v>
      </c>
      <c r="AC1598">
        <v>0</v>
      </c>
      <c r="AD1598" s="2" t="s">
        <v>2369</v>
      </c>
      <c r="AE1598" s="2" t="s">
        <v>2309</v>
      </c>
      <c r="AO1598" t="s">
        <v>64</v>
      </c>
      <c r="AP1598" s="12" t="s">
        <v>64</v>
      </c>
      <c r="AU1598" s="2" t="s">
        <v>2265</v>
      </c>
      <c r="AV1598" s="2" t="s">
        <v>1954</v>
      </c>
      <c r="AW1598" s="24">
        <v>100</v>
      </c>
      <c r="AX1598" s="2" t="s">
        <v>2266</v>
      </c>
      <c r="AY1598" s="2" t="s">
        <v>1954</v>
      </c>
      <c r="AZ1598" s="24">
        <v>100</v>
      </c>
      <c r="BD1598" s="2" t="s">
        <v>2267</v>
      </c>
      <c r="BE1598" s="2" t="s">
        <v>1948</v>
      </c>
      <c r="BF1598" s="24">
        <v>10</v>
      </c>
      <c r="BG1598" s="2" t="s">
        <v>2309</v>
      </c>
      <c r="BH1598" s="2" t="s">
        <v>2309</v>
      </c>
      <c r="BJ1598" s="2" t="s">
        <v>2268</v>
      </c>
      <c r="BK1598" s="2" t="s">
        <v>2511</v>
      </c>
      <c r="BL1598" s="24">
        <v>39.94989600000001</v>
      </c>
      <c r="BM1598" s="24">
        <v>40.114536000000008</v>
      </c>
      <c r="BO1598" s="2" t="s">
        <v>2269</v>
      </c>
      <c r="BP1598" s="2" t="s">
        <v>161</v>
      </c>
      <c r="BQ1598" s="24">
        <v>26.633264000000011</v>
      </c>
      <c r="BR1598" s="24">
        <v>26.743024000000009</v>
      </c>
      <c r="BY1598" s="2" t="s">
        <v>2270</v>
      </c>
      <c r="BZ1598" s="2" t="s">
        <v>1719</v>
      </c>
      <c r="CA1598" s="24">
        <v>1.8153595156407589</v>
      </c>
      <c r="CB1598" s="24">
        <v>1.5683718264379334</v>
      </c>
      <c r="CD1598" s="2" t="s">
        <v>2271</v>
      </c>
      <c r="CE1598" s="2" t="s">
        <v>1720</v>
      </c>
      <c r="CF1598" s="24">
        <v>0.20148048435923227</v>
      </c>
      <c r="CG1598" s="24">
        <v>0.17406817356205767</v>
      </c>
    </row>
    <row r="1599" spans="1:85" x14ac:dyDescent="0.15">
      <c r="A1599" s="2" t="s">
        <v>302</v>
      </c>
      <c r="B1599" s="2" t="s">
        <v>2264</v>
      </c>
      <c r="C1599" s="2" t="s">
        <v>66</v>
      </c>
      <c r="D1599" s="2" t="s">
        <v>2309</v>
      </c>
      <c r="E1599" s="2" t="s">
        <v>55</v>
      </c>
      <c r="F1599" s="2" t="s">
        <v>56</v>
      </c>
      <c r="G1599" s="2" t="s">
        <v>475</v>
      </c>
      <c r="H1599" s="1">
        <v>44601.656423611108</v>
      </c>
      <c r="I1599" s="2" t="s">
        <v>155</v>
      </c>
      <c r="J1599" s="2" t="s">
        <v>2721</v>
      </c>
      <c r="K1599" s="2" t="s">
        <v>2718</v>
      </c>
      <c r="L1599" s="2" t="s">
        <v>305</v>
      </c>
      <c r="M1599" s="2" t="s">
        <v>62</v>
      </c>
      <c r="N1599" s="27">
        <v>0.34849999999999998</v>
      </c>
      <c r="O1599" s="27">
        <v>0.35335701783536139</v>
      </c>
      <c r="P1599">
        <v>0.01</v>
      </c>
      <c r="Q1599">
        <v>5.0000000000000001E-3</v>
      </c>
      <c r="R1599">
        <v>125.18734177664584</v>
      </c>
      <c r="S1599">
        <v>-1.83E-2</v>
      </c>
      <c r="T1599">
        <v>-1.4277766233766143E-2</v>
      </c>
      <c r="AB1599">
        <v>0</v>
      </c>
      <c r="AC1599">
        <v>0</v>
      </c>
      <c r="AD1599" s="2" t="s">
        <v>2369</v>
      </c>
      <c r="AE1599" s="2" t="s">
        <v>2309</v>
      </c>
      <c r="AO1599" t="s">
        <v>64</v>
      </c>
      <c r="AP1599" s="12" t="s">
        <v>64</v>
      </c>
      <c r="AU1599" s="2" t="s">
        <v>2272</v>
      </c>
      <c r="AV1599" s="2" t="s">
        <v>2011</v>
      </c>
      <c r="AW1599" s="24">
        <v>100</v>
      </c>
      <c r="AX1599" s="2" t="s">
        <v>2273</v>
      </c>
      <c r="AY1599" s="2" t="s">
        <v>2011</v>
      </c>
      <c r="AZ1599" s="24">
        <v>100</v>
      </c>
      <c r="BD1599" s="2" t="s">
        <v>2267</v>
      </c>
      <c r="BE1599" s="2" t="s">
        <v>1948</v>
      </c>
      <c r="BF1599" s="24">
        <v>10</v>
      </c>
      <c r="BG1599" s="2" t="s">
        <v>2274</v>
      </c>
      <c r="BH1599" s="2" t="s">
        <v>1722</v>
      </c>
      <c r="BI1599" s="24">
        <v>1</v>
      </c>
      <c r="BJ1599" s="2" t="s">
        <v>2275</v>
      </c>
      <c r="BK1599" s="2" t="s">
        <v>240</v>
      </c>
      <c r="BL1599" s="24">
        <v>36.080640000000002</v>
      </c>
      <c r="BO1599" s="2" t="s">
        <v>2281</v>
      </c>
      <c r="BP1599" s="2" t="s">
        <v>310</v>
      </c>
      <c r="BQ1599" s="24">
        <v>9.0201599999999971</v>
      </c>
      <c r="BY1599" s="2" t="s">
        <v>2271</v>
      </c>
      <c r="BZ1599" s="2" t="s">
        <v>1720</v>
      </c>
      <c r="CA1599" s="24">
        <v>0.86975999999999865</v>
      </c>
      <c r="CD1599" s="2" t="s">
        <v>2282</v>
      </c>
      <c r="CE1599" s="2" t="s">
        <v>1734</v>
      </c>
      <c r="CF1599" s="24">
        <v>2.0294400000000019</v>
      </c>
    </row>
    <row r="1600" spans="1:85" x14ac:dyDescent="0.15">
      <c r="A1600" s="2" t="s">
        <v>1384</v>
      </c>
      <c r="B1600" s="2" t="s">
        <v>2264</v>
      </c>
      <c r="C1600" s="2" t="s">
        <v>54</v>
      </c>
      <c r="D1600" s="2" t="s">
        <v>2309</v>
      </c>
      <c r="E1600" s="2" t="s">
        <v>55</v>
      </c>
      <c r="F1600" s="2" t="s">
        <v>84</v>
      </c>
      <c r="G1600" s="2" t="s">
        <v>130</v>
      </c>
      <c r="H1600" s="1">
        <v>44601.666666666664</v>
      </c>
      <c r="I1600" s="2" t="s">
        <v>155</v>
      </c>
      <c r="J1600" s="2" t="s">
        <v>2722</v>
      </c>
      <c r="K1600" s="2" t="s">
        <v>2620</v>
      </c>
      <c r="L1600" s="2" t="s">
        <v>1384</v>
      </c>
      <c r="M1600" s="2" t="s">
        <v>1384</v>
      </c>
      <c r="N1600" s="27">
        <v>0.44014999999999999</v>
      </c>
      <c r="O1600" s="27">
        <v>0.43441999999999997</v>
      </c>
      <c r="P1600">
        <v>0.01</v>
      </c>
      <c r="Q1600">
        <v>5.0000000000000001E-3</v>
      </c>
      <c r="R1600">
        <v>134.17927996542912</v>
      </c>
      <c r="S1600">
        <v>-3.2399999999999998E-2</v>
      </c>
      <c r="T1600">
        <v>-4.1500000000000002E-2</v>
      </c>
      <c r="U1600" s="27">
        <v>0.41814000000000001</v>
      </c>
      <c r="V1600" s="27">
        <v>0.41355999999999998</v>
      </c>
      <c r="W1600">
        <v>0.01</v>
      </c>
      <c r="X1600">
        <v>5.0000000000000001E-3</v>
      </c>
      <c r="Y1600" s="21">
        <v>134.17927996542912</v>
      </c>
      <c r="AB1600">
        <v>0</v>
      </c>
      <c r="AC1600">
        <v>0</v>
      </c>
      <c r="AD1600" s="2" t="s">
        <v>2369</v>
      </c>
      <c r="AE1600" s="2" t="s">
        <v>2309</v>
      </c>
      <c r="AH1600" s="27">
        <v>4.1799999999999997E-3</v>
      </c>
      <c r="AI1600" s="27">
        <v>4.0400000000000002E-3</v>
      </c>
      <c r="AJ1600" s="27">
        <v>-7.2500000000000004E-3</v>
      </c>
      <c r="AK1600" s="27">
        <v>-7.4200000000000004E-3</v>
      </c>
      <c r="AL1600" s="21">
        <v>7</v>
      </c>
      <c r="AO1600" t="s">
        <v>64</v>
      </c>
      <c r="AP1600" s="12" t="s">
        <v>64</v>
      </c>
      <c r="AU1600" s="2" t="s">
        <v>2265</v>
      </c>
      <c r="AV1600" s="2" t="s">
        <v>1954</v>
      </c>
      <c r="AW1600" s="24">
        <v>100</v>
      </c>
      <c r="AX1600" s="2" t="s">
        <v>2266</v>
      </c>
      <c r="AY1600" s="2" t="s">
        <v>1954</v>
      </c>
      <c r="AZ1600" s="24">
        <v>100</v>
      </c>
      <c r="BD1600" s="2" t="s">
        <v>2267</v>
      </c>
      <c r="BE1600" s="2" t="s">
        <v>1948</v>
      </c>
      <c r="BF1600" s="24">
        <v>10</v>
      </c>
      <c r="BG1600" s="2" t="s">
        <v>2309</v>
      </c>
      <c r="BH1600" s="2" t="s">
        <v>2309</v>
      </c>
      <c r="BJ1600" s="2" t="s">
        <v>2283</v>
      </c>
      <c r="BK1600" s="2" t="s">
        <v>161</v>
      </c>
      <c r="BL1600" s="24">
        <v>5.1701342346799439</v>
      </c>
      <c r="BO1600" s="2" t="s">
        <v>2268</v>
      </c>
      <c r="BP1600" s="2" t="s">
        <v>2511</v>
      </c>
      <c r="BQ1600" s="24">
        <v>80.997772065320049</v>
      </c>
      <c r="BY1600" s="2" t="s">
        <v>2284</v>
      </c>
      <c r="BZ1600" s="2" t="s">
        <v>1387</v>
      </c>
      <c r="CA1600" s="24">
        <v>3.1469439946313287</v>
      </c>
      <c r="CD1600" s="2" t="s">
        <v>2285</v>
      </c>
      <c r="CE1600" s="2" t="s">
        <v>101</v>
      </c>
      <c r="CF1600" s="24">
        <v>1.1881497053686765</v>
      </c>
    </row>
    <row r="1601" spans="1:85" x14ac:dyDescent="0.15">
      <c r="A1601" s="2" t="s">
        <v>2659</v>
      </c>
      <c r="B1601" s="2" t="s">
        <v>2264</v>
      </c>
      <c r="C1601" s="2" t="s">
        <v>66</v>
      </c>
      <c r="D1601" s="2" t="s">
        <v>2309</v>
      </c>
      <c r="E1601" s="2" t="s">
        <v>67</v>
      </c>
      <c r="F1601" s="2" t="s">
        <v>56</v>
      </c>
      <c r="G1601" s="2" t="s">
        <v>224</v>
      </c>
      <c r="H1601" s="1">
        <v>44601.740798611114</v>
      </c>
      <c r="I1601" s="2" t="s">
        <v>155</v>
      </c>
      <c r="J1601" s="2" t="s">
        <v>2723</v>
      </c>
      <c r="K1601" s="2" t="s">
        <v>2661</v>
      </c>
      <c r="L1601" s="2" t="s">
        <v>62</v>
      </c>
      <c r="M1601" s="2" t="s">
        <v>2662</v>
      </c>
      <c r="N1601" s="27">
        <v>0.339706917635061</v>
      </c>
      <c r="O1601" s="27">
        <v>0.36746038171999573</v>
      </c>
      <c r="P1601">
        <v>0.01</v>
      </c>
      <c r="Q1601">
        <v>5.0000000000000001E-3</v>
      </c>
      <c r="R1601">
        <v>120.77058981096579</v>
      </c>
      <c r="S1601">
        <v>-1.1006917635061016E-2</v>
      </c>
      <c r="T1601">
        <v>-2.4960381719995678E-2</v>
      </c>
      <c r="AB1601">
        <v>0</v>
      </c>
      <c r="AC1601">
        <v>0</v>
      </c>
      <c r="AD1601" s="2" t="s">
        <v>2369</v>
      </c>
      <c r="AE1601" s="2" t="s">
        <v>2309</v>
      </c>
      <c r="AO1601" t="s">
        <v>64</v>
      </c>
      <c r="AP1601" s="12" t="s">
        <v>64</v>
      </c>
      <c r="AU1601" s="2" t="s">
        <v>2265</v>
      </c>
      <c r="AV1601" s="2" t="s">
        <v>1954</v>
      </c>
      <c r="AW1601" s="24">
        <v>100</v>
      </c>
      <c r="AX1601" s="2" t="s">
        <v>2266</v>
      </c>
      <c r="AY1601" s="2" t="s">
        <v>1954</v>
      </c>
      <c r="AZ1601" s="24">
        <v>100</v>
      </c>
      <c r="BD1601" s="2" t="s">
        <v>2267</v>
      </c>
      <c r="BE1601" s="2" t="s">
        <v>1948</v>
      </c>
      <c r="BF1601" s="24">
        <v>10</v>
      </c>
      <c r="BG1601" s="2" t="s">
        <v>2309</v>
      </c>
      <c r="BH1601" s="2" t="s">
        <v>2309</v>
      </c>
      <c r="BJ1601" s="2" t="s">
        <v>2268</v>
      </c>
      <c r="BK1601" s="2" t="s">
        <v>2511</v>
      </c>
      <c r="BL1601" s="24">
        <v>11.266559999754927</v>
      </c>
      <c r="BO1601" s="2" t="s">
        <v>2269</v>
      </c>
      <c r="BP1601" s="2" t="s">
        <v>161</v>
      </c>
      <c r="BQ1601" s="24">
        <v>26.288640000245071</v>
      </c>
      <c r="BY1601" s="2" t="s">
        <v>2270</v>
      </c>
      <c r="BZ1601" s="2" t="s">
        <v>1719</v>
      </c>
      <c r="CA1601" s="24">
        <v>0.76032000163672642</v>
      </c>
      <c r="CD1601" s="2" t="s">
        <v>2271</v>
      </c>
      <c r="CE1601" s="2" t="s">
        <v>1720</v>
      </c>
      <c r="CF1601" s="24">
        <v>8.4479998363274411E-2</v>
      </c>
    </row>
    <row r="1602" spans="1:85" x14ac:dyDescent="0.15">
      <c r="A1602" s="2" t="s">
        <v>2724</v>
      </c>
      <c r="B1602" s="2" t="s">
        <v>2264</v>
      </c>
      <c r="C1602" s="2" t="s">
        <v>204</v>
      </c>
      <c r="D1602" s="2" t="s">
        <v>2309</v>
      </c>
      <c r="E1602" s="2" t="s">
        <v>79</v>
      </c>
      <c r="F1602" s="2" t="s">
        <v>56</v>
      </c>
      <c r="G1602" s="2" t="s">
        <v>2309</v>
      </c>
      <c r="H1602" s="1">
        <v>44601.773113425923</v>
      </c>
      <c r="I1602" s="2" t="s">
        <v>155</v>
      </c>
      <c r="J1602" s="2" t="s">
        <v>2725</v>
      </c>
      <c r="K1602" s="2" t="s">
        <v>2726</v>
      </c>
      <c r="L1602" s="2" t="s">
        <v>62</v>
      </c>
      <c r="M1602" s="2" t="s">
        <v>1240</v>
      </c>
      <c r="AB1602">
        <v>0</v>
      </c>
      <c r="AC1602">
        <v>0</v>
      </c>
      <c r="AD1602" s="2" t="s">
        <v>2369</v>
      </c>
      <c r="AE1602" s="2" t="s">
        <v>2309</v>
      </c>
      <c r="AO1602" t="s">
        <v>64</v>
      </c>
      <c r="AP1602" s="12" t="s">
        <v>64</v>
      </c>
      <c r="AU1602" s="2" t="s">
        <v>2265</v>
      </c>
      <c r="AV1602" s="2" t="s">
        <v>1954</v>
      </c>
      <c r="AW1602" s="24">
        <v>100</v>
      </c>
      <c r="AX1602" s="2" t="s">
        <v>2266</v>
      </c>
      <c r="AY1602" s="2" t="s">
        <v>1954</v>
      </c>
      <c r="AZ1602" s="24">
        <v>100</v>
      </c>
      <c r="BD1602" s="2" t="s">
        <v>2267</v>
      </c>
      <c r="BE1602" s="2" t="s">
        <v>1948</v>
      </c>
      <c r="BF1602" s="24">
        <v>20</v>
      </c>
      <c r="BG1602" s="2" t="s">
        <v>2309</v>
      </c>
      <c r="BH1602" s="2" t="s">
        <v>2309</v>
      </c>
      <c r="BJ1602" s="2" t="s">
        <v>2283</v>
      </c>
      <c r="BK1602" s="2" t="s">
        <v>161</v>
      </c>
      <c r="BL1602" s="24">
        <v>5.6058895810824243</v>
      </c>
      <c r="BM1602" s="24">
        <v>5.6675063028561476</v>
      </c>
      <c r="BO1602" s="2" t="s">
        <v>2268</v>
      </c>
      <c r="BP1602" s="2" t="s">
        <v>2511</v>
      </c>
      <c r="BQ1602" s="24">
        <v>106.61023397234383</v>
      </c>
      <c r="BR1602" s="24">
        <v>107.78203249421858</v>
      </c>
      <c r="BY1602" s="2" t="s">
        <v>2284</v>
      </c>
      <c r="BZ1602" s="2" t="s">
        <v>1387</v>
      </c>
      <c r="CA1602" s="24">
        <v>5.0064303651398188</v>
      </c>
      <c r="CB1602" s="24">
        <v>4.4513935054980021</v>
      </c>
      <c r="CD1602" s="2" t="s">
        <v>2285</v>
      </c>
      <c r="CE1602" s="2" t="s">
        <v>101</v>
      </c>
      <c r="CF1602" s="24">
        <v>6.1189704462820025</v>
      </c>
      <c r="CG1602" s="24">
        <v>5.4405920622753374</v>
      </c>
    </row>
    <row r="1603" spans="1:85" x14ac:dyDescent="0.15">
      <c r="A1603" s="2" t="s">
        <v>2727</v>
      </c>
      <c r="B1603" s="2" t="s">
        <v>2264</v>
      </c>
      <c r="C1603" s="2" t="s">
        <v>204</v>
      </c>
      <c r="D1603" s="2" t="s">
        <v>2309</v>
      </c>
      <c r="E1603" s="2" t="s">
        <v>79</v>
      </c>
      <c r="F1603" s="2" t="s">
        <v>56</v>
      </c>
      <c r="G1603" s="2" t="s">
        <v>2309</v>
      </c>
      <c r="H1603" s="1">
        <v>44601.781550925924</v>
      </c>
      <c r="I1603" s="2" t="s">
        <v>155</v>
      </c>
      <c r="J1603" s="2" t="s">
        <v>2728</v>
      </c>
      <c r="K1603" s="2" t="s">
        <v>2729</v>
      </c>
      <c r="L1603" s="2" t="s">
        <v>62</v>
      </c>
      <c r="M1603" s="2" t="s">
        <v>2730</v>
      </c>
      <c r="AB1603">
        <v>0</v>
      </c>
      <c r="AC1603">
        <v>0</v>
      </c>
      <c r="AD1603" s="2" t="s">
        <v>2369</v>
      </c>
      <c r="AE1603" s="2" t="s">
        <v>2309</v>
      </c>
      <c r="AO1603" t="s">
        <v>64</v>
      </c>
      <c r="AP1603" s="12" t="s">
        <v>64</v>
      </c>
      <c r="AU1603" s="2" t="s">
        <v>2265</v>
      </c>
      <c r="AV1603" s="2" t="s">
        <v>1954</v>
      </c>
      <c r="AW1603" s="24">
        <v>100</v>
      </c>
      <c r="AX1603" s="2" t="s">
        <v>2266</v>
      </c>
      <c r="AY1603" s="2" t="s">
        <v>1954</v>
      </c>
      <c r="AZ1603" s="24">
        <v>100</v>
      </c>
      <c r="BD1603" s="2" t="s">
        <v>2267</v>
      </c>
      <c r="BE1603" s="2" t="s">
        <v>1948</v>
      </c>
      <c r="BF1603" s="24">
        <v>20</v>
      </c>
      <c r="BG1603" s="2" t="s">
        <v>2309</v>
      </c>
      <c r="BH1603" s="2" t="s">
        <v>2309</v>
      </c>
      <c r="BJ1603" s="2" t="s">
        <v>2283</v>
      </c>
      <c r="BK1603" s="2" t="s">
        <v>161</v>
      </c>
      <c r="BL1603" s="24">
        <v>4.2436881652799778</v>
      </c>
      <c r="BM1603" s="24">
        <v>4.2891088002006121</v>
      </c>
      <c r="BO1603" s="2" t="s">
        <v>2268</v>
      </c>
      <c r="BP1603" s="2" t="s">
        <v>2511</v>
      </c>
      <c r="BQ1603" s="24">
        <v>80.630075140319576</v>
      </c>
      <c r="BR1603" s="24">
        <v>81.49306720381162</v>
      </c>
      <c r="BY1603" s="2" t="s">
        <v>2284</v>
      </c>
      <c r="BZ1603" s="2" t="s">
        <v>1387</v>
      </c>
      <c r="CA1603" s="24">
        <v>2.6853779410516414</v>
      </c>
      <c r="CB1603" s="24">
        <v>2.2765922267659264</v>
      </c>
      <c r="CD1603" s="2" t="s">
        <v>2285</v>
      </c>
      <c r="CE1603" s="2" t="s">
        <v>101</v>
      </c>
      <c r="CF1603" s="24">
        <v>3.2821285946186731</v>
      </c>
      <c r="CG1603" s="24">
        <v>2.7825016104916886</v>
      </c>
    </row>
    <row r="1604" spans="1:85" x14ac:dyDescent="0.15">
      <c r="A1604" s="2" t="s">
        <v>2691</v>
      </c>
      <c r="B1604" s="2" t="s">
        <v>2264</v>
      </c>
      <c r="C1604" s="2" t="s">
        <v>66</v>
      </c>
      <c r="D1604" s="2" t="s">
        <v>2309</v>
      </c>
      <c r="E1604" s="2" t="s">
        <v>67</v>
      </c>
      <c r="F1604" s="2" t="s">
        <v>56</v>
      </c>
      <c r="G1604" s="2" t="s">
        <v>224</v>
      </c>
      <c r="H1604" s="1">
        <v>44602.397951388892</v>
      </c>
      <c r="I1604" s="2" t="s">
        <v>155</v>
      </c>
      <c r="J1604" s="2" t="s">
        <v>2731</v>
      </c>
      <c r="K1604" s="2" t="s">
        <v>2693</v>
      </c>
      <c r="L1604" s="2" t="s">
        <v>62</v>
      </c>
      <c r="M1604" s="2" t="s">
        <v>2694</v>
      </c>
      <c r="N1604" s="27">
        <v>0.41177336742632925</v>
      </c>
      <c r="O1604" s="27">
        <v>0.4206621381853452</v>
      </c>
      <c r="P1604">
        <v>0.01</v>
      </c>
      <c r="Q1604">
        <v>5.0000000000000001E-3</v>
      </c>
      <c r="R1604">
        <v>130.73172584044346</v>
      </c>
      <c r="S1604">
        <v>-3.000336742632926E-2</v>
      </c>
      <c r="T1604">
        <v>-4.1072138185345206E-2</v>
      </c>
      <c r="AB1604">
        <v>0</v>
      </c>
      <c r="AC1604">
        <v>0</v>
      </c>
      <c r="AD1604" s="2" t="s">
        <v>2369</v>
      </c>
      <c r="AE1604" s="2" t="s">
        <v>2309</v>
      </c>
      <c r="AO1604" t="s">
        <v>64</v>
      </c>
      <c r="AP1604" s="12" t="s">
        <v>64</v>
      </c>
      <c r="AU1604" s="2" t="s">
        <v>2265</v>
      </c>
      <c r="AV1604" s="2" t="s">
        <v>1954</v>
      </c>
      <c r="AW1604" s="24">
        <v>100</v>
      </c>
      <c r="AX1604" s="2" t="s">
        <v>2266</v>
      </c>
      <c r="AY1604" s="2" t="s">
        <v>1954</v>
      </c>
      <c r="AZ1604" s="24">
        <v>100</v>
      </c>
      <c r="BD1604" s="2" t="s">
        <v>2267</v>
      </c>
      <c r="BE1604" s="2" t="s">
        <v>1948</v>
      </c>
      <c r="BF1604" s="24">
        <v>10</v>
      </c>
      <c r="BG1604" s="2" t="s">
        <v>2309</v>
      </c>
      <c r="BH1604" s="2" t="s">
        <v>2309</v>
      </c>
      <c r="BJ1604" s="2" t="s">
        <v>2283</v>
      </c>
      <c r="BK1604" s="2" t="s">
        <v>161</v>
      </c>
      <c r="BL1604" s="24">
        <v>5.0594072332741202</v>
      </c>
      <c r="BO1604" s="2" t="s">
        <v>2268</v>
      </c>
      <c r="BP1604" s="2" t="s">
        <v>2511</v>
      </c>
      <c r="BQ1604" s="24">
        <v>67.216430292805342</v>
      </c>
      <c r="BY1604" s="2" t="s">
        <v>2284</v>
      </c>
      <c r="BZ1604" s="2" t="s">
        <v>1387</v>
      </c>
      <c r="CA1604" s="24">
        <v>0.8558168609103014</v>
      </c>
      <c r="CD1604" s="2" t="s">
        <v>2285</v>
      </c>
      <c r="CE1604" s="2" t="s">
        <v>101</v>
      </c>
      <c r="CF1604" s="24">
        <v>3.8972287993471326</v>
      </c>
    </row>
    <row r="1605" spans="1:85" x14ac:dyDescent="0.15">
      <c r="A1605" s="2" t="s">
        <v>1381</v>
      </c>
      <c r="B1605" s="2" t="s">
        <v>2264</v>
      </c>
      <c r="C1605" s="2" t="s">
        <v>54</v>
      </c>
      <c r="D1605" s="2" t="s">
        <v>2309</v>
      </c>
      <c r="E1605" s="2" t="s">
        <v>55</v>
      </c>
      <c r="F1605" s="2" t="s">
        <v>56</v>
      </c>
      <c r="G1605" s="2" t="s">
        <v>130</v>
      </c>
      <c r="H1605" s="1">
        <v>44602.403680555559</v>
      </c>
      <c r="I1605" s="2" t="s">
        <v>155</v>
      </c>
      <c r="J1605" s="2" t="s">
        <v>2732</v>
      </c>
      <c r="K1605" s="2" t="s">
        <v>2690</v>
      </c>
      <c r="L1605" s="2">
        <v>0</v>
      </c>
      <c r="M1605" s="2" t="s">
        <v>1384</v>
      </c>
      <c r="N1605" s="27">
        <v>0.44564999999999999</v>
      </c>
      <c r="O1605" s="27">
        <v>0.43772</v>
      </c>
      <c r="P1605">
        <v>0.01</v>
      </c>
      <c r="Q1605">
        <v>5.0000000000000001E-3</v>
      </c>
      <c r="R1605">
        <v>133.74255773702771</v>
      </c>
      <c r="S1605">
        <v>-3.7900000000000003E-2</v>
      </c>
      <c r="T1605">
        <v>-4.48E-2</v>
      </c>
      <c r="U1605" s="27">
        <v>0.41983999999999999</v>
      </c>
      <c r="V1605" s="27">
        <v>0.41446499999999997</v>
      </c>
      <c r="W1605">
        <v>0.01</v>
      </c>
      <c r="X1605">
        <v>5.0000000000000001E-3</v>
      </c>
      <c r="Y1605" s="21">
        <v>133.74255773702771</v>
      </c>
      <c r="AB1605">
        <v>0</v>
      </c>
      <c r="AC1605">
        <v>0</v>
      </c>
      <c r="AD1605" s="2" t="s">
        <v>2369</v>
      </c>
      <c r="AE1605" s="2" t="s">
        <v>2309</v>
      </c>
      <c r="AH1605" s="27">
        <v>3.3999999999999998E-3</v>
      </c>
      <c r="AI1605" s="27">
        <v>2.4499999999999999E-3</v>
      </c>
      <c r="AJ1605" s="27">
        <v>-1.0499999999999999E-3</v>
      </c>
      <c r="AK1605" s="27">
        <v>3.8999999999999998E-3</v>
      </c>
      <c r="AL1605" s="21">
        <v>7.9</v>
      </c>
      <c r="AO1605" t="s">
        <v>64</v>
      </c>
      <c r="AP1605" s="12" t="s">
        <v>64</v>
      </c>
      <c r="AU1605" s="2" t="s">
        <v>2265</v>
      </c>
      <c r="AV1605" s="2" t="s">
        <v>1954</v>
      </c>
      <c r="AW1605" s="24">
        <v>100</v>
      </c>
      <c r="AX1605" s="2" t="s">
        <v>2266</v>
      </c>
      <c r="AY1605" s="2" t="s">
        <v>1954</v>
      </c>
      <c r="AZ1605" s="24">
        <v>100</v>
      </c>
      <c r="BD1605" s="2" t="s">
        <v>2267</v>
      </c>
      <c r="BE1605" s="2" t="s">
        <v>1948</v>
      </c>
      <c r="BF1605" s="24">
        <v>10</v>
      </c>
      <c r="BG1605" s="2" t="s">
        <v>2309</v>
      </c>
      <c r="BH1605" s="2" t="s">
        <v>2309</v>
      </c>
      <c r="BJ1605" s="2" t="s">
        <v>2283</v>
      </c>
      <c r="BK1605" s="2" t="s">
        <v>161</v>
      </c>
      <c r="BL1605" s="24">
        <v>5.7668611652225987</v>
      </c>
      <c r="BO1605" s="2" t="s">
        <v>2268</v>
      </c>
      <c r="BP1605" s="2" t="s">
        <v>2511</v>
      </c>
      <c r="BQ1605" s="24">
        <v>90.346378834777383</v>
      </c>
      <c r="BY1605" s="2" t="s">
        <v>2284</v>
      </c>
      <c r="BZ1605" s="2" t="s">
        <v>1387</v>
      </c>
      <c r="CA1605" s="24">
        <v>3.2570420421021193</v>
      </c>
      <c r="CD1605" s="2" t="s">
        <v>2285</v>
      </c>
      <c r="CE1605" s="2" t="s">
        <v>101</v>
      </c>
      <c r="CF1605" s="24">
        <v>1.2297179578978772</v>
      </c>
    </row>
    <row r="1606" spans="1:85" x14ac:dyDescent="0.15">
      <c r="A1606" s="2" t="s">
        <v>1417</v>
      </c>
      <c r="B1606" s="2" t="s">
        <v>2264</v>
      </c>
      <c r="C1606" s="2" t="s">
        <v>54</v>
      </c>
      <c r="D1606" s="2" t="s">
        <v>2309</v>
      </c>
      <c r="E1606" s="2" t="s">
        <v>55</v>
      </c>
      <c r="F1606" s="2" t="s">
        <v>56</v>
      </c>
      <c r="G1606" s="2" t="s">
        <v>130</v>
      </c>
      <c r="H1606" s="1">
        <v>44602.445555555554</v>
      </c>
      <c r="I1606" s="2" t="s">
        <v>155</v>
      </c>
      <c r="J1606" s="2" t="s">
        <v>2733</v>
      </c>
      <c r="K1606" s="2" t="s">
        <v>2664</v>
      </c>
      <c r="L1606" s="2" t="s">
        <v>62</v>
      </c>
      <c r="M1606" s="2" t="s">
        <v>1417</v>
      </c>
      <c r="N1606" s="27">
        <v>0.46706999999999999</v>
      </c>
      <c r="O1606" s="27">
        <v>0.43679000000000001</v>
      </c>
      <c r="P1606">
        <v>0.01</v>
      </c>
      <c r="Q1606">
        <v>5.0000000000000001E-3</v>
      </c>
      <c r="R1606">
        <v>138.24711976297436</v>
      </c>
      <c r="S1606">
        <v>-3.32E-2</v>
      </c>
      <c r="T1606">
        <v>-3.3599999999999998E-2</v>
      </c>
      <c r="U1606" s="27">
        <v>0.44791999999999998</v>
      </c>
      <c r="V1606" s="27">
        <v>0.42255000000000004</v>
      </c>
      <c r="W1606">
        <v>0.01</v>
      </c>
      <c r="X1606">
        <v>5.0000000000000001E-3</v>
      </c>
      <c r="Y1606" s="21">
        <v>138.24711976297436</v>
      </c>
      <c r="AB1606">
        <v>0</v>
      </c>
      <c r="AC1606">
        <v>0</v>
      </c>
      <c r="AD1606" s="2" t="s">
        <v>2369</v>
      </c>
      <c r="AE1606" s="2" t="s">
        <v>2309</v>
      </c>
      <c r="AH1606" s="27">
        <v>1.49E-3</v>
      </c>
      <c r="AI1606" s="27">
        <v>7.9000000000000001E-4</v>
      </c>
      <c r="AJ1606" s="27">
        <v>-1.7099999999999999E-3</v>
      </c>
      <c r="AK1606" s="27">
        <v>3.1800000000000001E-3</v>
      </c>
      <c r="AL1606" s="21">
        <v>14</v>
      </c>
      <c r="AO1606" t="s">
        <v>64</v>
      </c>
      <c r="AP1606" s="12" t="s">
        <v>64</v>
      </c>
      <c r="AU1606" s="2" t="s">
        <v>2265</v>
      </c>
      <c r="AV1606" s="2" t="s">
        <v>1954</v>
      </c>
      <c r="AW1606" s="24">
        <v>100</v>
      </c>
      <c r="AX1606" s="2" t="s">
        <v>2266</v>
      </c>
      <c r="AY1606" s="2" t="s">
        <v>1954</v>
      </c>
      <c r="AZ1606" s="24">
        <v>100</v>
      </c>
      <c r="BD1606" s="2" t="s">
        <v>2267</v>
      </c>
      <c r="BE1606" s="2" t="s">
        <v>1948</v>
      </c>
      <c r="BF1606" s="24">
        <v>10</v>
      </c>
      <c r="BG1606" s="2" t="s">
        <v>2309</v>
      </c>
      <c r="BH1606" s="2" t="s">
        <v>2309</v>
      </c>
      <c r="BJ1606" s="2" t="s">
        <v>2283</v>
      </c>
      <c r="BK1606" s="2" t="s">
        <v>161</v>
      </c>
      <c r="BL1606" s="24">
        <v>6.0366301243116611</v>
      </c>
      <c r="BO1606" s="2" t="s">
        <v>2268</v>
      </c>
      <c r="BP1606" s="2" t="s">
        <v>2511</v>
      </c>
      <c r="BQ1606" s="24">
        <v>94.573871947549335</v>
      </c>
      <c r="BY1606" s="2" t="s">
        <v>2284</v>
      </c>
      <c r="BZ1606" s="2" t="s">
        <v>101</v>
      </c>
      <c r="CA1606" s="24">
        <v>3.9126485496972987</v>
      </c>
      <c r="CD1606" s="2" t="s">
        <v>2285</v>
      </c>
      <c r="CE1606" s="2" t="s">
        <v>101</v>
      </c>
      <c r="CF1606" s="24">
        <v>1.6768493784416993</v>
      </c>
    </row>
    <row r="1607" spans="1:85" x14ac:dyDescent="0.15">
      <c r="A1607" s="2" t="s">
        <v>2734</v>
      </c>
      <c r="B1607" s="2" t="s">
        <v>2264</v>
      </c>
      <c r="C1607" s="2" t="s">
        <v>204</v>
      </c>
      <c r="D1607" s="2" t="s">
        <v>2309</v>
      </c>
      <c r="E1607" s="2" t="s">
        <v>79</v>
      </c>
      <c r="F1607" s="2" t="s">
        <v>56</v>
      </c>
      <c r="G1607" s="2" t="s">
        <v>2309</v>
      </c>
      <c r="H1607" s="1">
        <v>44602.492245370369</v>
      </c>
      <c r="I1607" s="2" t="s">
        <v>155</v>
      </c>
      <c r="J1607" s="2" t="s">
        <v>2735</v>
      </c>
      <c r="K1607" s="2" t="s">
        <v>2736</v>
      </c>
      <c r="L1607" s="2" t="s">
        <v>62</v>
      </c>
      <c r="M1607" s="2" t="s">
        <v>2737</v>
      </c>
      <c r="AB1607">
        <v>0</v>
      </c>
      <c r="AC1607">
        <v>0</v>
      </c>
      <c r="AD1607" s="2" t="s">
        <v>2369</v>
      </c>
      <c r="AE1607" s="2" t="s">
        <v>2309</v>
      </c>
      <c r="AO1607" t="s">
        <v>64</v>
      </c>
      <c r="AP1607" s="12" t="s">
        <v>64</v>
      </c>
      <c r="AU1607" s="2" t="s">
        <v>2265</v>
      </c>
      <c r="AV1607" s="2" t="s">
        <v>1954</v>
      </c>
      <c r="AW1607" s="24">
        <v>100</v>
      </c>
      <c r="AX1607" s="2" t="s">
        <v>2266</v>
      </c>
      <c r="AY1607" s="2" t="s">
        <v>1954</v>
      </c>
      <c r="AZ1607" s="24">
        <v>100</v>
      </c>
      <c r="BD1607" s="2" t="s">
        <v>2267</v>
      </c>
      <c r="BE1607" s="2" t="s">
        <v>1948</v>
      </c>
      <c r="BF1607" s="24">
        <v>20</v>
      </c>
      <c r="BG1607" s="2" t="s">
        <v>2309</v>
      </c>
      <c r="BH1607" s="2" t="s">
        <v>2309</v>
      </c>
      <c r="BJ1607" s="2" t="s">
        <v>2283</v>
      </c>
      <c r="BK1607" s="2" t="s">
        <v>161</v>
      </c>
      <c r="BL1607" s="24">
        <v>4.6110193645818134</v>
      </c>
      <c r="BM1607" s="24">
        <v>4.6607562066870765</v>
      </c>
      <c r="BO1607" s="2" t="s">
        <v>2268</v>
      </c>
      <c r="BP1607" s="2" t="s">
        <v>2511</v>
      </c>
      <c r="BQ1607" s="24">
        <v>87.609367927054436</v>
      </c>
      <c r="BR1607" s="24">
        <v>88.554367927054443</v>
      </c>
      <c r="BY1607" s="2" t="s">
        <v>2284</v>
      </c>
      <c r="BZ1607" s="2" t="s">
        <v>1387</v>
      </c>
      <c r="CA1607" s="24">
        <v>3.2639836135005256</v>
      </c>
      <c r="CB1607" s="24">
        <v>2.816352034553157</v>
      </c>
      <c r="CD1607" s="2" t="s">
        <v>2285</v>
      </c>
      <c r="CE1607" s="2" t="s">
        <v>101</v>
      </c>
      <c r="CF1607" s="24">
        <v>3.9893133053895324</v>
      </c>
      <c r="CG1607" s="24">
        <v>3.4422080422316368</v>
      </c>
    </row>
    <row r="1608" spans="1:85" x14ac:dyDescent="0.15">
      <c r="A1608" s="2" t="s">
        <v>2627</v>
      </c>
      <c r="B1608" s="2" t="s">
        <v>2264</v>
      </c>
      <c r="C1608" s="2" t="s">
        <v>54</v>
      </c>
      <c r="D1608" s="2" t="s">
        <v>2309</v>
      </c>
      <c r="E1608" s="2" t="s">
        <v>55</v>
      </c>
      <c r="F1608" s="2" t="s">
        <v>56</v>
      </c>
      <c r="G1608" s="2" t="s">
        <v>130</v>
      </c>
      <c r="H1608" s="1">
        <v>44602.545405092591</v>
      </c>
      <c r="I1608" s="2" t="s">
        <v>155</v>
      </c>
      <c r="J1608" s="2" t="s">
        <v>2738</v>
      </c>
      <c r="K1608" s="2" t="s">
        <v>2629</v>
      </c>
      <c r="L1608" s="2" t="s">
        <v>62</v>
      </c>
      <c r="M1608" s="2" t="s">
        <v>956</v>
      </c>
      <c r="N1608" s="27">
        <v>0.49715999999999999</v>
      </c>
      <c r="O1608" s="27">
        <v>0.44163000000000002</v>
      </c>
      <c r="P1608">
        <v>0.01</v>
      </c>
      <c r="Q1608">
        <v>5.0000000000000001E-3</v>
      </c>
      <c r="R1608">
        <v>141.96556655480379</v>
      </c>
      <c r="S1608">
        <v>-3.95E-2</v>
      </c>
      <c r="T1608">
        <v>-3.1800000000000002E-2</v>
      </c>
      <c r="U1608" s="27">
        <v>0.48510999999999999</v>
      </c>
      <c r="V1608" s="27">
        <v>0.43363000000000002</v>
      </c>
      <c r="W1608">
        <v>0.01</v>
      </c>
      <c r="X1608">
        <v>5.0000000000000001E-3</v>
      </c>
      <c r="Y1608" s="21">
        <v>141.96556655480379</v>
      </c>
      <c r="AB1608">
        <v>0</v>
      </c>
      <c r="AC1608">
        <v>0</v>
      </c>
      <c r="AD1608" s="2" t="s">
        <v>2369</v>
      </c>
      <c r="AE1608" s="2" t="s">
        <v>2309</v>
      </c>
      <c r="AH1608" s="27">
        <v>1.6100000000000001E-3</v>
      </c>
      <c r="AI1608" s="27">
        <v>4.0999999999999999E-4</v>
      </c>
      <c r="AJ1608" s="27">
        <v>-8.3000000000000001E-4</v>
      </c>
      <c r="AK1608" s="27">
        <v>4.7200000000000002E-3</v>
      </c>
      <c r="AL1608" s="21">
        <v>8</v>
      </c>
      <c r="AO1608" t="s">
        <v>64</v>
      </c>
      <c r="AP1608" s="12" t="s">
        <v>64</v>
      </c>
      <c r="AU1608" s="2" t="s">
        <v>2265</v>
      </c>
      <c r="AV1608" s="2" t="s">
        <v>1954</v>
      </c>
      <c r="AW1608" s="24">
        <v>100</v>
      </c>
      <c r="AX1608" s="2" t="s">
        <v>2266</v>
      </c>
      <c r="AY1608" s="2" t="s">
        <v>1954</v>
      </c>
      <c r="AZ1608" s="24">
        <v>100</v>
      </c>
      <c r="BD1608" s="2" t="s">
        <v>2267</v>
      </c>
      <c r="BE1608" s="2" t="s">
        <v>1948</v>
      </c>
      <c r="BF1608" s="24">
        <v>10</v>
      </c>
      <c r="BG1608" s="2" t="s">
        <v>2309</v>
      </c>
      <c r="BH1608" s="2" t="s">
        <v>2309</v>
      </c>
      <c r="BJ1608" s="2" t="s">
        <v>2283</v>
      </c>
      <c r="BK1608" s="2" t="s">
        <v>161</v>
      </c>
      <c r="BL1608" s="24">
        <v>7.9976139780069566</v>
      </c>
      <c r="BO1608" s="2" t="s">
        <v>2268</v>
      </c>
      <c r="BP1608" s="2" t="s">
        <v>2511</v>
      </c>
      <c r="BQ1608" s="24">
        <v>125.30376439925477</v>
      </c>
      <c r="BY1608" s="2" t="s">
        <v>2284</v>
      </c>
      <c r="BZ1608" s="2" t="s">
        <v>101</v>
      </c>
      <c r="CA1608" s="24">
        <v>4.7726883913224984</v>
      </c>
      <c r="CD1608" s="2" t="s">
        <v>2285</v>
      </c>
      <c r="CE1608" s="2" t="s">
        <v>101</v>
      </c>
      <c r="CF1608" s="24">
        <v>2.9259332314157742</v>
      </c>
    </row>
    <row r="1609" spans="1:85" x14ac:dyDescent="0.15">
      <c r="A1609" s="2" t="s">
        <v>2686</v>
      </c>
      <c r="B1609" s="2" t="s">
        <v>2264</v>
      </c>
      <c r="C1609" s="2" t="s">
        <v>54</v>
      </c>
      <c r="D1609" s="2" t="s">
        <v>2309</v>
      </c>
      <c r="E1609" s="2" t="s">
        <v>67</v>
      </c>
      <c r="F1609" s="2" t="s">
        <v>56</v>
      </c>
      <c r="G1609" s="2" t="s">
        <v>224</v>
      </c>
      <c r="H1609" s="1">
        <v>44602.581122685187</v>
      </c>
      <c r="I1609" s="2" t="s">
        <v>155</v>
      </c>
      <c r="J1609" s="2" t="s">
        <v>2739</v>
      </c>
      <c r="K1609" s="2" t="s">
        <v>2688</v>
      </c>
      <c r="L1609" s="2" t="s">
        <v>62</v>
      </c>
      <c r="M1609" s="2" t="s">
        <v>1398</v>
      </c>
      <c r="N1609" s="27">
        <v>0.43676777772556336</v>
      </c>
      <c r="O1609" s="27">
        <v>0.42843938509819673</v>
      </c>
      <c r="P1609">
        <v>0.01</v>
      </c>
      <c r="Q1609">
        <v>5.0000000000000001E-3</v>
      </c>
      <c r="R1609">
        <v>133.44766327312493</v>
      </c>
      <c r="S1609">
        <v>-2.901777772556334E-2</v>
      </c>
      <c r="T1609">
        <v>-3.551938509819675E-2</v>
      </c>
      <c r="AB1609">
        <v>0</v>
      </c>
      <c r="AC1609">
        <v>0</v>
      </c>
      <c r="AD1609" s="2" t="s">
        <v>2369</v>
      </c>
      <c r="AE1609" s="2" t="s">
        <v>2309</v>
      </c>
      <c r="AO1609" t="s">
        <v>64</v>
      </c>
      <c r="AP1609" s="12" t="s">
        <v>64</v>
      </c>
      <c r="AU1609" s="2" t="s">
        <v>2265</v>
      </c>
      <c r="AV1609" s="2" t="s">
        <v>1954</v>
      </c>
      <c r="AW1609" s="24">
        <v>100</v>
      </c>
      <c r="AX1609" s="2" t="s">
        <v>2266</v>
      </c>
      <c r="AY1609" s="2" t="s">
        <v>1954</v>
      </c>
      <c r="AZ1609" s="24">
        <v>100</v>
      </c>
      <c r="BD1609" s="2" t="s">
        <v>2267</v>
      </c>
      <c r="BE1609" s="2" t="s">
        <v>1948</v>
      </c>
      <c r="BF1609" s="24">
        <v>10</v>
      </c>
      <c r="BG1609" s="2" t="s">
        <v>2309</v>
      </c>
      <c r="BH1609" s="2" t="s">
        <v>2309</v>
      </c>
      <c r="BJ1609" s="2" t="s">
        <v>2268</v>
      </c>
      <c r="BK1609" s="2" t="s">
        <v>2511</v>
      </c>
      <c r="BL1609" s="24">
        <v>33.316021227846861</v>
      </c>
      <c r="BO1609" s="2" t="s">
        <v>2269</v>
      </c>
      <c r="BP1609" s="2" t="s">
        <v>161</v>
      </c>
      <c r="BQ1609" s="24">
        <v>40.719178772153128</v>
      </c>
      <c r="BY1609" s="2" t="s">
        <v>2270</v>
      </c>
      <c r="BZ1609" s="2" t="s">
        <v>1719</v>
      </c>
      <c r="CA1609" s="24">
        <v>2.4880213179690336</v>
      </c>
      <c r="CD1609" s="2" t="s">
        <v>2271</v>
      </c>
      <c r="CE1609" s="2" t="s">
        <v>1720</v>
      </c>
      <c r="CF1609" s="24">
        <v>0.27677868203096895</v>
      </c>
    </row>
    <row r="1610" spans="1:85" x14ac:dyDescent="0.15">
      <c r="A1610" s="2" t="s">
        <v>2623</v>
      </c>
      <c r="B1610" s="2" t="s">
        <v>2264</v>
      </c>
      <c r="C1610" s="2" t="s">
        <v>54</v>
      </c>
      <c r="D1610" s="2" t="s">
        <v>2309</v>
      </c>
      <c r="E1610" s="2" t="s">
        <v>55</v>
      </c>
      <c r="F1610" s="2" t="s">
        <v>56</v>
      </c>
      <c r="G1610" s="2" t="s">
        <v>130</v>
      </c>
      <c r="H1610" s="1">
        <v>44602.587094907409</v>
      </c>
      <c r="I1610" s="2" t="s">
        <v>155</v>
      </c>
      <c r="J1610" s="2" t="s">
        <v>2740</v>
      </c>
      <c r="K1610" s="2" t="s">
        <v>2625</v>
      </c>
      <c r="L1610" s="2" t="s">
        <v>62</v>
      </c>
      <c r="M1610" s="2" t="s">
        <v>1395</v>
      </c>
      <c r="N1610" s="27">
        <v>0.46696567820985396</v>
      </c>
      <c r="O1610" s="27">
        <v>0.43989</v>
      </c>
      <c r="P1610">
        <v>0.01</v>
      </c>
      <c r="Q1610">
        <v>5.0000000000000001E-3</v>
      </c>
      <c r="R1610">
        <v>141.06751851342312</v>
      </c>
      <c r="S1610">
        <v>-3.3095678209853992E-2</v>
      </c>
      <c r="T1610">
        <v>-3.6700000000000003E-2</v>
      </c>
      <c r="U1610" s="27">
        <v>0.45431767820985397</v>
      </c>
      <c r="V1610" s="27">
        <v>0.42829200000000001</v>
      </c>
      <c r="W1610">
        <v>0.01</v>
      </c>
      <c r="X1610">
        <v>5.0000000000000001E-3</v>
      </c>
      <c r="Y1610" s="21">
        <v>141.06751851342312</v>
      </c>
      <c r="AB1610">
        <v>0</v>
      </c>
      <c r="AC1610">
        <v>0</v>
      </c>
      <c r="AD1610" s="2" t="s">
        <v>2369</v>
      </c>
      <c r="AE1610" s="2" t="s">
        <v>2309</v>
      </c>
      <c r="AH1610" s="27">
        <v>1.4300000000000001E-3</v>
      </c>
      <c r="AI1610" s="27">
        <v>8.3000000000000001E-4</v>
      </c>
      <c r="AJ1610" s="27">
        <v>-1.08E-3</v>
      </c>
      <c r="AK1610" s="27">
        <v>3.63E-3</v>
      </c>
      <c r="AL1610" s="21">
        <v>9.6</v>
      </c>
      <c r="AO1610" t="s">
        <v>64</v>
      </c>
      <c r="AP1610" s="12" t="s">
        <v>64</v>
      </c>
      <c r="AU1610" s="2" t="s">
        <v>2265</v>
      </c>
      <c r="AV1610" s="2" t="s">
        <v>1954</v>
      </c>
      <c r="AW1610" s="24">
        <v>100</v>
      </c>
      <c r="AX1610" s="2" t="s">
        <v>2266</v>
      </c>
      <c r="AY1610" s="2" t="s">
        <v>1954</v>
      </c>
      <c r="AZ1610" s="24">
        <v>100</v>
      </c>
      <c r="BD1610" s="2" t="s">
        <v>2267</v>
      </c>
      <c r="BE1610" s="2" t="s">
        <v>1948</v>
      </c>
      <c r="BF1610" s="24">
        <v>10</v>
      </c>
      <c r="BG1610" s="2" t="s">
        <v>2309</v>
      </c>
      <c r="BH1610" s="2" t="s">
        <v>2309</v>
      </c>
      <c r="BJ1610" s="2" t="s">
        <v>2268</v>
      </c>
      <c r="BK1610" s="2" t="s">
        <v>2511</v>
      </c>
      <c r="BL1610" s="24">
        <v>61.083567783658459</v>
      </c>
      <c r="BO1610" s="2" t="s">
        <v>2269</v>
      </c>
      <c r="BP1610" s="2" t="s">
        <v>161</v>
      </c>
      <c r="BQ1610" s="24">
        <v>40.72237852243898</v>
      </c>
      <c r="BY1610" s="2" t="s">
        <v>2270</v>
      </c>
      <c r="BZ1610" s="2" t="s">
        <v>1719</v>
      </c>
      <c r="CA1610" s="24">
        <v>3.2247099843082423</v>
      </c>
      <c r="CD1610" s="2" t="s">
        <v>2271</v>
      </c>
      <c r="CE1610" s="2" t="s">
        <v>1720</v>
      </c>
      <c r="CF1610" s="24">
        <v>0.56934370959432312</v>
      </c>
    </row>
    <row r="1611" spans="1:85" x14ac:dyDescent="0.15">
      <c r="A1611" s="2" t="s">
        <v>302</v>
      </c>
      <c r="B1611" s="2" t="s">
        <v>2264</v>
      </c>
      <c r="C1611" s="2" t="s">
        <v>66</v>
      </c>
      <c r="D1611" s="2" t="s">
        <v>2309</v>
      </c>
      <c r="E1611" s="2" t="s">
        <v>55</v>
      </c>
      <c r="F1611" s="2" t="s">
        <v>84</v>
      </c>
      <c r="G1611" s="2" t="s">
        <v>475</v>
      </c>
      <c r="H1611" s="1">
        <v>44606.425092592595</v>
      </c>
      <c r="I1611" s="2" t="s">
        <v>155</v>
      </c>
      <c r="J1611" s="2" t="s">
        <v>2741</v>
      </c>
      <c r="K1611" s="2" t="s">
        <v>2718</v>
      </c>
      <c r="L1611" s="2" t="s">
        <v>305</v>
      </c>
      <c r="M1611" s="2" t="s">
        <v>62</v>
      </c>
      <c r="N1611" s="27">
        <v>0.34809858851674647</v>
      </c>
      <c r="O1611" s="27">
        <v>0.35441812719968124</v>
      </c>
      <c r="P1611">
        <v>0.01</v>
      </c>
      <c r="Q1611">
        <v>5.0000000000000001E-3</v>
      </c>
      <c r="R1611">
        <v>125.18734177664584</v>
      </c>
      <c r="S1611">
        <v>-1.7898588516746472E-2</v>
      </c>
      <c r="T1611">
        <v>-1.5338875598085999E-2</v>
      </c>
      <c r="AB1611">
        <v>0</v>
      </c>
      <c r="AC1611">
        <v>0</v>
      </c>
      <c r="AD1611" s="2" t="s">
        <v>2369</v>
      </c>
      <c r="AE1611" s="2" t="s">
        <v>2309</v>
      </c>
      <c r="AO1611" t="s">
        <v>64</v>
      </c>
      <c r="AP1611" s="12" t="s">
        <v>64</v>
      </c>
      <c r="AU1611" s="2" t="s">
        <v>2272</v>
      </c>
      <c r="AV1611" s="2" t="s">
        <v>2011</v>
      </c>
      <c r="AW1611" s="24">
        <v>100</v>
      </c>
      <c r="AX1611" s="2" t="s">
        <v>2273</v>
      </c>
      <c r="AY1611" s="2" t="s">
        <v>2011</v>
      </c>
      <c r="AZ1611" s="24">
        <v>100</v>
      </c>
      <c r="BD1611" s="2" t="s">
        <v>2267</v>
      </c>
      <c r="BE1611" s="2" t="s">
        <v>1948</v>
      </c>
      <c r="BF1611" s="24">
        <v>10</v>
      </c>
      <c r="BG1611" s="2" t="s">
        <v>2274</v>
      </c>
      <c r="BH1611" s="2" t="s">
        <v>1722</v>
      </c>
      <c r="BI1611" s="24">
        <v>1</v>
      </c>
      <c r="BJ1611" s="2" t="s">
        <v>2275</v>
      </c>
      <c r="BK1611" s="2" t="s">
        <v>240</v>
      </c>
      <c r="BL1611" s="24">
        <v>36.09984</v>
      </c>
      <c r="BO1611" s="2" t="s">
        <v>2281</v>
      </c>
      <c r="BP1611" s="2" t="s">
        <v>310</v>
      </c>
      <c r="BQ1611" s="24">
        <v>9.0249599999999983</v>
      </c>
      <c r="BY1611" s="2" t="s">
        <v>2271</v>
      </c>
      <c r="BZ1611" s="2" t="s">
        <v>1720</v>
      </c>
      <c r="CA1611" s="24">
        <v>0.86255999999999788</v>
      </c>
      <c r="CD1611" s="2" t="s">
        <v>2282</v>
      </c>
      <c r="CE1611" s="2" t="s">
        <v>1734</v>
      </c>
      <c r="CF1611" s="24">
        <v>2.0126399999999998</v>
      </c>
    </row>
    <row r="1612" spans="1:85" x14ac:dyDescent="0.15">
      <c r="A1612" s="2" t="s">
        <v>302</v>
      </c>
      <c r="B1612" s="2" t="s">
        <v>2264</v>
      </c>
      <c r="C1612" s="2" t="s">
        <v>66</v>
      </c>
      <c r="D1612" s="2" t="s">
        <v>2309</v>
      </c>
      <c r="E1612" s="2" t="s">
        <v>67</v>
      </c>
      <c r="F1612" s="2" t="s">
        <v>56</v>
      </c>
      <c r="G1612" s="2" t="s">
        <v>130</v>
      </c>
      <c r="H1612" s="1">
        <v>44606.431122685186</v>
      </c>
      <c r="I1612" s="2" t="s">
        <v>155</v>
      </c>
      <c r="J1612" s="2" t="s">
        <v>2742</v>
      </c>
      <c r="K1612" s="2" t="s">
        <v>2718</v>
      </c>
      <c r="L1612" s="2" t="s">
        <v>305</v>
      </c>
      <c r="M1612" s="2" t="s">
        <v>62</v>
      </c>
      <c r="N1612" s="27">
        <v>0.34809858851674647</v>
      </c>
      <c r="O1612" s="27">
        <v>0.35441812719968124</v>
      </c>
      <c r="P1612">
        <v>0.01</v>
      </c>
      <c r="Q1612">
        <v>5.0000000000000001E-3</v>
      </c>
      <c r="R1612">
        <v>125.18734177664584</v>
      </c>
      <c r="S1612">
        <v>-1.7898588516746472E-2</v>
      </c>
      <c r="T1612">
        <v>-1.5338875598085999E-2</v>
      </c>
      <c r="AB1612">
        <v>0</v>
      </c>
      <c r="AC1612">
        <v>0</v>
      </c>
      <c r="AD1612" s="2" t="s">
        <v>2369</v>
      </c>
      <c r="AE1612" s="2" t="s">
        <v>2309</v>
      </c>
      <c r="AO1612" t="s">
        <v>64</v>
      </c>
      <c r="AP1612" s="12" t="s">
        <v>64</v>
      </c>
      <c r="AU1612" s="2" t="s">
        <v>2272</v>
      </c>
      <c r="AV1612" s="2" t="s">
        <v>2223</v>
      </c>
      <c r="AW1612" s="24">
        <v>100</v>
      </c>
      <c r="AX1612" s="2" t="s">
        <v>2273</v>
      </c>
      <c r="AY1612" s="2" t="s">
        <v>2223</v>
      </c>
      <c r="AZ1612" s="24">
        <v>100</v>
      </c>
      <c r="BD1612" s="2" t="s">
        <v>2267</v>
      </c>
      <c r="BE1612" s="2" t="s">
        <v>1948</v>
      </c>
      <c r="BF1612" s="24">
        <v>10</v>
      </c>
      <c r="BG1612" s="2" t="s">
        <v>2274</v>
      </c>
      <c r="BH1612" s="2" t="s">
        <v>1722</v>
      </c>
      <c r="BI1612" s="24">
        <v>1</v>
      </c>
      <c r="BJ1612" s="2" t="s">
        <v>2275</v>
      </c>
      <c r="BK1612" s="2" t="s">
        <v>310</v>
      </c>
      <c r="BL1612" s="24">
        <v>36.09984</v>
      </c>
      <c r="BO1612" s="2" t="s">
        <v>2281</v>
      </c>
      <c r="BP1612" s="2" t="s">
        <v>310</v>
      </c>
      <c r="BQ1612" s="24">
        <v>9.0249599999999983</v>
      </c>
      <c r="BY1612" s="2" t="s">
        <v>2271</v>
      </c>
      <c r="BZ1612" s="2" t="s">
        <v>1720</v>
      </c>
      <c r="CA1612" s="24">
        <v>0.86255999999999788</v>
      </c>
      <c r="CD1612" s="2" t="s">
        <v>2282</v>
      </c>
      <c r="CE1612" s="2" t="s">
        <v>1734</v>
      </c>
      <c r="CF1612" s="24">
        <v>2.0126399999999998</v>
      </c>
    </row>
    <row r="1613" spans="1:85" x14ac:dyDescent="0.15">
      <c r="A1613" s="2" t="s">
        <v>2691</v>
      </c>
      <c r="B1613" s="2" t="s">
        <v>2264</v>
      </c>
      <c r="C1613" s="2" t="s">
        <v>66</v>
      </c>
      <c r="D1613" s="2" t="s">
        <v>2309</v>
      </c>
      <c r="E1613" s="2" t="s">
        <v>67</v>
      </c>
      <c r="F1613" s="2" t="s">
        <v>56</v>
      </c>
      <c r="G1613" s="2" t="s">
        <v>224</v>
      </c>
      <c r="H1613" s="1">
        <v>44606.453703703701</v>
      </c>
      <c r="I1613" s="2" t="s">
        <v>155</v>
      </c>
      <c r="J1613" s="2" t="s">
        <v>2743</v>
      </c>
      <c r="K1613" s="2" t="s">
        <v>2693</v>
      </c>
      <c r="L1613" s="2" t="s">
        <v>62</v>
      </c>
      <c r="M1613" s="2" t="s">
        <v>2694</v>
      </c>
      <c r="N1613" s="27">
        <v>0.41177336742632925</v>
      </c>
      <c r="O1613" s="27">
        <v>0.4206621381853452</v>
      </c>
      <c r="P1613">
        <v>0.01</v>
      </c>
      <c r="Q1613">
        <v>5.0000000000000001E-3</v>
      </c>
      <c r="R1613">
        <v>130.73172584044346</v>
      </c>
      <c r="S1613">
        <v>-3.000336742632926E-2</v>
      </c>
      <c r="T1613">
        <v>-4.1072138185345206E-2</v>
      </c>
      <c r="AB1613">
        <v>0</v>
      </c>
      <c r="AC1613">
        <v>0</v>
      </c>
      <c r="AD1613" s="2" t="s">
        <v>2369</v>
      </c>
      <c r="AE1613" s="2" t="s">
        <v>2309</v>
      </c>
      <c r="AO1613" t="s">
        <v>64</v>
      </c>
      <c r="AP1613" s="12" t="s">
        <v>64</v>
      </c>
      <c r="AU1613" s="2" t="s">
        <v>2265</v>
      </c>
      <c r="AV1613" s="2" t="s">
        <v>1954</v>
      </c>
      <c r="AW1613" s="24">
        <v>100</v>
      </c>
      <c r="AX1613" s="2" t="s">
        <v>2266</v>
      </c>
      <c r="AY1613" s="2" t="s">
        <v>1954</v>
      </c>
      <c r="AZ1613" s="24">
        <v>100</v>
      </c>
      <c r="BD1613" s="2" t="s">
        <v>2267</v>
      </c>
      <c r="BE1613" s="2" t="s">
        <v>1948</v>
      </c>
      <c r="BF1613" s="24">
        <v>10</v>
      </c>
      <c r="BG1613" s="2" t="s">
        <v>2309</v>
      </c>
      <c r="BH1613" s="2" t="s">
        <v>2309</v>
      </c>
      <c r="BJ1613" s="2" t="s">
        <v>2283</v>
      </c>
      <c r="BK1613" s="2" t="s">
        <v>161</v>
      </c>
      <c r="BL1613" s="24">
        <v>5.0594072332741202</v>
      </c>
      <c r="BO1613" s="2" t="s">
        <v>2268</v>
      </c>
      <c r="BP1613" s="2" t="s">
        <v>2744</v>
      </c>
      <c r="BQ1613" s="24">
        <v>67.216430292805342</v>
      </c>
      <c r="BY1613" s="2" t="s">
        <v>2284</v>
      </c>
      <c r="BZ1613" s="2" t="s">
        <v>1387</v>
      </c>
      <c r="CA1613" s="24">
        <v>0.8558168609103014</v>
      </c>
      <c r="CD1613" s="2" t="s">
        <v>2285</v>
      </c>
      <c r="CE1613" s="2" t="s">
        <v>101</v>
      </c>
      <c r="CF1613" s="24">
        <v>3.8972287993471326</v>
      </c>
    </row>
    <row r="1614" spans="1:85" x14ac:dyDescent="0.15">
      <c r="A1614" s="2" t="s">
        <v>2686</v>
      </c>
      <c r="B1614" s="2" t="s">
        <v>2264</v>
      </c>
      <c r="C1614" s="2" t="s">
        <v>54</v>
      </c>
      <c r="D1614" s="2" t="s">
        <v>2309</v>
      </c>
      <c r="E1614" s="2" t="s">
        <v>67</v>
      </c>
      <c r="F1614" s="2" t="s">
        <v>56</v>
      </c>
      <c r="G1614" s="2" t="s">
        <v>224</v>
      </c>
      <c r="H1614" s="1">
        <v>44606.455196759256</v>
      </c>
      <c r="I1614" s="2" t="s">
        <v>155</v>
      </c>
      <c r="J1614" s="2" t="s">
        <v>2745</v>
      </c>
      <c r="K1614" s="2" t="s">
        <v>2688</v>
      </c>
      <c r="L1614" s="2" t="s">
        <v>62</v>
      </c>
      <c r="M1614" s="2" t="s">
        <v>1398</v>
      </c>
      <c r="N1614" s="27">
        <v>0.43676777772556336</v>
      </c>
      <c r="O1614" s="27">
        <v>0.42843938509819673</v>
      </c>
      <c r="P1614">
        <v>0.01</v>
      </c>
      <c r="Q1614">
        <v>5.0000000000000001E-3</v>
      </c>
      <c r="R1614">
        <v>133.44766327312493</v>
      </c>
      <c r="S1614">
        <v>-2.901777772556334E-2</v>
      </c>
      <c r="T1614">
        <v>-3.551938509819675E-2</v>
      </c>
      <c r="AB1614">
        <v>0</v>
      </c>
      <c r="AC1614">
        <v>0</v>
      </c>
      <c r="AD1614" s="2" t="s">
        <v>2369</v>
      </c>
      <c r="AE1614" s="2" t="s">
        <v>2309</v>
      </c>
      <c r="AO1614" t="s">
        <v>64</v>
      </c>
      <c r="AP1614" s="12" t="s">
        <v>64</v>
      </c>
      <c r="AU1614" s="2" t="s">
        <v>2265</v>
      </c>
      <c r="AV1614" s="2" t="s">
        <v>1954</v>
      </c>
      <c r="AW1614" s="24">
        <v>100</v>
      </c>
      <c r="AX1614" s="2" t="s">
        <v>2266</v>
      </c>
      <c r="AY1614" s="2" t="s">
        <v>1954</v>
      </c>
      <c r="AZ1614" s="24">
        <v>100</v>
      </c>
      <c r="BD1614" s="2" t="s">
        <v>2267</v>
      </c>
      <c r="BE1614" s="2" t="s">
        <v>1948</v>
      </c>
      <c r="BF1614" s="24">
        <v>10</v>
      </c>
      <c r="BG1614" s="2" t="s">
        <v>2309</v>
      </c>
      <c r="BH1614" s="2" t="s">
        <v>2309</v>
      </c>
      <c r="BJ1614" s="2" t="s">
        <v>2268</v>
      </c>
      <c r="BK1614" s="2" t="s">
        <v>2744</v>
      </c>
      <c r="BL1614" s="24">
        <v>33.316021227846861</v>
      </c>
      <c r="BO1614" s="2" t="s">
        <v>2269</v>
      </c>
      <c r="BP1614" s="2" t="s">
        <v>161</v>
      </c>
      <c r="BQ1614" s="24">
        <v>40.719178772153128</v>
      </c>
      <c r="BY1614" s="2" t="s">
        <v>2270</v>
      </c>
      <c r="BZ1614" s="2" t="s">
        <v>1719</v>
      </c>
      <c r="CA1614" s="24">
        <v>2.4880213179690336</v>
      </c>
      <c r="CD1614" s="2" t="s">
        <v>2271</v>
      </c>
      <c r="CE1614" s="2" t="s">
        <v>1720</v>
      </c>
      <c r="CF1614" s="24">
        <v>0.27677868203096895</v>
      </c>
    </row>
    <row r="1615" spans="1:85" x14ac:dyDescent="0.15">
      <c r="A1615" s="2" t="s">
        <v>2700</v>
      </c>
      <c r="B1615" s="2" t="s">
        <v>2264</v>
      </c>
      <c r="C1615" s="2" t="s">
        <v>204</v>
      </c>
      <c r="D1615" s="2" t="s">
        <v>2309</v>
      </c>
      <c r="E1615" s="2" t="s">
        <v>79</v>
      </c>
      <c r="F1615" s="2" t="s">
        <v>56</v>
      </c>
      <c r="G1615" s="2" t="s">
        <v>2309</v>
      </c>
      <c r="H1615" s="1">
        <v>44606.456504629627</v>
      </c>
      <c r="I1615" s="2" t="s">
        <v>155</v>
      </c>
      <c r="J1615" s="2" t="s">
        <v>2746</v>
      </c>
      <c r="K1615" s="2" t="s">
        <v>2702</v>
      </c>
      <c r="L1615" s="2" t="s">
        <v>62</v>
      </c>
      <c r="M1615" s="2" t="s">
        <v>2703</v>
      </c>
      <c r="AB1615">
        <v>0</v>
      </c>
      <c r="AC1615">
        <v>0</v>
      </c>
      <c r="AD1615" s="2" t="s">
        <v>2369</v>
      </c>
      <c r="AE1615" s="2" t="s">
        <v>2309</v>
      </c>
      <c r="AO1615" t="s">
        <v>64</v>
      </c>
      <c r="AP1615" s="12" t="s">
        <v>64</v>
      </c>
      <c r="AU1615" s="2" t="s">
        <v>2265</v>
      </c>
      <c r="AV1615" s="2" t="s">
        <v>1954</v>
      </c>
      <c r="AW1615" s="24">
        <v>100</v>
      </c>
      <c r="AX1615" s="2" t="s">
        <v>2266</v>
      </c>
      <c r="AY1615" s="2" t="s">
        <v>1954</v>
      </c>
      <c r="AZ1615" s="24">
        <v>100</v>
      </c>
      <c r="BD1615" s="2" t="s">
        <v>2267</v>
      </c>
      <c r="BE1615" s="2" t="s">
        <v>1948</v>
      </c>
      <c r="BF1615" s="24">
        <v>20</v>
      </c>
      <c r="BG1615" s="2" t="s">
        <v>2309</v>
      </c>
      <c r="BH1615" s="2" t="s">
        <v>2309</v>
      </c>
      <c r="BJ1615" s="2" t="s">
        <v>2268</v>
      </c>
      <c r="BK1615" s="2" t="s">
        <v>2744</v>
      </c>
      <c r="BL1615" s="24">
        <v>47.128752865831281</v>
      </c>
      <c r="BM1615" s="24">
        <v>47.328128718814185</v>
      </c>
      <c r="BO1615" s="2" t="s">
        <v>2269</v>
      </c>
      <c r="BP1615" s="2" t="s">
        <v>161</v>
      </c>
      <c r="BQ1615" s="24">
        <v>31.415367564811323</v>
      </c>
      <c r="BR1615" s="24">
        <v>31.548268720138662</v>
      </c>
      <c r="BY1615" s="2" t="s">
        <v>2270</v>
      </c>
      <c r="BZ1615" s="2" t="s">
        <v>1719</v>
      </c>
      <c r="CA1615" s="24">
        <v>1.3575394940759193</v>
      </c>
      <c r="CB1615" s="24">
        <v>1.2578563915828447</v>
      </c>
      <c r="CD1615" s="2" t="s">
        <v>2271</v>
      </c>
      <c r="CE1615" s="2" t="s">
        <v>1720</v>
      </c>
      <c r="CF1615" s="24">
        <v>3.1675921528438127</v>
      </c>
      <c r="CG1615" s="24">
        <v>2.9349982470266385</v>
      </c>
    </row>
    <row r="1616" spans="1:85" x14ac:dyDescent="0.15">
      <c r="A1616" s="2" t="s">
        <v>2734</v>
      </c>
      <c r="B1616" s="2" t="s">
        <v>2264</v>
      </c>
      <c r="C1616" s="2" t="s">
        <v>204</v>
      </c>
      <c r="D1616" s="2" t="s">
        <v>2309</v>
      </c>
      <c r="E1616" s="2" t="s">
        <v>79</v>
      </c>
      <c r="F1616" s="2" t="s">
        <v>56</v>
      </c>
      <c r="G1616" s="2" t="s">
        <v>2309</v>
      </c>
      <c r="H1616" s="1">
        <v>44606.458055555559</v>
      </c>
      <c r="I1616" s="2" t="s">
        <v>155</v>
      </c>
      <c r="J1616" s="2" t="s">
        <v>2747</v>
      </c>
      <c r="K1616" s="2" t="s">
        <v>2736</v>
      </c>
      <c r="L1616" s="2" t="s">
        <v>62</v>
      </c>
      <c r="M1616" s="2" t="s">
        <v>2737</v>
      </c>
      <c r="AB1616">
        <v>0</v>
      </c>
      <c r="AC1616">
        <v>0</v>
      </c>
      <c r="AD1616" s="2" t="s">
        <v>2369</v>
      </c>
      <c r="AE1616" s="2" t="s">
        <v>2309</v>
      </c>
      <c r="AO1616" t="s">
        <v>64</v>
      </c>
      <c r="AP1616" s="12" t="s">
        <v>64</v>
      </c>
      <c r="AU1616" s="2" t="s">
        <v>2265</v>
      </c>
      <c r="AV1616" s="2" t="s">
        <v>1954</v>
      </c>
      <c r="AW1616" s="24">
        <v>100</v>
      </c>
      <c r="AX1616" s="2" t="s">
        <v>2266</v>
      </c>
      <c r="AY1616" s="2" t="s">
        <v>1954</v>
      </c>
      <c r="AZ1616" s="24">
        <v>100</v>
      </c>
      <c r="BD1616" s="2" t="s">
        <v>2267</v>
      </c>
      <c r="BE1616" s="2" t="s">
        <v>1948</v>
      </c>
      <c r="BF1616" s="24">
        <v>20</v>
      </c>
      <c r="BG1616" s="2" t="s">
        <v>2309</v>
      </c>
      <c r="BH1616" s="2" t="s">
        <v>2309</v>
      </c>
      <c r="BJ1616" s="2" t="s">
        <v>2283</v>
      </c>
      <c r="BK1616" s="2" t="s">
        <v>161</v>
      </c>
      <c r="BL1616" s="24">
        <v>4.6110193645818134</v>
      </c>
      <c r="BM1616" s="24">
        <v>4.6607562066870765</v>
      </c>
      <c r="BO1616" s="2" t="s">
        <v>2268</v>
      </c>
      <c r="BP1616" s="2" t="s">
        <v>2744</v>
      </c>
      <c r="BQ1616" s="24">
        <v>87.609367927054436</v>
      </c>
      <c r="BR1616" s="24">
        <v>88.554367927054443</v>
      </c>
      <c r="BY1616" s="2" t="s">
        <v>2284</v>
      </c>
      <c r="BZ1616" s="2" t="s">
        <v>1387</v>
      </c>
      <c r="CA1616" s="24">
        <v>3.2639836135005256</v>
      </c>
      <c r="CB1616" s="24">
        <v>2.816352034553157</v>
      </c>
      <c r="CD1616" s="2" t="s">
        <v>2285</v>
      </c>
      <c r="CE1616" s="2" t="s">
        <v>101</v>
      </c>
      <c r="CF1616" s="24">
        <v>3.9893133053895324</v>
      </c>
      <c r="CG1616" s="24">
        <v>3.4422080422316368</v>
      </c>
    </row>
    <row r="1617" spans="1:85" x14ac:dyDescent="0.15">
      <c r="A1617" s="2" t="s">
        <v>2724</v>
      </c>
      <c r="B1617" s="2" t="s">
        <v>2264</v>
      </c>
      <c r="C1617" s="2" t="s">
        <v>204</v>
      </c>
      <c r="D1617" s="2" t="s">
        <v>2309</v>
      </c>
      <c r="E1617" s="2" t="s">
        <v>79</v>
      </c>
      <c r="F1617" s="2" t="s">
        <v>56</v>
      </c>
      <c r="G1617" s="2" t="s">
        <v>2309</v>
      </c>
      <c r="H1617" s="1">
        <v>44606.459618055553</v>
      </c>
      <c r="I1617" s="2" t="s">
        <v>155</v>
      </c>
      <c r="J1617" s="2" t="s">
        <v>2748</v>
      </c>
      <c r="K1617" s="2" t="s">
        <v>2726</v>
      </c>
      <c r="L1617" s="2" t="s">
        <v>62</v>
      </c>
      <c r="M1617" s="2" t="s">
        <v>1240</v>
      </c>
      <c r="AB1617">
        <v>0</v>
      </c>
      <c r="AC1617">
        <v>0</v>
      </c>
      <c r="AD1617" s="2" t="s">
        <v>2369</v>
      </c>
      <c r="AE1617" s="2" t="s">
        <v>2309</v>
      </c>
      <c r="AO1617" t="s">
        <v>64</v>
      </c>
      <c r="AP1617" s="12" t="s">
        <v>64</v>
      </c>
      <c r="AU1617" s="2" t="s">
        <v>2265</v>
      </c>
      <c r="AV1617" s="2" t="s">
        <v>1954</v>
      </c>
      <c r="AW1617" s="24">
        <v>100</v>
      </c>
      <c r="AX1617" s="2" t="s">
        <v>2266</v>
      </c>
      <c r="AY1617" s="2" t="s">
        <v>1954</v>
      </c>
      <c r="AZ1617" s="24">
        <v>100</v>
      </c>
      <c r="BD1617" s="2" t="s">
        <v>2267</v>
      </c>
      <c r="BE1617" s="2" t="s">
        <v>1948</v>
      </c>
      <c r="BF1617" s="24">
        <v>20</v>
      </c>
      <c r="BG1617" s="2" t="s">
        <v>2309</v>
      </c>
      <c r="BH1617" s="2" t="s">
        <v>2309</v>
      </c>
      <c r="BJ1617" s="2" t="s">
        <v>2283</v>
      </c>
      <c r="BK1617" s="2" t="s">
        <v>161</v>
      </c>
      <c r="BL1617" s="24">
        <v>5.6058895810824243</v>
      </c>
      <c r="BM1617" s="24">
        <v>5.6675063028561476</v>
      </c>
      <c r="BO1617" s="2" t="s">
        <v>2268</v>
      </c>
      <c r="BP1617" s="2" t="s">
        <v>2744</v>
      </c>
      <c r="BQ1617" s="24">
        <v>106.61023397234383</v>
      </c>
      <c r="BR1617" s="24">
        <v>107.78203249421858</v>
      </c>
      <c r="BY1617" s="2" t="s">
        <v>2284</v>
      </c>
      <c r="BZ1617" s="2" t="s">
        <v>1387</v>
      </c>
      <c r="CA1617" s="24">
        <v>5.0064303651398188</v>
      </c>
      <c r="CB1617" s="24">
        <v>4.4513935054980021</v>
      </c>
      <c r="CD1617" s="2" t="s">
        <v>2285</v>
      </c>
      <c r="CE1617" s="2" t="s">
        <v>101</v>
      </c>
      <c r="CF1617" s="24">
        <v>6.1189704462820025</v>
      </c>
      <c r="CG1617" s="24">
        <v>5.4405920622753374</v>
      </c>
    </row>
    <row r="1618" spans="1:85" x14ac:dyDescent="0.15">
      <c r="A1618" s="2" t="s">
        <v>2727</v>
      </c>
      <c r="B1618" s="2" t="s">
        <v>2264</v>
      </c>
      <c r="C1618" s="2" t="s">
        <v>204</v>
      </c>
      <c r="D1618" s="2" t="s">
        <v>2309</v>
      </c>
      <c r="E1618" s="2" t="s">
        <v>67</v>
      </c>
      <c r="F1618" s="2" t="s">
        <v>56</v>
      </c>
      <c r="G1618" s="2" t="s">
        <v>224</v>
      </c>
      <c r="H1618" s="1">
        <v>44606.492418981485</v>
      </c>
      <c r="I1618" s="2" t="s">
        <v>155</v>
      </c>
      <c r="J1618" s="2" t="s">
        <v>2749</v>
      </c>
      <c r="K1618" s="2" t="s">
        <v>2729</v>
      </c>
      <c r="L1618" s="2" t="s">
        <v>62</v>
      </c>
      <c r="M1618" s="2" t="s">
        <v>2730</v>
      </c>
      <c r="N1618" s="27">
        <v>0.45635366661475196</v>
      </c>
      <c r="O1618" s="27">
        <v>0.42943494679725203</v>
      </c>
      <c r="P1618">
        <v>0.01</v>
      </c>
      <c r="Q1618">
        <v>5.0000000000000001E-3</v>
      </c>
      <c r="R1618">
        <v>134.17931013082824</v>
      </c>
      <c r="S1618">
        <v>-2.2483666614752006E-2</v>
      </c>
      <c r="T1618">
        <v>-2.6244946797252047E-2</v>
      </c>
      <c r="AB1618">
        <v>0</v>
      </c>
      <c r="AC1618">
        <v>0</v>
      </c>
      <c r="AD1618" s="2" t="s">
        <v>2369</v>
      </c>
      <c r="AE1618" s="2" t="s">
        <v>2309</v>
      </c>
      <c r="AO1618" t="s">
        <v>64</v>
      </c>
      <c r="AP1618" s="12" t="s">
        <v>64</v>
      </c>
      <c r="AU1618" s="2" t="s">
        <v>2265</v>
      </c>
      <c r="AV1618" s="2" t="s">
        <v>1954</v>
      </c>
      <c r="AW1618" s="24">
        <v>100</v>
      </c>
      <c r="AX1618" s="2" t="s">
        <v>2266</v>
      </c>
      <c r="AY1618" s="2" t="s">
        <v>1954</v>
      </c>
      <c r="AZ1618" s="24">
        <v>100</v>
      </c>
      <c r="BD1618" s="2" t="s">
        <v>2267</v>
      </c>
      <c r="BE1618" s="2" t="s">
        <v>1948</v>
      </c>
      <c r="BF1618" s="24">
        <v>20</v>
      </c>
      <c r="BG1618" s="2" t="s">
        <v>2309</v>
      </c>
      <c r="BH1618" s="2" t="s">
        <v>2309</v>
      </c>
      <c r="BJ1618" s="2" t="s">
        <v>2283</v>
      </c>
      <c r="BK1618" s="2" t="s">
        <v>161</v>
      </c>
      <c r="BL1618" s="24">
        <v>4.2822239981253372</v>
      </c>
      <c r="BO1618" s="2" t="s">
        <v>2268</v>
      </c>
      <c r="BP1618" s="2" t="s">
        <v>2744</v>
      </c>
      <c r="BQ1618" s="24">
        <v>81.36225596438139</v>
      </c>
      <c r="BY1618" s="2" t="s">
        <v>2284</v>
      </c>
      <c r="BZ1618" s="2" t="s">
        <v>1387</v>
      </c>
      <c r="CA1618" s="24">
        <v>2.8599840168719686</v>
      </c>
      <c r="CD1618" s="2" t="s">
        <v>2285</v>
      </c>
      <c r="CE1618" s="2" t="s">
        <v>101</v>
      </c>
      <c r="CF1618" s="24">
        <v>3.4955360206212953</v>
      </c>
    </row>
    <row r="1619" spans="1:85" x14ac:dyDescent="0.15">
      <c r="A1619" s="2" t="s">
        <v>2648</v>
      </c>
      <c r="B1619" s="2" t="s">
        <v>2264</v>
      </c>
      <c r="C1619" s="2" t="s">
        <v>204</v>
      </c>
      <c r="D1619" s="2" t="s">
        <v>2309</v>
      </c>
      <c r="E1619" s="2" t="s">
        <v>55</v>
      </c>
      <c r="F1619" s="2" t="s">
        <v>56</v>
      </c>
      <c r="G1619" s="2" t="s">
        <v>130</v>
      </c>
      <c r="H1619" s="1">
        <v>44606.564525462964</v>
      </c>
      <c r="I1619" s="2" t="s">
        <v>155</v>
      </c>
      <c r="J1619" s="2" t="s">
        <v>2750</v>
      </c>
      <c r="K1619" s="2" t="s">
        <v>2650</v>
      </c>
      <c r="L1619" s="2" t="s">
        <v>62</v>
      </c>
      <c r="M1619" s="2" t="s">
        <v>2651</v>
      </c>
      <c r="N1619" s="27">
        <v>0.45337</v>
      </c>
      <c r="O1619" s="27">
        <v>0.42388999999999999</v>
      </c>
      <c r="P1619">
        <v>0.01</v>
      </c>
      <c r="Q1619">
        <v>5.0000000000000001E-3</v>
      </c>
      <c r="R1619">
        <v>134.8471008643626</v>
      </c>
      <c r="S1619">
        <v>-1.95E-2</v>
      </c>
      <c r="T1619">
        <v>-2.07E-2</v>
      </c>
      <c r="U1619" s="27">
        <v>0.441662</v>
      </c>
      <c r="V1619" s="27">
        <v>0.410362</v>
      </c>
      <c r="W1619">
        <v>0.01</v>
      </c>
      <c r="X1619">
        <v>5.0000000000000001E-3</v>
      </c>
      <c r="Y1619" s="21">
        <v>134.8471008643626</v>
      </c>
      <c r="AB1619">
        <v>0</v>
      </c>
      <c r="AC1619">
        <v>0</v>
      </c>
      <c r="AD1619" s="2" t="s">
        <v>2369</v>
      </c>
      <c r="AE1619" s="2" t="s">
        <v>2309</v>
      </c>
      <c r="AH1619" s="27">
        <v>1.626E-2</v>
      </c>
      <c r="AI1619" s="27">
        <v>1.1010000000000001E-2</v>
      </c>
      <c r="AJ1619" s="27">
        <v>-1.2999999999999999E-3</v>
      </c>
      <c r="AK1619" s="27">
        <v>4.7200000000000002E-3</v>
      </c>
      <c r="AL1619" s="21">
        <v>0.8</v>
      </c>
      <c r="AO1619" t="s">
        <v>64</v>
      </c>
      <c r="AP1619" s="12" t="s">
        <v>64</v>
      </c>
      <c r="AU1619" s="2" t="s">
        <v>2265</v>
      </c>
      <c r="AV1619" s="2" t="s">
        <v>1954</v>
      </c>
      <c r="AW1619" s="24">
        <v>100</v>
      </c>
      <c r="AX1619" s="2" t="s">
        <v>2266</v>
      </c>
      <c r="AY1619" s="2" t="s">
        <v>1954</v>
      </c>
      <c r="AZ1619" s="24">
        <v>100</v>
      </c>
      <c r="BD1619" s="2" t="s">
        <v>2267</v>
      </c>
      <c r="BE1619" s="2" t="s">
        <v>1948</v>
      </c>
      <c r="BF1619" s="24">
        <v>20</v>
      </c>
      <c r="BG1619" s="2" t="s">
        <v>2309</v>
      </c>
      <c r="BH1619" s="2" t="s">
        <v>2309</v>
      </c>
      <c r="BJ1619" s="2" t="s">
        <v>2283</v>
      </c>
      <c r="BK1619" s="2" t="s">
        <v>161</v>
      </c>
      <c r="BL1619" s="24">
        <v>6.4356992000000037</v>
      </c>
      <c r="BO1619" s="2" t="s">
        <v>2268</v>
      </c>
      <c r="BP1619" s="2" t="s">
        <v>2511</v>
      </c>
      <c r="BQ1619" s="24">
        <v>74.010540799999987</v>
      </c>
      <c r="BY1619" s="2" t="s">
        <v>2284</v>
      </c>
      <c r="BZ1619" s="2" t="s">
        <v>101</v>
      </c>
      <c r="CA1619" s="24">
        <v>3.8122560000000023</v>
      </c>
      <c r="CD1619" s="2" t="s">
        <v>2285</v>
      </c>
      <c r="CE1619" s="2" t="s">
        <v>101</v>
      </c>
      <c r="CF1619" s="24">
        <v>2.5415040000000015</v>
      </c>
    </row>
    <row r="1620" spans="1:85" x14ac:dyDescent="0.15">
      <c r="A1620" s="2" t="s">
        <v>1568</v>
      </c>
      <c r="B1620" s="2" t="s">
        <v>2264</v>
      </c>
      <c r="C1620" s="2" t="s">
        <v>204</v>
      </c>
      <c r="D1620" s="2" t="s">
        <v>2309</v>
      </c>
      <c r="E1620" s="2" t="s">
        <v>67</v>
      </c>
      <c r="F1620" s="2" t="s">
        <v>56</v>
      </c>
      <c r="G1620" s="2" t="s">
        <v>224</v>
      </c>
      <c r="H1620" s="1">
        <v>44606.569791666669</v>
      </c>
      <c r="I1620" s="2" t="s">
        <v>155</v>
      </c>
      <c r="J1620" s="2" t="s">
        <v>2751</v>
      </c>
      <c r="K1620" s="2" t="s">
        <v>2642</v>
      </c>
      <c r="L1620" s="2" t="s">
        <v>62</v>
      </c>
      <c r="M1620" s="2" t="s">
        <v>1568</v>
      </c>
      <c r="N1620" s="27">
        <v>0.40256765439375125</v>
      </c>
      <c r="O1620" s="27">
        <v>0.41208405643901941</v>
      </c>
      <c r="P1620">
        <v>0.01</v>
      </c>
      <c r="Q1620">
        <v>5.0000000000000001E-3</v>
      </c>
      <c r="R1620">
        <v>129.61029327698188</v>
      </c>
      <c r="S1620">
        <v>-2.0797654393751253E-2</v>
      </c>
      <c r="T1620">
        <v>-3.2494056439019411E-2</v>
      </c>
      <c r="U1620" s="27">
        <v>0.39464765439375127</v>
      </c>
      <c r="V1620" s="27">
        <v>0.39956405643901943</v>
      </c>
      <c r="W1620">
        <v>0.01</v>
      </c>
      <c r="X1620">
        <v>5.0000000000000001E-3</v>
      </c>
      <c r="Y1620" s="21">
        <v>129.61029327698188</v>
      </c>
      <c r="AB1620">
        <v>0</v>
      </c>
      <c r="AC1620">
        <v>0</v>
      </c>
      <c r="AD1620" s="2" t="s">
        <v>2369</v>
      </c>
      <c r="AE1620" s="2" t="s">
        <v>2309</v>
      </c>
      <c r="AH1620" s="27">
        <v>5.5999999999999995E-4</v>
      </c>
      <c r="AI1620" s="27">
        <v>5.5000000000000003E-4</v>
      </c>
      <c r="AJ1620" s="27">
        <v>-4.8000000000000001E-4</v>
      </c>
      <c r="AK1620" s="27">
        <v>4.2700000000000004E-3</v>
      </c>
      <c r="AL1620" s="21">
        <v>15</v>
      </c>
      <c r="AO1620" t="s">
        <v>64</v>
      </c>
      <c r="AP1620" s="12" t="s">
        <v>64</v>
      </c>
      <c r="AU1620" s="2" t="s">
        <v>2265</v>
      </c>
      <c r="AV1620" s="2" t="s">
        <v>1954</v>
      </c>
      <c r="AW1620" s="24">
        <v>100</v>
      </c>
      <c r="AX1620" s="2" t="s">
        <v>2266</v>
      </c>
      <c r="AY1620" s="2" t="s">
        <v>1954</v>
      </c>
      <c r="AZ1620" s="24">
        <v>100</v>
      </c>
      <c r="BD1620" s="2" t="s">
        <v>2267</v>
      </c>
      <c r="BE1620" s="2" t="s">
        <v>1948</v>
      </c>
      <c r="BF1620" s="24">
        <v>10</v>
      </c>
      <c r="BG1620" s="2" t="s">
        <v>2309</v>
      </c>
      <c r="BH1620" s="2" t="s">
        <v>2309</v>
      </c>
      <c r="BJ1620" s="2" t="s">
        <v>2283</v>
      </c>
      <c r="BK1620" s="2" t="s">
        <v>161</v>
      </c>
      <c r="BL1620" s="24">
        <v>3.8986752000000022</v>
      </c>
      <c r="BO1620" s="2" t="s">
        <v>2268</v>
      </c>
      <c r="BP1620" s="2" t="s">
        <v>2744</v>
      </c>
      <c r="BQ1620" s="24">
        <v>61.079244800000005</v>
      </c>
      <c r="BY1620" s="2" t="s">
        <v>2284</v>
      </c>
      <c r="BZ1620" s="2" t="s">
        <v>101</v>
      </c>
      <c r="CA1620" s="24">
        <v>1.8110399999999989</v>
      </c>
      <c r="CD1620" s="2" t="s">
        <v>2285</v>
      </c>
      <c r="CE1620" s="2" t="s">
        <v>101</v>
      </c>
      <c r="CF1620" s="24">
        <v>1.8110399999999989</v>
      </c>
    </row>
    <row r="1621" spans="1:85" x14ac:dyDescent="0.15">
      <c r="A1621" s="2" t="s">
        <v>1855</v>
      </c>
      <c r="B1621" s="2" t="s">
        <v>2264</v>
      </c>
      <c r="C1621" s="2" t="s">
        <v>204</v>
      </c>
      <c r="D1621" s="2" t="s">
        <v>2309</v>
      </c>
      <c r="E1621" s="2" t="s">
        <v>55</v>
      </c>
      <c r="F1621" s="2" t="s">
        <v>56</v>
      </c>
      <c r="G1621" s="2" t="s">
        <v>224</v>
      </c>
      <c r="H1621" s="1">
        <v>44606.577986111108</v>
      </c>
      <c r="I1621" s="2" t="s">
        <v>155</v>
      </c>
      <c r="J1621" s="2" t="s">
        <v>2752</v>
      </c>
      <c r="K1621" s="2" t="s">
        <v>2646</v>
      </c>
      <c r="L1621" s="2" t="s">
        <v>62</v>
      </c>
      <c r="M1621" s="2" t="s">
        <v>1855</v>
      </c>
      <c r="N1621" s="27">
        <v>0.47996</v>
      </c>
      <c r="O1621" s="27">
        <v>0.43013000000000001</v>
      </c>
      <c r="P1621">
        <v>0.01</v>
      </c>
      <c r="Q1621">
        <v>5.0000000000000001E-3</v>
      </c>
      <c r="R1621">
        <v>133.87295926409351</v>
      </c>
      <c r="S1621">
        <v>-2.23E-2</v>
      </c>
      <c r="T1621">
        <v>-2.0299999999999999E-2</v>
      </c>
      <c r="U1621" s="27">
        <v>0.46475</v>
      </c>
      <c r="V1621" s="27">
        <v>0.41900000000000004</v>
      </c>
      <c r="W1621">
        <v>0.01</v>
      </c>
      <c r="X1621">
        <v>5.0000000000000001E-3</v>
      </c>
      <c r="Y1621" s="21">
        <v>133.87295926409351</v>
      </c>
      <c r="AB1621">
        <v>0</v>
      </c>
      <c r="AC1621">
        <v>0</v>
      </c>
      <c r="AD1621" s="2" t="s">
        <v>2369</v>
      </c>
      <c r="AE1621" s="2" t="s">
        <v>2309</v>
      </c>
      <c r="AH1621" s="27">
        <v>4.7699999999999999E-3</v>
      </c>
      <c r="AI1621" s="27">
        <v>2.3E-3</v>
      </c>
      <c r="AJ1621" s="27">
        <v>8.9999999999999998E-4</v>
      </c>
      <c r="AK1621" s="27">
        <v>4.2300000000000003E-3</v>
      </c>
      <c r="AL1621" s="21">
        <v>3</v>
      </c>
      <c r="AO1621" t="s">
        <v>64</v>
      </c>
      <c r="AP1621" s="12" t="s">
        <v>64</v>
      </c>
      <c r="AU1621" s="2" t="s">
        <v>2265</v>
      </c>
      <c r="AV1621" s="2" t="s">
        <v>1954</v>
      </c>
      <c r="AW1621" s="24">
        <v>100</v>
      </c>
      <c r="AX1621" s="2" t="s">
        <v>2266</v>
      </c>
      <c r="AY1621" s="2" t="s">
        <v>1954</v>
      </c>
      <c r="AZ1621" s="24">
        <v>100</v>
      </c>
      <c r="BD1621" s="2" t="s">
        <v>2267</v>
      </c>
      <c r="BE1621" s="2" t="s">
        <v>1948</v>
      </c>
      <c r="BF1621" s="24">
        <v>20</v>
      </c>
      <c r="BG1621" s="2" t="s">
        <v>2309</v>
      </c>
      <c r="BH1621" s="2" t="s">
        <v>2309</v>
      </c>
      <c r="BJ1621" s="2" t="s">
        <v>2283</v>
      </c>
      <c r="BK1621" s="2" t="s">
        <v>161</v>
      </c>
      <c r="BL1621" s="24">
        <v>7.3704571513976527</v>
      </c>
      <c r="BO1621" s="2" t="s">
        <v>2268</v>
      </c>
      <c r="BP1621" s="2" t="s">
        <v>2744</v>
      </c>
      <c r="BQ1621" s="24">
        <v>84.811806006497093</v>
      </c>
      <c r="BY1621" s="2" t="s">
        <v>2284</v>
      </c>
      <c r="BZ1621" s="2" t="s">
        <v>101</v>
      </c>
      <c r="CA1621" s="24">
        <v>4.3748526315789498</v>
      </c>
      <c r="CD1621" s="2" t="s">
        <v>2285</v>
      </c>
      <c r="CE1621" s="2" t="s">
        <v>101</v>
      </c>
      <c r="CF1621" s="24">
        <v>2.9165684210526335</v>
      </c>
    </row>
    <row r="1622" spans="1:85" x14ac:dyDescent="0.15">
      <c r="A1622" s="2" t="s">
        <v>2659</v>
      </c>
      <c r="B1622" s="2" t="s">
        <v>2264</v>
      </c>
      <c r="C1622" s="2" t="s">
        <v>66</v>
      </c>
      <c r="D1622" s="2" t="s">
        <v>2309</v>
      </c>
      <c r="E1622" s="2" t="s">
        <v>55</v>
      </c>
      <c r="F1622" s="2" t="s">
        <v>56</v>
      </c>
      <c r="G1622" s="2" t="s">
        <v>130</v>
      </c>
      <c r="H1622" s="1">
        <v>44606.585358796299</v>
      </c>
      <c r="I1622" s="2" t="s">
        <v>155</v>
      </c>
      <c r="J1622" s="2" t="s">
        <v>2753</v>
      </c>
      <c r="K1622" s="2" t="s">
        <v>2661</v>
      </c>
      <c r="L1622" s="2" t="s">
        <v>62</v>
      </c>
      <c r="M1622" s="2" t="s">
        <v>2662</v>
      </c>
      <c r="N1622" s="27">
        <v>0.339706917635061</v>
      </c>
      <c r="O1622" s="27">
        <v>0.36746038171999573</v>
      </c>
      <c r="P1622">
        <v>0.01</v>
      </c>
      <c r="Q1622">
        <v>5.0000000000000001E-3</v>
      </c>
      <c r="R1622">
        <v>120.77058981096579</v>
      </c>
      <c r="S1622">
        <v>-1.1006917635061016E-2</v>
      </c>
      <c r="T1622">
        <v>-2.4960381719995678E-2</v>
      </c>
      <c r="U1622" s="27">
        <v>0.33072691763506101</v>
      </c>
      <c r="V1622" s="27">
        <v>0.35173038171999571</v>
      </c>
      <c r="W1622">
        <v>0.01</v>
      </c>
      <c r="X1622">
        <v>5.0000000000000001E-3</v>
      </c>
      <c r="Y1622" s="21">
        <v>120.77058981096579</v>
      </c>
      <c r="AB1622">
        <v>0</v>
      </c>
      <c r="AC1622">
        <v>0</v>
      </c>
      <c r="AD1622" s="2" t="s">
        <v>2369</v>
      </c>
      <c r="AE1622" s="2" t="s">
        <v>2309</v>
      </c>
      <c r="AH1622" s="27">
        <v>3.8000000000000002E-4</v>
      </c>
      <c r="AI1622" s="27">
        <v>6.0999999999999997E-4</v>
      </c>
      <c r="AJ1622" s="27">
        <v>-1.3999999999999999E-4</v>
      </c>
      <c r="AK1622" s="27">
        <v>1.09E-3</v>
      </c>
      <c r="AL1622" s="21">
        <v>24</v>
      </c>
      <c r="AO1622" t="s">
        <v>64</v>
      </c>
      <c r="AP1622" s="12" t="s">
        <v>64</v>
      </c>
      <c r="AU1622" s="2" t="s">
        <v>2265</v>
      </c>
      <c r="AV1622" s="2" t="s">
        <v>1954</v>
      </c>
      <c r="AW1622" s="24">
        <v>100</v>
      </c>
      <c r="AX1622" s="2" t="s">
        <v>2266</v>
      </c>
      <c r="AY1622" s="2" t="s">
        <v>1954</v>
      </c>
      <c r="AZ1622" s="24">
        <v>100</v>
      </c>
      <c r="BD1622" s="2" t="s">
        <v>2267</v>
      </c>
      <c r="BE1622" s="2" t="s">
        <v>1948</v>
      </c>
      <c r="BF1622" s="24">
        <v>10</v>
      </c>
      <c r="BG1622" s="2" t="s">
        <v>2309</v>
      </c>
      <c r="BH1622" s="2" t="s">
        <v>2309</v>
      </c>
      <c r="BJ1622" s="2" t="s">
        <v>2268</v>
      </c>
      <c r="BK1622" s="2" t="s">
        <v>2511</v>
      </c>
      <c r="BL1622" s="24">
        <v>11.267711999754901</v>
      </c>
      <c r="BO1622" s="2" t="s">
        <v>2269</v>
      </c>
      <c r="BP1622" s="2" t="s">
        <v>161</v>
      </c>
      <c r="BQ1622" s="24">
        <v>26.291328000245095</v>
      </c>
      <c r="BY1622" s="2" t="s">
        <v>2270</v>
      </c>
      <c r="BZ1622" s="2" t="s">
        <v>1719</v>
      </c>
      <c r="CA1622" s="24">
        <v>0.75686400162928702</v>
      </c>
      <c r="CD1622" s="2" t="s">
        <v>2271</v>
      </c>
      <c r="CE1622" s="2" t="s">
        <v>1720</v>
      </c>
      <c r="CF1622" s="24">
        <v>8.4095998370714103E-2</v>
      </c>
    </row>
    <row r="1623" spans="1:85" x14ac:dyDescent="0.15">
      <c r="A1623" s="2" t="s">
        <v>1799</v>
      </c>
      <c r="B1623" s="2" t="s">
        <v>2264</v>
      </c>
      <c r="C1623" s="2" t="s">
        <v>66</v>
      </c>
      <c r="D1623" s="2" t="s">
        <v>2309</v>
      </c>
      <c r="E1623" s="2" t="s">
        <v>67</v>
      </c>
      <c r="F1623" s="2" t="s">
        <v>56</v>
      </c>
      <c r="G1623" s="2" t="s">
        <v>224</v>
      </c>
      <c r="H1623" s="1">
        <v>44606.591215277775</v>
      </c>
      <c r="I1623" s="2" t="s">
        <v>155</v>
      </c>
      <c r="J1623" s="2" t="s">
        <v>2754</v>
      </c>
      <c r="K1623" s="2" t="s">
        <v>2720</v>
      </c>
      <c r="L1623" s="2" t="s">
        <v>62</v>
      </c>
      <c r="M1623" s="2" t="s">
        <v>1799</v>
      </c>
      <c r="N1623" s="27">
        <v>0.39535866599370295</v>
      </c>
      <c r="O1623" s="27">
        <v>0.40791092090378739</v>
      </c>
      <c r="P1623">
        <v>0.01</v>
      </c>
      <c r="Q1623">
        <v>5.0000000000000001E-3</v>
      </c>
      <c r="R1623">
        <v>130.02557837045785</v>
      </c>
      <c r="S1623">
        <v>-1.3588665993702925E-2</v>
      </c>
      <c r="T1623">
        <v>-2.8320920903787399E-2</v>
      </c>
      <c r="AB1623">
        <v>0</v>
      </c>
      <c r="AC1623">
        <v>0</v>
      </c>
      <c r="AD1623" s="2" t="s">
        <v>2369</v>
      </c>
      <c r="AE1623" s="2" t="s">
        <v>2309</v>
      </c>
      <c r="AO1623" t="s">
        <v>64</v>
      </c>
      <c r="AP1623" s="12" t="s">
        <v>64</v>
      </c>
      <c r="AU1623" s="2" t="s">
        <v>2265</v>
      </c>
      <c r="AV1623" s="2" t="s">
        <v>1954</v>
      </c>
      <c r="AW1623" s="24">
        <v>100</v>
      </c>
      <c r="AX1623" s="2" t="s">
        <v>2266</v>
      </c>
      <c r="AY1623" s="2" t="s">
        <v>1954</v>
      </c>
      <c r="AZ1623" s="24">
        <v>100</v>
      </c>
      <c r="BD1623" s="2" t="s">
        <v>2267</v>
      </c>
      <c r="BE1623" s="2" t="s">
        <v>1948</v>
      </c>
      <c r="BF1623" s="24">
        <v>10</v>
      </c>
      <c r="BG1623" s="2" t="s">
        <v>2309</v>
      </c>
      <c r="BH1623" s="2" t="s">
        <v>2309</v>
      </c>
      <c r="BJ1623" s="2" t="s">
        <v>2268</v>
      </c>
      <c r="BK1623" s="2" t="s">
        <v>2744</v>
      </c>
      <c r="BL1623" s="24">
        <v>36.324275999999998</v>
      </c>
      <c r="BO1623" s="2" t="s">
        <v>2269</v>
      </c>
      <c r="BP1623" s="2" t="s">
        <v>161</v>
      </c>
      <c r="BQ1623" s="24">
        <v>24.216183999999998</v>
      </c>
      <c r="BY1623" s="2" t="s">
        <v>2270</v>
      </c>
      <c r="BZ1623" s="2" t="s">
        <v>1719</v>
      </c>
      <c r="CA1623" s="24">
        <v>1.85379382441978</v>
      </c>
      <c r="CD1623" s="2" t="s">
        <v>2271</v>
      </c>
      <c r="CE1623" s="2" t="s">
        <v>1720</v>
      </c>
      <c r="CF1623" s="24">
        <v>0.20574617558022226</v>
      </c>
    </row>
    <row r="1624" spans="1:85" x14ac:dyDescent="0.15">
      <c r="A1624" s="2" t="s">
        <v>1969</v>
      </c>
      <c r="B1624" s="2" t="s">
        <v>2264</v>
      </c>
      <c r="C1624" s="2" t="s">
        <v>66</v>
      </c>
      <c r="D1624" s="2" t="s">
        <v>2309</v>
      </c>
      <c r="E1624" s="2" t="s">
        <v>67</v>
      </c>
      <c r="F1624" s="2" t="s">
        <v>56</v>
      </c>
      <c r="G1624" s="2" t="s">
        <v>224</v>
      </c>
      <c r="H1624" s="1">
        <v>44606.598576388889</v>
      </c>
      <c r="I1624" s="2" t="s">
        <v>155</v>
      </c>
      <c r="J1624" s="2" t="s">
        <v>2755</v>
      </c>
      <c r="K1624" s="2" t="s">
        <v>2699</v>
      </c>
      <c r="L1624" s="2" t="s">
        <v>62</v>
      </c>
      <c r="M1624" s="2" t="s">
        <v>1969</v>
      </c>
      <c r="N1624" s="27">
        <v>0.3467421143617021</v>
      </c>
      <c r="O1624" s="27">
        <v>0.35862368351063834</v>
      </c>
      <c r="P1624">
        <v>0.01</v>
      </c>
      <c r="Q1624">
        <v>5.0000000000000001E-3</v>
      </c>
      <c r="R1624">
        <v>120.77055946003114</v>
      </c>
      <c r="S1624">
        <v>-2.1021143617021218E-3</v>
      </c>
      <c r="T1624">
        <v>-3.5636835106383491E-3</v>
      </c>
      <c r="AB1624">
        <v>0</v>
      </c>
      <c r="AC1624">
        <v>0</v>
      </c>
      <c r="AD1624" s="2" t="s">
        <v>2369</v>
      </c>
      <c r="AE1624" s="2" t="s">
        <v>2309</v>
      </c>
      <c r="AO1624" t="s">
        <v>64</v>
      </c>
      <c r="AP1624" s="12" t="s">
        <v>64</v>
      </c>
      <c r="AU1624" s="2" t="s">
        <v>2265</v>
      </c>
      <c r="AV1624" s="2" t="s">
        <v>1954</v>
      </c>
      <c r="AW1624" s="24">
        <v>100</v>
      </c>
      <c r="AX1624" s="2" t="s">
        <v>2266</v>
      </c>
      <c r="AY1624" s="2" t="s">
        <v>1954</v>
      </c>
      <c r="AZ1624" s="24">
        <v>100</v>
      </c>
      <c r="BD1624" s="2" t="s">
        <v>2267</v>
      </c>
      <c r="BE1624" s="2" t="s">
        <v>1948</v>
      </c>
      <c r="BF1624" s="24">
        <v>10</v>
      </c>
      <c r="BG1624" s="2" t="s">
        <v>2309</v>
      </c>
      <c r="BH1624" s="2" t="s">
        <v>2309</v>
      </c>
      <c r="BJ1624" s="2" t="s">
        <v>2269</v>
      </c>
      <c r="BK1624" s="2" t="s">
        <v>2309</v>
      </c>
      <c r="BL1624" s="24">
        <v>0</v>
      </c>
      <c r="BO1624" s="2" t="s">
        <v>2279</v>
      </c>
      <c r="BP1624" s="2" t="s">
        <v>338</v>
      </c>
      <c r="BQ1624" s="24">
        <v>20.750824506899374</v>
      </c>
      <c r="BY1624" s="2" t="s">
        <v>2308</v>
      </c>
      <c r="BZ1624" s="2" t="s">
        <v>1390</v>
      </c>
      <c r="CA1624" s="24">
        <v>1.2491754931006267</v>
      </c>
      <c r="CD1624" s="2" t="s">
        <v>2305</v>
      </c>
      <c r="CE1624" s="2" t="s">
        <v>2309</v>
      </c>
      <c r="CF1624" s="24">
        <v>0</v>
      </c>
    </row>
    <row r="1625" spans="1:85" x14ac:dyDescent="0.15">
      <c r="A1625" s="2" t="s">
        <v>2603</v>
      </c>
      <c r="B1625" s="2" t="s">
        <v>2264</v>
      </c>
      <c r="C1625" s="2" t="s">
        <v>66</v>
      </c>
      <c r="D1625" s="2" t="s">
        <v>2309</v>
      </c>
      <c r="E1625" s="2" t="s">
        <v>55</v>
      </c>
      <c r="F1625" s="2" t="s">
        <v>84</v>
      </c>
      <c r="G1625" s="2" t="s">
        <v>224</v>
      </c>
      <c r="H1625" s="1">
        <v>44606.611261574071</v>
      </c>
      <c r="I1625" s="2" t="s">
        <v>155</v>
      </c>
      <c r="J1625" s="2" t="s">
        <v>2756</v>
      </c>
      <c r="K1625" s="2" t="s">
        <v>2605</v>
      </c>
      <c r="L1625" s="2" t="s">
        <v>62</v>
      </c>
      <c r="M1625" s="2" t="s">
        <v>1344</v>
      </c>
      <c r="N1625" s="27">
        <v>0.50046000000000002</v>
      </c>
      <c r="O1625" s="27">
        <v>0.44123000000000001</v>
      </c>
      <c r="P1625">
        <v>0.01</v>
      </c>
      <c r="Q1625">
        <v>5.0000000000000001E-3</v>
      </c>
      <c r="R1625">
        <v>141.16212254713992</v>
      </c>
      <c r="S1625">
        <v>-4.2799999999999998E-2</v>
      </c>
      <c r="T1625">
        <v>-3.1399999999999997E-2</v>
      </c>
      <c r="U1625" s="27">
        <v>0.48043000000000002</v>
      </c>
      <c r="V1625" s="27">
        <v>0.42946000000000001</v>
      </c>
      <c r="W1625">
        <v>0.01</v>
      </c>
      <c r="X1625">
        <v>5.0000000000000001E-3</v>
      </c>
      <c r="Y1625" s="21">
        <v>141.16212254713992</v>
      </c>
      <c r="AB1625">
        <v>0</v>
      </c>
      <c r="AC1625">
        <v>0</v>
      </c>
      <c r="AD1625" s="2" t="s">
        <v>2369</v>
      </c>
      <c r="AE1625" s="2" t="s">
        <v>2309</v>
      </c>
      <c r="AH1625" s="27">
        <v>1.64E-3</v>
      </c>
      <c r="AI1625" s="27">
        <v>4.8000000000000001E-4</v>
      </c>
      <c r="AJ1625" s="27">
        <v>-2.1099999999999999E-3</v>
      </c>
      <c r="AK1625" s="27">
        <v>5.2900000000000004E-3</v>
      </c>
      <c r="AL1625" s="21">
        <v>13.5</v>
      </c>
      <c r="AO1625" t="s">
        <v>64</v>
      </c>
      <c r="AP1625" s="12" t="s">
        <v>64</v>
      </c>
      <c r="AU1625" s="2" t="s">
        <v>2265</v>
      </c>
      <c r="AV1625" s="2" t="s">
        <v>1954</v>
      </c>
      <c r="AW1625" s="24">
        <v>100</v>
      </c>
      <c r="AX1625" s="2" t="s">
        <v>2266</v>
      </c>
      <c r="AY1625" s="2" t="s">
        <v>1954</v>
      </c>
      <c r="AZ1625" s="24">
        <v>100</v>
      </c>
      <c r="BD1625" s="2" t="s">
        <v>2267</v>
      </c>
      <c r="BE1625" s="2" t="s">
        <v>1948</v>
      </c>
      <c r="BF1625" s="24">
        <v>10</v>
      </c>
      <c r="BG1625" s="2" t="s">
        <v>2309</v>
      </c>
      <c r="BH1625" s="2" t="s">
        <v>2309</v>
      </c>
      <c r="BJ1625" s="2" t="s">
        <v>2283</v>
      </c>
      <c r="BK1625" s="2" t="s">
        <v>161</v>
      </c>
      <c r="BL1625" s="24">
        <v>6.5364279229489615</v>
      </c>
      <c r="BO1625" s="2" t="s">
        <v>2268</v>
      </c>
      <c r="BP1625" s="2" t="s">
        <v>2511</v>
      </c>
      <c r="BQ1625" s="24">
        <v>124.18830862232004</v>
      </c>
      <c r="BY1625" s="2" t="s">
        <v>2284</v>
      </c>
      <c r="BZ1625" s="2" t="s">
        <v>1387</v>
      </c>
      <c r="CA1625" s="24">
        <v>1.7424088374566109</v>
      </c>
      <c r="CD1625" s="2" t="s">
        <v>2285</v>
      </c>
      <c r="CE1625" s="2" t="s">
        <v>101</v>
      </c>
      <c r="CF1625" s="24">
        <v>7.9328546172743737</v>
      </c>
    </row>
    <row r="1626" spans="1:85" x14ac:dyDescent="0.15">
      <c r="A1626" s="2" t="s">
        <v>2606</v>
      </c>
      <c r="B1626" s="2" t="s">
        <v>2264</v>
      </c>
      <c r="C1626" s="2" t="s">
        <v>204</v>
      </c>
      <c r="D1626" s="2" t="s">
        <v>2309</v>
      </c>
      <c r="E1626" s="2" t="s">
        <v>55</v>
      </c>
      <c r="F1626" s="2" t="s">
        <v>56</v>
      </c>
      <c r="G1626" s="2" t="s">
        <v>130</v>
      </c>
      <c r="H1626" s="1">
        <v>44606.621516203704</v>
      </c>
      <c r="I1626" s="2" t="s">
        <v>155</v>
      </c>
      <c r="J1626" s="2" t="s">
        <v>2757</v>
      </c>
      <c r="K1626" s="2" t="s">
        <v>2608</v>
      </c>
      <c r="L1626" s="2" t="s">
        <v>62</v>
      </c>
      <c r="M1626" s="2" t="s">
        <v>891</v>
      </c>
      <c r="N1626" s="27">
        <v>0.49315999999999999</v>
      </c>
      <c r="O1626" s="27">
        <v>0.44003000000000003</v>
      </c>
      <c r="P1626">
        <v>0.01</v>
      </c>
      <c r="Q1626">
        <v>5.0000000000000001E-3</v>
      </c>
      <c r="R1626">
        <v>139.39766619559592</v>
      </c>
      <c r="S1626">
        <v>-3.5499999999999997E-2</v>
      </c>
      <c r="T1626">
        <v>-3.0200000000000001E-2</v>
      </c>
      <c r="U1626" s="27">
        <v>0.47631999999999997</v>
      </c>
      <c r="V1626" s="27">
        <v>0.42823000000000006</v>
      </c>
      <c r="W1626">
        <v>0.01</v>
      </c>
      <c r="X1626">
        <v>5.0000000000000001E-3</v>
      </c>
      <c r="Y1626" s="21">
        <v>139.39766619559592</v>
      </c>
      <c r="AB1626">
        <v>0</v>
      </c>
      <c r="AC1626">
        <v>0</v>
      </c>
      <c r="AD1626" s="2" t="s">
        <v>2369</v>
      </c>
      <c r="AE1626" s="2" t="s">
        <v>2309</v>
      </c>
      <c r="AH1626" s="27">
        <v>6.8000000000000005E-4</v>
      </c>
      <c r="AI1626" s="27">
        <v>2.2000000000000001E-4</v>
      </c>
      <c r="AJ1626" s="27">
        <v>-1.6000000000000001E-4</v>
      </c>
      <c r="AK1626" s="27">
        <v>6.3E-3</v>
      </c>
      <c r="AL1626" s="21">
        <v>25</v>
      </c>
      <c r="AO1626" t="s">
        <v>64</v>
      </c>
      <c r="AP1626" s="12" t="s">
        <v>64</v>
      </c>
      <c r="AU1626" s="2" t="s">
        <v>2265</v>
      </c>
      <c r="AV1626" s="2" t="s">
        <v>1954</v>
      </c>
      <c r="AW1626" s="24">
        <v>100</v>
      </c>
      <c r="AX1626" s="2" t="s">
        <v>2266</v>
      </c>
      <c r="AY1626" s="2" t="s">
        <v>1954</v>
      </c>
      <c r="AZ1626" s="24">
        <v>100</v>
      </c>
      <c r="BD1626" s="2" t="s">
        <v>2267</v>
      </c>
      <c r="BE1626" s="2" t="s">
        <v>1948</v>
      </c>
      <c r="BF1626" s="24">
        <v>10</v>
      </c>
      <c r="BG1626" s="2" t="s">
        <v>2309</v>
      </c>
      <c r="BH1626" s="2" t="s">
        <v>2309</v>
      </c>
      <c r="BJ1626" s="2" t="s">
        <v>2283</v>
      </c>
      <c r="BK1626" s="2" t="s">
        <v>161</v>
      </c>
      <c r="BL1626" s="24">
        <v>7.0234013832482454</v>
      </c>
      <c r="BO1626" s="2" t="s">
        <v>2268</v>
      </c>
      <c r="BP1626" s="2" t="s">
        <v>2511</v>
      </c>
      <c r="BQ1626" s="24">
        <v>110.04014880288747</v>
      </c>
      <c r="BY1626" s="2" t="s">
        <v>2284</v>
      </c>
      <c r="BZ1626" s="2" t="s">
        <v>1387</v>
      </c>
      <c r="CA1626" s="24">
        <v>4.4274970624099961</v>
      </c>
      <c r="CD1626" s="2" t="s">
        <v>2285</v>
      </c>
      <c r="CE1626" s="2" t="s">
        <v>101</v>
      </c>
      <c r="CF1626" s="24">
        <v>2.7143110391314393</v>
      </c>
    </row>
    <row r="1627" spans="1:85" x14ac:dyDescent="0.15">
      <c r="A1627" s="2" t="s">
        <v>2706</v>
      </c>
      <c r="B1627" s="2" t="s">
        <v>2264</v>
      </c>
      <c r="C1627" s="2" t="s">
        <v>66</v>
      </c>
      <c r="D1627" s="2" t="s">
        <v>2309</v>
      </c>
      <c r="E1627" s="2" t="s">
        <v>67</v>
      </c>
      <c r="F1627" s="2" t="s">
        <v>56</v>
      </c>
      <c r="G1627" s="2" t="s">
        <v>224</v>
      </c>
      <c r="H1627" s="1">
        <v>44606.706226851849</v>
      </c>
      <c r="I1627" s="2" t="s">
        <v>155</v>
      </c>
      <c r="J1627" s="2" t="s">
        <v>2758</v>
      </c>
      <c r="K1627" s="2" t="s">
        <v>2708</v>
      </c>
      <c r="L1627" s="2" t="s">
        <v>2706</v>
      </c>
      <c r="M1627" s="2" t="s">
        <v>2706</v>
      </c>
      <c r="N1627" s="27">
        <v>0.47144565015809015</v>
      </c>
      <c r="O1627" s="27">
        <v>0.41955289365949711</v>
      </c>
      <c r="P1627">
        <v>0.01</v>
      </c>
      <c r="Q1627">
        <v>5.0000000000000001E-3</v>
      </c>
      <c r="R1627">
        <v>131.16776250991214</v>
      </c>
      <c r="S1627">
        <v>-1.3785650158090152E-2</v>
      </c>
      <c r="T1627">
        <v>-9.7228936594970922E-3</v>
      </c>
      <c r="AB1627">
        <v>0</v>
      </c>
      <c r="AC1627">
        <v>0</v>
      </c>
      <c r="AD1627" s="2" t="s">
        <v>2369</v>
      </c>
      <c r="AE1627" s="2" t="s">
        <v>2309</v>
      </c>
      <c r="AO1627" t="s">
        <v>64</v>
      </c>
      <c r="AP1627" s="12" t="s">
        <v>64</v>
      </c>
      <c r="AU1627" s="2" t="s">
        <v>2265</v>
      </c>
      <c r="AV1627" s="2" t="s">
        <v>1954</v>
      </c>
      <c r="AW1627" s="24">
        <v>100</v>
      </c>
      <c r="AX1627" s="2" t="s">
        <v>2266</v>
      </c>
      <c r="AY1627" s="2" t="s">
        <v>1954</v>
      </c>
      <c r="AZ1627" s="24">
        <v>100</v>
      </c>
      <c r="BD1627" s="2" t="s">
        <v>2267</v>
      </c>
      <c r="BE1627" s="2" t="s">
        <v>1948</v>
      </c>
      <c r="BF1627" s="24">
        <v>30</v>
      </c>
      <c r="BG1627" s="2" t="s">
        <v>2309</v>
      </c>
      <c r="BH1627" s="2" t="s">
        <v>2309</v>
      </c>
      <c r="BJ1627" s="2" t="s">
        <v>2283</v>
      </c>
      <c r="BK1627" s="2" t="s">
        <v>161</v>
      </c>
      <c r="BL1627" s="24">
        <v>6.3535703648283803</v>
      </c>
      <c r="BO1627" s="2" t="s">
        <v>2268</v>
      </c>
      <c r="BP1627" s="2" t="s">
        <v>2744</v>
      </c>
      <c r="BQ1627" s="24">
        <v>73.110495883999604</v>
      </c>
      <c r="BY1627" s="2" t="s">
        <v>2284</v>
      </c>
      <c r="BZ1627" s="2" t="s">
        <v>1387</v>
      </c>
      <c r="CA1627" s="24">
        <v>4.4397420688850184</v>
      </c>
      <c r="CD1627" s="2" t="s">
        <v>2285</v>
      </c>
      <c r="CE1627" s="2" t="s">
        <v>101</v>
      </c>
      <c r="CF1627" s="24">
        <v>2.9598280459233446</v>
      </c>
    </row>
    <row r="1628" spans="1:85" x14ac:dyDescent="0.15">
      <c r="A1628" s="2" t="s">
        <v>2460</v>
      </c>
      <c r="B1628" s="2" t="s">
        <v>2264</v>
      </c>
      <c r="C1628" s="2" t="s">
        <v>204</v>
      </c>
      <c r="D1628" s="2" t="s">
        <v>2309</v>
      </c>
      <c r="E1628" s="2" t="s">
        <v>55</v>
      </c>
      <c r="F1628" s="2" t="s">
        <v>56</v>
      </c>
      <c r="G1628" s="2" t="s">
        <v>224</v>
      </c>
      <c r="H1628" s="1">
        <v>44606.710023148145</v>
      </c>
      <c r="I1628" s="2" t="s">
        <v>155</v>
      </c>
      <c r="J1628" s="2" t="s">
        <v>2759</v>
      </c>
      <c r="K1628" s="2" t="s">
        <v>2640</v>
      </c>
      <c r="L1628" s="2" t="s">
        <v>62</v>
      </c>
      <c r="M1628" s="2" t="s">
        <v>2460</v>
      </c>
      <c r="N1628" s="27">
        <v>0.43125000000000002</v>
      </c>
      <c r="O1628" s="27">
        <v>0.42442000000000002</v>
      </c>
      <c r="P1628">
        <v>0.01</v>
      </c>
      <c r="Q1628">
        <v>5.0000000000000001E-3</v>
      </c>
      <c r="R1628">
        <v>132.77900688288244</v>
      </c>
      <c r="S1628">
        <v>-2.35E-2</v>
      </c>
      <c r="T1628">
        <v>-3.15E-2</v>
      </c>
      <c r="U1628" s="27">
        <v>0.41488000000000003</v>
      </c>
      <c r="V1628" s="27">
        <v>0.40645000000000003</v>
      </c>
      <c r="W1628">
        <v>0.01</v>
      </c>
      <c r="X1628">
        <v>5.0000000000000001E-3</v>
      </c>
      <c r="Y1628" s="21">
        <v>132.77900688288244</v>
      </c>
      <c r="AB1628">
        <v>0</v>
      </c>
      <c r="AC1628">
        <v>0</v>
      </c>
      <c r="AD1628" s="2" t="s">
        <v>2369</v>
      </c>
      <c r="AE1628" s="2" t="s">
        <v>2309</v>
      </c>
      <c r="AH1628" s="27">
        <v>6.0999999999999997E-4</v>
      </c>
      <c r="AI1628" s="27">
        <v>4.6000000000000001E-4</v>
      </c>
      <c r="AJ1628" s="27">
        <v>-1E-4</v>
      </c>
      <c r="AK1628" s="27">
        <v>5.5500000000000002E-3</v>
      </c>
      <c r="AL1628" s="21">
        <v>27</v>
      </c>
      <c r="AO1628" t="s">
        <v>64</v>
      </c>
      <c r="AP1628" s="12" t="s">
        <v>64</v>
      </c>
      <c r="AU1628" s="2" t="s">
        <v>2265</v>
      </c>
      <c r="AV1628" s="2" t="s">
        <v>1954</v>
      </c>
      <c r="AW1628" s="24">
        <v>100</v>
      </c>
      <c r="AX1628" s="2" t="s">
        <v>2266</v>
      </c>
      <c r="AY1628" s="2" t="s">
        <v>1954</v>
      </c>
      <c r="AZ1628" s="24">
        <v>100</v>
      </c>
      <c r="BD1628" s="2" t="s">
        <v>2267</v>
      </c>
      <c r="BE1628" s="2" t="s">
        <v>1948</v>
      </c>
      <c r="BF1628" s="24">
        <v>10</v>
      </c>
      <c r="BG1628" s="2" t="s">
        <v>2309</v>
      </c>
      <c r="BH1628" s="2" t="s">
        <v>2309</v>
      </c>
      <c r="BJ1628" s="2" t="s">
        <v>2283</v>
      </c>
      <c r="BK1628" s="2" t="s">
        <v>161</v>
      </c>
      <c r="BL1628" s="24">
        <v>4.6095514692486086</v>
      </c>
      <c r="BO1628" s="2" t="s">
        <v>2268</v>
      </c>
      <c r="BP1628" s="2" t="s">
        <v>2744</v>
      </c>
      <c r="BQ1628" s="24">
        <v>72.216306352165702</v>
      </c>
      <c r="BY1628" s="2" t="s">
        <v>2284</v>
      </c>
      <c r="BZ1628" s="2" t="s">
        <v>101</v>
      </c>
      <c r="CA1628" s="24">
        <v>2.6865201153105946</v>
      </c>
      <c r="CD1628" s="2" t="s">
        <v>2285</v>
      </c>
      <c r="CE1628" s="2" t="s">
        <v>101</v>
      </c>
      <c r="CF1628" s="24">
        <v>1.2876220632751028</v>
      </c>
    </row>
    <row r="1629" spans="1:85" x14ac:dyDescent="0.15">
      <c r="A1629" s="2" t="s">
        <v>891</v>
      </c>
      <c r="B1629" s="2" t="s">
        <v>2264</v>
      </c>
      <c r="C1629" s="2" t="s">
        <v>204</v>
      </c>
      <c r="D1629" s="2" t="s">
        <v>2309</v>
      </c>
      <c r="E1629" s="2" t="s">
        <v>55</v>
      </c>
      <c r="F1629" s="2" t="s">
        <v>56</v>
      </c>
      <c r="G1629" s="2" t="s">
        <v>224</v>
      </c>
      <c r="H1629" s="1">
        <v>44606.713136574072</v>
      </c>
      <c r="I1629" s="2" t="s">
        <v>155</v>
      </c>
      <c r="J1629" s="2" t="s">
        <v>2760</v>
      </c>
      <c r="K1629" s="2" t="s">
        <v>2638</v>
      </c>
      <c r="L1629" s="2" t="s">
        <v>62</v>
      </c>
      <c r="M1629" s="2" t="s">
        <v>891</v>
      </c>
      <c r="N1629" s="27">
        <v>0.48865999999999998</v>
      </c>
      <c r="O1629" s="27">
        <v>0.43683000000000005</v>
      </c>
      <c r="P1629">
        <v>0.01</v>
      </c>
      <c r="Q1629">
        <v>5.0000000000000001E-3</v>
      </c>
      <c r="R1629">
        <v>137.70089023809356</v>
      </c>
      <c r="S1629">
        <v>-3.1E-2</v>
      </c>
      <c r="T1629">
        <v>-2.7E-2</v>
      </c>
      <c r="U1629" s="27">
        <v>0.47259999999999996</v>
      </c>
      <c r="V1629" s="27">
        <v>0.42472000000000004</v>
      </c>
      <c r="W1629">
        <v>0.01</v>
      </c>
      <c r="X1629">
        <v>5.0000000000000001E-3</v>
      </c>
      <c r="Y1629" s="21">
        <v>137.70089023809356</v>
      </c>
      <c r="AB1629">
        <v>0</v>
      </c>
      <c r="AC1629">
        <v>0</v>
      </c>
      <c r="AD1629" s="2" t="s">
        <v>2369</v>
      </c>
      <c r="AE1629" s="2" t="s">
        <v>2309</v>
      </c>
      <c r="AH1629" s="27">
        <v>6.4999999999999997E-4</v>
      </c>
      <c r="AI1629" s="27">
        <v>2.4000000000000001E-4</v>
      </c>
      <c r="AJ1629" s="27">
        <v>-1.9000000000000001E-4</v>
      </c>
      <c r="AK1629" s="27">
        <v>6.11E-3</v>
      </c>
      <c r="AL1629" s="21">
        <v>25</v>
      </c>
      <c r="AO1629" t="s">
        <v>64</v>
      </c>
      <c r="AP1629" s="12" t="s">
        <v>64</v>
      </c>
      <c r="AU1629" s="2" t="s">
        <v>2265</v>
      </c>
      <c r="AV1629" s="2" t="s">
        <v>1954</v>
      </c>
      <c r="AW1629" s="24">
        <v>100</v>
      </c>
      <c r="AX1629" s="2" t="s">
        <v>2266</v>
      </c>
      <c r="AY1629" s="2" t="s">
        <v>1954</v>
      </c>
      <c r="AZ1629" s="24">
        <v>100</v>
      </c>
      <c r="BD1629" s="2" t="s">
        <v>2267</v>
      </c>
      <c r="BE1629" s="2" t="s">
        <v>1948</v>
      </c>
      <c r="BF1629" s="24">
        <v>10</v>
      </c>
      <c r="BG1629" s="2" t="s">
        <v>2309</v>
      </c>
      <c r="BH1629" s="2" t="s">
        <v>2309</v>
      </c>
      <c r="BJ1629" s="2" t="s">
        <v>2283</v>
      </c>
      <c r="BK1629" s="2" t="s">
        <v>161</v>
      </c>
      <c r="BL1629" s="24">
        <v>6.3224552517462387</v>
      </c>
      <c r="BO1629" s="2" t="s">
        <v>2268</v>
      </c>
      <c r="BP1629" s="2" t="s">
        <v>2744</v>
      </c>
      <c r="BQ1629" s="24">
        <v>99.057974724490123</v>
      </c>
      <c r="BY1629" s="2" t="s">
        <v>2284</v>
      </c>
      <c r="BZ1629" s="2" t="s">
        <v>101</v>
      </c>
      <c r="CA1629" s="24">
        <v>3.6922087765007769</v>
      </c>
      <c r="CD1629" s="2" t="s">
        <v>2285</v>
      </c>
      <c r="CE1629" s="2" t="s">
        <v>101</v>
      </c>
      <c r="CF1629" s="24">
        <v>3.0208980898642719</v>
      </c>
    </row>
    <row r="1630" spans="1:85" x14ac:dyDescent="0.15">
      <c r="A1630" s="2" t="s">
        <v>2630</v>
      </c>
      <c r="B1630" s="2" t="s">
        <v>2264</v>
      </c>
      <c r="C1630" s="2" t="s">
        <v>78</v>
      </c>
      <c r="D1630" s="2" t="s">
        <v>2309</v>
      </c>
      <c r="E1630" s="2" t="s">
        <v>55</v>
      </c>
      <c r="F1630" s="2" t="s">
        <v>56</v>
      </c>
      <c r="G1630" s="2" t="s">
        <v>224</v>
      </c>
      <c r="H1630" s="1">
        <v>44606.716226851851</v>
      </c>
      <c r="I1630" s="2" t="s">
        <v>155</v>
      </c>
      <c r="J1630" s="2" t="s">
        <v>2761</v>
      </c>
      <c r="K1630" s="2" t="s">
        <v>2632</v>
      </c>
      <c r="L1630" s="2" t="s">
        <v>62</v>
      </c>
      <c r="M1630" s="2" t="s">
        <v>1421</v>
      </c>
      <c r="N1630" s="27">
        <v>0.40227000000000002</v>
      </c>
      <c r="O1630" s="27">
        <v>0.41958999999999996</v>
      </c>
      <c r="P1630">
        <v>0.01</v>
      </c>
      <c r="Q1630">
        <v>5.0000000000000001E-3</v>
      </c>
      <c r="R1630">
        <v>129.5393606544485</v>
      </c>
      <c r="S1630">
        <v>-2.0500000000000001E-2</v>
      </c>
      <c r="T1630">
        <v>-0.04</v>
      </c>
      <c r="U1630" s="27">
        <v>0.38225000000000003</v>
      </c>
      <c r="V1630" s="27">
        <v>0.39254999999999995</v>
      </c>
      <c r="W1630">
        <v>0.01</v>
      </c>
      <c r="X1630">
        <v>5.0000000000000001E-3</v>
      </c>
      <c r="Y1630" s="21">
        <v>129.5393606544485</v>
      </c>
      <c r="AB1630">
        <v>0</v>
      </c>
      <c r="AC1630">
        <v>0</v>
      </c>
      <c r="AD1630" s="2" t="s">
        <v>2369</v>
      </c>
      <c r="AE1630" s="2" t="s">
        <v>2309</v>
      </c>
      <c r="AH1630" s="27">
        <v>1.2099999999999999E-3</v>
      </c>
      <c r="AI1630" s="27">
        <v>1.41E-3</v>
      </c>
      <c r="AJ1630" s="27">
        <v>-1.7600000000000001E-3</v>
      </c>
      <c r="AK1630" s="27">
        <v>1.66E-3</v>
      </c>
      <c r="AL1630" s="21">
        <v>18</v>
      </c>
      <c r="AO1630" t="s">
        <v>64</v>
      </c>
      <c r="AP1630" s="12" t="s">
        <v>64</v>
      </c>
      <c r="AU1630" s="2" t="s">
        <v>2265</v>
      </c>
      <c r="AV1630" s="2" t="s">
        <v>1954</v>
      </c>
      <c r="AW1630" s="24">
        <v>100</v>
      </c>
      <c r="AX1630" s="2" t="s">
        <v>2266</v>
      </c>
      <c r="AY1630" s="2" t="s">
        <v>1954</v>
      </c>
      <c r="AZ1630" s="24">
        <v>100</v>
      </c>
      <c r="BD1630" s="2" t="s">
        <v>2267</v>
      </c>
      <c r="BE1630" s="2" t="s">
        <v>1948</v>
      </c>
      <c r="BF1630" s="24">
        <v>10</v>
      </c>
      <c r="BG1630" s="2" t="s">
        <v>2309</v>
      </c>
      <c r="BH1630" s="2" t="s">
        <v>2309</v>
      </c>
      <c r="BJ1630" s="2" t="s">
        <v>2268</v>
      </c>
      <c r="BK1630" s="2" t="s">
        <v>2744</v>
      </c>
      <c r="BL1630" s="24">
        <v>77.571804075561985</v>
      </c>
      <c r="BO1630" s="2" t="s">
        <v>2269</v>
      </c>
      <c r="BP1630" s="2" t="s">
        <v>161</v>
      </c>
      <c r="BQ1630" s="24">
        <v>0</v>
      </c>
      <c r="BY1630" s="2" t="s">
        <v>2270</v>
      </c>
      <c r="BZ1630" s="2" t="s">
        <v>1719</v>
      </c>
      <c r="CA1630" s="24">
        <v>0.32563918488760207</v>
      </c>
      <c r="CD1630" s="2" t="s">
        <v>2271</v>
      </c>
      <c r="CE1630" s="2" t="s">
        <v>1720</v>
      </c>
      <c r="CF1630" s="24">
        <v>1.3025567395504085</v>
      </c>
    </row>
    <row r="1631" spans="1:85" x14ac:dyDescent="0.15">
      <c r="A1631" s="2" t="s">
        <v>334</v>
      </c>
      <c r="B1631" s="2" t="s">
        <v>2264</v>
      </c>
      <c r="C1631" s="2" t="s">
        <v>66</v>
      </c>
      <c r="D1631" s="2" t="s">
        <v>2309</v>
      </c>
      <c r="E1631" s="2" t="s">
        <v>55</v>
      </c>
      <c r="F1631" s="2" t="s">
        <v>84</v>
      </c>
      <c r="G1631" s="2" t="s">
        <v>130</v>
      </c>
      <c r="H1631" s="1">
        <v>44606.748761574076</v>
      </c>
      <c r="I1631" s="2" t="s">
        <v>155</v>
      </c>
      <c r="J1631" s="2" t="s">
        <v>2762</v>
      </c>
      <c r="K1631" s="2" t="s">
        <v>2440</v>
      </c>
      <c r="L1631" s="2" t="s">
        <v>337</v>
      </c>
      <c r="M1631" s="2" t="s">
        <v>337</v>
      </c>
      <c r="N1631" s="27">
        <v>0.36365404383116884</v>
      </c>
      <c r="O1631" s="27">
        <v>0.38375999999999999</v>
      </c>
      <c r="P1631">
        <v>0.01</v>
      </c>
      <c r="Q1631">
        <v>5.0000000000000001E-3</v>
      </c>
      <c r="R1631">
        <v>119.14735701866624</v>
      </c>
      <c r="S1631">
        <v>-1.9014043831168836E-2</v>
      </c>
      <c r="T1631">
        <v>-2.87E-2</v>
      </c>
      <c r="AB1631">
        <v>0</v>
      </c>
      <c r="AC1631">
        <v>0</v>
      </c>
      <c r="AD1631" s="2" t="s">
        <v>2369</v>
      </c>
      <c r="AE1631" s="2" t="s">
        <v>2309</v>
      </c>
      <c r="AO1631" t="s">
        <v>64</v>
      </c>
      <c r="AP1631" s="12" t="s">
        <v>64</v>
      </c>
      <c r="AU1631" s="2" t="s">
        <v>2272</v>
      </c>
      <c r="AV1631" s="2" t="s">
        <v>2223</v>
      </c>
      <c r="AW1631" s="24">
        <v>100</v>
      </c>
      <c r="AX1631" s="2" t="s">
        <v>2273</v>
      </c>
      <c r="AY1631" s="2" t="s">
        <v>2223</v>
      </c>
      <c r="AZ1631" s="24">
        <v>100</v>
      </c>
      <c r="BD1631" s="2" t="s">
        <v>2267</v>
      </c>
      <c r="BE1631" s="2" t="s">
        <v>1948</v>
      </c>
      <c r="BF1631" s="24">
        <v>10</v>
      </c>
      <c r="BG1631" s="2" t="s">
        <v>2309</v>
      </c>
      <c r="BH1631" s="2" t="s">
        <v>2309</v>
      </c>
      <c r="BJ1631" s="2" t="s">
        <v>2293</v>
      </c>
      <c r="BK1631" s="2" t="s">
        <v>185</v>
      </c>
      <c r="BL1631" s="24">
        <v>12.1732</v>
      </c>
      <c r="BO1631" s="2" t="s">
        <v>2279</v>
      </c>
      <c r="BP1631" s="2" t="s">
        <v>1663</v>
      </c>
      <c r="BQ1631" s="24">
        <v>12.1732</v>
      </c>
      <c r="BY1631" s="2" t="s">
        <v>2305</v>
      </c>
      <c r="BZ1631" s="2" t="s">
        <v>339</v>
      </c>
      <c r="CA1631" s="24">
        <v>1.6535999999999997</v>
      </c>
      <c r="CD1631" s="2" t="s">
        <v>363</v>
      </c>
      <c r="CE1631" s="2" t="s">
        <v>2309</v>
      </c>
      <c r="CF1631" s="24">
        <v>0</v>
      </c>
    </row>
    <row r="1632" spans="1:85" x14ac:dyDescent="0.15">
      <c r="A1632" s="2" t="s">
        <v>334</v>
      </c>
      <c r="B1632" s="2" t="s">
        <v>2264</v>
      </c>
      <c r="C1632" s="2" t="s">
        <v>66</v>
      </c>
      <c r="D1632" s="2" t="s">
        <v>2309</v>
      </c>
      <c r="E1632" s="2" t="s">
        <v>67</v>
      </c>
      <c r="F1632" s="2" t="s">
        <v>56</v>
      </c>
      <c r="G1632" s="2" t="s">
        <v>130</v>
      </c>
      <c r="H1632" s="1">
        <v>44607.473287037035</v>
      </c>
      <c r="I1632" s="2" t="s">
        <v>155</v>
      </c>
      <c r="J1632" s="2" t="s">
        <v>2763</v>
      </c>
      <c r="K1632" s="2" t="s">
        <v>2440</v>
      </c>
      <c r="L1632" s="2" t="s">
        <v>337</v>
      </c>
      <c r="M1632" s="2" t="s">
        <v>337</v>
      </c>
      <c r="N1632" s="27">
        <v>0.36365404383116884</v>
      </c>
      <c r="O1632" s="27">
        <v>0.38375999999999999</v>
      </c>
      <c r="P1632">
        <v>0.01</v>
      </c>
      <c r="Q1632">
        <v>5.0000000000000001E-3</v>
      </c>
      <c r="R1632">
        <v>119.14735701866624</v>
      </c>
      <c r="S1632">
        <v>-1.9014043831168836E-2</v>
      </c>
      <c r="T1632">
        <v>-2.87E-2</v>
      </c>
      <c r="AB1632">
        <v>0</v>
      </c>
      <c r="AC1632">
        <v>0</v>
      </c>
      <c r="AD1632" s="2" t="s">
        <v>2369</v>
      </c>
      <c r="AE1632" s="2" t="s">
        <v>2309</v>
      </c>
      <c r="AO1632" t="s">
        <v>64</v>
      </c>
      <c r="AP1632" s="12" t="s">
        <v>64</v>
      </c>
      <c r="AU1632" s="2" t="s">
        <v>2272</v>
      </c>
      <c r="AV1632" s="2" t="s">
        <v>2223</v>
      </c>
      <c r="AW1632" s="24">
        <v>100</v>
      </c>
      <c r="AX1632" s="2" t="s">
        <v>2273</v>
      </c>
      <c r="AY1632" s="2" t="s">
        <v>2223</v>
      </c>
      <c r="AZ1632" s="24">
        <v>100</v>
      </c>
      <c r="BD1632" s="2" t="s">
        <v>2267</v>
      </c>
      <c r="BE1632" s="2" t="s">
        <v>1948</v>
      </c>
      <c r="BF1632" s="24">
        <v>10</v>
      </c>
      <c r="BG1632" s="2" t="s">
        <v>2309</v>
      </c>
      <c r="BH1632" s="2" t="s">
        <v>2309</v>
      </c>
      <c r="BJ1632" s="2" t="s">
        <v>2293</v>
      </c>
      <c r="BK1632" s="2" t="s">
        <v>185</v>
      </c>
      <c r="BL1632" s="24">
        <v>12.1732</v>
      </c>
      <c r="BO1632" s="2" t="s">
        <v>2279</v>
      </c>
      <c r="BP1632" s="2" t="s">
        <v>1663</v>
      </c>
      <c r="BQ1632" s="24">
        <v>12.1732</v>
      </c>
      <c r="BY1632" s="2" t="s">
        <v>2305</v>
      </c>
      <c r="BZ1632" s="2" t="s">
        <v>2509</v>
      </c>
      <c r="CA1632" s="24">
        <v>1.6535999999999997</v>
      </c>
      <c r="CD1632" s="2" t="s">
        <v>363</v>
      </c>
      <c r="CE1632" s="2" t="s">
        <v>2309</v>
      </c>
      <c r="CF1632" s="24">
        <v>0</v>
      </c>
    </row>
    <row r="1633" spans="1:85" x14ac:dyDescent="0.15">
      <c r="A1633" s="2" t="s">
        <v>2633</v>
      </c>
      <c r="B1633" s="2" t="s">
        <v>2264</v>
      </c>
      <c r="C1633" s="2" t="s">
        <v>78</v>
      </c>
      <c r="D1633" s="2" t="s">
        <v>2309</v>
      </c>
      <c r="E1633" s="2" t="s">
        <v>55</v>
      </c>
      <c r="F1633" s="2" t="s">
        <v>56</v>
      </c>
      <c r="G1633" s="2" t="s">
        <v>130</v>
      </c>
      <c r="H1633" s="1">
        <v>44607.616631944446</v>
      </c>
      <c r="I1633" s="2" t="s">
        <v>155</v>
      </c>
      <c r="J1633" s="2" t="s">
        <v>2764</v>
      </c>
      <c r="K1633" s="2" t="s">
        <v>2635</v>
      </c>
      <c r="L1633" s="2" t="s">
        <v>62</v>
      </c>
      <c r="M1633" s="2" t="s">
        <v>1963</v>
      </c>
      <c r="N1633" s="27">
        <v>0.35664000000000001</v>
      </c>
      <c r="O1633" s="27">
        <v>0.38556000000000001</v>
      </c>
      <c r="P1633">
        <v>0.01</v>
      </c>
      <c r="Q1633">
        <v>5.0000000000000001E-3</v>
      </c>
      <c r="R1633">
        <v>121.45646940446571</v>
      </c>
      <c r="S1633">
        <v>-1.2E-2</v>
      </c>
      <c r="T1633">
        <v>-3.0499999999999999E-2</v>
      </c>
      <c r="U1633" s="27">
        <v>0.33821000000000001</v>
      </c>
      <c r="V1633" s="27">
        <v>0.35587000000000002</v>
      </c>
      <c r="W1633">
        <v>0.01</v>
      </c>
      <c r="X1633">
        <v>5.0000000000000001E-3</v>
      </c>
      <c r="Y1633" s="21">
        <v>121.45646940446571</v>
      </c>
      <c r="AB1633">
        <v>0</v>
      </c>
      <c r="AC1633">
        <v>0</v>
      </c>
      <c r="AD1633" s="2" t="s">
        <v>2369</v>
      </c>
      <c r="AE1633" s="2" t="s">
        <v>2309</v>
      </c>
      <c r="AH1633" s="27">
        <v>9.5E-4</v>
      </c>
      <c r="AI1633" s="27">
        <v>1.3699999999999999E-3</v>
      </c>
      <c r="AJ1633" s="27">
        <v>-5.6999999999999998E-4</v>
      </c>
      <c r="AK1633" s="27">
        <v>2.2899999999999999E-3</v>
      </c>
      <c r="AL1633" s="21">
        <v>20</v>
      </c>
      <c r="AO1633" t="s">
        <v>64</v>
      </c>
      <c r="AP1633" s="12" t="s">
        <v>64</v>
      </c>
      <c r="AU1633" s="2" t="s">
        <v>2265</v>
      </c>
      <c r="AV1633" s="2" t="s">
        <v>1954</v>
      </c>
      <c r="AW1633" s="24">
        <v>100</v>
      </c>
      <c r="AX1633" s="2" t="s">
        <v>2266</v>
      </c>
      <c r="AY1633" s="2" t="s">
        <v>1954</v>
      </c>
      <c r="AZ1633" s="24">
        <v>100</v>
      </c>
      <c r="BD1633" s="2" t="s">
        <v>2267</v>
      </c>
      <c r="BE1633" s="2" t="s">
        <v>1948</v>
      </c>
      <c r="BF1633" s="24">
        <v>10</v>
      </c>
      <c r="BG1633" s="2" t="s">
        <v>2309</v>
      </c>
      <c r="BH1633" s="2" t="s">
        <v>2309</v>
      </c>
      <c r="BJ1633" s="2" t="s">
        <v>2268</v>
      </c>
      <c r="BK1633" s="2" t="s">
        <v>2511</v>
      </c>
      <c r="BL1633" s="24">
        <v>54.981656611457545</v>
      </c>
      <c r="BO1633" s="2" t="s">
        <v>2269</v>
      </c>
      <c r="BP1633" s="2" t="s">
        <v>161</v>
      </c>
      <c r="BQ1633" s="24">
        <v>0</v>
      </c>
      <c r="BY1633" s="2" t="s">
        <v>2270</v>
      </c>
      <c r="BZ1633" s="2" t="s">
        <v>1719</v>
      </c>
      <c r="CA1633" s="24">
        <v>0</v>
      </c>
      <c r="CD1633" s="2" t="s">
        <v>2271</v>
      </c>
      <c r="CE1633" s="2" t="s">
        <v>1720</v>
      </c>
      <c r="CF1633" s="24">
        <v>1.0183433885424604</v>
      </c>
    </row>
    <row r="1634" spans="1:85" x14ac:dyDescent="0.15">
      <c r="A1634" s="2" t="s">
        <v>2648</v>
      </c>
      <c r="B1634" s="2" t="s">
        <v>2264</v>
      </c>
      <c r="C1634" s="2" t="s">
        <v>204</v>
      </c>
      <c r="D1634" s="2" t="s">
        <v>2309</v>
      </c>
      <c r="E1634" s="2" t="s">
        <v>55</v>
      </c>
      <c r="F1634" s="2" t="s">
        <v>56</v>
      </c>
      <c r="G1634" s="2" t="s">
        <v>224</v>
      </c>
      <c r="H1634" s="1">
        <v>44608.387465277781</v>
      </c>
      <c r="I1634" s="2" t="s">
        <v>155</v>
      </c>
      <c r="J1634" s="2" t="s">
        <v>2765</v>
      </c>
      <c r="K1634" s="2" t="s">
        <v>2650</v>
      </c>
      <c r="L1634" s="2" t="s">
        <v>62</v>
      </c>
      <c r="M1634" s="2" t="s">
        <v>2651</v>
      </c>
      <c r="N1634" s="27">
        <v>0.45416999999999996</v>
      </c>
      <c r="O1634" s="27">
        <v>0.42438999999999999</v>
      </c>
      <c r="P1634">
        <v>0.01</v>
      </c>
      <c r="Q1634">
        <v>5.0000000000000001E-3</v>
      </c>
      <c r="R1634">
        <v>134.8471008643626</v>
      </c>
      <c r="S1634">
        <v>-2.0299999999999999E-2</v>
      </c>
      <c r="T1634">
        <v>-2.12E-2</v>
      </c>
      <c r="U1634" s="27">
        <v>0.44546599999999997</v>
      </c>
      <c r="V1634" s="27">
        <v>0.41310199999999997</v>
      </c>
      <c r="W1634">
        <v>0.01</v>
      </c>
      <c r="X1634">
        <v>5.0000000000000001E-3</v>
      </c>
      <c r="Y1634" s="21">
        <v>134.8471008643626</v>
      </c>
      <c r="AB1634">
        <v>0</v>
      </c>
      <c r="AC1634">
        <v>0</v>
      </c>
      <c r="AD1634" s="2" t="s">
        <v>2369</v>
      </c>
      <c r="AE1634" s="2" t="s">
        <v>2309</v>
      </c>
      <c r="AH1634" s="27">
        <v>1.9939999999999999E-2</v>
      </c>
      <c r="AI1634" s="27">
        <v>1.738E-2</v>
      </c>
      <c r="AJ1634" s="27">
        <v>-3.2599999999999999E-3</v>
      </c>
      <c r="AK1634" s="27">
        <v>8.5999999999999998E-4</v>
      </c>
      <c r="AL1634" s="21">
        <v>0.6</v>
      </c>
      <c r="AO1634" t="s">
        <v>64</v>
      </c>
      <c r="AP1634" s="12" t="s">
        <v>64</v>
      </c>
      <c r="AU1634" s="2" t="s">
        <v>2265</v>
      </c>
      <c r="AV1634" s="2" t="s">
        <v>1954</v>
      </c>
      <c r="AW1634" s="24">
        <v>100</v>
      </c>
      <c r="AX1634" s="2" t="s">
        <v>2266</v>
      </c>
      <c r="AY1634" s="2" t="s">
        <v>1954</v>
      </c>
      <c r="AZ1634" s="24">
        <v>100</v>
      </c>
      <c r="BD1634" s="2" t="s">
        <v>2267</v>
      </c>
      <c r="BE1634" s="2" t="s">
        <v>1948</v>
      </c>
      <c r="BF1634" s="24">
        <v>20</v>
      </c>
      <c r="BG1634" s="2" t="s">
        <v>2309</v>
      </c>
      <c r="BH1634" s="2" t="s">
        <v>2309</v>
      </c>
      <c r="BJ1634" s="2" t="s">
        <v>2283</v>
      </c>
      <c r="BK1634" s="2" t="s">
        <v>161</v>
      </c>
      <c r="BL1634" s="24">
        <v>6.4273664000000039</v>
      </c>
      <c r="BO1634" s="2" t="s">
        <v>2268</v>
      </c>
      <c r="BP1634" s="2" t="s">
        <v>2744</v>
      </c>
      <c r="BQ1634" s="24">
        <v>73.914713599999985</v>
      </c>
      <c r="BY1634" s="2" t="s">
        <v>2284</v>
      </c>
      <c r="BZ1634" s="2" t="s">
        <v>101</v>
      </c>
      <c r="CA1634" s="24">
        <v>3.8747520000000009</v>
      </c>
      <c r="CD1634" s="2" t="s">
        <v>2285</v>
      </c>
      <c r="CE1634" s="2" t="s">
        <v>101</v>
      </c>
      <c r="CF1634" s="24">
        <v>2.5831680000000006</v>
      </c>
    </row>
    <row r="1635" spans="1:85" x14ac:dyDescent="0.15">
      <c r="A1635" s="2" t="s">
        <v>1799</v>
      </c>
      <c r="B1635" s="2" t="s">
        <v>2264</v>
      </c>
      <c r="C1635" s="2" t="s">
        <v>66</v>
      </c>
      <c r="D1635" s="2" t="s">
        <v>2309</v>
      </c>
      <c r="E1635" s="2" t="s">
        <v>55</v>
      </c>
      <c r="F1635" s="2" t="s">
        <v>56</v>
      </c>
      <c r="G1635" s="2" t="s">
        <v>224</v>
      </c>
      <c r="H1635" s="1">
        <v>44608.440312500003</v>
      </c>
      <c r="I1635" s="2" t="s">
        <v>155</v>
      </c>
      <c r="J1635" s="2" t="s">
        <v>2766</v>
      </c>
      <c r="K1635" s="2" t="s">
        <v>2720</v>
      </c>
      <c r="L1635" s="2" t="s">
        <v>62</v>
      </c>
      <c r="M1635" s="2" t="s">
        <v>1799</v>
      </c>
      <c r="N1635" s="27">
        <v>0.39767000000000002</v>
      </c>
      <c r="O1635" s="27">
        <v>0.40791092090378739</v>
      </c>
      <c r="P1635">
        <v>0.01</v>
      </c>
      <c r="Q1635">
        <v>5.0000000000000001E-3</v>
      </c>
      <c r="R1635">
        <v>130.02557837045785</v>
      </c>
      <c r="S1635">
        <v>-1.5900000000000001E-2</v>
      </c>
      <c r="T1635">
        <v>-2.8320920903787399E-2</v>
      </c>
      <c r="U1635" s="27">
        <v>0.39167000000000002</v>
      </c>
      <c r="V1635" s="27">
        <v>0.39735092090378737</v>
      </c>
      <c r="W1635">
        <v>0.01</v>
      </c>
      <c r="X1635">
        <v>5.0000000000000001E-3</v>
      </c>
      <c r="Y1635" s="21">
        <v>130.02557837045785</v>
      </c>
      <c r="AB1635">
        <v>0</v>
      </c>
      <c r="AC1635">
        <v>0</v>
      </c>
      <c r="AD1635" s="2" t="s">
        <v>2369</v>
      </c>
      <c r="AE1635" s="2" t="s">
        <v>2309</v>
      </c>
      <c r="AH1635" s="27">
        <v>5.2999999999999998E-4</v>
      </c>
      <c r="AI1635" s="27">
        <v>5.1999999999999995E-4</v>
      </c>
      <c r="AJ1635" s="27">
        <v>-3.6000000000000002E-4</v>
      </c>
      <c r="AK1635" s="27">
        <v>4.3200000000000001E-3</v>
      </c>
      <c r="AL1635" s="21">
        <v>12</v>
      </c>
      <c r="AO1635" t="s">
        <v>64</v>
      </c>
      <c r="AP1635" s="12" t="s">
        <v>64</v>
      </c>
      <c r="AU1635" s="2" t="s">
        <v>2265</v>
      </c>
      <c r="AV1635" s="2" t="s">
        <v>1954</v>
      </c>
      <c r="AW1635" s="24">
        <v>100</v>
      </c>
      <c r="AX1635" s="2" t="s">
        <v>2266</v>
      </c>
      <c r="AY1635" s="2" t="s">
        <v>1954</v>
      </c>
      <c r="AZ1635" s="24">
        <v>100</v>
      </c>
      <c r="BD1635" s="2" t="s">
        <v>2267</v>
      </c>
      <c r="BE1635" s="2" t="s">
        <v>1948</v>
      </c>
      <c r="BF1635" s="24">
        <v>10</v>
      </c>
      <c r="BG1635" s="2" t="s">
        <v>2309</v>
      </c>
      <c r="BH1635" s="2" t="s">
        <v>2309</v>
      </c>
      <c r="BJ1635" s="2" t="s">
        <v>2268</v>
      </c>
      <c r="BK1635" s="2" t="s">
        <v>2744</v>
      </c>
      <c r="BL1635" s="24">
        <v>34.031363999999996</v>
      </c>
      <c r="BO1635" s="2" t="s">
        <v>2269</v>
      </c>
      <c r="BP1635" s="2" t="s">
        <v>161</v>
      </c>
      <c r="BQ1635" s="24">
        <v>22.687576</v>
      </c>
      <c r="BY1635" s="2" t="s">
        <v>2270</v>
      </c>
      <c r="BZ1635" s="2" t="s">
        <v>1719</v>
      </c>
      <c r="CA1635" s="24">
        <v>1.6931438143289614</v>
      </c>
      <c r="CD1635" s="2" t="s">
        <v>2271</v>
      </c>
      <c r="CE1635" s="2" t="s">
        <v>1720</v>
      </c>
      <c r="CF1635" s="24">
        <v>0.18791618567103946</v>
      </c>
    </row>
    <row r="1636" spans="1:85" x14ac:dyDescent="0.15">
      <c r="A1636" s="2" t="s">
        <v>2686</v>
      </c>
      <c r="B1636" s="2" t="s">
        <v>2264</v>
      </c>
      <c r="C1636" s="2" t="s">
        <v>54</v>
      </c>
      <c r="D1636" s="2" t="s">
        <v>2309</v>
      </c>
      <c r="E1636" s="2" t="s">
        <v>55</v>
      </c>
      <c r="F1636" s="2" t="s">
        <v>56</v>
      </c>
      <c r="G1636" s="2" t="s">
        <v>130</v>
      </c>
      <c r="H1636" s="1">
        <v>44608.447523148148</v>
      </c>
      <c r="I1636" s="2" t="s">
        <v>155</v>
      </c>
      <c r="J1636" s="2" t="s">
        <v>2767</v>
      </c>
      <c r="K1636" s="2" t="s">
        <v>2688</v>
      </c>
      <c r="L1636" s="2" t="s">
        <v>62</v>
      </c>
      <c r="M1636" s="2" t="s">
        <v>1398</v>
      </c>
      <c r="N1636" s="27">
        <v>0.43575000000000003</v>
      </c>
      <c r="O1636" s="27">
        <v>0.42952000000000001</v>
      </c>
      <c r="P1636">
        <v>0.01</v>
      </c>
      <c r="Q1636">
        <v>5.0000000000000001E-3</v>
      </c>
      <c r="R1636">
        <v>133.44766327312493</v>
      </c>
      <c r="S1636">
        <v>-2.8000000000000001E-2</v>
      </c>
      <c r="T1636">
        <v>-3.6600000000000001E-2</v>
      </c>
      <c r="U1636" s="27">
        <v>0.42108000000000001</v>
      </c>
      <c r="V1636" s="27">
        <v>0.41419</v>
      </c>
      <c r="W1636">
        <v>0.01</v>
      </c>
      <c r="X1636">
        <v>5.0000000000000001E-3</v>
      </c>
      <c r="Y1636" s="21">
        <v>133.44766327312493</v>
      </c>
      <c r="AB1636">
        <v>0</v>
      </c>
      <c r="AC1636">
        <v>0</v>
      </c>
      <c r="AD1636" s="2" t="s">
        <v>2369</v>
      </c>
      <c r="AE1636" s="2" t="s">
        <v>2309</v>
      </c>
      <c r="AH1636" s="27">
        <v>1.3699999999999999E-3</v>
      </c>
      <c r="AI1636" s="27">
        <v>1.08E-3</v>
      </c>
      <c r="AJ1636" s="27">
        <v>-1.7700000000000001E-3</v>
      </c>
      <c r="AK1636" s="27">
        <v>2.3700000000000001E-3</v>
      </c>
      <c r="AL1636" s="21">
        <v>12</v>
      </c>
      <c r="AO1636" t="s">
        <v>64</v>
      </c>
      <c r="AP1636" s="12" t="s">
        <v>64</v>
      </c>
      <c r="AU1636" s="2" t="s">
        <v>2265</v>
      </c>
      <c r="AV1636" s="2" t="s">
        <v>1954</v>
      </c>
      <c r="AW1636" s="24">
        <v>100</v>
      </c>
      <c r="AX1636" s="2" t="s">
        <v>2266</v>
      </c>
      <c r="AY1636" s="2" t="s">
        <v>1954</v>
      </c>
      <c r="AZ1636" s="24">
        <v>100</v>
      </c>
      <c r="BD1636" s="2" t="s">
        <v>2267</v>
      </c>
      <c r="BE1636" s="2" t="s">
        <v>1948</v>
      </c>
      <c r="BF1636" s="24">
        <v>10</v>
      </c>
      <c r="BG1636" s="2" t="s">
        <v>2309</v>
      </c>
      <c r="BH1636" s="2" t="s">
        <v>2309</v>
      </c>
      <c r="BJ1636" s="2" t="s">
        <v>2268</v>
      </c>
      <c r="BK1636" s="2" t="s">
        <v>2744</v>
      </c>
      <c r="BL1636" s="24">
        <v>33.340213359443844</v>
      </c>
      <c r="BO1636" s="2" t="s">
        <v>2269</v>
      </c>
      <c r="BP1636" s="2" t="s">
        <v>161</v>
      </c>
      <c r="BQ1636" s="24">
        <v>40.748746640556156</v>
      </c>
      <c r="BY1636" s="2" t="s">
        <v>2270</v>
      </c>
      <c r="BZ1636" s="2" t="s">
        <v>1719</v>
      </c>
      <c r="CA1636" s="24">
        <v>2.4396431256751887</v>
      </c>
      <c r="CD1636" s="2" t="s">
        <v>2271</v>
      </c>
      <c r="CE1636" s="2" t="s">
        <v>1720</v>
      </c>
      <c r="CF1636" s="24">
        <v>0.27139687432481091</v>
      </c>
    </row>
    <row r="1637" spans="1:85" x14ac:dyDescent="0.15">
      <c r="A1637" s="2" t="s">
        <v>2700</v>
      </c>
      <c r="B1637" s="2" t="s">
        <v>2264</v>
      </c>
      <c r="C1637" s="2" t="s">
        <v>204</v>
      </c>
      <c r="D1637" s="2" t="s">
        <v>2309</v>
      </c>
      <c r="E1637" s="2" t="s">
        <v>67</v>
      </c>
      <c r="F1637" s="2" t="s">
        <v>56</v>
      </c>
      <c r="G1637" s="2" t="s">
        <v>224</v>
      </c>
      <c r="H1637" s="1">
        <v>44608.453738425924</v>
      </c>
      <c r="I1637" s="2" t="s">
        <v>155</v>
      </c>
      <c r="J1637" s="2" t="s">
        <v>2768</v>
      </c>
      <c r="K1637" s="2" t="s">
        <v>2702</v>
      </c>
      <c r="L1637" s="2" t="s">
        <v>62</v>
      </c>
      <c r="M1637" s="2" t="s">
        <v>2703</v>
      </c>
      <c r="N1637" s="27">
        <v>0.48375419781915102</v>
      </c>
      <c r="O1637" s="27">
        <v>0.42543193767812537</v>
      </c>
      <c r="P1637">
        <v>0.01</v>
      </c>
      <c r="Q1637">
        <v>5.0000000000000001E-3</v>
      </c>
      <c r="R1637">
        <v>134.56131292371191</v>
      </c>
      <c r="S1637">
        <v>-2.609419781915099E-2</v>
      </c>
      <c r="T1637">
        <v>-1.5601937678125344E-2</v>
      </c>
      <c r="AB1637">
        <v>0</v>
      </c>
      <c r="AC1637">
        <v>0</v>
      </c>
      <c r="AD1637" s="2" t="s">
        <v>2369</v>
      </c>
      <c r="AE1637" s="2" t="s">
        <v>2309</v>
      </c>
      <c r="AO1637" t="s">
        <v>64</v>
      </c>
      <c r="AP1637" s="12" t="s">
        <v>64</v>
      </c>
      <c r="AU1637" s="2" t="s">
        <v>2265</v>
      </c>
      <c r="AV1637" s="2" t="s">
        <v>1954</v>
      </c>
      <c r="AW1637" s="24">
        <v>100</v>
      </c>
      <c r="AX1637" s="2" t="s">
        <v>2266</v>
      </c>
      <c r="AY1637" s="2" t="s">
        <v>1954</v>
      </c>
      <c r="AZ1637" s="24">
        <v>100</v>
      </c>
      <c r="BD1637" s="2" t="s">
        <v>2267</v>
      </c>
      <c r="BE1637" s="2" t="s">
        <v>1948</v>
      </c>
      <c r="BF1637" s="24">
        <v>20</v>
      </c>
      <c r="BG1637" s="2" t="s">
        <v>2309</v>
      </c>
      <c r="BH1637" s="2" t="s">
        <v>2309</v>
      </c>
      <c r="BJ1637" s="2" t="s">
        <v>2268</v>
      </c>
      <c r="BK1637" s="2" t="s">
        <v>2744</v>
      </c>
      <c r="BL1637" s="24">
        <v>47.252045247499446</v>
      </c>
      <c r="BO1637" s="2" t="s">
        <v>2269</v>
      </c>
      <c r="BP1637" s="2" t="s">
        <v>161</v>
      </c>
      <c r="BQ1637" s="24">
        <v>31.497552542187513</v>
      </c>
      <c r="BY1637" s="2" t="s">
        <v>2270</v>
      </c>
      <c r="BZ1637" s="2" t="s">
        <v>1719</v>
      </c>
      <c r="CA1637" s="24">
        <v>1.2958962863626138</v>
      </c>
      <c r="CD1637" s="2" t="s">
        <v>2271</v>
      </c>
      <c r="CE1637" s="2" t="s">
        <v>1720</v>
      </c>
      <c r="CF1637" s="24">
        <v>3.0237580015127663</v>
      </c>
    </row>
    <row r="1638" spans="1:85" x14ac:dyDescent="0.15">
      <c r="A1638" s="2" t="s">
        <v>2659</v>
      </c>
      <c r="B1638" s="2" t="s">
        <v>2264</v>
      </c>
      <c r="C1638" s="2" t="s">
        <v>66</v>
      </c>
      <c r="D1638" s="2" t="s">
        <v>2309</v>
      </c>
      <c r="E1638" s="2" t="s">
        <v>55</v>
      </c>
      <c r="F1638" s="2" t="s">
        <v>84</v>
      </c>
      <c r="G1638" s="2" t="s">
        <v>130</v>
      </c>
      <c r="H1638" s="1">
        <v>44608.47278935185</v>
      </c>
      <c r="I1638" s="2" t="s">
        <v>155</v>
      </c>
      <c r="J1638" s="2" t="s">
        <v>2769</v>
      </c>
      <c r="K1638" s="2" t="s">
        <v>2661</v>
      </c>
      <c r="L1638" s="2" t="s">
        <v>62</v>
      </c>
      <c r="M1638" s="2" t="s">
        <v>2662</v>
      </c>
      <c r="N1638" s="27">
        <v>0.33929999999999999</v>
      </c>
      <c r="O1638" s="27">
        <v>0.36746038171999573</v>
      </c>
      <c r="P1638">
        <v>0.01</v>
      </c>
      <c r="Q1638">
        <v>5.0000000000000001E-3</v>
      </c>
      <c r="R1638">
        <v>120.77058981096579</v>
      </c>
      <c r="S1638">
        <v>-1.06E-2</v>
      </c>
      <c r="T1638">
        <v>-2.4960381719995678E-2</v>
      </c>
      <c r="U1638" s="27">
        <v>0.33032</v>
      </c>
      <c r="V1638" s="27">
        <v>0.35173038171999571</v>
      </c>
      <c r="W1638">
        <v>0.01</v>
      </c>
      <c r="X1638">
        <v>5.0000000000000001E-3</v>
      </c>
      <c r="Y1638" s="21">
        <v>120.77058981096579</v>
      </c>
      <c r="AB1638">
        <v>0</v>
      </c>
      <c r="AC1638">
        <v>0</v>
      </c>
      <c r="AD1638" s="2" t="s">
        <v>2369</v>
      </c>
      <c r="AE1638" s="2" t="s">
        <v>2309</v>
      </c>
      <c r="AH1638" s="27">
        <v>3.8000000000000002E-4</v>
      </c>
      <c r="AI1638" s="27">
        <v>6.0999999999999997E-4</v>
      </c>
      <c r="AJ1638" s="27">
        <v>-1.3999999999999999E-4</v>
      </c>
      <c r="AK1638" s="27">
        <v>1.09E-3</v>
      </c>
      <c r="AL1638" s="21">
        <v>24</v>
      </c>
      <c r="AO1638" t="s">
        <v>64</v>
      </c>
      <c r="AP1638" s="12" t="s">
        <v>64</v>
      </c>
      <c r="AU1638" s="2" t="s">
        <v>2265</v>
      </c>
      <c r="AV1638" s="2" t="s">
        <v>1954</v>
      </c>
      <c r="AW1638" s="24">
        <v>100</v>
      </c>
      <c r="AX1638" s="2" t="s">
        <v>2266</v>
      </c>
      <c r="AY1638" s="2" t="s">
        <v>1954</v>
      </c>
      <c r="AZ1638" s="24">
        <v>100</v>
      </c>
      <c r="BD1638" s="2" t="s">
        <v>2267</v>
      </c>
      <c r="BE1638" s="2" t="s">
        <v>1948</v>
      </c>
      <c r="BF1638" s="24">
        <v>10</v>
      </c>
      <c r="BG1638" s="2" t="s">
        <v>2309</v>
      </c>
      <c r="BH1638" s="2" t="s">
        <v>2309</v>
      </c>
      <c r="BJ1638" s="2" t="s">
        <v>2268</v>
      </c>
      <c r="BK1638" s="2" t="s">
        <v>2511</v>
      </c>
      <c r="BL1638" s="24">
        <v>11.267711999754901</v>
      </c>
      <c r="BO1638" s="2" t="s">
        <v>2269</v>
      </c>
      <c r="BP1638" s="2" t="s">
        <v>161</v>
      </c>
      <c r="BQ1638" s="24">
        <v>26.291328000245095</v>
      </c>
      <c r="BY1638" s="2" t="s">
        <v>2270</v>
      </c>
      <c r="BZ1638" s="2" t="s">
        <v>1719</v>
      </c>
      <c r="CA1638" s="24">
        <v>0.75686400162928702</v>
      </c>
      <c r="CD1638" s="2" t="s">
        <v>2271</v>
      </c>
      <c r="CE1638" s="2" t="s">
        <v>1720</v>
      </c>
      <c r="CF1638" s="24">
        <v>8.4095998370714103E-2</v>
      </c>
    </row>
    <row r="1639" spans="1:85" x14ac:dyDescent="0.15">
      <c r="A1639" s="2" t="s">
        <v>1568</v>
      </c>
      <c r="B1639" s="2" t="s">
        <v>2264</v>
      </c>
      <c r="C1639" s="2" t="s">
        <v>204</v>
      </c>
      <c r="D1639" s="2" t="s">
        <v>2309</v>
      </c>
      <c r="E1639" s="2" t="s">
        <v>55</v>
      </c>
      <c r="F1639" s="2" t="s">
        <v>56</v>
      </c>
      <c r="G1639" s="2" t="s">
        <v>130</v>
      </c>
      <c r="H1639" s="1">
        <v>44608.539780092593</v>
      </c>
      <c r="I1639" s="2" t="s">
        <v>155</v>
      </c>
      <c r="J1639" s="2" t="s">
        <v>2770</v>
      </c>
      <c r="K1639" s="2" t="s">
        <v>2642</v>
      </c>
      <c r="L1639" s="2" t="s">
        <v>62</v>
      </c>
      <c r="M1639" s="2" t="s">
        <v>1568</v>
      </c>
      <c r="N1639" s="27">
        <v>0.40237000000000001</v>
      </c>
      <c r="O1639" s="27">
        <v>0.41098999999999997</v>
      </c>
      <c r="P1639">
        <v>0.01</v>
      </c>
      <c r="Q1639">
        <v>5.0000000000000001E-3</v>
      </c>
      <c r="R1639">
        <v>129.61029327698188</v>
      </c>
      <c r="S1639">
        <v>-2.06E-2</v>
      </c>
      <c r="T1639">
        <v>-3.1399999999999997E-2</v>
      </c>
      <c r="U1639" s="27">
        <v>0.39445000000000002</v>
      </c>
      <c r="V1639" s="27">
        <v>0.39846999999999999</v>
      </c>
      <c r="W1639">
        <v>0.01</v>
      </c>
      <c r="X1639">
        <v>5.0000000000000001E-3</v>
      </c>
      <c r="Y1639" s="21">
        <v>129.61029327698188</v>
      </c>
      <c r="AB1639">
        <v>0</v>
      </c>
      <c r="AC1639">
        <v>0</v>
      </c>
      <c r="AD1639" s="2" t="s">
        <v>2369</v>
      </c>
      <c r="AE1639" s="2" t="s">
        <v>2309</v>
      </c>
      <c r="AH1639" s="27">
        <v>5.5999999999999995E-4</v>
      </c>
      <c r="AI1639" s="27">
        <v>5.5000000000000003E-4</v>
      </c>
      <c r="AJ1639" s="27">
        <v>-4.8000000000000001E-4</v>
      </c>
      <c r="AK1639" s="27">
        <v>4.2700000000000004E-3</v>
      </c>
      <c r="AL1639" s="21">
        <v>15</v>
      </c>
      <c r="AO1639" t="s">
        <v>64</v>
      </c>
      <c r="AP1639" s="12" t="s">
        <v>64</v>
      </c>
      <c r="AU1639" s="2" t="s">
        <v>2265</v>
      </c>
      <c r="AV1639" s="2" t="s">
        <v>1954</v>
      </c>
      <c r="AW1639" s="24">
        <v>100</v>
      </c>
      <c r="AX1639" s="2" t="s">
        <v>2266</v>
      </c>
      <c r="AY1639" s="2" t="s">
        <v>1954</v>
      </c>
      <c r="AZ1639" s="24">
        <v>100</v>
      </c>
      <c r="BD1639" s="2" t="s">
        <v>2267</v>
      </c>
      <c r="BE1639" s="2" t="s">
        <v>1948</v>
      </c>
      <c r="BF1639" s="24">
        <v>10</v>
      </c>
      <c r="BG1639" s="2" t="s">
        <v>2309</v>
      </c>
      <c r="BH1639" s="2" t="s">
        <v>2309</v>
      </c>
      <c r="BJ1639" s="2" t="s">
        <v>2283</v>
      </c>
      <c r="BK1639" s="2" t="s">
        <v>161</v>
      </c>
      <c r="BL1639" s="24">
        <v>3.8994984000000019</v>
      </c>
      <c r="BO1639" s="2" t="s">
        <v>2268</v>
      </c>
      <c r="BP1639" s="2" t="s">
        <v>2744</v>
      </c>
      <c r="BQ1639" s="24">
        <v>61.092141599999998</v>
      </c>
      <c r="BY1639" s="2" t="s">
        <v>2284</v>
      </c>
      <c r="BZ1639" s="2" t="s">
        <v>101</v>
      </c>
      <c r="CA1639" s="24">
        <v>1.8041799999999995</v>
      </c>
      <c r="CD1639" s="2" t="s">
        <v>2285</v>
      </c>
      <c r="CE1639" s="2" t="s">
        <v>101</v>
      </c>
      <c r="CF1639" s="24">
        <v>1.8041799999999995</v>
      </c>
    </row>
    <row r="1640" spans="1:85" x14ac:dyDescent="0.15">
      <c r="A1640" s="2" t="s">
        <v>1855</v>
      </c>
      <c r="B1640" s="2" t="s">
        <v>2264</v>
      </c>
      <c r="C1640" s="2" t="s">
        <v>204</v>
      </c>
      <c r="D1640" s="2" t="s">
        <v>2309</v>
      </c>
      <c r="E1640" s="2" t="s">
        <v>55</v>
      </c>
      <c r="F1640" s="2" t="s">
        <v>56</v>
      </c>
      <c r="G1640" s="2" t="s">
        <v>152</v>
      </c>
      <c r="H1640" s="1">
        <v>44608.544791666667</v>
      </c>
      <c r="I1640" s="2" t="s">
        <v>155</v>
      </c>
      <c r="J1640" s="2" t="s">
        <v>2771</v>
      </c>
      <c r="K1640" s="2" t="s">
        <v>2646</v>
      </c>
      <c r="L1640" s="2" t="s">
        <v>62</v>
      </c>
      <c r="M1640" s="2" t="s">
        <v>1855</v>
      </c>
      <c r="N1640" s="27">
        <v>0.48036000000000001</v>
      </c>
      <c r="O1640" s="27">
        <v>0.42963000000000001</v>
      </c>
      <c r="P1640">
        <v>0.01</v>
      </c>
      <c r="Q1640">
        <v>5.0000000000000001E-3</v>
      </c>
      <c r="R1640">
        <v>133.87295926409351</v>
      </c>
      <c r="S1640">
        <v>-2.2700000000000001E-2</v>
      </c>
      <c r="T1640">
        <v>-1.9800000000000002E-2</v>
      </c>
      <c r="U1640" s="27">
        <v>0.46515000000000001</v>
      </c>
      <c r="V1640" s="27">
        <v>0.41849999999999998</v>
      </c>
      <c r="W1640">
        <v>0.01</v>
      </c>
      <c r="X1640">
        <v>5.0000000000000001E-3</v>
      </c>
      <c r="Y1640" s="21">
        <v>133.87295926409351</v>
      </c>
      <c r="AB1640">
        <v>0</v>
      </c>
      <c r="AC1640">
        <v>0</v>
      </c>
      <c r="AD1640" s="2" t="s">
        <v>2369</v>
      </c>
      <c r="AE1640" s="2" t="s">
        <v>2309</v>
      </c>
      <c r="AH1640" s="27">
        <v>4.7699999999999999E-3</v>
      </c>
      <c r="AI1640" s="27">
        <v>2.3E-3</v>
      </c>
      <c r="AJ1640" s="27">
        <v>8.9999999999999998E-4</v>
      </c>
      <c r="AK1640" s="27">
        <v>4.2300000000000003E-3</v>
      </c>
      <c r="AL1640" s="21">
        <v>3</v>
      </c>
      <c r="AO1640" t="s">
        <v>64</v>
      </c>
      <c r="AP1640" s="12" t="s">
        <v>64</v>
      </c>
      <c r="AU1640" s="2" t="s">
        <v>2265</v>
      </c>
      <c r="AV1640" s="2" t="s">
        <v>1954</v>
      </c>
      <c r="AW1640" s="24">
        <v>100</v>
      </c>
      <c r="AX1640" s="2" t="s">
        <v>2266</v>
      </c>
      <c r="AY1640" s="2" t="s">
        <v>1954</v>
      </c>
      <c r="AZ1640" s="24">
        <v>100</v>
      </c>
      <c r="BD1640" s="2" t="s">
        <v>2267</v>
      </c>
      <c r="BE1640" s="2" t="s">
        <v>1948</v>
      </c>
      <c r="BF1640" s="24">
        <v>20</v>
      </c>
      <c r="BG1640" s="2" t="s">
        <v>2309</v>
      </c>
      <c r="BH1640" s="2" t="s">
        <v>2309</v>
      </c>
      <c r="BJ1640" s="2" t="s">
        <v>2283</v>
      </c>
      <c r="BK1640" s="2" t="s">
        <v>161</v>
      </c>
      <c r="BL1640" s="24">
        <v>7.3688664624688949</v>
      </c>
      <c r="BO1640" s="2" t="s">
        <v>2268</v>
      </c>
      <c r="BP1640" s="2" t="s">
        <v>2744</v>
      </c>
      <c r="BQ1640" s="24">
        <v>84.793501958583747</v>
      </c>
      <c r="BY1640" s="2" t="s">
        <v>2284</v>
      </c>
      <c r="BZ1640" s="2" t="s">
        <v>101</v>
      </c>
      <c r="CA1640" s="24">
        <v>4.3867894736842112</v>
      </c>
      <c r="CD1640" s="2" t="s">
        <v>2285</v>
      </c>
      <c r="CE1640" s="2" t="s">
        <v>101</v>
      </c>
      <c r="CF1640" s="24">
        <v>2.9245263157894748</v>
      </c>
    </row>
    <row r="1641" spans="1:85" x14ac:dyDescent="0.15">
      <c r="A1641" s="2" t="s">
        <v>2627</v>
      </c>
      <c r="B1641" s="2" t="s">
        <v>2264</v>
      </c>
      <c r="C1641" s="2" t="s">
        <v>54</v>
      </c>
      <c r="D1641" s="2" t="s">
        <v>2309</v>
      </c>
      <c r="E1641" s="2" t="s">
        <v>55</v>
      </c>
      <c r="F1641" s="2" t="s">
        <v>84</v>
      </c>
      <c r="G1641" s="2" t="s">
        <v>130</v>
      </c>
      <c r="H1641" s="1">
        <v>44608.566377314812</v>
      </c>
      <c r="I1641" s="2" t="s">
        <v>155</v>
      </c>
      <c r="J1641" s="2" t="s">
        <v>2772</v>
      </c>
      <c r="K1641" s="2" t="s">
        <v>2629</v>
      </c>
      <c r="L1641" s="2" t="s">
        <v>62</v>
      </c>
      <c r="M1641" s="2" t="s">
        <v>956</v>
      </c>
      <c r="N1641" s="27">
        <v>0.49706</v>
      </c>
      <c r="O1641" s="27">
        <v>0.44083000000000006</v>
      </c>
      <c r="P1641">
        <v>0.01</v>
      </c>
      <c r="Q1641">
        <v>5.0000000000000001E-3</v>
      </c>
      <c r="R1641">
        <v>141.96556655480379</v>
      </c>
      <c r="S1641">
        <v>-3.9399999999999998E-2</v>
      </c>
      <c r="T1641">
        <v>-3.1E-2</v>
      </c>
      <c r="U1641" s="27">
        <v>0.484205</v>
      </c>
      <c r="V1641" s="27">
        <v>0.43262500000000004</v>
      </c>
      <c r="W1641">
        <v>0.01</v>
      </c>
      <c r="X1641">
        <v>5.0000000000000001E-3</v>
      </c>
      <c r="Y1641" s="21">
        <v>141.96556655480379</v>
      </c>
      <c r="AB1641">
        <v>0</v>
      </c>
      <c r="AC1641">
        <v>0</v>
      </c>
      <c r="AD1641" s="2" t="s">
        <v>2369</v>
      </c>
      <c r="AE1641" s="2" t="s">
        <v>2309</v>
      </c>
      <c r="AH1641" s="27">
        <v>1.6100000000000001E-3</v>
      </c>
      <c r="AI1641" s="27">
        <v>4.0999999999999999E-4</v>
      </c>
      <c r="AJ1641" s="27">
        <v>-8.3000000000000001E-4</v>
      </c>
      <c r="AK1641" s="27">
        <v>4.7200000000000002E-3</v>
      </c>
      <c r="AL1641" s="21">
        <v>8.5</v>
      </c>
      <c r="AO1641" t="s">
        <v>64</v>
      </c>
      <c r="AP1641" s="12" t="s">
        <v>64</v>
      </c>
      <c r="AU1641" s="2" t="s">
        <v>2265</v>
      </c>
      <c r="AV1641" s="2" t="s">
        <v>1954</v>
      </c>
      <c r="AW1641" s="24">
        <v>100</v>
      </c>
      <c r="AX1641" s="2" t="s">
        <v>2266</v>
      </c>
      <c r="AY1641" s="2" t="s">
        <v>1954</v>
      </c>
      <c r="AZ1641" s="24">
        <v>100</v>
      </c>
      <c r="BD1641" s="2" t="s">
        <v>2267</v>
      </c>
      <c r="BE1641" s="2" t="s">
        <v>1948</v>
      </c>
      <c r="BF1641" s="24">
        <v>10</v>
      </c>
      <c r="BG1641" s="2" t="s">
        <v>2309</v>
      </c>
      <c r="BH1641" s="2" t="s">
        <v>2309</v>
      </c>
      <c r="BJ1641" s="2" t="s">
        <v>2283</v>
      </c>
      <c r="BK1641" s="2" t="s">
        <v>161</v>
      </c>
      <c r="BL1641" s="24">
        <v>7.9976139780069566</v>
      </c>
      <c r="BO1641" s="2" t="s">
        <v>2268</v>
      </c>
      <c r="BP1641" s="2" t="s">
        <v>2511</v>
      </c>
      <c r="BQ1641" s="24">
        <v>125.30376439925477</v>
      </c>
      <c r="BY1641" s="2" t="s">
        <v>2284</v>
      </c>
      <c r="BZ1641" s="2" t="s">
        <v>101</v>
      </c>
      <c r="CA1641" s="24">
        <v>4.7726883913224984</v>
      </c>
      <c r="CD1641" s="2" t="s">
        <v>2285</v>
      </c>
      <c r="CE1641" s="2" t="s">
        <v>101</v>
      </c>
      <c r="CF1641" s="24">
        <v>2.9259332314157742</v>
      </c>
    </row>
    <row r="1642" spans="1:85" x14ac:dyDescent="0.15">
      <c r="A1642" s="2" t="s">
        <v>1124</v>
      </c>
      <c r="B1642" s="2" t="s">
        <v>2264</v>
      </c>
      <c r="C1642" s="2" t="s">
        <v>204</v>
      </c>
      <c r="D1642" s="2" t="s">
        <v>2309</v>
      </c>
      <c r="E1642" s="2" t="s">
        <v>79</v>
      </c>
      <c r="F1642" s="2" t="s">
        <v>56</v>
      </c>
      <c r="G1642" s="2" t="s">
        <v>2309</v>
      </c>
      <c r="H1642" s="1">
        <v>44608.690798611111</v>
      </c>
      <c r="I1642" s="2" t="s">
        <v>155</v>
      </c>
      <c r="J1642" s="2" t="s">
        <v>2773</v>
      </c>
      <c r="K1642" s="2" t="s">
        <v>2774</v>
      </c>
      <c r="L1642" s="2" t="s">
        <v>62</v>
      </c>
      <c r="M1642" s="2" t="s">
        <v>1127</v>
      </c>
      <c r="AB1642">
        <v>0</v>
      </c>
      <c r="AC1642">
        <v>0</v>
      </c>
      <c r="AD1642" s="2" t="s">
        <v>2369</v>
      </c>
      <c r="AE1642" s="2" t="s">
        <v>2309</v>
      </c>
      <c r="AO1642" t="s">
        <v>64</v>
      </c>
      <c r="AP1642" s="12" t="s">
        <v>64</v>
      </c>
      <c r="AU1642" s="2" t="s">
        <v>2265</v>
      </c>
      <c r="AV1642" s="2" t="s">
        <v>1954</v>
      </c>
      <c r="AW1642" s="24">
        <v>100</v>
      </c>
      <c r="AX1642" s="2" t="s">
        <v>2266</v>
      </c>
      <c r="AY1642" s="2" t="s">
        <v>1954</v>
      </c>
      <c r="AZ1642" s="24">
        <v>100</v>
      </c>
      <c r="BD1642" s="2" t="s">
        <v>2267</v>
      </c>
      <c r="BE1642" s="2" t="s">
        <v>1948</v>
      </c>
      <c r="BF1642" s="24">
        <v>20</v>
      </c>
      <c r="BG1642" s="2" t="s">
        <v>2309</v>
      </c>
      <c r="BH1642" s="2" t="s">
        <v>2309</v>
      </c>
      <c r="BJ1642" s="2" t="s">
        <v>2283</v>
      </c>
      <c r="BK1642" s="2" t="s">
        <v>161</v>
      </c>
      <c r="BL1642" s="24">
        <v>7.6229309594539965</v>
      </c>
      <c r="BM1642" s="24">
        <v>7.7061997766582984</v>
      </c>
      <c r="BO1642" s="2" t="s">
        <v>2268</v>
      </c>
      <c r="BP1642" s="2" t="s">
        <v>2744</v>
      </c>
      <c r="BQ1642" s="24">
        <v>87.663706033720942</v>
      </c>
      <c r="BR1642" s="24">
        <v>88.621297431570397</v>
      </c>
      <c r="BY1642" s="2" t="s">
        <v>2284</v>
      </c>
      <c r="BZ1642" s="2" t="s">
        <v>1387</v>
      </c>
      <c r="CA1642" s="24">
        <v>5.2796307073208819</v>
      </c>
      <c r="CB1642" s="24">
        <v>4.6551145782886225</v>
      </c>
      <c r="CD1642" s="2" t="s">
        <v>2285</v>
      </c>
      <c r="CE1642" s="2" t="s">
        <v>101</v>
      </c>
      <c r="CF1642" s="24">
        <v>3.5197538048805885</v>
      </c>
      <c r="CG1642" s="24">
        <v>3.1034097188590821</v>
      </c>
    </row>
    <row r="1643" spans="1:85" x14ac:dyDescent="0.15">
      <c r="A1643" s="2" t="s">
        <v>2775</v>
      </c>
      <c r="B1643" s="2" t="s">
        <v>2264</v>
      </c>
      <c r="C1643" s="2" t="s">
        <v>204</v>
      </c>
      <c r="D1643" s="2" t="s">
        <v>2309</v>
      </c>
      <c r="E1643" s="2" t="s">
        <v>79</v>
      </c>
      <c r="F1643" s="2" t="s">
        <v>56</v>
      </c>
      <c r="G1643" s="2" t="s">
        <v>2309</v>
      </c>
      <c r="H1643" s="1">
        <v>44608.694201388891</v>
      </c>
      <c r="I1643" s="2" t="s">
        <v>155</v>
      </c>
      <c r="J1643" s="2" t="s">
        <v>2776</v>
      </c>
      <c r="K1643" s="2" t="s">
        <v>2777</v>
      </c>
      <c r="L1643" s="2" t="s">
        <v>62</v>
      </c>
      <c r="M1643" s="2" t="s">
        <v>2778</v>
      </c>
      <c r="AB1643">
        <v>0</v>
      </c>
      <c r="AC1643">
        <v>0</v>
      </c>
      <c r="AD1643" s="2" t="s">
        <v>2369</v>
      </c>
      <c r="AE1643" s="2" t="s">
        <v>2309</v>
      </c>
      <c r="AO1643" t="s">
        <v>64</v>
      </c>
      <c r="AP1643" s="12" t="s">
        <v>64</v>
      </c>
      <c r="AU1643" s="2" t="s">
        <v>2265</v>
      </c>
      <c r="AV1643" s="2" t="s">
        <v>1954</v>
      </c>
      <c r="AW1643" s="24">
        <v>100</v>
      </c>
      <c r="AX1643" s="2" t="s">
        <v>2266</v>
      </c>
      <c r="AY1643" s="2" t="s">
        <v>1954</v>
      </c>
      <c r="AZ1643" s="24">
        <v>100</v>
      </c>
      <c r="BD1643" s="2" t="s">
        <v>2267</v>
      </c>
      <c r="BE1643" s="2" t="s">
        <v>1948</v>
      </c>
      <c r="BF1643" s="24">
        <v>20</v>
      </c>
      <c r="BG1643" s="2" t="s">
        <v>2309</v>
      </c>
      <c r="BH1643" s="2" t="s">
        <v>2309</v>
      </c>
      <c r="BJ1643" s="2" t="s">
        <v>2283</v>
      </c>
      <c r="BK1643" s="2" t="s">
        <v>161</v>
      </c>
      <c r="BL1643" s="24">
        <v>5.9922678472399395</v>
      </c>
      <c r="BM1643" s="24">
        <v>6.056516315270926</v>
      </c>
      <c r="BO1643" s="2" t="s">
        <v>2268</v>
      </c>
      <c r="BP1643" s="2" t="s">
        <v>2744</v>
      </c>
      <c r="BQ1643" s="24">
        <v>53.930410625159467</v>
      </c>
      <c r="BR1643" s="24">
        <v>54.508646837438341</v>
      </c>
      <c r="BY1643" s="2" t="s">
        <v>2284</v>
      </c>
      <c r="BZ1643" s="2" t="s">
        <v>1387</v>
      </c>
      <c r="CA1643" s="24">
        <v>3.2443421689401428</v>
      </c>
      <c r="CB1643" s="24">
        <v>2.762478658707745</v>
      </c>
      <c r="CD1643" s="2" t="s">
        <v>2285</v>
      </c>
      <c r="CE1643" s="2" t="s">
        <v>101</v>
      </c>
      <c r="CF1643" s="24">
        <v>1.0814473896467143</v>
      </c>
      <c r="CG1643" s="24">
        <v>0.92082621956924837</v>
      </c>
    </row>
    <row r="1644" spans="1:85" x14ac:dyDescent="0.15">
      <c r="A1644" s="2" t="s">
        <v>2779</v>
      </c>
      <c r="B1644" s="2" t="s">
        <v>2264</v>
      </c>
      <c r="C1644" s="2" t="s">
        <v>204</v>
      </c>
      <c r="D1644" s="2" t="s">
        <v>2309</v>
      </c>
      <c r="E1644" s="2" t="s">
        <v>79</v>
      </c>
      <c r="F1644" s="2" t="s">
        <v>56</v>
      </c>
      <c r="G1644" s="2" t="s">
        <v>2309</v>
      </c>
      <c r="H1644" s="1">
        <v>44608.699456018519</v>
      </c>
      <c r="I1644" s="2" t="s">
        <v>155</v>
      </c>
      <c r="J1644" s="2" t="s">
        <v>2780</v>
      </c>
      <c r="K1644" s="2" t="s">
        <v>2781</v>
      </c>
      <c r="L1644" s="2" t="s">
        <v>62</v>
      </c>
      <c r="M1644" s="2" t="s">
        <v>2782</v>
      </c>
      <c r="AB1644">
        <v>0</v>
      </c>
      <c r="AC1644">
        <v>0</v>
      </c>
      <c r="AD1644" s="2" t="s">
        <v>2369</v>
      </c>
      <c r="AE1644" s="2" t="s">
        <v>2309</v>
      </c>
      <c r="AO1644" t="s">
        <v>64</v>
      </c>
      <c r="AP1644" s="12" t="s">
        <v>64</v>
      </c>
      <c r="AU1644" s="2" t="s">
        <v>2265</v>
      </c>
      <c r="AV1644" s="2" t="s">
        <v>1954</v>
      </c>
      <c r="AW1644" s="24">
        <v>100</v>
      </c>
      <c r="AX1644" s="2" t="s">
        <v>2266</v>
      </c>
      <c r="AY1644" s="2" t="s">
        <v>1954</v>
      </c>
      <c r="AZ1644" s="24">
        <v>100</v>
      </c>
      <c r="BD1644" s="2" t="s">
        <v>2267</v>
      </c>
      <c r="BE1644" s="2" t="s">
        <v>1948</v>
      </c>
      <c r="BF1644" s="24">
        <v>20</v>
      </c>
      <c r="BG1644" s="2" t="s">
        <v>2309</v>
      </c>
      <c r="BH1644" s="2" t="s">
        <v>2309</v>
      </c>
      <c r="BJ1644" s="2" t="s">
        <v>2268</v>
      </c>
      <c r="BK1644" s="2" t="s">
        <v>2744</v>
      </c>
      <c r="BL1644" s="24">
        <v>35.846420141187053</v>
      </c>
      <c r="BM1644" s="24">
        <v>35.996743204944011</v>
      </c>
      <c r="BO1644" s="2" t="s">
        <v>2269</v>
      </c>
      <c r="BP1644" s="2" t="s">
        <v>161</v>
      </c>
      <c r="BQ1644" s="24">
        <v>23.89472235397298</v>
      </c>
      <c r="BR1644" s="24">
        <v>23.994925606005506</v>
      </c>
      <c r="BY1644" s="2" t="s">
        <v>2270</v>
      </c>
      <c r="BZ1644" s="2" t="s">
        <v>1719</v>
      </c>
      <c r="CA1644" s="24">
        <v>1.7342618713250335</v>
      </c>
      <c r="CB1644" s="24">
        <v>1.5839460818513491</v>
      </c>
      <c r="CD1644" s="2" t="s">
        <v>2271</v>
      </c>
      <c r="CE1644" s="2" t="s">
        <v>1720</v>
      </c>
      <c r="CF1644" s="24">
        <v>1.1561745808833557</v>
      </c>
      <c r="CG1644" s="24">
        <v>1.0559640545675661</v>
      </c>
    </row>
    <row r="1645" spans="1:85" x14ac:dyDescent="0.15">
      <c r="A1645" s="2" t="s">
        <v>2783</v>
      </c>
      <c r="B1645" s="2" t="s">
        <v>2264</v>
      </c>
      <c r="C1645" s="2" t="s">
        <v>204</v>
      </c>
      <c r="D1645" s="2" t="s">
        <v>2309</v>
      </c>
      <c r="E1645" s="2" t="s">
        <v>79</v>
      </c>
      <c r="F1645" s="2" t="s">
        <v>56</v>
      </c>
      <c r="G1645" s="2" t="s">
        <v>2309</v>
      </c>
      <c r="H1645" s="1">
        <v>44608.70758101852</v>
      </c>
      <c r="I1645" s="2" t="s">
        <v>155</v>
      </c>
      <c r="J1645" s="2" t="s">
        <v>2784</v>
      </c>
      <c r="K1645" s="2" t="s">
        <v>2785</v>
      </c>
      <c r="L1645" s="2" t="s">
        <v>62</v>
      </c>
      <c r="M1645" s="2" t="s">
        <v>2786</v>
      </c>
      <c r="AB1645">
        <v>0</v>
      </c>
      <c r="AC1645">
        <v>0</v>
      </c>
      <c r="AD1645" s="2" t="s">
        <v>2369</v>
      </c>
      <c r="AE1645" s="2" t="s">
        <v>2309</v>
      </c>
      <c r="AO1645" t="s">
        <v>64</v>
      </c>
      <c r="AP1645" s="12" t="s">
        <v>64</v>
      </c>
      <c r="AU1645" s="2" t="s">
        <v>2265</v>
      </c>
      <c r="AV1645" s="2" t="s">
        <v>1954</v>
      </c>
      <c r="AW1645" s="24">
        <v>100</v>
      </c>
      <c r="AX1645" s="2" t="s">
        <v>2266</v>
      </c>
      <c r="AY1645" s="2" t="s">
        <v>1954</v>
      </c>
      <c r="AZ1645" s="24">
        <v>100</v>
      </c>
      <c r="BD1645" s="2" t="s">
        <v>2267</v>
      </c>
      <c r="BE1645" s="2" t="s">
        <v>1948</v>
      </c>
      <c r="BF1645" s="24">
        <v>20</v>
      </c>
      <c r="BG1645" s="2" t="s">
        <v>2309</v>
      </c>
      <c r="BH1645" s="2" t="s">
        <v>2309</v>
      </c>
      <c r="BJ1645" s="2" t="s">
        <v>2283</v>
      </c>
      <c r="BK1645" s="2" t="s">
        <v>161</v>
      </c>
      <c r="BL1645" s="24">
        <v>5.6415827768396323</v>
      </c>
      <c r="BM1645" s="24">
        <v>5.7012452400827609</v>
      </c>
      <c r="BO1645" s="2" t="s">
        <v>2268</v>
      </c>
      <c r="BP1645" s="2" t="s">
        <v>2744</v>
      </c>
      <c r="BQ1645" s="24">
        <v>50.794808858954362</v>
      </c>
      <c r="BR1645" s="24">
        <v>51.331988500974397</v>
      </c>
      <c r="BY1645" s="2" t="s">
        <v>2284</v>
      </c>
      <c r="BZ1645" s="2" t="s">
        <v>1387</v>
      </c>
      <c r="CA1645" s="24">
        <v>2.4358641678913577</v>
      </c>
      <c r="CB1645" s="24">
        <v>1.9882325889439887</v>
      </c>
      <c r="CD1645" s="2" t="s">
        <v>2285</v>
      </c>
      <c r="CE1645" s="2" t="s">
        <v>101</v>
      </c>
      <c r="CF1645" s="24">
        <v>0.81195472263045254</v>
      </c>
      <c r="CG1645" s="24">
        <v>0.66274419631466286</v>
      </c>
    </row>
    <row r="1646" spans="1:85" x14ac:dyDescent="0.15">
      <c r="A1646" s="2" t="s">
        <v>1118</v>
      </c>
      <c r="B1646" s="2" t="s">
        <v>2264</v>
      </c>
      <c r="C1646" s="2" t="s">
        <v>204</v>
      </c>
      <c r="D1646" s="2" t="s">
        <v>2309</v>
      </c>
      <c r="E1646" s="2" t="s">
        <v>79</v>
      </c>
      <c r="F1646" s="2" t="s">
        <v>56</v>
      </c>
      <c r="G1646" s="2" t="s">
        <v>2309</v>
      </c>
      <c r="H1646" s="1">
        <v>44608.779166666667</v>
      </c>
      <c r="I1646" s="2" t="s">
        <v>155</v>
      </c>
      <c r="J1646" s="2" t="s">
        <v>2787</v>
      </c>
      <c r="K1646" s="2" t="s">
        <v>2788</v>
      </c>
      <c r="L1646" s="2" t="s">
        <v>62</v>
      </c>
      <c r="M1646" s="2" t="s">
        <v>1121</v>
      </c>
      <c r="AB1646">
        <v>0</v>
      </c>
      <c r="AC1646">
        <v>0</v>
      </c>
      <c r="AD1646" s="2" t="s">
        <v>2369</v>
      </c>
      <c r="AE1646" s="2" t="s">
        <v>2309</v>
      </c>
      <c r="AO1646" t="s">
        <v>64</v>
      </c>
      <c r="AP1646" s="12" t="s">
        <v>64</v>
      </c>
      <c r="AU1646" s="2" t="s">
        <v>2265</v>
      </c>
      <c r="AV1646" s="2" t="s">
        <v>1954</v>
      </c>
      <c r="AW1646" s="24">
        <v>100</v>
      </c>
      <c r="AX1646" s="2" t="s">
        <v>2266</v>
      </c>
      <c r="AY1646" s="2" t="s">
        <v>1954</v>
      </c>
      <c r="AZ1646" s="24">
        <v>100</v>
      </c>
      <c r="BD1646" s="2" t="s">
        <v>2267</v>
      </c>
      <c r="BE1646" s="2" t="s">
        <v>1948</v>
      </c>
      <c r="BF1646" s="24">
        <v>20</v>
      </c>
      <c r="BG1646" s="2" t="s">
        <v>2309</v>
      </c>
      <c r="BH1646" s="2" t="s">
        <v>2309</v>
      </c>
      <c r="BJ1646" s="2" t="s">
        <v>2283</v>
      </c>
      <c r="BK1646" s="2" t="s">
        <v>161</v>
      </c>
      <c r="BL1646" s="24">
        <v>6.5453177340389184</v>
      </c>
      <c r="BM1646" s="24">
        <v>6.6160351811426299</v>
      </c>
      <c r="BO1646" s="2" t="s">
        <v>2268</v>
      </c>
      <c r="BP1646" s="2" t="s">
        <v>2744</v>
      </c>
      <c r="BQ1646" s="24">
        <v>75.271153941447508</v>
      </c>
      <c r="BR1646" s="24">
        <v>76.084404583140184</v>
      </c>
      <c r="BY1646" s="2" t="s">
        <v>2284</v>
      </c>
      <c r="BZ1646" s="2" t="s">
        <v>1387</v>
      </c>
      <c r="CA1646" s="24">
        <v>3.9482023224916922</v>
      </c>
      <c r="CB1646" s="24">
        <v>3.4178214692138567</v>
      </c>
      <c r="CD1646" s="2" t="s">
        <v>2285</v>
      </c>
      <c r="CE1646" s="2" t="s">
        <v>101</v>
      </c>
      <c r="CF1646" s="24">
        <v>2.6321348816611287</v>
      </c>
      <c r="CG1646" s="24">
        <v>2.2785476461425715</v>
      </c>
    </row>
    <row r="1647" spans="1:85" x14ac:dyDescent="0.15">
      <c r="A1647" s="2" t="s">
        <v>2789</v>
      </c>
      <c r="B1647" s="2" t="s">
        <v>2264</v>
      </c>
      <c r="C1647" s="2" t="s">
        <v>66</v>
      </c>
      <c r="D1647" s="2" t="s">
        <v>2309</v>
      </c>
      <c r="E1647" s="2" t="s">
        <v>79</v>
      </c>
      <c r="F1647" s="2" t="s">
        <v>56</v>
      </c>
      <c r="G1647" s="2" t="s">
        <v>2309</v>
      </c>
      <c r="H1647" s="1">
        <v>44608.782175925924</v>
      </c>
      <c r="I1647" s="2" t="s">
        <v>155</v>
      </c>
      <c r="J1647" s="2" t="s">
        <v>2790</v>
      </c>
      <c r="K1647" s="2" t="s">
        <v>2791</v>
      </c>
      <c r="L1647" s="2" t="s">
        <v>62</v>
      </c>
      <c r="M1647" s="2" t="s">
        <v>2792</v>
      </c>
      <c r="AB1647">
        <v>0</v>
      </c>
      <c r="AC1647">
        <v>0</v>
      </c>
      <c r="AD1647" s="2" t="s">
        <v>2369</v>
      </c>
      <c r="AE1647" s="2" t="s">
        <v>2309</v>
      </c>
      <c r="AO1647" t="s">
        <v>64</v>
      </c>
      <c r="AP1647" s="12" t="s">
        <v>64</v>
      </c>
      <c r="AU1647" s="2" t="s">
        <v>2265</v>
      </c>
      <c r="AV1647" s="2" t="s">
        <v>1954</v>
      </c>
      <c r="AW1647" s="24">
        <v>100</v>
      </c>
      <c r="AX1647" s="2" t="s">
        <v>2266</v>
      </c>
      <c r="AY1647" s="2" t="s">
        <v>1954</v>
      </c>
      <c r="AZ1647" s="24">
        <v>100</v>
      </c>
      <c r="BD1647" s="2" t="s">
        <v>2267</v>
      </c>
      <c r="BE1647" s="2" t="s">
        <v>1948</v>
      </c>
      <c r="BF1647" s="24">
        <v>20</v>
      </c>
      <c r="BG1647" s="2" t="s">
        <v>2309</v>
      </c>
      <c r="BH1647" s="2" t="s">
        <v>2309</v>
      </c>
      <c r="BJ1647" s="2" t="s">
        <v>2283</v>
      </c>
      <c r="BK1647" s="2" t="s">
        <v>161</v>
      </c>
      <c r="BL1647" s="24">
        <v>4.7099254191065008</v>
      </c>
      <c r="BM1647" s="24">
        <v>4.760214892790712</v>
      </c>
      <c r="BO1647" s="2" t="s">
        <v>2268</v>
      </c>
      <c r="BP1647" s="2" t="s">
        <v>2744</v>
      </c>
      <c r="BQ1647" s="24">
        <v>89.488582963023475</v>
      </c>
      <c r="BR1647" s="24">
        <v>90.444082963023476</v>
      </c>
      <c r="BY1647" s="2" t="s">
        <v>2284</v>
      </c>
      <c r="BZ1647" s="2" t="s">
        <v>1387</v>
      </c>
      <c r="CA1647" s="24">
        <v>4.1472853410891952</v>
      </c>
      <c r="CB1647" s="24">
        <v>3.4935221831944574</v>
      </c>
      <c r="CD1647" s="2" t="s">
        <v>2285</v>
      </c>
      <c r="CE1647" s="2" t="s">
        <v>101</v>
      </c>
      <c r="CF1647" s="24">
        <v>2.2331536452018739</v>
      </c>
      <c r="CG1647" s="24">
        <v>1.8811273294123998</v>
      </c>
    </row>
    <row r="1648" spans="1:85" x14ac:dyDescent="0.15">
      <c r="A1648" s="2" t="s">
        <v>2793</v>
      </c>
      <c r="B1648" s="2" t="s">
        <v>2264</v>
      </c>
      <c r="C1648" s="2" t="s">
        <v>66</v>
      </c>
      <c r="D1648" s="2" t="s">
        <v>2309</v>
      </c>
      <c r="E1648" s="2" t="s">
        <v>79</v>
      </c>
      <c r="F1648" s="2" t="s">
        <v>56</v>
      </c>
      <c r="G1648" s="2" t="s">
        <v>2309</v>
      </c>
      <c r="H1648" s="1">
        <v>44608.790613425925</v>
      </c>
      <c r="I1648" s="2" t="s">
        <v>155</v>
      </c>
      <c r="J1648" s="2" t="s">
        <v>2794</v>
      </c>
      <c r="K1648" s="2" t="s">
        <v>2795</v>
      </c>
      <c r="L1648" s="2" t="s">
        <v>62</v>
      </c>
      <c r="M1648" s="2" t="s">
        <v>2796</v>
      </c>
      <c r="AB1648">
        <v>0</v>
      </c>
      <c r="AC1648">
        <v>0</v>
      </c>
      <c r="AD1648" s="2" t="s">
        <v>2369</v>
      </c>
      <c r="AE1648" s="2" t="s">
        <v>2309</v>
      </c>
      <c r="AO1648" t="s">
        <v>64</v>
      </c>
      <c r="AP1648" s="12" t="s">
        <v>64</v>
      </c>
      <c r="AU1648" s="2" t="s">
        <v>2265</v>
      </c>
      <c r="AV1648" s="2" t="s">
        <v>1954</v>
      </c>
      <c r="AW1648" s="24">
        <v>100</v>
      </c>
      <c r="AX1648" s="2" t="s">
        <v>2266</v>
      </c>
      <c r="AY1648" s="2" t="s">
        <v>1954</v>
      </c>
      <c r="AZ1648" s="24">
        <v>100</v>
      </c>
      <c r="BD1648" s="2" t="s">
        <v>2267</v>
      </c>
      <c r="BE1648" s="2" t="s">
        <v>1948</v>
      </c>
      <c r="BF1648" s="24">
        <v>20</v>
      </c>
      <c r="BG1648" s="2" t="s">
        <v>2309</v>
      </c>
      <c r="BH1648" s="2" t="s">
        <v>2309</v>
      </c>
      <c r="BJ1648" s="2" t="s">
        <v>2283</v>
      </c>
      <c r="BK1648" s="2" t="s">
        <v>161</v>
      </c>
      <c r="BL1648" s="24">
        <v>5.3508482152475114</v>
      </c>
      <c r="BM1648" s="24">
        <v>5.4083218994580387</v>
      </c>
      <c r="BO1648" s="2" t="s">
        <v>2268</v>
      </c>
      <c r="BP1648" s="2" t="s">
        <v>2744</v>
      </c>
      <c r="BQ1648" s="24">
        <v>101.66611608970265</v>
      </c>
      <c r="BR1648" s="24">
        <v>102.75811608970265</v>
      </c>
      <c r="BY1648" s="2" t="s">
        <v>2284</v>
      </c>
      <c r="BZ1648" s="2" t="s">
        <v>1387</v>
      </c>
      <c r="CA1648" s="24">
        <v>4.7582424696614964</v>
      </c>
      <c r="CB1648" s="24">
        <v>4.0685582591351803</v>
      </c>
      <c r="CD1648" s="2" t="s">
        <v>2285</v>
      </c>
      <c r="CE1648" s="2" t="s">
        <v>101</v>
      </c>
      <c r="CF1648" s="24">
        <v>3.1721616464409972</v>
      </c>
      <c r="CG1648" s="24">
        <v>2.7123721727567864</v>
      </c>
    </row>
    <row r="1649" spans="1:85" x14ac:dyDescent="0.15">
      <c r="A1649" s="2" t="s">
        <v>2797</v>
      </c>
      <c r="B1649" s="2" t="s">
        <v>2264</v>
      </c>
      <c r="C1649" s="2" t="s">
        <v>66</v>
      </c>
      <c r="D1649" s="2" t="s">
        <v>2309</v>
      </c>
      <c r="E1649" s="2" t="s">
        <v>79</v>
      </c>
      <c r="F1649" s="2" t="s">
        <v>56</v>
      </c>
      <c r="G1649" s="2" t="s">
        <v>2309</v>
      </c>
      <c r="H1649" s="1">
        <v>44608.797812500001</v>
      </c>
      <c r="I1649" s="2" t="s">
        <v>155</v>
      </c>
      <c r="J1649" s="2" t="s">
        <v>2798</v>
      </c>
      <c r="K1649" s="2" t="s">
        <v>2799</v>
      </c>
      <c r="L1649" s="2" t="s">
        <v>62</v>
      </c>
      <c r="M1649" s="2" t="s">
        <v>2800</v>
      </c>
      <c r="AB1649">
        <v>0</v>
      </c>
      <c r="AC1649">
        <v>0</v>
      </c>
      <c r="AD1649" s="2" t="s">
        <v>2369</v>
      </c>
      <c r="AE1649" s="2" t="s">
        <v>2309</v>
      </c>
      <c r="AO1649" t="s">
        <v>64</v>
      </c>
      <c r="AP1649" s="12" t="s">
        <v>64</v>
      </c>
      <c r="AU1649" s="2" t="s">
        <v>2265</v>
      </c>
      <c r="AV1649" s="2" t="s">
        <v>1954</v>
      </c>
      <c r="AW1649" s="24">
        <v>100</v>
      </c>
      <c r="AX1649" s="2" t="s">
        <v>2266</v>
      </c>
      <c r="AY1649" s="2" t="s">
        <v>1954</v>
      </c>
      <c r="AZ1649" s="24">
        <v>100</v>
      </c>
      <c r="BD1649" s="2" t="s">
        <v>2267</v>
      </c>
      <c r="BE1649" s="2" t="s">
        <v>1948</v>
      </c>
      <c r="BF1649" s="24">
        <v>20</v>
      </c>
      <c r="BG1649" s="2" t="s">
        <v>2309</v>
      </c>
      <c r="BH1649" s="2" t="s">
        <v>2309</v>
      </c>
      <c r="BJ1649" s="2" t="s">
        <v>2283</v>
      </c>
      <c r="BK1649" s="2" t="s">
        <v>161</v>
      </c>
      <c r="BL1649" s="24">
        <v>4.9633120509965556</v>
      </c>
      <c r="BM1649" s="24">
        <v>5.0183120509965553</v>
      </c>
      <c r="BO1649" s="2" t="s">
        <v>2268</v>
      </c>
      <c r="BP1649" s="2" t="s">
        <v>2744</v>
      </c>
      <c r="BQ1649" s="24">
        <v>94.302928968934481</v>
      </c>
      <c r="BR1649" s="24">
        <v>95.347928968934482</v>
      </c>
      <c r="BY1649" s="2" t="s">
        <v>2284</v>
      </c>
      <c r="BZ1649" s="2" t="s">
        <v>101</v>
      </c>
      <c r="CA1649" s="24">
        <v>1.6100638470103474</v>
      </c>
      <c r="CB1649" s="24">
        <v>1.4450638470103472</v>
      </c>
      <c r="CD1649" s="2" t="s">
        <v>2285</v>
      </c>
      <c r="CE1649" s="2" t="s">
        <v>101</v>
      </c>
      <c r="CF1649" s="24">
        <v>9.1236951330586251</v>
      </c>
      <c r="CG1649" s="24">
        <v>8.1886951330586246</v>
      </c>
    </row>
    <row r="1650" spans="1:85" x14ac:dyDescent="0.15">
      <c r="A1650" s="2" t="s">
        <v>2691</v>
      </c>
      <c r="B1650" s="2" t="s">
        <v>2264</v>
      </c>
      <c r="C1650" s="2" t="s">
        <v>66</v>
      </c>
      <c r="D1650" s="2" t="s">
        <v>2309</v>
      </c>
      <c r="E1650" s="2" t="s">
        <v>55</v>
      </c>
      <c r="F1650" s="2" t="s">
        <v>56</v>
      </c>
      <c r="G1650" s="2" t="s">
        <v>130</v>
      </c>
      <c r="H1650" s="1">
        <v>44609.458587962959</v>
      </c>
      <c r="I1650" s="2" t="s">
        <v>155</v>
      </c>
      <c r="J1650" s="2" t="s">
        <v>2801</v>
      </c>
      <c r="K1650" s="2" t="s">
        <v>2693</v>
      </c>
      <c r="L1650" s="2" t="s">
        <v>62</v>
      </c>
      <c r="M1650" s="2" t="s">
        <v>2694</v>
      </c>
      <c r="N1650" s="27">
        <v>0.40997</v>
      </c>
      <c r="O1650" s="27">
        <v>0.41908999999999996</v>
      </c>
      <c r="P1650">
        <v>0.01</v>
      </c>
      <c r="Q1650">
        <v>5.0000000000000001E-3</v>
      </c>
      <c r="R1650">
        <v>130.73172584044346</v>
      </c>
      <c r="S1650">
        <v>-2.8199999999999999E-2</v>
      </c>
      <c r="T1650">
        <v>-3.95E-2</v>
      </c>
      <c r="U1650" s="27">
        <v>0.39345000000000002</v>
      </c>
      <c r="V1650" s="27">
        <v>0.39976999999999996</v>
      </c>
      <c r="W1650">
        <v>0.01</v>
      </c>
      <c r="X1650">
        <v>5.0000000000000001E-3</v>
      </c>
      <c r="Y1650" s="21">
        <v>130.73172584044346</v>
      </c>
      <c r="AB1650">
        <v>0</v>
      </c>
      <c r="AC1650">
        <v>0</v>
      </c>
      <c r="AD1650" s="2" t="s">
        <v>2369</v>
      </c>
      <c r="AE1650" s="2" t="s">
        <v>2309</v>
      </c>
      <c r="AH1650" s="27">
        <v>1.4300000000000001E-3</v>
      </c>
      <c r="AI1650" s="27">
        <v>1.34E-3</v>
      </c>
      <c r="AJ1650" s="27">
        <v>-6.4000000000000005E-4</v>
      </c>
      <c r="AK1650" s="27">
        <v>3.2399999999999998E-3</v>
      </c>
      <c r="AL1650" s="21">
        <v>12</v>
      </c>
      <c r="AO1650" t="s">
        <v>64</v>
      </c>
      <c r="AP1650" s="12" t="s">
        <v>64</v>
      </c>
      <c r="AU1650" s="2" t="s">
        <v>2265</v>
      </c>
      <c r="AV1650" s="2" t="s">
        <v>1954</v>
      </c>
      <c r="AW1650" s="24">
        <v>100</v>
      </c>
      <c r="AX1650" s="2" t="s">
        <v>2266</v>
      </c>
      <c r="AY1650" s="2" t="s">
        <v>1954</v>
      </c>
      <c r="AZ1650" s="24">
        <v>100</v>
      </c>
      <c r="BD1650" s="2" t="s">
        <v>2267</v>
      </c>
      <c r="BE1650" s="2" t="s">
        <v>1948</v>
      </c>
      <c r="BF1650" s="24">
        <v>10</v>
      </c>
      <c r="BG1650" s="2" t="s">
        <v>2309</v>
      </c>
      <c r="BH1650" s="2" t="s">
        <v>2309</v>
      </c>
      <c r="BJ1650" s="2" t="s">
        <v>2283</v>
      </c>
      <c r="BK1650" s="2" t="s">
        <v>161</v>
      </c>
      <c r="BL1650" s="24">
        <v>5.0594072332741202</v>
      </c>
      <c r="BO1650" s="2" t="s">
        <v>2268</v>
      </c>
      <c r="BP1650" s="2" t="s">
        <v>2744</v>
      </c>
      <c r="BQ1650" s="24">
        <v>67.216430292805342</v>
      </c>
      <c r="BY1650" s="2" t="s">
        <v>2284</v>
      </c>
      <c r="BZ1650" s="2" t="s">
        <v>1387</v>
      </c>
      <c r="CA1650" s="24">
        <v>0.8558168609103014</v>
      </c>
      <c r="CD1650" s="2" t="s">
        <v>2285</v>
      </c>
      <c r="CE1650" s="2" t="s">
        <v>101</v>
      </c>
      <c r="CF1650" s="24">
        <v>3.8972287993471326</v>
      </c>
    </row>
    <row r="1651" spans="1:85" x14ac:dyDescent="0.15">
      <c r="A1651" s="2" t="s">
        <v>2727</v>
      </c>
      <c r="B1651" s="2" t="s">
        <v>2264</v>
      </c>
      <c r="C1651" s="2" t="s">
        <v>204</v>
      </c>
      <c r="D1651" s="2" t="s">
        <v>2309</v>
      </c>
      <c r="E1651" s="2" t="s">
        <v>55</v>
      </c>
      <c r="F1651" s="2" t="s">
        <v>56</v>
      </c>
      <c r="G1651" s="2" t="s">
        <v>130</v>
      </c>
      <c r="H1651" s="1">
        <v>44609.482777777775</v>
      </c>
      <c r="I1651" s="2" t="s">
        <v>155</v>
      </c>
      <c r="J1651" s="2" t="s">
        <v>2802</v>
      </c>
      <c r="K1651" s="2" t="s">
        <v>2729</v>
      </c>
      <c r="L1651" s="2" t="s">
        <v>62</v>
      </c>
      <c r="M1651" s="2" t="s">
        <v>2730</v>
      </c>
      <c r="N1651" s="27">
        <v>0.45816999999999997</v>
      </c>
      <c r="O1651" s="27">
        <v>0.42979000000000001</v>
      </c>
      <c r="P1651">
        <v>0.01</v>
      </c>
      <c r="Q1651">
        <v>5.0000000000000001E-3</v>
      </c>
      <c r="R1651">
        <v>134.17931013082824</v>
      </c>
      <c r="S1651">
        <v>-2.4299999999999999E-2</v>
      </c>
      <c r="T1651">
        <v>-2.6599999999999999E-2</v>
      </c>
      <c r="U1651" s="27">
        <v>0.43725299999999995</v>
      </c>
      <c r="V1651" s="27">
        <v>0.41220200000000001</v>
      </c>
      <c r="W1651">
        <v>0.01</v>
      </c>
      <c r="X1651">
        <v>5.0000000000000001E-3</v>
      </c>
      <c r="Y1651" s="21">
        <v>134.17931013082824</v>
      </c>
      <c r="AB1651">
        <v>0</v>
      </c>
      <c r="AC1651">
        <v>0</v>
      </c>
      <c r="AD1651" s="2" t="s">
        <v>2369</v>
      </c>
      <c r="AE1651" s="2" t="s">
        <v>2309</v>
      </c>
      <c r="AH1651" s="27">
        <v>2.7100000000000002E-3</v>
      </c>
      <c r="AI1651" s="27">
        <v>1.8400000000000001E-3</v>
      </c>
      <c r="AJ1651" s="27">
        <v>5.0000000000000002E-5</v>
      </c>
      <c r="AK1651" s="27">
        <v>3.4199999999999999E-3</v>
      </c>
      <c r="AL1651" s="21">
        <v>7.7</v>
      </c>
      <c r="AO1651" t="s">
        <v>64</v>
      </c>
      <c r="AP1651" s="12" t="s">
        <v>64</v>
      </c>
      <c r="AU1651" s="2" t="s">
        <v>2265</v>
      </c>
      <c r="AV1651" s="2" t="s">
        <v>1954</v>
      </c>
      <c r="AW1651" s="24">
        <v>100</v>
      </c>
      <c r="AX1651" s="2" t="s">
        <v>2266</v>
      </c>
      <c r="AY1651" s="2" t="s">
        <v>1954</v>
      </c>
      <c r="AZ1651" s="24">
        <v>100</v>
      </c>
      <c r="BD1651" s="2" t="s">
        <v>2267</v>
      </c>
      <c r="BE1651" s="2" t="s">
        <v>1948</v>
      </c>
      <c r="BF1651" s="24">
        <v>20</v>
      </c>
      <c r="BG1651" s="2" t="s">
        <v>2309</v>
      </c>
      <c r="BH1651" s="2" t="s">
        <v>2309</v>
      </c>
      <c r="BJ1651" s="2" t="s">
        <v>2283</v>
      </c>
      <c r="BK1651" s="2" t="s">
        <v>161</v>
      </c>
      <c r="BL1651" s="24">
        <v>4.2822239981253372</v>
      </c>
      <c r="BO1651" s="2" t="s">
        <v>2268</v>
      </c>
      <c r="BP1651" s="2" t="s">
        <v>2744</v>
      </c>
      <c r="BQ1651" s="24">
        <v>81.36225596438139</v>
      </c>
      <c r="BY1651" s="2" t="s">
        <v>2284</v>
      </c>
      <c r="BZ1651" s="2" t="s">
        <v>1387</v>
      </c>
      <c r="CA1651" s="24">
        <v>2.8599840168719686</v>
      </c>
      <c r="CD1651" s="2" t="s">
        <v>2285</v>
      </c>
      <c r="CE1651" s="2" t="s">
        <v>101</v>
      </c>
      <c r="CF1651" s="24">
        <v>3.4955360206212953</v>
      </c>
    </row>
    <row r="1652" spans="1:85" x14ac:dyDescent="0.15">
      <c r="A1652" s="2" t="s">
        <v>2734</v>
      </c>
      <c r="B1652" s="2" t="s">
        <v>2264</v>
      </c>
      <c r="C1652" s="2" t="s">
        <v>204</v>
      </c>
      <c r="D1652" s="2" t="s">
        <v>2309</v>
      </c>
      <c r="E1652" s="2" t="s">
        <v>67</v>
      </c>
      <c r="F1652" s="2" t="s">
        <v>56</v>
      </c>
      <c r="G1652" s="2" t="s">
        <v>224</v>
      </c>
      <c r="H1652" s="1">
        <v>44609.497800925928</v>
      </c>
      <c r="I1652" s="2" t="s">
        <v>155</v>
      </c>
      <c r="J1652" s="2" t="s">
        <v>2803</v>
      </c>
      <c r="K1652" s="2" t="s">
        <v>2736</v>
      </c>
      <c r="L1652" s="2" t="s">
        <v>62</v>
      </c>
      <c r="M1652" s="2" t="s">
        <v>2737</v>
      </c>
      <c r="N1652" s="27">
        <v>0.48029567533701945</v>
      </c>
      <c r="O1652" s="27">
        <v>0.43002782056512462</v>
      </c>
      <c r="P1652">
        <v>0.01</v>
      </c>
      <c r="Q1652">
        <v>5.0000000000000001E-3</v>
      </c>
      <c r="R1652">
        <v>132.76312373170737</v>
      </c>
      <c r="S1652">
        <v>-2.2635675337019406E-2</v>
      </c>
      <c r="T1652">
        <v>-2.0197820565124591E-2</v>
      </c>
      <c r="AB1652">
        <v>0</v>
      </c>
      <c r="AC1652">
        <v>0</v>
      </c>
      <c r="AD1652" s="2" t="s">
        <v>2369</v>
      </c>
      <c r="AE1652" s="2" t="s">
        <v>2309</v>
      </c>
      <c r="AO1652" t="s">
        <v>64</v>
      </c>
      <c r="AP1652" s="12" t="s">
        <v>64</v>
      </c>
      <c r="AU1652" s="2" t="s">
        <v>2265</v>
      </c>
      <c r="AV1652" s="2" t="s">
        <v>1954</v>
      </c>
      <c r="AW1652" s="24">
        <v>100</v>
      </c>
      <c r="AX1652" s="2" t="s">
        <v>2266</v>
      </c>
      <c r="AY1652" s="2" t="s">
        <v>1954</v>
      </c>
      <c r="AZ1652" s="24">
        <v>100</v>
      </c>
      <c r="BD1652" s="2" t="s">
        <v>2267</v>
      </c>
      <c r="BE1652" s="2" t="s">
        <v>1948</v>
      </c>
      <c r="BF1652" s="24">
        <v>20</v>
      </c>
      <c r="BG1652" s="2" t="s">
        <v>2309</v>
      </c>
      <c r="BH1652" s="2" t="s">
        <v>2309</v>
      </c>
      <c r="BJ1652" s="2" t="s">
        <v>2283</v>
      </c>
      <c r="BK1652" s="2" t="s">
        <v>161</v>
      </c>
      <c r="BL1652" s="24">
        <v>4.7826346844724741</v>
      </c>
      <c r="BO1652" s="2" t="s">
        <v>2268</v>
      </c>
      <c r="BP1652" s="2" t="s">
        <v>2744</v>
      </c>
      <c r="BQ1652" s="24">
        <v>90.87005900497698</v>
      </c>
      <c r="BY1652" s="2" t="s">
        <v>2284</v>
      </c>
      <c r="BZ1652" s="2" t="s">
        <v>1387</v>
      </c>
      <c r="CA1652" s="24">
        <v>3.486287839747753</v>
      </c>
      <c r="CD1652" s="2" t="s">
        <v>2285</v>
      </c>
      <c r="CE1652" s="2" t="s">
        <v>101</v>
      </c>
      <c r="CF1652" s="24">
        <v>4.26101847080281</v>
      </c>
    </row>
    <row r="1653" spans="1:85" x14ac:dyDescent="0.15">
      <c r="A1653" s="2" t="s">
        <v>2724</v>
      </c>
      <c r="B1653" s="2" t="s">
        <v>2264</v>
      </c>
      <c r="C1653" s="2" t="s">
        <v>204</v>
      </c>
      <c r="D1653" s="2" t="s">
        <v>2309</v>
      </c>
      <c r="E1653" s="2" t="s">
        <v>67</v>
      </c>
      <c r="F1653" s="2" t="s">
        <v>56</v>
      </c>
      <c r="G1653" s="2" t="s">
        <v>224</v>
      </c>
      <c r="H1653" s="1">
        <v>44609.527372685188</v>
      </c>
      <c r="I1653" s="2" t="s">
        <v>155</v>
      </c>
      <c r="J1653" s="2" t="s">
        <v>2804</v>
      </c>
      <c r="K1653" s="2" t="s">
        <v>2726</v>
      </c>
      <c r="L1653" s="2" t="s">
        <v>62</v>
      </c>
      <c r="M1653" s="2" t="s">
        <v>1240</v>
      </c>
      <c r="S1653">
        <v>0.48710694275882965</v>
      </c>
      <c r="T1653">
        <v>0.41466605547708446</v>
      </c>
      <c r="AB1653">
        <v>0</v>
      </c>
      <c r="AC1653">
        <v>0</v>
      </c>
      <c r="AD1653" s="2" t="s">
        <v>2369</v>
      </c>
      <c r="AE1653" s="2" t="s">
        <v>965</v>
      </c>
      <c r="AO1653" t="s">
        <v>64</v>
      </c>
      <c r="AP1653" s="12" t="s">
        <v>64</v>
      </c>
      <c r="AU1653" s="2" t="s">
        <v>2265</v>
      </c>
      <c r="AV1653" s="2" t="s">
        <v>1954</v>
      </c>
      <c r="AW1653" s="24">
        <v>100</v>
      </c>
      <c r="AX1653" s="2" t="s">
        <v>2266</v>
      </c>
      <c r="AY1653" s="2" t="s">
        <v>1954</v>
      </c>
      <c r="AZ1653" s="24">
        <v>100</v>
      </c>
      <c r="BD1653" s="2" t="s">
        <v>2267</v>
      </c>
      <c r="BE1653" s="2" t="s">
        <v>1948</v>
      </c>
      <c r="BF1653" s="24">
        <v>20</v>
      </c>
      <c r="BG1653" s="2" t="s">
        <v>2309</v>
      </c>
      <c r="BH1653" s="2" t="s">
        <v>2309</v>
      </c>
      <c r="BJ1653" s="2" t="s">
        <v>2283</v>
      </c>
      <c r="BK1653" s="2" t="s">
        <v>161</v>
      </c>
      <c r="BL1653" s="24">
        <v>5.4267465192718296</v>
      </c>
      <c r="BO1653" s="2" t="s">
        <v>2268</v>
      </c>
      <c r="BP1653" s="2" t="s">
        <v>2744</v>
      </c>
      <c r="BQ1653" s="24">
        <v>103.20337348072817</v>
      </c>
      <c r="BY1653" s="2" t="s">
        <v>2284</v>
      </c>
      <c r="BZ1653" s="2" t="s">
        <v>1387</v>
      </c>
      <c r="CA1653" s="24">
        <v>4.8464459999999967</v>
      </c>
      <c r="CD1653" s="2" t="s">
        <v>2285</v>
      </c>
      <c r="CE1653" s="2" t="s">
        <v>101</v>
      </c>
      <c r="CF1653" s="24">
        <v>5.9234339999999968</v>
      </c>
    </row>
    <row r="1654" spans="1:85" x14ac:dyDescent="0.15">
      <c r="A1654" s="2" t="s">
        <v>1969</v>
      </c>
      <c r="B1654" s="2" t="s">
        <v>2264</v>
      </c>
      <c r="C1654" s="2" t="s">
        <v>66</v>
      </c>
      <c r="D1654" s="2" t="s">
        <v>2309</v>
      </c>
      <c r="E1654" s="2" t="s">
        <v>55</v>
      </c>
      <c r="F1654" s="2" t="s">
        <v>56</v>
      </c>
      <c r="G1654" s="2" t="s">
        <v>130</v>
      </c>
      <c r="H1654" s="1">
        <v>44609.533321759256</v>
      </c>
      <c r="I1654" s="2" t="s">
        <v>155</v>
      </c>
      <c r="J1654" s="2" t="s">
        <v>2805</v>
      </c>
      <c r="K1654" s="2" t="s">
        <v>2699</v>
      </c>
      <c r="L1654" s="2" t="s">
        <v>62</v>
      </c>
      <c r="M1654" s="2" t="s">
        <v>1969</v>
      </c>
      <c r="N1654" s="27">
        <v>0.34714</v>
      </c>
      <c r="O1654" s="27">
        <v>0.35919999999999996</v>
      </c>
      <c r="P1654">
        <v>0.01</v>
      </c>
      <c r="Q1654">
        <v>5.0000000000000001E-3</v>
      </c>
      <c r="R1654">
        <v>120.77055946003114</v>
      </c>
      <c r="S1654">
        <v>-2.5000000000000022E-3</v>
      </c>
      <c r="T1654">
        <v>-4.139999999999977E-3</v>
      </c>
      <c r="AB1654">
        <v>0</v>
      </c>
      <c r="AC1654">
        <v>0</v>
      </c>
      <c r="AD1654" s="2" t="s">
        <v>2369</v>
      </c>
      <c r="AE1654" s="2" t="s">
        <v>2309</v>
      </c>
      <c r="AO1654" t="s">
        <v>64</v>
      </c>
      <c r="AP1654" s="12" t="s">
        <v>64</v>
      </c>
      <c r="AU1654" s="2" t="s">
        <v>2265</v>
      </c>
      <c r="AV1654" s="2" t="s">
        <v>1954</v>
      </c>
      <c r="AW1654" s="24">
        <v>100</v>
      </c>
      <c r="AX1654" s="2" t="s">
        <v>2266</v>
      </c>
      <c r="AY1654" s="2" t="s">
        <v>1954</v>
      </c>
      <c r="AZ1654" s="24">
        <v>100</v>
      </c>
      <c r="BD1654" s="2" t="s">
        <v>2267</v>
      </c>
      <c r="BE1654" s="2" t="s">
        <v>1948</v>
      </c>
      <c r="BF1654" s="24">
        <v>10</v>
      </c>
      <c r="BG1654" s="2" t="s">
        <v>2309</v>
      </c>
      <c r="BH1654" s="2" t="s">
        <v>2309</v>
      </c>
      <c r="BJ1654" s="2" t="s">
        <v>2269</v>
      </c>
      <c r="BK1654" s="2" t="s">
        <v>2309</v>
      </c>
      <c r="BL1654" s="24">
        <v>0</v>
      </c>
      <c r="BO1654" s="2" t="s">
        <v>2279</v>
      </c>
      <c r="BP1654" s="2" t="s">
        <v>338</v>
      </c>
      <c r="BQ1654" s="24">
        <v>20.728400000000001</v>
      </c>
      <c r="BY1654" s="2" t="s">
        <v>2308</v>
      </c>
      <c r="BZ1654" s="2" t="s">
        <v>1390</v>
      </c>
      <c r="CA1654" s="24">
        <v>1.2715999999999992</v>
      </c>
      <c r="CD1654" s="2" t="s">
        <v>2305</v>
      </c>
      <c r="CE1654" s="2" t="s">
        <v>2309</v>
      </c>
      <c r="CF1654" s="24">
        <v>0</v>
      </c>
    </row>
    <row r="1655" spans="1:85" x14ac:dyDescent="0.15">
      <c r="A1655" s="2" t="s">
        <v>2806</v>
      </c>
      <c r="B1655" s="2" t="s">
        <v>2264</v>
      </c>
      <c r="C1655" s="2" t="s">
        <v>66</v>
      </c>
      <c r="D1655" s="2" t="s">
        <v>2309</v>
      </c>
      <c r="E1655" s="2" t="s">
        <v>79</v>
      </c>
      <c r="F1655" s="2" t="s">
        <v>56</v>
      </c>
      <c r="G1655" s="2" t="s">
        <v>2309</v>
      </c>
      <c r="H1655" s="1">
        <v>44609.573796296296</v>
      </c>
      <c r="I1655" s="2" t="s">
        <v>155</v>
      </c>
      <c r="J1655" s="2" t="s">
        <v>2807</v>
      </c>
      <c r="K1655" s="2" t="s">
        <v>2808</v>
      </c>
      <c r="L1655" s="2" t="s">
        <v>62</v>
      </c>
      <c r="M1655" s="2" t="s">
        <v>2694</v>
      </c>
      <c r="AB1655">
        <v>0</v>
      </c>
      <c r="AC1655">
        <v>0</v>
      </c>
      <c r="AD1655" s="2" t="s">
        <v>2369</v>
      </c>
      <c r="AE1655" s="2" t="s">
        <v>2309</v>
      </c>
      <c r="AO1655" t="s">
        <v>64</v>
      </c>
      <c r="AP1655" s="12" t="s">
        <v>64</v>
      </c>
      <c r="AU1655" s="2" t="s">
        <v>2265</v>
      </c>
      <c r="AV1655" s="2" t="s">
        <v>1954</v>
      </c>
      <c r="AW1655" s="24">
        <v>100</v>
      </c>
      <c r="AX1655" s="2" t="s">
        <v>2266</v>
      </c>
      <c r="AY1655" s="2" t="s">
        <v>1954</v>
      </c>
      <c r="AZ1655" s="24">
        <v>100</v>
      </c>
      <c r="BD1655" s="2" t="s">
        <v>2267</v>
      </c>
      <c r="BE1655" s="2" t="s">
        <v>1948</v>
      </c>
      <c r="BF1655" s="24">
        <v>10</v>
      </c>
      <c r="BG1655" s="2" t="s">
        <v>2309</v>
      </c>
      <c r="BH1655" s="2" t="s">
        <v>2309</v>
      </c>
      <c r="BJ1655" s="2" t="s">
        <v>2283</v>
      </c>
      <c r="BK1655" s="2" t="s">
        <v>161</v>
      </c>
      <c r="BL1655" s="24">
        <v>5.0324465987035865</v>
      </c>
      <c r="BM1655" s="24">
        <v>5.086367867844654</v>
      </c>
      <c r="BO1655" s="2" t="s">
        <v>2268</v>
      </c>
      <c r="BP1655" s="2" t="s">
        <v>2744</v>
      </c>
      <c r="BQ1655" s="24">
        <v>66.858246511444193</v>
      </c>
      <c r="BR1655" s="24">
        <v>67.57461407416649</v>
      </c>
      <c r="BY1655" s="2" t="s">
        <v>2284</v>
      </c>
      <c r="BZ1655" s="2" t="s">
        <v>101</v>
      </c>
      <c r="CA1655" s="24">
        <v>0.92516462413417189</v>
      </c>
      <c r="CB1655" s="24">
        <v>0.78646909768642759</v>
      </c>
      <c r="CD1655" s="2" t="s">
        <v>2285</v>
      </c>
      <c r="CE1655" s="2" t="s">
        <v>101</v>
      </c>
      <c r="CF1655" s="24">
        <v>4.2130254520549375</v>
      </c>
      <c r="CG1655" s="24">
        <v>3.5814321466393122</v>
      </c>
    </row>
    <row r="1656" spans="1:85" x14ac:dyDescent="0.15">
      <c r="A1656" s="2" t="s">
        <v>2809</v>
      </c>
      <c r="B1656" s="2" t="s">
        <v>2264</v>
      </c>
      <c r="C1656" s="2" t="s">
        <v>66</v>
      </c>
      <c r="D1656" s="2" t="s">
        <v>2309</v>
      </c>
      <c r="E1656" s="2" t="s">
        <v>55</v>
      </c>
      <c r="F1656" s="2" t="s">
        <v>56</v>
      </c>
      <c r="G1656" s="2" t="s">
        <v>130</v>
      </c>
      <c r="H1656" s="1">
        <v>44609.576041666667</v>
      </c>
      <c r="I1656" s="2" t="s">
        <v>155</v>
      </c>
      <c r="J1656" s="2" t="s">
        <v>2810</v>
      </c>
      <c r="K1656" s="2" t="s">
        <v>2811</v>
      </c>
      <c r="L1656" s="2" t="s">
        <v>2706</v>
      </c>
      <c r="M1656" s="2" t="s">
        <v>2706</v>
      </c>
      <c r="N1656" s="27">
        <v>0.47144565015809015</v>
      </c>
      <c r="O1656" s="27">
        <v>0.41933000000000004</v>
      </c>
      <c r="P1656">
        <v>0.01</v>
      </c>
      <c r="Q1656">
        <v>5.0000000000000001E-3</v>
      </c>
      <c r="R1656">
        <v>131.16776250991214</v>
      </c>
      <c r="S1656">
        <v>-1.3785650158090152E-2</v>
      </c>
      <c r="T1656">
        <v>-9.4999999999999998E-3</v>
      </c>
      <c r="U1656" s="27">
        <v>0.46037365015809018</v>
      </c>
      <c r="V1656" s="27">
        <v>0.40484800000000004</v>
      </c>
      <c r="W1656">
        <v>0.01</v>
      </c>
      <c r="X1656">
        <v>5.0000000000000001E-3</v>
      </c>
      <c r="Y1656" s="21">
        <v>131.16776250991214</v>
      </c>
      <c r="AB1656">
        <v>0</v>
      </c>
      <c r="AC1656">
        <v>0</v>
      </c>
      <c r="AD1656" s="2" t="s">
        <v>2369</v>
      </c>
      <c r="AE1656" s="2" t="s">
        <v>2309</v>
      </c>
      <c r="AH1656" s="27">
        <v>2.3869999999999999E-2</v>
      </c>
      <c r="AI1656" s="27">
        <v>1.357E-2</v>
      </c>
      <c r="AJ1656" s="27">
        <v>-3.2499999999999999E-3</v>
      </c>
      <c r="AK1656" s="27">
        <v>6.3400000000000001E-3</v>
      </c>
      <c r="AL1656" s="21">
        <v>0.6</v>
      </c>
      <c r="AO1656" t="s">
        <v>64</v>
      </c>
      <c r="AP1656" s="12" t="s">
        <v>64</v>
      </c>
      <c r="AU1656" s="2" t="s">
        <v>2265</v>
      </c>
      <c r="AV1656" s="2" t="s">
        <v>1954</v>
      </c>
      <c r="AW1656" s="24">
        <v>100</v>
      </c>
      <c r="AX1656" s="2" t="s">
        <v>2266</v>
      </c>
      <c r="AY1656" s="2" t="s">
        <v>1954</v>
      </c>
      <c r="AZ1656" s="24">
        <v>100</v>
      </c>
      <c r="BD1656" s="2" t="s">
        <v>2267</v>
      </c>
      <c r="BE1656" s="2" t="s">
        <v>1948</v>
      </c>
      <c r="BF1656" s="24">
        <v>30</v>
      </c>
      <c r="BG1656" s="2" t="s">
        <v>2309</v>
      </c>
      <c r="BH1656" s="2" t="s">
        <v>2309</v>
      </c>
      <c r="BJ1656" s="2" t="s">
        <v>2283</v>
      </c>
      <c r="BK1656" s="2" t="s">
        <v>161</v>
      </c>
      <c r="BL1656" s="24">
        <v>6.3535703648283803</v>
      </c>
      <c r="BO1656" s="2" t="s">
        <v>2268</v>
      </c>
      <c r="BP1656" s="2" t="s">
        <v>2744</v>
      </c>
      <c r="BQ1656" s="24">
        <v>73.110495883999604</v>
      </c>
      <c r="BY1656" s="2" t="s">
        <v>2284</v>
      </c>
      <c r="BZ1656" s="2" t="s">
        <v>1387</v>
      </c>
      <c r="CA1656" s="24">
        <v>4.4397420688850184</v>
      </c>
      <c r="CD1656" s="2" t="s">
        <v>2285</v>
      </c>
      <c r="CE1656" s="2" t="s">
        <v>101</v>
      </c>
      <c r="CF1656" s="24">
        <v>2.9598280459233446</v>
      </c>
    </row>
    <row r="1657" spans="1:85" x14ac:dyDescent="0.15">
      <c r="A1657" s="2" t="s">
        <v>891</v>
      </c>
      <c r="B1657" s="2" t="s">
        <v>2264</v>
      </c>
      <c r="C1657" s="2" t="s">
        <v>204</v>
      </c>
      <c r="D1657" s="2" t="s">
        <v>2309</v>
      </c>
      <c r="E1657" s="2" t="s">
        <v>55</v>
      </c>
      <c r="F1657" s="2" t="s">
        <v>56</v>
      </c>
      <c r="G1657" s="2" t="s">
        <v>224</v>
      </c>
      <c r="H1657" s="1">
        <v>44609.6169212963</v>
      </c>
      <c r="I1657" s="2" t="s">
        <v>155</v>
      </c>
      <c r="J1657" s="2" t="s">
        <v>2812</v>
      </c>
      <c r="K1657" s="2" t="s">
        <v>2638</v>
      </c>
      <c r="L1657" s="2" t="s">
        <v>62</v>
      </c>
      <c r="M1657" s="2" t="s">
        <v>891</v>
      </c>
      <c r="N1657" s="27">
        <v>0.48946000000000001</v>
      </c>
      <c r="O1657" s="27">
        <v>0.43633000000000005</v>
      </c>
      <c r="P1657">
        <v>0.01</v>
      </c>
      <c r="Q1657">
        <v>5.0000000000000001E-3</v>
      </c>
      <c r="R1657">
        <v>137.70089023809356</v>
      </c>
      <c r="S1657">
        <v>-3.1800000000000002E-2</v>
      </c>
      <c r="T1657">
        <v>-2.6499999999999999E-2</v>
      </c>
      <c r="U1657" s="27">
        <v>0.47339999999999999</v>
      </c>
      <c r="V1657" s="27">
        <v>0.42422000000000004</v>
      </c>
      <c r="W1657">
        <v>0.01</v>
      </c>
      <c r="X1657">
        <v>5.0000000000000001E-3</v>
      </c>
      <c r="Y1657" s="21">
        <v>137.70089023809356</v>
      </c>
      <c r="AB1657">
        <v>0</v>
      </c>
      <c r="AC1657">
        <v>0</v>
      </c>
      <c r="AD1657" s="2" t="s">
        <v>2369</v>
      </c>
      <c r="AE1657" s="2" t="s">
        <v>2309</v>
      </c>
      <c r="AH1657" s="27">
        <v>6.4999999999999997E-4</v>
      </c>
      <c r="AI1657" s="27">
        <v>2.4000000000000001E-4</v>
      </c>
      <c r="AJ1657" s="27">
        <v>-1.9000000000000001E-4</v>
      </c>
      <c r="AK1657" s="27">
        <v>6.11E-3</v>
      </c>
      <c r="AL1657" s="21">
        <v>25</v>
      </c>
      <c r="AO1657" t="s">
        <v>64</v>
      </c>
      <c r="AP1657" s="12" t="s">
        <v>64</v>
      </c>
      <c r="AU1657" s="2" t="s">
        <v>2265</v>
      </c>
      <c r="AV1657" s="2" t="s">
        <v>1954</v>
      </c>
      <c r="AW1657" s="24">
        <v>100</v>
      </c>
      <c r="AX1657" s="2" t="s">
        <v>2266</v>
      </c>
      <c r="AY1657" s="2" t="s">
        <v>1954</v>
      </c>
      <c r="AZ1657" s="24">
        <v>100</v>
      </c>
      <c r="BD1657" s="2" t="s">
        <v>2267</v>
      </c>
      <c r="BE1657" s="2" t="s">
        <v>1948</v>
      </c>
      <c r="BF1657" s="24">
        <v>10</v>
      </c>
      <c r="BG1657" s="2" t="s">
        <v>2309</v>
      </c>
      <c r="BH1657" s="2" t="s">
        <v>2309</v>
      </c>
      <c r="BJ1657" s="2" t="s">
        <v>2283</v>
      </c>
      <c r="BK1657" s="2" t="s">
        <v>161</v>
      </c>
      <c r="BL1657" s="24">
        <v>6.2989169885412029</v>
      </c>
      <c r="BO1657" s="2" t="s">
        <v>2268</v>
      </c>
      <c r="BP1657" s="2" t="s">
        <v>2744</v>
      </c>
      <c r="BQ1657" s="24">
        <v>98.689185608746058</v>
      </c>
      <c r="BY1657" s="2" t="s">
        <v>2284</v>
      </c>
      <c r="BZ1657" s="2" t="s">
        <v>101</v>
      </c>
      <c r="CA1657" s="24">
        <v>3.9079888349227816</v>
      </c>
      <c r="CD1657" s="2" t="s">
        <v>2285</v>
      </c>
      <c r="CE1657" s="2" t="s">
        <v>101</v>
      </c>
      <c r="CF1657" s="24">
        <v>3.1974454103913663</v>
      </c>
    </row>
    <row r="1658" spans="1:85" x14ac:dyDescent="0.15">
      <c r="A1658" s="2" t="s">
        <v>2695</v>
      </c>
      <c r="B1658" s="2" t="s">
        <v>2264</v>
      </c>
      <c r="C1658" s="2" t="s">
        <v>78</v>
      </c>
      <c r="D1658" s="2" t="s">
        <v>2309</v>
      </c>
      <c r="E1658" s="2" t="s">
        <v>79</v>
      </c>
      <c r="F1658" s="2" t="s">
        <v>56</v>
      </c>
      <c r="G1658" s="2" t="s">
        <v>2309</v>
      </c>
      <c r="H1658" s="1">
        <v>44609.626493055555</v>
      </c>
      <c r="I1658" s="2" t="s">
        <v>155</v>
      </c>
      <c r="J1658" s="2" t="s">
        <v>2813</v>
      </c>
      <c r="K1658" s="2" t="s">
        <v>2697</v>
      </c>
      <c r="L1658" s="2" t="s">
        <v>62</v>
      </c>
      <c r="M1658" s="2" t="s">
        <v>1357</v>
      </c>
      <c r="AB1658">
        <v>0</v>
      </c>
      <c r="AC1658">
        <v>0</v>
      </c>
      <c r="AD1658" s="2" t="s">
        <v>2369</v>
      </c>
      <c r="AE1658" s="2" t="s">
        <v>2309</v>
      </c>
      <c r="AO1658" t="s">
        <v>64</v>
      </c>
      <c r="AP1658" s="12" t="s">
        <v>64</v>
      </c>
      <c r="AU1658" s="2" t="s">
        <v>2265</v>
      </c>
      <c r="AV1658" s="2" t="s">
        <v>1954</v>
      </c>
      <c r="AW1658" s="24">
        <v>100</v>
      </c>
      <c r="AX1658" s="2" t="s">
        <v>2266</v>
      </c>
      <c r="AY1658" s="2" t="s">
        <v>1954</v>
      </c>
      <c r="AZ1658" s="24">
        <v>100</v>
      </c>
      <c r="BD1658" s="2" t="s">
        <v>2267</v>
      </c>
      <c r="BE1658" s="2" t="s">
        <v>1948</v>
      </c>
      <c r="BF1658" s="24">
        <v>10</v>
      </c>
      <c r="BG1658" s="2" t="s">
        <v>2309</v>
      </c>
      <c r="BH1658" s="2" t="s">
        <v>2309</v>
      </c>
      <c r="BJ1658" s="2" t="s">
        <v>2269</v>
      </c>
      <c r="BK1658" s="2" t="s">
        <v>161</v>
      </c>
      <c r="BL1658" s="24">
        <v>14.602206890541517</v>
      </c>
      <c r="BM1658" s="24">
        <v>14.757665283925331</v>
      </c>
      <c r="BO1658" s="2" t="s">
        <v>2279</v>
      </c>
      <c r="BP1658" s="2" t="s">
        <v>338</v>
      </c>
      <c r="BQ1658" s="24">
        <v>9.7348045936943457</v>
      </c>
      <c r="BR1658" s="24">
        <v>9.8384435226168883</v>
      </c>
      <c r="BY1658" s="2" t="s">
        <v>2308</v>
      </c>
      <c r="BZ1658" s="2" t="s">
        <v>1970</v>
      </c>
      <c r="CA1658" s="24">
        <v>1.5727207463995703</v>
      </c>
      <c r="CB1658" s="24">
        <v>1.3136234240932156</v>
      </c>
      <c r="CD1658" s="2" t="s">
        <v>2305</v>
      </c>
      <c r="CE1658" s="2" t="s">
        <v>2309</v>
      </c>
      <c r="CF1658" s="24">
        <v>0</v>
      </c>
      <c r="CG1658" s="24">
        <v>0</v>
      </c>
    </row>
    <row r="1659" spans="1:85" x14ac:dyDescent="0.15">
      <c r="A1659" s="2" t="s">
        <v>2695</v>
      </c>
      <c r="B1659" s="2" t="s">
        <v>2264</v>
      </c>
      <c r="C1659" s="2" t="s">
        <v>78</v>
      </c>
      <c r="D1659" s="2" t="s">
        <v>2309</v>
      </c>
      <c r="E1659" s="2" t="s">
        <v>79</v>
      </c>
      <c r="F1659" s="2" t="s">
        <v>56</v>
      </c>
      <c r="G1659" s="2" t="s">
        <v>2309</v>
      </c>
      <c r="H1659" s="1">
        <v>44609.62703703704</v>
      </c>
      <c r="I1659" s="2" t="s">
        <v>155</v>
      </c>
      <c r="J1659" s="2" t="s">
        <v>2814</v>
      </c>
      <c r="K1659" s="2" t="s">
        <v>2697</v>
      </c>
      <c r="L1659" s="2" t="s">
        <v>62</v>
      </c>
      <c r="M1659" s="2" t="s">
        <v>1357</v>
      </c>
      <c r="AB1659">
        <v>0</v>
      </c>
      <c r="AC1659">
        <v>0</v>
      </c>
      <c r="AD1659" s="2" t="s">
        <v>2369</v>
      </c>
      <c r="AE1659" s="2" t="s">
        <v>2309</v>
      </c>
      <c r="AO1659" t="s">
        <v>64</v>
      </c>
      <c r="AP1659" s="12" t="s">
        <v>64</v>
      </c>
      <c r="AU1659" s="2" t="s">
        <v>2265</v>
      </c>
      <c r="AV1659" s="2" t="s">
        <v>1954</v>
      </c>
      <c r="AW1659" s="24">
        <v>100</v>
      </c>
      <c r="AX1659" s="2" t="s">
        <v>2266</v>
      </c>
      <c r="AY1659" s="2" t="s">
        <v>1954</v>
      </c>
      <c r="AZ1659" s="24">
        <v>100</v>
      </c>
      <c r="BD1659" s="2" t="s">
        <v>2267</v>
      </c>
      <c r="BE1659" s="2" t="s">
        <v>1948</v>
      </c>
      <c r="BF1659" s="24">
        <v>10</v>
      </c>
      <c r="BG1659" s="2" t="s">
        <v>2309</v>
      </c>
      <c r="BH1659" s="2" t="s">
        <v>2309</v>
      </c>
      <c r="BJ1659" s="2" t="s">
        <v>2269</v>
      </c>
      <c r="BK1659" s="2" t="s">
        <v>161</v>
      </c>
      <c r="BL1659" s="24">
        <v>14.602206890541517</v>
      </c>
      <c r="BM1659" s="24">
        <v>14.757665283925331</v>
      </c>
      <c r="BO1659" s="2" t="s">
        <v>2279</v>
      </c>
      <c r="BP1659" s="2" t="s">
        <v>338</v>
      </c>
      <c r="BQ1659" s="24">
        <v>9.7348045936943457</v>
      </c>
      <c r="BR1659" s="24">
        <v>9.8384435226168883</v>
      </c>
      <c r="BY1659" s="2" t="s">
        <v>2308</v>
      </c>
      <c r="BZ1659" s="2" t="s">
        <v>1970</v>
      </c>
      <c r="CA1659" s="24">
        <v>1.5727207463995703</v>
      </c>
      <c r="CB1659" s="24">
        <v>1.3136234240932156</v>
      </c>
      <c r="CD1659" s="2" t="s">
        <v>2305</v>
      </c>
      <c r="CE1659" s="2" t="s">
        <v>2309</v>
      </c>
      <c r="CF1659" s="24">
        <v>0</v>
      </c>
      <c r="CG1659" s="24">
        <v>0</v>
      </c>
    </row>
    <row r="1660" spans="1:85" x14ac:dyDescent="0.15">
      <c r="A1660" s="2" t="s">
        <v>334</v>
      </c>
      <c r="B1660" s="2" t="s">
        <v>2264</v>
      </c>
      <c r="C1660" s="2" t="s">
        <v>66</v>
      </c>
      <c r="D1660" s="2" t="s">
        <v>2309</v>
      </c>
      <c r="E1660" s="2" t="s">
        <v>67</v>
      </c>
      <c r="F1660" s="2" t="s">
        <v>56</v>
      </c>
      <c r="G1660" s="2" t="s">
        <v>130</v>
      </c>
      <c r="H1660" s="1">
        <v>44609.718368055554</v>
      </c>
      <c r="I1660" s="2" t="s">
        <v>155</v>
      </c>
      <c r="J1660" s="2" t="s">
        <v>2815</v>
      </c>
      <c r="K1660" s="2" t="s">
        <v>2440</v>
      </c>
      <c r="L1660" s="2" t="s">
        <v>337</v>
      </c>
      <c r="M1660" s="2" t="s">
        <v>337</v>
      </c>
      <c r="N1660" s="27">
        <v>0.36185724999999996</v>
      </c>
      <c r="O1660" s="27">
        <v>0.38136225000000029</v>
      </c>
      <c r="P1660">
        <v>0.01</v>
      </c>
      <c r="Q1660">
        <v>5.0000000000000001E-3</v>
      </c>
      <c r="R1660">
        <v>119.14735701866624</v>
      </c>
      <c r="S1660">
        <v>-1.7217249999999962E-2</v>
      </c>
      <c r="T1660">
        <v>-2.6302250000000305E-2</v>
      </c>
      <c r="AB1660">
        <v>0</v>
      </c>
      <c r="AC1660">
        <v>0</v>
      </c>
      <c r="AD1660" s="2" t="s">
        <v>2369</v>
      </c>
      <c r="AE1660" s="2" t="s">
        <v>2309</v>
      </c>
      <c r="AO1660" t="s">
        <v>64</v>
      </c>
      <c r="AP1660" s="12" t="s">
        <v>64</v>
      </c>
      <c r="AU1660" s="2" t="s">
        <v>2272</v>
      </c>
      <c r="AV1660" s="2" t="s">
        <v>2223</v>
      </c>
      <c r="AW1660" s="24">
        <v>100</v>
      </c>
      <c r="AX1660" s="2" t="s">
        <v>2273</v>
      </c>
      <c r="AY1660" s="2" t="s">
        <v>2223</v>
      </c>
      <c r="AZ1660" s="24">
        <v>100</v>
      </c>
      <c r="BD1660" s="2" t="s">
        <v>2267</v>
      </c>
      <c r="BE1660" s="2" t="s">
        <v>1948</v>
      </c>
      <c r="BF1660" s="24">
        <v>10</v>
      </c>
      <c r="BG1660" s="2" t="s">
        <v>2309</v>
      </c>
      <c r="BH1660" s="2" t="s">
        <v>2309</v>
      </c>
      <c r="BJ1660" s="2" t="s">
        <v>2293</v>
      </c>
      <c r="BK1660" s="2" t="s">
        <v>185</v>
      </c>
      <c r="BL1660" s="24">
        <v>12.1875</v>
      </c>
      <c r="BO1660" s="2" t="s">
        <v>2279</v>
      </c>
      <c r="BP1660" s="2" t="s">
        <v>1663</v>
      </c>
      <c r="BQ1660" s="24">
        <v>12.1875</v>
      </c>
      <c r="BY1660" s="2" t="s">
        <v>2305</v>
      </c>
      <c r="BZ1660" s="2" t="s">
        <v>2509</v>
      </c>
      <c r="CA1660" s="24">
        <v>1.625</v>
      </c>
      <c r="CD1660" s="2" t="s">
        <v>363</v>
      </c>
      <c r="CE1660" s="2" t="s">
        <v>2309</v>
      </c>
      <c r="CF1660" s="24">
        <v>0</v>
      </c>
    </row>
    <row r="1661" spans="1:85" x14ac:dyDescent="0.15">
      <c r="A1661" s="2" t="s">
        <v>2630</v>
      </c>
      <c r="B1661" s="2" t="s">
        <v>2264</v>
      </c>
      <c r="C1661" s="2" t="s">
        <v>78</v>
      </c>
      <c r="D1661" s="2" t="s">
        <v>2309</v>
      </c>
      <c r="E1661" s="2" t="s">
        <v>55</v>
      </c>
      <c r="F1661" s="2" t="s">
        <v>56</v>
      </c>
      <c r="G1661" s="2" t="s">
        <v>224</v>
      </c>
      <c r="H1661" s="1">
        <v>44609.725590277776</v>
      </c>
      <c r="I1661" s="2" t="s">
        <v>155</v>
      </c>
      <c r="J1661" s="2" t="s">
        <v>2816</v>
      </c>
      <c r="K1661" s="2" t="s">
        <v>2632</v>
      </c>
      <c r="L1661" s="2" t="s">
        <v>62</v>
      </c>
      <c r="M1661" s="2" t="s">
        <v>1421</v>
      </c>
      <c r="N1661" s="27">
        <v>0.40177000000000002</v>
      </c>
      <c r="O1661" s="27">
        <v>0.41958999999999996</v>
      </c>
      <c r="P1661">
        <v>0.01</v>
      </c>
      <c r="Q1661">
        <v>5.0000000000000001E-3</v>
      </c>
      <c r="R1661">
        <v>129.5393606544485</v>
      </c>
      <c r="S1661">
        <v>-0.02</v>
      </c>
      <c r="T1661">
        <v>-0.04</v>
      </c>
      <c r="U1661" s="27">
        <v>0.38175000000000003</v>
      </c>
      <c r="V1661" s="27">
        <v>0.39254999999999995</v>
      </c>
      <c r="W1661">
        <v>0.01</v>
      </c>
      <c r="X1661">
        <v>5.0000000000000001E-3</v>
      </c>
      <c r="Y1661" s="21">
        <v>129.5393606544485</v>
      </c>
      <c r="AB1661">
        <v>0</v>
      </c>
      <c r="AC1661">
        <v>0</v>
      </c>
      <c r="AD1661" s="2" t="s">
        <v>2369</v>
      </c>
      <c r="AE1661" s="2" t="s">
        <v>2309</v>
      </c>
      <c r="AH1661" s="27">
        <v>1.2099999999999999E-3</v>
      </c>
      <c r="AI1661" s="27">
        <v>1.41E-3</v>
      </c>
      <c r="AJ1661" s="27">
        <v>-1.7600000000000001E-3</v>
      </c>
      <c r="AK1661" s="27">
        <v>1.66E-3</v>
      </c>
      <c r="AL1661" s="21">
        <v>18</v>
      </c>
      <c r="AO1661" t="s">
        <v>64</v>
      </c>
      <c r="AP1661" s="12" t="s">
        <v>64</v>
      </c>
      <c r="AU1661" s="2" t="s">
        <v>2265</v>
      </c>
      <c r="AV1661" s="2" t="s">
        <v>1954</v>
      </c>
      <c r="AW1661" s="24">
        <v>100</v>
      </c>
      <c r="AX1661" s="2" t="s">
        <v>2266</v>
      </c>
      <c r="AY1661" s="2" t="s">
        <v>1954</v>
      </c>
      <c r="AZ1661" s="24">
        <v>100</v>
      </c>
      <c r="BD1661" s="2" t="s">
        <v>2267</v>
      </c>
      <c r="BE1661" s="2" t="s">
        <v>1948</v>
      </c>
      <c r="BF1661" s="24">
        <v>10</v>
      </c>
      <c r="BG1661" s="2" t="s">
        <v>2309</v>
      </c>
      <c r="BH1661" s="2" t="s">
        <v>2309</v>
      </c>
      <c r="BJ1661" s="2" t="s">
        <v>2268</v>
      </c>
      <c r="BK1661" s="2" t="s">
        <v>2744</v>
      </c>
      <c r="BL1661" s="24">
        <v>77.476764075561988</v>
      </c>
      <c r="BO1661" s="2" t="s">
        <v>2269</v>
      </c>
      <c r="BP1661" s="2" t="s">
        <v>161</v>
      </c>
      <c r="BQ1661" s="24">
        <v>0</v>
      </c>
      <c r="BY1661" s="2" t="s">
        <v>2270</v>
      </c>
      <c r="BZ1661" s="2" t="s">
        <v>1719</v>
      </c>
      <c r="CA1661" s="24">
        <v>0.34464718488760171</v>
      </c>
      <c r="CD1661" s="2" t="s">
        <v>2271</v>
      </c>
      <c r="CE1661" s="2" t="s">
        <v>1720</v>
      </c>
      <c r="CF1661" s="24">
        <v>1.3785887395504073</v>
      </c>
    </row>
    <row r="1662" spans="1:85" x14ac:dyDescent="0.15">
      <c r="A1662" s="2" t="s">
        <v>2460</v>
      </c>
      <c r="B1662" s="2" t="s">
        <v>2264</v>
      </c>
      <c r="C1662" s="2" t="s">
        <v>204</v>
      </c>
      <c r="D1662" s="2" t="s">
        <v>2309</v>
      </c>
      <c r="E1662" s="2" t="s">
        <v>55</v>
      </c>
      <c r="F1662" s="2" t="s">
        <v>56</v>
      </c>
      <c r="G1662" s="2" t="s">
        <v>224</v>
      </c>
      <c r="H1662" s="1">
        <v>44609.72760416667</v>
      </c>
      <c r="I1662" s="2" t="s">
        <v>155</v>
      </c>
      <c r="J1662" s="2" t="s">
        <v>2817</v>
      </c>
      <c r="K1662" s="2" t="s">
        <v>2640</v>
      </c>
      <c r="L1662" s="2" t="s">
        <v>62</v>
      </c>
      <c r="M1662" s="2" t="s">
        <v>2460</v>
      </c>
      <c r="N1662" s="27">
        <v>0.43075000000000002</v>
      </c>
      <c r="O1662" s="27">
        <v>0.42442000000000002</v>
      </c>
      <c r="P1662">
        <v>0.01</v>
      </c>
      <c r="Q1662">
        <v>5.0000000000000001E-3</v>
      </c>
      <c r="R1662">
        <v>132.77900688288244</v>
      </c>
      <c r="S1662">
        <v>-2.3E-2</v>
      </c>
      <c r="T1662">
        <v>-3.15E-2</v>
      </c>
      <c r="U1662" s="27">
        <v>0.41438000000000003</v>
      </c>
      <c r="V1662" s="27">
        <v>0.40645000000000003</v>
      </c>
      <c r="W1662">
        <v>0.01</v>
      </c>
      <c r="X1662">
        <v>5.0000000000000001E-3</v>
      </c>
      <c r="Y1662" s="21">
        <v>132.77900688288244</v>
      </c>
      <c r="AB1662">
        <v>0</v>
      </c>
      <c r="AC1662">
        <v>0</v>
      </c>
      <c r="AD1662" s="2" t="s">
        <v>2369</v>
      </c>
      <c r="AE1662" s="2" t="s">
        <v>2309</v>
      </c>
      <c r="AH1662" s="27">
        <v>6.0999999999999997E-4</v>
      </c>
      <c r="AI1662" s="27">
        <v>4.6000000000000001E-4</v>
      </c>
      <c r="AJ1662" s="27">
        <v>-1E-4</v>
      </c>
      <c r="AK1662" s="27">
        <v>5.5500000000000002E-3</v>
      </c>
      <c r="AL1662" s="21">
        <v>27</v>
      </c>
      <c r="AO1662" t="s">
        <v>64</v>
      </c>
      <c r="AP1662" s="12" t="s">
        <v>64</v>
      </c>
      <c r="AU1662" s="2" t="s">
        <v>2265</v>
      </c>
      <c r="AV1662" s="2" t="s">
        <v>1954</v>
      </c>
      <c r="AW1662" s="24">
        <v>100</v>
      </c>
      <c r="AX1662" s="2" t="s">
        <v>2266</v>
      </c>
      <c r="AY1662" s="2" t="s">
        <v>1954</v>
      </c>
      <c r="AZ1662" s="24">
        <v>100</v>
      </c>
      <c r="BD1662" s="2" t="s">
        <v>2267</v>
      </c>
      <c r="BE1662" s="2" t="s">
        <v>1948</v>
      </c>
      <c r="BF1662" s="24">
        <v>10</v>
      </c>
      <c r="BG1662" s="2" t="s">
        <v>2309</v>
      </c>
      <c r="BH1662" s="2" t="s">
        <v>2309</v>
      </c>
      <c r="BJ1662" s="2" t="s">
        <v>2283</v>
      </c>
      <c r="BK1662" s="2" t="s">
        <v>161</v>
      </c>
      <c r="BL1662" s="24">
        <v>4.5974314692487042</v>
      </c>
      <c r="BO1662" s="2" t="s">
        <v>2268</v>
      </c>
      <c r="BP1662" s="2" t="s">
        <v>2744</v>
      </c>
      <c r="BQ1662" s="24">
        <v>72.026426352165615</v>
      </c>
      <c r="BY1662" s="2" t="s">
        <v>2284</v>
      </c>
      <c r="BZ1662" s="2" t="s">
        <v>101</v>
      </c>
      <c r="CA1662" s="24">
        <v>2.8230721154420682</v>
      </c>
      <c r="CD1662" s="2" t="s">
        <v>2285</v>
      </c>
      <c r="CE1662" s="2" t="s">
        <v>101</v>
      </c>
      <c r="CF1662" s="24">
        <v>1.353070063143625</v>
      </c>
    </row>
    <row r="1663" spans="1:85" x14ac:dyDescent="0.15">
      <c r="A1663" s="2" t="s">
        <v>1434</v>
      </c>
      <c r="B1663" s="2" t="s">
        <v>2264</v>
      </c>
      <c r="C1663" s="2" t="s">
        <v>54</v>
      </c>
      <c r="D1663" s="2" t="s">
        <v>2309</v>
      </c>
      <c r="E1663" s="2" t="s">
        <v>79</v>
      </c>
      <c r="F1663" s="2" t="s">
        <v>56</v>
      </c>
      <c r="G1663" s="2" t="s">
        <v>2309</v>
      </c>
      <c r="H1663" s="1">
        <v>44609.79042824074</v>
      </c>
      <c r="I1663" s="2" t="s">
        <v>155</v>
      </c>
      <c r="J1663" s="2" t="s">
        <v>2818</v>
      </c>
      <c r="K1663" s="2" t="s">
        <v>2819</v>
      </c>
      <c r="L1663" s="2" t="s">
        <v>62</v>
      </c>
      <c r="M1663" s="2" t="s">
        <v>1434</v>
      </c>
      <c r="AB1663">
        <v>0</v>
      </c>
      <c r="AC1663">
        <v>0</v>
      </c>
      <c r="AD1663" s="2" t="s">
        <v>2369</v>
      </c>
      <c r="AE1663" s="2" t="s">
        <v>2309</v>
      </c>
      <c r="AO1663" t="s">
        <v>64</v>
      </c>
      <c r="AP1663" s="12" t="s">
        <v>64</v>
      </c>
      <c r="AU1663" s="2" t="s">
        <v>2265</v>
      </c>
      <c r="AV1663" s="2" t="s">
        <v>1954</v>
      </c>
      <c r="AW1663" s="24">
        <v>100</v>
      </c>
      <c r="AX1663" s="2" t="s">
        <v>2266</v>
      </c>
      <c r="AY1663" s="2" t="s">
        <v>1954</v>
      </c>
      <c r="AZ1663" s="24">
        <v>100</v>
      </c>
      <c r="BD1663" s="2" t="s">
        <v>2267</v>
      </c>
      <c r="BE1663" s="2" t="s">
        <v>1948</v>
      </c>
      <c r="BF1663" s="24">
        <v>10</v>
      </c>
      <c r="BG1663" s="2" t="s">
        <v>2309</v>
      </c>
      <c r="BH1663" s="2" t="s">
        <v>2309</v>
      </c>
      <c r="BJ1663" s="2" t="s">
        <v>2283</v>
      </c>
      <c r="BK1663" s="2" t="s">
        <v>161</v>
      </c>
      <c r="BL1663" s="24">
        <v>4.3987653999814187</v>
      </c>
      <c r="BM1663" s="24">
        <v>4.444970918888786</v>
      </c>
      <c r="BO1663" s="2" t="s">
        <v>2268</v>
      </c>
      <c r="BP1663" s="2" t="s">
        <v>2744</v>
      </c>
      <c r="BQ1663" s="24">
        <v>68.905234600018588</v>
      </c>
      <c r="BR1663" s="24">
        <v>69.629029081111213</v>
      </c>
      <c r="BY1663" s="2" t="s">
        <v>2284</v>
      </c>
      <c r="BZ1663" s="2" t="s">
        <v>101</v>
      </c>
      <c r="CA1663" s="24">
        <v>2.8463086104006847</v>
      </c>
      <c r="CB1663" s="24">
        <v>2.2533276499005419</v>
      </c>
      <c r="CD1663" s="2" t="s">
        <v>2285</v>
      </c>
      <c r="CE1663" s="2" t="s">
        <v>101</v>
      </c>
      <c r="CF1663" s="24">
        <v>0.84969138959931889</v>
      </c>
      <c r="CG1663" s="24">
        <v>0.6726723500994608</v>
      </c>
    </row>
    <row r="1664" spans="1:85" x14ac:dyDescent="0.15">
      <c r="A1664" s="2" t="s">
        <v>2820</v>
      </c>
      <c r="B1664" s="2" t="s">
        <v>2264</v>
      </c>
      <c r="C1664" s="2" t="s">
        <v>66</v>
      </c>
      <c r="D1664" s="2" t="s">
        <v>2309</v>
      </c>
      <c r="E1664" s="2" t="s">
        <v>79</v>
      </c>
      <c r="F1664" s="2" t="s">
        <v>56</v>
      </c>
      <c r="G1664" s="2" t="s">
        <v>2309</v>
      </c>
      <c r="H1664" s="1">
        <v>44609.794560185182</v>
      </c>
      <c r="I1664" s="2" t="s">
        <v>155</v>
      </c>
      <c r="J1664" s="2" t="s">
        <v>2821</v>
      </c>
      <c r="K1664" s="2" t="s">
        <v>2822</v>
      </c>
      <c r="L1664" s="2" t="s">
        <v>62</v>
      </c>
      <c r="M1664" s="2" t="s">
        <v>1871</v>
      </c>
      <c r="AB1664">
        <v>0</v>
      </c>
      <c r="AC1664">
        <v>0</v>
      </c>
      <c r="AD1664" s="2" t="s">
        <v>2369</v>
      </c>
      <c r="AE1664" s="2" t="s">
        <v>2309</v>
      </c>
      <c r="AO1664" t="s">
        <v>64</v>
      </c>
      <c r="AP1664" s="12" t="s">
        <v>64</v>
      </c>
      <c r="AU1664" s="2" t="s">
        <v>2265</v>
      </c>
      <c r="AV1664" s="2" t="s">
        <v>1954</v>
      </c>
      <c r="AW1664" s="24">
        <v>100</v>
      </c>
      <c r="AX1664" s="2" t="s">
        <v>2266</v>
      </c>
      <c r="AY1664" s="2" t="s">
        <v>1954</v>
      </c>
      <c r="AZ1664" s="24">
        <v>100</v>
      </c>
      <c r="BD1664" s="2" t="s">
        <v>2267</v>
      </c>
      <c r="BE1664" s="2" t="s">
        <v>1948</v>
      </c>
      <c r="BF1664" s="24">
        <v>10</v>
      </c>
      <c r="BG1664" s="2" t="s">
        <v>2309</v>
      </c>
      <c r="BH1664" s="2" t="s">
        <v>2309</v>
      </c>
      <c r="BJ1664" s="2" t="s">
        <v>2283</v>
      </c>
      <c r="BK1664" s="2" t="s">
        <v>161</v>
      </c>
      <c r="BL1664" s="24">
        <v>6.1525822315261358</v>
      </c>
      <c r="BM1664" s="24">
        <v>6.2188789478600501</v>
      </c>
      <c r="BO1664" s="2" t="s">
        <v>2268</v>
      </c>
      <c r="BP1664" s="2" t="s">
        <v>2744</v>
      </c>
      <c r="BQ1664" s="24">
        <v>96.395193411392214</v>
      </c>
      <c r="BR1664" s="24">
        <v>97.433893026133106</v>
      </c>
      <c r="BY1664" s="2" t="s">
        <v>2284</v>
      </c>
      <c r="BZ1664" s="2" t="s">
        <v>101</v>
      </c>
      <c r="CA1664" s="24">
        <v>1.43095382405991</v>
      </c>
      <c r="CB1664" s="24">
        <v>1.2321073617622267</v>
      </c>
      <c r="CD1664" s="2" t="s">
        <v>2285</v>
      </c>
      <c r="CE1664" s="2" t="s">
        <v>101</v>
      </c>
      <c r="CF1664" s="24">
        <v>6.5209036405025422</v>
      </c>
      <c r="CG1664" s="24">
        <v>5.6147537717254163</v>
      </c>
    </row>
    <row r="1665" spans="1:85" x14ac:dyDescent="0.15">
      <c r="A1665" s="2" t="s">
        <v>2020</v>
      </c>
      <c r="B1665" s="2" t="s">
        <v>2264</v>
      </c>
      <c r="C1665" s="2" t="s">
        <v>66</v>
      </c>
      <c r="D1665" s="2" t="s">
        <v>2309</v>
      </c>
      <c r="E1665" s="2" t="s">
        <v>55</v>
      </c>
      <c r="F1665" s="2" t="s">
        <v>56</v>
      </c>
      <c r="G1665" s="2" t="s">
        <v>130</v>
      </c>
      <c r="H1665" s="1">
        <v>44609.803194444445</v>
      </c>
      <c r="I1665" s="2" t="s">
        <v>155</v>
      </c>
      <c r="J1665" s="2" t="s">
        <v>2823</v>
      </c>
      <c r="K1665" s="2" t="s">
        <v>2428</v>
      </c>
      <c r="L1665" s="2" t="s">
        <v>62</v>
      </c>
      <c r="M1665" s="2" t="s">
        <v>2020</v>
      </c>
      <c r="N1665" s="27">
        <v>0.38925807565011805</v>
      </c>
      <c r="O1665" s="27">
        <v>0.39557414657210399</v>
      </c>
      <c r="P1665">
        <v>0.01</v>
      </c>
      <c r="Q1665">
        <v>5.0000000000000001E-3</v>
      </c>
      <c r="R1665">
        <v>127.88689628139828</v>
      </c>
      <c r="S1665">
        <v>-7.4880756501180534E-3</v>
      </c>
      <c r="T1665">
        <v>-1.5984146572104008E-2</v>
      </c>
      <c r="AB1665">
        <v>0</v>
      </c>
      <c r="AC1665">
        <v>0</v>
      </c>
      <c r="AD1665" s="2" t="s">
        <v>2369</v>
      </c>
      <c r="AE1665" s="2" t="s">
        <v>2309</v>
      </c>
      <c r="AO1665" t="s">
        <v>64</v>
      </c>
      <c r="AP1665" s="12" t="s">
        <v>64</v>
      </c>
      <c r="AU1665" s="2" t="s">
        <v>2265</v>
      </c>
      <c r="AV1665" s="2" t="s">
        <v>1954</v>
      </c>
      <c r="AW1665" s="24">
        <v>100</v>
      </c>
      <c r="AX1665" s="2" t="s">
        <v>2266</v>
      </c>
      <c r="AY1665" s="2" t="s">
        <v>1954</v>
      </c>
      <c r="AZ1665" s="24">
        <v>100</v>
      </c>
      <c r="BD1665" s="2" t="s">
        <v>2267</v>
      </c>
      <c r="BE1665" s="2" t="s">
        <v>1948</v>
      </c>
      <c r="BF1665" s="24">
        <v>10</v>
      </c>
      <c r="BG1665" s="2" t="s">
        <v>2309</v>
      </c>
      <c r="BH1665" s="2" t="s">
        <v>2309</v>
      </c>
      <c r="BJ1665" s="2" t="s">
        <v>2268</v>
      </c>
      <c r="BK1665" s="2" t="s">
        <v>1511</v>
      </c>
      <c r="BL1665" s="24">
        <v>33.964272000000001</v>
      </c>
      <c r="BO1665" s="2" t="s">
        <v>2269</v>
      </c>
      <c r="BP1665" s="2" t="s">
        <v>161</v>
      </c>
      <c r="BQ1665" s="24">
        <v>22.642848000000001</v>
      </c>
      <c r="BY1665" s="2" t="s">
        <v>2270</v>
      </c>
      <c r="BZ1665" s="2" t="s">
        <v>1719</v>
      </c>
      <c r="CA1665" s="24">
        <v>1.3446599999999977</v>
      </c>
      <c r="CD1665" s="2" t="s">
        <v>2271</v>
      </c>
      <c r="CE1665" s="2" t="s">
        <v>1720</v>
      </c>
      <c r="CF1665" s="24">
        <v>0.44821999999999923</v>
      </c>
    </row>
    <row r="1666" spans="1:85" x14ac:dyDescent="0.15">
      <c r="A1666" s="2" t="s">
        <v>2824</v>
      </c>
      <c r="B1666" s="2" t="s">
        <v>2264</v>
      </c>
      <c r="C1666" s="2" t="s">
        <v>54</v>
      </c>
      <c r="D1666" s="2" t="s">
        <v>2309</v>
      </c>
      <c r="E1666" s="2" t="s">
        <v>79</v>
      </c>
      <c r="F1666" s="2" t="s">
        <v>56</v>
      </c>
      <c r="G1666" s="2" t="s">
        <v>2309</v>
      </c>
      <c r="H1666" s="1">
        <v>44609.827962962961</v>
      </c>
      <c r="I1666" s="2" t="s">
        <v>155</v>
      </c>
      <c r="J1666" s="2" t="s">
        <v>2825</v>
      </c>
      <c r="K1666" s="2" t="s">
        <v>2826</v>
      </c>
      <c r="L1666" s="2" t="s">
        <v>62</v>
      </c>
      <c r="M1666" s="2" t="s">
        <v>1384</v>
      </c>
      <c r="AB1666">
        <v>0</v>
      </c>
      <c r="AC1666">
        <v>0</v>
      </c>
      <c r="AD1666" s="2" t="s">
        <v>2369</v>
      </c>
      <c r="AE1666" s="2" t="s">
        <v>2309</v>
      </c>
      <c r="AO1666" t="s">
        <v>64</v>
      </c>
      <c r="AP1666" s="12" t="s">
        <v>64</v>
      </c>
      <c r="AU1666" s="2" t="s">
        <v>2265</v>
      </c>
      <c r="AV1666" s="2" t="s">
        <v>1954</v>
      </c>
      <c r="AW1666" s="24">
        <v>100</v>
      </c>
      <c r="AX1666" s="2" t="s">
        <v>2266</v>
      </c>
      <c r="AY1666" s="2" t="s">
        <v>1954</v>
      </c>
      <c r="AZ1666" s="24">
        <v>100</v>
      </c>
      <c r="BD1666" s="2" t="s">
        <v>2267</v>
      </c>
      <c r="BE1666" s="2" t="s">
        <v>1948</v>
      </c>
      <c r="BF1666" s="24">
        <v>10</v>
      </c>
      <c r="BG1666" s="2" t="s">
        <v>2309</v>
      </c>
      <c r="BH1666" s="2" t="s">
        <v>2309</v>
      </c>
      <c r="BJ1666" s="2" t="s">
        <v>2283</v>
      </c>
      <c r="BK1666" s="2" t="s">
        <v>161</v>
      </c>
      <c r="BL1666" s="24">
        <v>4.7382742490944842</v>
      </c>
      <c r="BM1666" s="24">
        <v>4.7885401402565648</v>
      </c>
      <c r="BO1666" s="2" t="s">
        <v>2268</v>
      </c>
      <c r="BP1666" s="2" t="s">
        <v>2744</v>
      </c>
      <c r="BQ1666" s="24">
        <v>74.23296999383254</v>
      </c>
      <c r="BR1666" s="24">
        <v>75.020469027064124</v>
      </c>
      <c r="BY1666" s="2" t="s">
        <v>2284</v>
      </c>
      <c r="BZ1666" s="2" t="s">
        <v>101</v>
      </c>
      <c r="CA1666" s="24">
        <v>3.4886101181691336</v>
      </c>
      <c r="CB1666" s="24">
        <v>2.8803927956896298</v>
      </c>
      <c r="CD1666" s="2" t="s">
        <v>2285</v>
      </c>
      <c r="CE1666" s="2" t="s">
        <v>101</v>
      </c>
      <c r="CF1666" s="24">
        <v>1.316638078268705</v>
      </c>
      <c r="CG1666" s="24">
        <v>1.0870904763545588</v>
      </c>
    </row>
    <row r="1667" spans="1:85" x14ac:dyDescent="0.15">
      <c r="A1667" s="2" t="s">
        <v>2827</v>
      </c>
      <c r="B1667" s="2" t="s">
        <v>2264</v>
      </c>
      <c r="C1667" s="2" t="s">
        <v>66</v>
      </c>
      <c r="D1667" s="2" t="s">
        <v>2309</v>
      </c>
      <c r="E1667" s="2" t="s">
        <v>79</v>
      </c>
      <c r="F1667" s="2" t="s">
        <v>56</v>
      </c>
      <c r="G1667" s="2" t="s">
        <v>2309</v>
      </c>
      <c r="H1667" s="1">
        <v>44609.834849537037</v>
      </c>
      <c r="I1667" s="2" t="s">
        <v>155</v>
      </c>
      <c r="J1667" s="2" t="s">
        <v>2828</v>
      </c>
      <c r="K1667" s="2" t="s">
        <v>2829</v>
      </c>
      <c r="L1667" s="2" t="s">
        <v>62</v>
      </c>
      <c r="M1667" s="2" t="s">
        <v>1871</v>
      </c>
      <c r="AB1667">
        <v>0</v>
      </c>
      <c r="AC1667">
        <v>0</v>
      </c>
      <c r="AD1667" s="2" t="s">
        <v>2369</v>
      </c>
      <c r="AE1667" s="2" t="s">
        <v>2309</v>
      </c>
      <c r="AO1667" t="s">
        <v>64</v>
      </c>
      <c r="AP1667" s="12" t="s">
        <v>64</v>
      </c>
      <c r="AU1667" s="2" t="s">
        <v>2265</v>
      </c>
      <c r="AV1667" s="2" t="s">
        <v>1954</v>
      </c>
      <c r="AW1667" s="24">
        <v>100</v>
      </c>
      <c r="AX1667" s="2" t="s">
        <v>2266</v>
      </c>
      <c r="AY1667" s="2" t="s">
        <v>1954</v>
      </c>
      <c r="AZ1667" s="24">
        <v>100</v>
      </c>
      <c r="BD1667" s="2" t="s">
        <v>2267</v>
      </c>
      <c r="BE1667" s="2" t="s">
        <v>1948</v>
      </c>
      <c r="BF1667" s="24">
        <v>10</v>
      </c>
      <c r="BG1667" s="2" t="s">
        <v>2309</v>
      </c>
      <c r="BH1667" s="2" t="s">
        <v>2309</v>
      </c>
      <c r="BJ1667" s="2" t="s">
        <v>2283</v>
      </c>
      <c r="BK1667" s="2" t="s">
        <v>161</v>
      </c>
      <c r="BL1667" s="24">
        <v>6.1525822315261358</v>
      </c>
      <c r="BM1667" s="24">
        <v>6.2188789478600501</v>
      </c>
      <c r="BO1667" s="2" t="s">
        <v>2268</v>
      </c>
      <c r="BP1667" s="2" t="s">
        <v>2744</v>
      </c>
      <c r="BQ1667" s="24">
        <v>96.395193411392214</v>
      </c>
      <c r="BR1667" s="24">
        <v>97.433893026133106</v>
      </c>
      <c r="BY1667" s="2" t="s">
        <v>2284</v>
      </c>
      <c r="BZ1667" s="2" t="s">
        <v>101</v>
      </c>
      <c r="CA1667" s="24">
        <v>1.43095382405991</v>
      </c>
      <c r="CB1667" s="24">
        <v>1.2321073617622267</v>
      </c>
      <c r="CD1667" s="2" t="s">
        <v>2285</v>
      </c>
      <c r="CE1667" s="2" t="s">
        <v>101</v>
      </c>
      <c r="CF1667" s="24">
        <v>6.5209036405025422</v>
      </c>
      <c r="CG1667" s="24">
        <v>5.6147537717254163</v>
      </c>
    </row>
    <row r="1668" spans="1:85" x14ac:dyDescent="0.15">
      <c r="A1668" s="2" t="s">
        <v>2797</v>
      </c>
      <c r="B1668" s="2" t="s">
        <v>2264</v>
      </c>
      <c r="C1668" s="2" t="s">
        <v>66</v>
      </c>
      <c r="D1668" s="2" t="s">
        <v>2309</v>
      </c>
      <c r="E1668" s="2" t="s">
        <v>67</v>
      </c>
      <c r="F1668" s="2" t="s">
        <v>56</v>
      </c>
      <c r="G1668" s="2" t="s">
        <v>224</v>
      </c>
      <c r="H1668" s="1">
        <v>44611.352199074077</v>
      </c>
      <c r="I1668" s="2" t="s">
        <v>155</v>
      </c>
      <c r="J1668" s="2" t="s">
        <v>2830</v>
      </c>
      <c r="K1668" s="2" t="s">
        <v>2799</v>
      </c>
      <c r="L1668" s="2" t="s">
        <v>62</v>
      </c>
      <c r="M1668" s="2" t="s">
        <v>2800</v>
      </c>
      <c r="S1668">
        <v>0.46151856771544075</v>
      </c>
      <c r="T1668">
        <v>0.40983000000000003</v>
      </c>
      <c r="AB1668">
        <v>0</v>
      </c>
      <c r="AC1668">
        <v>0</v>
      </c>
      <c r="AD1668" s="2" t="s">
        <v>2369</v>
      </c>
      <c r="AE1668" s="2" t="s">
        <v>965</v>
      </c>
      <c r="AO1668" t="s">
        <v>64</v>
      </c>
      <c r="AP1668" s="12" t="s">
        <v>64</v>
      </c>
      <c r="AU1668" s="2" t="s">
        <v>2265</v>
      </c>
      <c r="AV1668" s="2" t="s">
        <v>1954</v>
      </c>
      <c r="AW1668" s="24">
        <v>100</v>
      </c>
      <c r="AX1668" s="2" t="s">
        <v>2266</v>
      </c>
      <c r="AY1668" s="2" t="s">
        <v>1954</v>
      </c>
      <c r="AZ1668" s="24">
        <v>100</v>
      </c>
      <c r="BD1668" s="2" t="s">
        <v>2267</v>
      </c>
      <c r="BE1668" s="2" t="s">
        <v>1948</v>
      </c>
      <c r="BF1668" s="24">
        <v>20</v>
      </c>
      <c r="BG1668" s="2" t="s">
        <v>2309</v>
      </c>
      <c r="BH1668" s="2" t="s">
        <v>2309</v>
      </c>
      <c r="BJ1668" s="2" t="s">
        <v>2283</v>
      </c>
      <c r="BK1668" s="2" t="s">
        <v>161</v>
      </c>
      <c r="BL1668" s="24">
        <v>4.7036016236435083</v>
      </c>
      <c r="BO1668" s="2" t="s">
        <v>2268</v>
      </c>
      <c r="BP1668" s="2" t="s">
        <v>2744</v>
      </c>
      <c r="BQ1668" s="24">
        <v>89.36843084922657</v>
      </c>
      <c r="BY1668" s="2" t="s">
        <v>2284</v>
      </c>
      <c r="BZ1668" s="2" t="s">
        <v>101</v>
      </c>
      <c r="CA1668" s="24">
        <v>1.48919512906949</v>
      </c>
      <c r="CD1668" s="2" t="s">
        <v>2285</v>
      </c>
      <c r="CE1668" s="2" t="s">
        <v>101</v>
      </c>
      <c r="CF1668" s="24">
        <v>8.4387723980604274</v>
      </c>
    </row>
    <row r="1669" spans="1:85" x14ac:dyDescent="0.15">
      <c r="A1669" s="2" t="s">
        <v>1799</v>
      </c>
      <c r="B1669" s="2" t="s">
        <v>2264</v>
      </c>
      <c r="C1669" s="2" t="s">
        <v>66</v>
      </c>
      <c r="D1669" s="2" t="s">
        <v>2309</v>
      </c>
      <c r="E1669" s="2" t="s">
        <v>55</v>
      </c>
      <c r="F1669" s="2" t="s">
        <v>56</v>
      </c>
      <c r="G1669" s="2" t="s">
        <v>130</v>
      </c>
      <c r="H1669" s="1">
        <v>44611.358993055554</v>
      </c>
      <c r="I1669" s="2" t="s">
        <v>155</v>
      </c>
      <c r="J1669" s="2" t="s">
        <v>2831</v>
      </c>
      <c r="K1669" s="2" t="s">
        <v>2720</v>
      </c>
      <c r="L1669" s="2" t="s">
        <v>62</v>
      </c>
      <c r="M1669" s="2" t="s">
        <v>1799</v>
      </c>
      <c r="N1669" s="27">
        <v>0.39756999999999998</v>
      </c>
      <c r="O1669" s="27">
        <v>0.40738999999999997</v>
      </c>
      <c r="P1669">
        <v>0.01</v>
      </c>
      <c r="Q1669">
        <v>5.0000000000000001E-3</v>
      </c>
      <c r="R1669">
        <v>130.02557837045785</v>
      </c>
      <c r="S1669">
        <v>-1.5800000000000002E-2</v>
      </c>
      <c r="T1669">
        <v>-2.7799999999999998E-2</v>
      </c>
      <c r="U1669" s="27">
        <v>0.38361999999999996</v>
      </c>
      <c r="V1669" s="27">
        <v>0.38902999999999999</v>
      </c>
      <c r="W1669">
        <v>0.01</v>
      </c>
      <c r="X1669">
        <v>5.0000000000000001E-3</v>
      </c>
      <c r="Y1669" s="21">
        <v>130.02557837045785</v>
      </c>
      <c r="AB1669">
        <v>0</v>
      </c>
      <c r="AC1669">
        <v>0</v>
      </c>
      <c r="AD1669" s="2" t="s">
        <v>2369</v>
      </c>
      <c r="AE1669" s="2" t="s">
        <v>2309</v>
      </c>
      <c r="AH1669" s="27">
        <v>5.2999999999999998E-4</v>
      </c>
      <c r="AI1669" s="27">
        <v>5.1999999999999995E-4</v>
      </c>
      <c r="AJ1669" s="27">
        <v>-3.6000000000000002E-4</v>
      </c>
      <c r="AK1669" s="27">
        <v>4.3200000000000001E-3</v>
      </c>
      <c r="AL1669" s="21">
        <v>27</v>
      </c>
      <c r="AO1669" t="s">
        <v>64</v>
      </c>
      <c r="AP1669" s="12" t="s">
        <v>64</v>
      </c>
      <c r="AU1669" s="2" t="s">
        <v>2265</v>
      </c>
      <c r="AV1669" s="2" t="s">
        <v>1954</v>
      </c>
      <c r="AW1669" s="24">
        <v>100</v>
      </c>
      <c r="AX1669" s="2" t="s">
        <v>2266</v>
      </c>
      <c r="AY1669" s="2" t="s">
        <v>1954</v>
      </c>
      <c r="AZ1669" s="24">
        <v>100</v>
      </c>
      <c r="BD1669" s="2" t="s">
        <v>2267</v>
      </c>
      <c r="BE1669" s="2" t="s">
        <v>1948</v>
      </c>
      <c r="BF1669" s="24">
        <v>10</v>
      </c>
      <c r="BG1669" s="2" t="s">
        <v>2309</v>
      </c>
      <c r="BH1669" s="2" t="s">
        <v>2309</v>
      </c>
      <c r="BJ1669" s="2" t="s">
        <v>2268</v>
      </c>
      <c r="BK1669" s="2" t="s">
        <v>2744</v>
      </c>
      <c r="BL1669" s="24">
        <v>34.027847999999992</v>
      </c>
      <c r="BO1669" s="2" t="s">
        <v>2269</v>
      </c>
      <c r="BP1669" s="2" t="s">
        <v>161</v>
      </c>
      <c r="BQ1669" s="24">
        <v>22.685231999999999</v>
      </c>
      <c r="BY1669" s="2" t="s">
        <v>2270</v>
      </c>
      <c r="BZ1669" s="2" t="s">
        <v>1719</v>
      </c>
      <c r="CA1669" s="24">
        <v>1.6984184056508578</v>
      </c>
      <c r="CD1669" s="2" t="s">
        <v>2271</v>
      </c>
      <c r="CE1669" s="2" t="s">
        <v>1720</v>
      </c>
      <c r="CF1669" s="24">
        <v>0.18850159434914232</v>
      </c>
    </row>
    <row r="1670" spans="1:85" x14ac:dyDescent="0.15">
      <c r="A1670" s="2" t="s">
        <v>2700</v>
      </c>
      <c r="B1670" s="2" t="s">
        <v>2264</v>
      </c>
      <c r="C1670" s="2" t="s">
        <v>204</v>
      </c>
      <c r="D1670" s="2" t="s">
        <v>2309</v>
      </c>
      <c r="E1670" s="2" t="s">
        <v>55</v>
      </c>
      <c r="F1670" s="2" t="s">
        <v>56</v>
      </c>
      <c r="G1670" s="2" t="s">
        <v>231</v>
      </c>
      <c r="H1670" s="1">
        <v>44611.368888888886</v>
      </c>
      <c r="I1670" s="2" t="s">
        <v>155</v>
      </c>
      <c r="J1670" s="2" t="s">
        <v>2832</v>
      </c>
      <c r="K1670" s="2" t="s">
        <v>2702</v>
      </c>
      <c r="L1670" s="2" t="s">
        <v>62</v>
      </c>
      <c r="M1670" s="2" t="s">
        <v>2703</v>
      </c>
      <c r="N1670" s="27">
        <v>0.48355999999999999</v>
      </c>
      <c r="O1670" s="27">
        <v>0.42563000000000001</v>
      </c>
      <c r="P1670">
        <v>0.01</v>
      </c>
      <c r="Q1670">
        <v>5.0000000000000001E-3</v>
      </c>
      <c r="R1670">
        <v>134.56131292371191</v>
      </c>
      <c r="S1670">
        <v>-2.5899999999999999E-2</v>
      </c>
      <c r="T1670">
        <v>-1.5800000000000002E-2</v>
      </c>
      <c r="U1670" s="27">
        <v>0.46632899999999999</v>
      </c>
      <c r="V1670" s="27">
        <v>0.40870200000000001</v>
      </c>
      <c r="W1670">
        <v>0.01</v>
      </c>
      <c r="X1670">
        <v>5.0000000000000001E-3</v>
      </c>
      <c r="Y1670" s="21">
        <v>134.56131292371191</v>
      </c>
      <c r="AB1670">
        <v>0</v>
      </c>
      <c r="AC1670">
        <v>0</v>
      </c>
      <c r="AD1670" s="2" t="s">
        <v>2369</v>
      </c>
      <c r="AE1670" s="2" t="s">
        <v>2309</v>
      </c>
      <c r="AH1670" s="27">
        <v>8.1700000000000002E-3</v>
      </c>
      <c r="AI1670" s="27">
        <v>4.96E-3</v>
      </c>
      <c r="AJ1670" s="27">
        <v>-1.56E-3</v>
      </c>
      <c r="AK1670" s="27">
        <v>5.5199999999999997E-3</v>
      </c>
      <c r="AL1670" s="21">
        <v>2.2999999999999998</v>
      </c>
      <c r="AO1670" t="s">
        <v>64</v>
      </c>
      <c r="AP1670" s="12" t="s">
        <v>64</v>
      </c>
      <c r="AU1670" s="2" t="s">
        <v>2265</v>
      </c>
      <c r="AV1670" s="2" t="s">
        <v>1954</v>
      </c>
      <c r="AW1670" s="24">
        <v>100</v>
      </c>
      <c r="AX1670" s="2" t="s">
        <v>2266</v>
      </c>
      <c r="AY1670" s="2" t="s">
        <v>1954</v>
      </c>
      <c r="AZ1670" s="24">
        <v>100</v>
      </c>
      <c r="BD1670" s="2" t="s">
        <v>2267</v>
      </c>
      <c r="BE1670" s="2" t="s">
        <v>1948</v>
      </c>
      <c r="BF1670" s="24">
        <v>20</v>
      </c>
      <c r="BG1670" s="2" t="s">
        <v>2309</v>
      </c>
      <c r="BH1670" s="2" t="s">
        <v>2309</v>
      </c>
      <c r="BJ1670" s="2" t="s">
        <v>2268</v>
      </c>
      <c r="BK1670" s="2" t="s">
        <v>2744</v>
      </c>
      <c r="BL1670" s="24">
        <v>47.252045247499446</v>
      </c>
      <c r="BO1670" s="2" t="s">
        <v>2269</v>
      </c>
      <c r="BP1670" s="2" t="s">
        <v>161</v>
      </c>
      <c r="BQ1670" s="24">
        <v>31.497552542187513</v>
      </c>
      <c r="BY1670" s="2" t="s">
        <v>2270</v>
      </c>
      <c r="BZ1670" s="2" t="s">
        <v>1719</v>
      </c>
      <c r="CA1670" s="24">
        <v>1.2958962863626138</v>
      </c>
      <c r="CD1670" s="2" t="s">
        <v>2271</v>
      </c>
      <c r="CE1670" s="2" t="s">
        <v>2833</v>
      </c>
      <c r="CF1670" s="24">
        <v>3.0237580015127663</v>
      </c>
    </row>
    <row r="1671" spans="1:85" x14ac:dyDescent="0.15">
      <c r="A1671" s="2" t="s">
        <v>2789</v>
      </c>
      <c r="B1671" s="2" t="s">
        <v>2264</v>
      </c>
      <c r="C1671" s="2" t="s">
        <v>66</v>
      </c>
      <c r="D1671" s="2" t="s">
        <v>2309</v>
      </c>
      <c r="E1671" s="2" t="s">
        <v>67</v>
      </c>
      <c r="F1671" s="2" t="s">
        <v>56</v>
      </c>
      <c r="G1671" s="2" t="s">
        <v>224</v>
      </c>
      <c r="H1671" s="1">
        <v>44611.372870370367</v>
      </c>
      <c r="I1671" s="2" t="s">
        <v>155</v>
      </c>
      <c r="J1671" s="2" t="s">
        <v>2834</v>
      </c>
      <c r="K1671" s="2" t="s">
        <v>2791</v>
      </c>
      <c r="L1671" s="2" t="s">
        <v>62</v>
      </c>
      <c r="M1671" s="2" t="s">
        <v>2792</v>
      </c>
      <c r="N1671" s="27">
        <v>0.46916922108997205</v>
      </c>
      <c r="O1671" s="27">
        <v>0.43365182645540268</v>
      </c>
      <c r="P1671">
        <v>0.01</v>
      </c>
      <c r="Q1671">
        <v>5.0000000000000001E-3</v>
      </c>
      <c r="R1671">
        <v>135.99717723946787</v>
      </c>
      <c r="S1671">
        <v>-3.5299221089972063E-2</v>
      </c>
      <c r="T1671">
        <v>-3.0461826455402706E-2</v>
      </c>
      <c r="AB1671">
        <v>0</v>
      </c>
      <c r="AC1671">
        <v>0</v>
      </c>
      <c r="AD1671" s="2" t="s">
        <v>2369</v>
      </c>
      <c r="AE1671" s="2" t="s">
        <v>2309</v>
      </c>
      <c r="AO1671" t="s">
        <v>64</v>
      </c>
      <c r="AP1671" s="12" t="s">
        <v>64</v>
      </c>
      <c r="AU1671" s="2" t="s">
        <v>2265</v>
      </c>
      <c r="AV1671" s="2" t="s">
        <v>1954</v>
      </c>
      <c r="AW1671" s="24">
        <v>100</v>
      </c>
      <c r="AX1671" s="2" t="s">
        <v>2266</v>
      </c>
      <c r="AY1671" s="2" t="s">
        <v>1954</v>
      </c>
      <c r="AZ1671" s="24">
        <v>100</v>
      </c>
      <c r="BD1671" s="2" t="s">
        <v>2267</v>
      </c>
      <c r="BE1671" s="2" t="s">
        <v>1948</v>
      </c>
      <c r="BF1671" s="24">
        <v>20</v>
      </c>
      <c r="BG1671" s="2" t="s">
        <v>2309</v>
      </c>
      <c r="BH1671" s="2" t="s">
        <v>2309</v>
      </c>
      <c r="BJ1671" s="2" t="s">
        <v>2283</v>
      </c>
      <c r="BK1671" s="2" t="s">
        <v>161</v>
      </c>
      <c r="BL1671" s="24">
        <v>4.9225378568691411</v>
      </c>
      <c r="BO1671" s="2" t="s">
        <v>2268</v>
      </c>
      <c r="BP1671" s="2" t="s">
        <v>2744</v>
      </c>
      <c r="BQ1671" s="24">
        <v>93.528219280513639</v>
      </c>
      <c r="BY1671" s="2" t="s">
        <v>2284</v>
      </c>
      <c r="BZ1671" s="2" t="s">
        <v>1387</v>
      </c>
      <c r="CA1671" s="24">
        <v>3.9970078607011956</v>
      </c>
      <c r="CD1671" s="2" t="s">
        <v>2285</v>
      </c>
      <c r="CE1671" s="2" t="s">
        <v>101</v>
      </c>
      <c r="CF1671" s="24">
        <v>2.1522350019160283</v>
      </c>
    </row>
    <row r="1672" spans="1:85" x14ac:dyDescent="0.15">
      <c r="A1672" s="2" t="s">
        <v>2793</v>
      </c>
      <c r="B1672" s="2" t="s">
        <v>2264</v>
      </c>
      <c r="C1672" s="2" t="s">
        <v>66</v>
      </c>
      <c r="D1672" s="2" t="s">
        <v>2309</v>
      </c>
      <c r="E1672" s="2" t="s">
        <v>67</v>
      </c>
      <c r="F1672" s="2" t="s">
        <v>56</v>
      </c>
      <c r="G1672" s="2" t="s">
        <v>224</v>
      </c>
      <c r="H1672" s="1">
        <v>44611.379756944443</v>
      </c>
      <c r="I1672" s="2" t="s">
        <v>155</v>
      </c>
      <c r="J1672" s="2" t="s">
        <v>2835</v>
      </c>
      <c r="K1672" s="2" t="s">
        <v>2795</v>
      </c>
      <c r="L1672" s="2" t="s">
        <v>62</v>
      </c>
      <c r="M1672" s="2" t="s">
        <v>2796</v>
      </c>
      <c r="N1672" s="27">
        <v>0.49357151169409996</v>
      </c>
      <c r="O1672" s="27">
        <v>0.43402656995153566</v>
      </c>
      <c r="P1672">
        <v>0.01</v>
      </c>
      <c r="Q1672">
        <v>5.0000000000000001E-3</v>
      </c>
      <c r="R1672">
        <v>134.51757140202582</v>
      </c>
      <c r="S1672">
        <v>-3.5911511694099979E-2</v>
      </c>
      <c r="T1672">
        <v>-2.4196569951535657E-2</v>
      </c>
      <c r="AB1672">
        <v>0</v>
      </c>
      <c r="AC1672">
        <v>0</v>
      </c>
      <c r="AD1672" s="2" t="s">
        <v>2369</v>
      </c>
      <c r="AE1672" s="2" t="s">
        <v>2309</v>
      </c>
      <c r="AO1672" t="s">
        <v>64</v>
      </c>
      <c r="AP1672" s="12" t="s">
        <v>64</v>
      </c>
      <c r="AU1672" s="2" t="s">
        <v>2265</v>
      </c>
      <c r="AV1672" s="2" t="s">
        <v>1954</v>
      </c>
      <c r="AW1672" s="24">
        <v>100</v>
      </c>
      <c r="AX1672" s="2" t="s">
        <v>2266</v>
      </c>
      <c r="AY1672" s="2" t="s">
        <v>1954</v>
      </c>
      <c r="AZ1672" s="24">
        <v>100</v>
      </c>
      <c r="BD1672" s="2" t="s">
        <v>2267</v>
      </c>
      <c r="BE1672" s="2" t="s">
        <v>1948</v>
      </c>
      <c r="BF1672" s="24">
        <v>20</v>
      </c>
      <c r="BG1672" s="2" t="s">
        <v>2309</v>
      </c>
      <c r="BH1672" s="2" t="s">
        <v>2309</v>
      </c>
      <c r="BJ1672" s="2" t="s">
        <v>2283</v>
      </c>
      <c r="BK1672" s="2" t="s">
        <v>161</v>
      </c>
      <c r="BL1672" s="24">
        <v>5.5600902327448498</v>
      </c>
      <c r="BO1672" s="2" t="s">
        <v>2268</v>
      </c>
      <c r="BP1672" s="2" t="s">
        <v>2744</v>
      </c>
      <c r="BQ1672" s="24">
        <v>105.64171442215208</v>
      </c>
      <c r="BY1672" s="2" t="s">
        <v>2284</v>
      </c>
      <c r="BZ1672" s="2" t="s">
        <v>1387</v>
      </c>
      <c r="CA1672" s="24">
        <v>4.6789172070618399</v>
      </c>
      <c r="CD1672" s="2" t="s">
        <v>2285</v>
      </c>
      <c r="CE1672" s="2" t="s">
        <v>101</v>
      </c>
      <c r="CF1672" s="24">
        <v>3.1192781380412256</v>
      </c>
    </row>
    <row r="1673" spans="1:85" x14ac:dyDescent="0.15">
      <c r="A1673" s="2" t="s">
        <v>1124</v>
      </c>
      <c r="B1673" s="2" t="s">
        <v>2264</v>
      </c>
      <c r="C1673" s="2" t="s">
        <v>204</v>
      </c>
      <c r="D1673" s="2" t="s">
        <v>2309</v>
      </c>
      <c r="E1673" s="2" t="s">
        <v>67</v>
      </c>
      <c r="F1673" s="2" t="s">
        <v>56</v>
      </c>
      <c r="G1673" s="2" t="s">
        <v>224</v>
      </c>
      <c r="H1673" s="1">
        <v>44611.385601851849</v>
      </c>
      <c r="I1673" s="2" t="s">
        <v>155</v>
      </c>
      <c r="J1673" s="2" t="s">
        <v>2836</v>
      </c>
      <c r="K1673" s="2" t="s">
        <v>2774</v>
      </c>
      <c r="L1673" s="2" t="s">
        <v>62</v>
      </c>
      <c r="M1673" s="2" t="s">
        <v>1127</v>
      </c>
      <c r="S1673">
        <v>0.46595121179191684</v>
      </c>
      <c r="T1673">
        <v>0.40983000000000003</v>
      </c>
      <c r="AB1673">
        <v>0</v>
      </c>
      <c r="AC1673">
        <v>0</v>
      </c>
      <c r="AD1673" s="2" t="s">
        <v>2369</v>
      </c>
      <c r="AE1673" s="2" t="s">
        <v>965</v>
      </c>
      <c r="AO1673" t="s">
        <v>64</v>
      </c>
      <c r="AP1673" s="12" t="s">
        <v>64</v>
      </c>
      <c r="AU1673" s="2" t="s">
        <v>2265</v>
      </c>
      <c r="AV1673" s="2" t="s">
        <v>1954</v>
      </c>
      <c r="AW1673" s="24">
        <v>100</v>
      </c>
      <c r="AX1673" s="2" t="s">
        <v>2266</v>
      </c>
      <c r="AY1673" s="2" t="s">
        <v>1954</v>
      </c>
      <c r="AZ1673" s="24">
        <v>100</v>
      </c>
      <c r="BD1673" s="2" t="s">
        <v>2267</v>
      </c>
      <c r="BE1673" s="2" t="s">
        <v>1948</v>
      </c>
      <c r="BF1673" s="24">
        <v>20</v>
      </c>
      <c r="BG1673" s="2" t="s">
        <v>2309</v>
      </c>
      <c r="BH1673" s="2" t="s">
        <v>2309</v>
      </c>
      <c r="BJ1673" s="2" t="s">
        <v>2283</v>
      </c>
      <c r="BK1673" s="2" t="s">
        <v>161</v>
      </c>
      <c r="BL1673" s="24">
        <v>7.0618490737540425</v>
      </c>
      <c r="BO1673" s="2" t="s">
        <v>2268</v>
      </c>
      <c r="BP1673" s="2" t="s">
        <v>2744</v>
      </c>
      <c r="BQ1673" s="24">
        <v>81.211264348171468</v>
      </c>
      <c r="BY1673" s="2" t="s">
        <v>2284</v>
      </c>
      <c r="BZ1673" s="2" t="s">
        <v>1387</v>
      </c>
      <c r="CA1673" s="24">
        <v>4.6361319468446904</v>
      </c>
      <c r="CD1673" s="2" t="s">
        <v>2285</v>
      </c>
      <c r="CE1673" s="2" t="s">
        <v>101</v>
      </c>
      <c r="CF1673" s="24">
        <v>3.0907546312297942</v>
      </c>
    </row>
    <row r="1674" spans="1:85" x14ac:dyDescent="0.15">
      <c r="A1674" s="2" t="s">
        <v>2020</v>
      </c>
      <c r="B1674" s="2" t="s">
        <v>2264</v>
      </c>
      <c r="C1674" s="2" t="s">
        <v>66</v>
      </c>
      <c r="D1674" s="2" t="s">
        <v>2309</v>
      </c>
      <c r="E1674" s="2" t="s">
        <v>55</v>
      </c>
      <c r="F1674" s="2" t="s">
        <v>56</v>
      </c>
      <c r="G1674" s="2" t="s">
        <v>231</v>
      </c>
      <c r="H1674" s="1">
        <v>44611.395624999997</v>
      </c>
      <c r="I1674" s="2" t="s">
        <v>155</v>
      </c>
      <c r="J1674" s="2" t="s">
        <v>2837</v>
      </c>
      <c r="K1674" s="2" t="s">
        <v>2428</v>
      </c>
      <c r="L1674" s="2" t="s">
        <v>62</v>
      </c>
      <c r="M1674" s="2" t="s">
        <v>2020</v>
      </c>
      <c r="N1674" s="27">
        <v>0.39014235119047624</v>
      </c>
      <c r="O1674" s="27">
        <v>0.39764592261904741</v>
      </c>
      <c r="P1674">
        <v>0.01</v>
      </c>
      <c r="Q1674">
        <v>5.0000000000000001E-3</v>
      </c>
      <c r="R1674">
        <v>127.88689628139828</v>
      </c>
      <c r="S1674">
        <v>-8.372351190476246E-3</v>
      </c>
      <c r="T1674">
        <v>-1.8055922619047426E-2</v>
      </c>
      <c r="AB1674">
        <v>0</v>
      </c>
      <c r="AC1674">
        <v>0</v>
      </c>
      <c r="AD1674" s="2" t="s">
        <v>2369</v>
      </c>
      <c r="AE1674" s="2" t="s">
        <v>2309</v>
      </c>
      <c r="AO1674" t="s">
        <v>64</v>
      </c>
      <c r="AP1674" s="12" t="s">
        <v>64</v>
      </c>
      <c r="AU1674" s="2" t="s">
        <v>2265</v>
      </c>
      <c r="AV1674" s="2" t="s">
        <v>1954</v>
      </c>
      <c r="AW1674" s="24">
        <v>100</v>
      </c>
      <c r="AX1674" s="2" t="s">
        <v>2266</v>
      </c>
      <c r="AY1674" s="2" t="s">
        <v>1954</v>
      </c>
      <c r="AZ1674" s="24">
        <v>100</v>
      </c>
      <c r="BD1674" s="2" t="s">
        <v>2267</v>
      </c>
      <c r="BE1674" s="2" t="s">
        <v>1948</v>
      </c>
      <c r="BF1674" s="24">
        <v>10</v>
      </c>
      <c r="BG1674" s="2" t="s">
        <v>2309</v>
      </c>
      <c r="BH1674" s="2" t="s">
        <v>2309</v>
      </c>
      <c r="BJ1674" s="2" t="s">
        <v>2268</v>
      </c>
      <c r="BK1674" s="2" t="s">
        <v>1511</v>
      </c>
      <c r="BL1674" s="24">
        <v>33.967776000000001</v>
      </c>
      <c r="BO1674" s="2" t="s">
        <v>2269</v>
      </c>
      <c r="BP1674" s="2" t="s">
        <v>161</v>
      </c>
      <c r="BQ1674" s="24">
        <v>22.645184</v>
      </c>
      <c r="BY1674" s="2" t="s">
        <v>2270</v>
      </c>
      <c r="BZ1674" s="2" t="s">
        <v>1719</v>
      </c>
      <c r="CA1674" s="24">
        <v>1.3402799999999984</v>
      </c>
      <c r="CD1674" s="2" t="s">
        <v>2271</v>
      </c>
      <c r="CE1674" s="2" t="s">
        <v>2833</v>
      </c>
      <c r="CF1674" s="24">
        <v>0.44675999999999944</v>
      </c>
    </row>
    <row r="1675" spans="1:85" x14ac:dyDescent="0.15">
      <c r="A1675" s="2" t="s">
        <v>2695</v>
      </c>
      <c r="B1675" s="2" t="s">
        <v>2264</v>
      </c>
      <c r="C1675" s="2" t="s">
        <v>78</v>
      </c>
      <c r="D1675" s="2" t="s">
        <v>2309</v>
      </c>
      <c r="E1675" s="2" t="s">
        <v>67</v>
      </c>
      <c r="F1675" s="2" t="s">
        <v>56</v>
      </c>
      <c r="G1675" s="2" t="s">
        <v>224</v>
      </c>
      <c r="H1675" s="1">
        <v>44611.401909722219</v>
      </c>
      <c r="I1675" s="2" t="s">
        <v>155</v>
      </c>
      <c r="J1675" s="2" t="s">
        <v>2838</v>
      </c>
      <c r="K1675" s="2" t="s">
        <v>2697</v>
      </c>
      <c r="L1675" s="2" t="s">
        <v>62</v>
      </c>
      <c r="M1675" s="2" t="s">
        <v>1357</v>
      </c>
      <c r="N1675" s="27">
        <v>0.35504169975741501</v>
      </c>
      <c r="O1675" s="27">
        <v>0.37535004921362319</v>
      </c>
      <c r="P1675">
        <v>0.01</v>
      </c>
      <c r="Q1675">
        <v>5.0000000000000001E-3</v>
      </c>
      <c r="R1675">
        <v>120.62201744357455</v>
      </c>
      <c r="S1675">
        <v>-1.0401699757415027E-2</v>
      </c>
      <c r="T1675">
        <v>-2.0290049213623214E-2</v>
      </c>
      <c r="AB1675">
        <v>0</v>
      </c>
      <c r="AC1675">
        <v>0</v>
      </c>
      <c r="AD1675" s="2" t="s">
        <v>2369</v>
      </c>
      <c r="AE1675" s="2" t="s">
        <v>2309</v>
      </c>
      <c r="AO1675" t="s">
        <v>64</v>
      </c>
      <c r="AP1675" s="12" t="s">
        <v>64</v>
      </c>
      <c r="AU1675" s="2" t="s">
        <v>2265</v>
      </c>
      <c r="AV1675" s="2" t="s">
        <v>1954</v>
      </c>
      <c r="AW1675" s="24">
        <v>100</v>
      </c>
      <c r="AX1675" s="2" t="s">
        <v>2266</v>
      </c>
      <c r="AY1675" s="2" t="s">
        <v>1954</v>
      </c>
      <c r="AZ1675" s="24">
        <v>100</v>
      </c>
      <c r="BD1675" s="2" t="s">
        <v>2267</v>
      </c>
      <c r="BE1675" s="2" t="s">
        <v>1948</v>
      </c>
      <c r="BF1675" s="24">
        <v>10</v>
      </c>
      <c r="BG1675" s="2" t="s">
        <v>2309</v>
      </c>
      <c r="BH1675" s="2" t="s">
        <v>2309</v>
      </c>
      <c r="BJ1675" s="2" t="s">
        <v>2269</v>
      </c>
      <c r="BK1675" s="2" t="s">
        <v>161</v>
      </c>
      <c r="BL1675" s="24">
        <v>16.8264</v>
      </c>
      <c r="BO1675" s="2" t="s">
        <v>2279</v>
      </c>
      <c r="BP1675" s="2" t="s">
        <v>338</v>
      </c>
      <c r="BQ1675" s="24">
        <v>11.217600000000001</v>
      </c>
      <c r="BY1675" s="2" t="s">
        <v>2308</v>
      </c>
      <c r="BZ1675" s="2" t="s">
        <v>1970</v>
      </c>
      <c r="CA1675" s="24">
        <v>1.9560000000000011</v>
      </c>
      <c r="CD1675" s="2" t="s">
        <v>2305</v>
      </c>
      <c r="CE1675" s="2" t="s">
        <v>2309</v>
      </c>
      <c r="CF1675" s="24">
        <v>0</v>
      </c>
    </row>
    <row r="1676" spans="1:85" x14ac:dyDescent="0.15">
      <c r="A1676" s="2" t="s">
        <v>2779</v>
      </c>
      <c r="B1676" s="2" t="s">
        <v>2264</v>
      </c>
      <c r="C1676" s="2" t="s">
        <v>204</v>
      </c>
      <c r="D1676" s="2" t="s">
        <v>2309</v>
      </c>
      <c r="E1676" s="2" t="s">
        <v>67</v>
      </c>
      <c r="F1676" s="2" t="s">
        <v>56</v>
      </c>
      <c r="G1676" s="2" t="s">
        <v>224</v>
      </c>
      <c r="H1676" s="1">
        <v>44611.409745370373</v>
      </c>
      <c r="I1676" s="2" t="s">
        <v>155</v>
      </c>
      <c r="J1676" s="2" t="s">
        <v>2839</v>
      </c>
      <c r="K1676" s="2" t="s">
        <v>2781</v>
      </c>
      <c r="L1676" s="2" t="s">
        <v>62</v>
      </c>
      <c r="M1676" s="2" t="s">
        <v>2782</v>
      </c>
      <c r="N1676" s="27">
        <v>0.42860556315942488</v>
      </c>
      <c r="O1676" s="27">
        <v>0.41726081598499143</v>
      </c>
      <c r="P1676">
        <v>0.01</v>
      </c>
      <c r="Q1676">
        <v>5.0000000000000001E-3</v>
      </c>
      <c r="R1676">
        <v>133.66067236485486</v>
      </c>
      <c r="S1676">
        <v>-2.0855563159424863E-2</v>
      </c>
      <c r="T1676">
        <v>-2.4340815984991441E-2</v>
      </c>
      <c r="AB1676">
        <v>0</v>
      </c>
      <c r="AC1676">
        <v>0</v>
      </c>
      <c r="AD1676" s="2" t="s">
        <v>2369</v>
      </c>
      <c r="AE1676" s="2" t="s">
        <v>2309</v>
      </c>
      <c r="AO1676" t="s">
        <v>64</v>
      </c>
      <c r="AP1676" s="12" t="s">
        <v>64</v>
      </c>
      <c r="AU1676" s="2" t="s">
        <v>2265</v>
      </c>
      <c r="AV1676" s="2" t="s">
        <v>1954</v>
      </c>
      <c r="AW1676" s="24">
        <v>100</v>
      </c>
      <c r="AX1676" s="2" t="s">
        <v>2266</v>
      </c>
      <c r="AY1676" s="2" t="s">
        <v>1954</v>
      </c>
      <c r="AZ1676" s="24">
        <v>100</v>
      </c>
      <c r="BD1676" s="2" t="s">
        <v>2267</v>
      </c>
      <c r="BE1676" s="2" t="s">
        <v>1948</v>
      </c>
      <c r="BF1676" s="24">
        <v>20</v>
      </c>
      <c r="BG1676" s="2" t="s">
        <v>2309</v>
      </c>
      <c r="BH1676" s="2" t="s">
        <v>2309</v>
      </c>
      <c r="BJ1676" s="2" t="s">
        <v>2268</v>
      </c>
      <c r="BK1676" s="2" t="s">
        <v>2744</v>
      </c>
      <c r="BL1676" s="24">
        <v>37.118376135117202</v>
      </c>
      <c r="BO1676" s="2" t="s">
        <v>2269</v>
      </c>
      <c r="BP1676" s="2" t="s">
        <v>161</v>
      </c>
      <c r="BQ1676" s="24">
        <v>24.742590431223785</v>
      </c>
      <c r="BY1676" s="2" t="s">
        <v>2270</v>
      </c>
      <c r="BZ1676" s="2" t="s">
        <v>1719</v>
      </c>
      <c r="CA1676" s="24">
        <v>1.643420060195409</v>
      </c>
      <c r="CD1676" s="2" t="s">
        <v>2271</v>
      </c>
      <c r="CE1676" s="2" t="s">
        <v>2833</v>
      </c>
      <c r="CF1676" s="24">
        <v>1.095613373463606</v>
      </c>
    </row>
    <row r="1677" spans="1:85" x14ac:dyDescent="0.15">
      <c r="A1677" s="2" t="s">
        <v>2806</v>
      </c>
      <c r="B1677" s="2" t="s">
        <v>2264</v>
      </c>
      <c r="C1677" s="2" t="s">
        <v>66</v>
      </c>
      <c r="D1677" s="2" t="s">
        <v>2309</v>
      </c>
      <c r="E1677" s="2" t="s">
        <v>67</v>
      </c>
      <c r="F1677" s="2" t="s">
        <v>56</v>
      </c>
      <c r="G1677" s="2" t="s">
        <v>224</v>
      </c>
      <c r="H1677" s="1">
        <v>44611.412974537037</v>
      </c>
      <c r="I1677" s="2" t="s">
        <v>155</v>
      </c>
      <c r="J1677" s="2" t="s">
        <v>2840</v>
      </c>
      <c r="K1677" s="2" t="s">
        <v>2808</v>
      </c>
      <c r="L1677" s="2" t="s">
        <v>62</v>
      </c>
      <c r="M1677" s="2" t="s">
        <v>2694</v>
      </c>
      <c r="N1677" s="27">
        <v>0.41402527920311238</v>
      </c>
      <c r="O1677" s="27">
        <v>0.4218700843264851</v>
      </c>
      <c r="P1677">
        <v>0.01</v>
      </c>
      <c r="Q1677">
        <v>5.0000000000000001E-3</v>
      </c>
      <c r="R1677">
        <v>130.69983238352964</v>
      </c>
      <c r="S1677">
        <v>-3.2255279203112386E-2</v>
      </c>
      <c r="T1677">
        <v>-4.2280084326485112E-2</v>
      </c>
      <c r="AB1677">
        <v>0</v>
      </c>
      <c r="AC1677">
        <v>0</v>
      </c>
      <c r="AD1677" s="2" t="s">
        <v>2369</v>
      </c>
      <c r="AE1677" s="2" t="s">
        <v>2309</v>
      </c>
      <c r="AO1677" t="s">
        <v>64</v>
      </c>
      <c r="AP1677" s="12" t="s">
        <v>64</v>
      </c>
      <c r="AU1677" s="2" t="s">
        <v>2265</v>
      </c>
      <c r="AV1677" s="2" t="s">
        <v>1954</v>
      </c>
      <c r="AW1677" s="24">
        <v>100</v>
      </c>
      <c r="AX1677" s="2" t="s">
        <v>2266</v>
      </c>
      <c r="AY1677" s="2" t="s">
        <v>1954</v>
      </c>
      <c r="AZ1677" s="24">
        <v>100</v>
      </c>
      <c r="BD1677" s="2" t="s">
        <v>2267</v>
      </c>
      <c r="BE1677" s="2" t="s">
        <v>1948</v>
      </c>
      <c r="BF1677" s="24">
        <v>10</v>
      </c>
      <c r="BG1677" s="2" t="s">
        <v>2309</v>
      </c>
      <c r="BH1677" s="2" t="s">
        <v>2309</v>
      </c>
      <c r="BJ1677" s="2" t="s">
        <v>2283</v>
      </c>
      <c r="BK1677" s="2" t="s">
        <v>161</v>
      </c>
      <c r="BL1677" s="24">
        <v>5.3346252437533543</v>
      </c>
      <c r="BO1677" s="2" t="s">
        <v>2268</v>
      </c>
      <c r="BP1677" s="2" t="s">
        <v>2744</v>
      </c>
      <c r="BQ1677" s="24">
        <v>70.872821518844404</v>
      </c>
      <c r="BY1677" s="2" t="s">
        <v>2284</v>
      </c>
      <c r="BZ1677" s="2" t="s">
        <v>101</v>
      </c>
      <c r="CA1677" s="24">
        <v>0.86293045776398825</v>
      </c>
      <c r="CD1677" s="2" t="s">
        <v>2285</v>
      </c>
      <c r="CE1677" s="2" t="s">
        <v>101</v>
      </c>
      <c r="CF1677" s="24">
        <v>3.9296227796382519</v>
      </c>
    </row>
    <row r="1678" spans="1:85" x14ac:dyDescent="0.15">
      <c r="A1678" s="2" t="s">
        <v>2648</v>
      </c>
      <c r="B1678" s="2" t="s">
        <v>2264</v>
      </c>
      <c r="C1678" s="2" t="s">
        <v>204</v>
      </c>
      <c r="D1678" s="2" t="s">
        <v>2309</v>
      </c>
      <c r="E1678" s="2" t="s">
        <v>55</v>
      </c>
      <c r="F1678" s="2" t="s">
        <v>56</v>
      </c>
      <c r="G1678" s="2" t="s">
        <v>130</v>
      </c>
      <c r="H1678" s="1">
        <v>44611.418611111112</v>
      </c>
      <c r="I1678" s="2" t="s">
        <v>155</v>
      </c>
      <c r="J1678" s="2" t="s">
        <v>2841</v>
      </c>
      <c r="K1678" s="2" t="s">
        <v>2650</v>
      </c>
      <c r="L1678" s="2" t="s">
        <v>62</v>
      </c>
      <c r="M1678" s="2" t="s">
        <v>2651</v>
      </c>
      <c r="N1678" s="27">
        <v>0.45416999999999996</v>
      </c>
      <c r="O1678" s="27">
        <v>0.42438999999999999</v>
      </c>
      <c r="P1678">
        <v>0.01</v>
      </c>
      <c r="Q1678">
        <v>5.0000000000000001E-3</v>
      </c>
      <c r="R1678">
        <v>134.8471008643626</v>
      </c>
      <c r="S1678">
        <v>-2.0299999999999999E-2</v>
      </c>
      <c r="T1678">
        <v>-2.12E-2</v>
      </c>
      <c r="U1678" s="27">
        <v>0.44287379999999998</v>
      </c>
      <c r="V1678" s="27">
        <v>0.4108426</v>
      </c>
      <c r="W1678">
        <v>0.01</v>
      </c>
      <c r="X1678">
        <v>5.0000000000000001E-3</v>
      </c>
      <c r="Y1678" s="21">
        <v>134.8471008643626</v>
      </c>
      <c r="AB1678">
        <v>0</v>
      </c>
      <c r="AC1678">
        <v>0</v>
      </c>
      <c r="AD1678" s="2" t="s">
        <v>2369</v>
      </c>
      <c r="AE1678" s="2" t="s">
        <v>2309</v>
      </c>
      <c r="AH1678" s="27">
        <v>1.9939999999999999E-2</v>
      </c>
      <c r="AI1678" s="27">
        <v>1.738E-2</v>
      </c>
      <c r="AJ1678" s="27">
        <v>-3.2599999999999999E-3</v>
      </c>
      <c r="AK1678" s="27">
        <v>8.5999999999999998E-4</v>
      </c>
      <c r="AL1678" s="21">
        <v>0.73</v>
      </c>
      <c r="AO1678" t="s">
        <v>64</v>
      </c>
      <c r="AP1678" s="12" t="s">
        <v>64</v>
      </c>
      <c r="AU1678" s="2" t="s">
        <v>2265</v>
      </c>
      <c r="AV1678" s="2" t="s">
        <v>1954</v>
      </c>
      <c r="AW1678" s="24">
        <v>100</v>
      </c>
      <c r="AX1678" s="2" t="s">
        <v>2266</v>
      </c>
      <c r="AY1678" s="2" t="s">
        <v>1954</v>
      </c>
      <c r="AZ1678" s="24">
        <v>100</v>
      </c>
      <c r="BD1678" s="2" t="s">
        <v>2267</v>
      </c>
      <c r="BE1678" s="2" t="s">
        <v>1948</v>
      </c>
      <c r="BF1678" s="24">
        <v>20</v>
      </c>
      <c r="BG1678" s="2" t="s">
        <v>2309</v>
      </c>
      <c r="BH1678" s="2" t="s">
        <v>2309</v>
      </c>
      <c r="BJ1678" s="2" t="s">
        <v>2283</v>
      </c>
      <c r="BK1678" s="2" t="s">
        <v>161</v>
      </c>
      <c r="BL1678" s="24">
        <v>6.4273664000000039</v>
      </c>
      <c r="BO1678" s="2" t="s">
        <v>2268</v>
      </c>
      <c r="BP1678" s="2" t="s">
        <v>2744</v>
      </c>
      <c r="BQ1678" s="24">
        <v>73.914713599999985</v>
      </c>
      <c r="BY1678" s="2" t="s">
        <v>2284</v>
      </c>
      <c r="BZ1678" s="2" t="s">
        <v>101</v>
      </c>
      <c r="CA1678" s="24">
        <v>3.8747520000000009</v>
      </c>
      <c r="CD1678" s="2" t="s">
        <v>2285</v>
      </c>
      <c r="CE1678" s="2" t="s">
        <v>101</v>
      </c>
      <c r="CF1678" s="24">
        <v>2.5831680000000006</v>
      </c>
    </row>
    <row r="1679" spans="1:85" x14ac:dyDescent="0.15">
      <c r="A1679" s="2" t="s">
        <v>2734</v>
      </c>
      <c r="B1679" s="2" t="s">
        <v>2264</v>
      </c>
      <c r="C1679" s="2" t="s">
        <v>204</v>
      </c>
      <c r="D1679" s="2" t="s">
        <v>2309</v>
      </c>
      <c r="E1679" s="2" t="s">
        <v>55</v>
      </c>
      <c r="F1679" s="2" t="s">
        <v>56</v>
      </c>
      <c r="G1679" s="2" t="s">
        <v>224</v>
      </c>
      <c r="H1679" s="1">
        <v>44611.428287037037</v>
      </c>
      <c r="I1679" s="2" t="s">
        <v>155</v>
      </c>
      <c r="J1679" s="2" t="s">
        <v>2842</v>
      </c>
      <c r="K1679" s="2" t="s">
        <v>2736</v>
      </c>
      <c r="L1679" s="2" t="s">
        <v>62</v>
      </c>
      <c r="M1679" s="2" t="s">
        <v>2737</v>
      </c>
      <c r="N1679" s="27">
        <v>0.48536000000000001</v>
      </c>
      <c r="O1679" s="27">
        <v>0.43333000000000005</v>
      </c>
      <c r="P1679">
        <v>0.01</v>
      </c>
      <c r="Q1679">
        <v>5.0000000000000001E-3</v>
      </c>
      <c r="R1679">
        <v>132.76312373170737</v>
      </c>
      <c r="S1679">
        <v>-2.7699999999999999E-2</v>
      </c>
      <c r="T1679">
        <v>-2.35E-2</v>
      </c>
      <c r="U1679" s="27">
        <v>0.45785999999999999</v>
      </c>
      <c r="V1679" s="27">
        <v>0.41528000000000004</v>
      </c>
      <c r="W1679">
        <v>0.01</v>
      </c>
      <c r="X1679">
        <v>5.0000000000000001E-3</v>
      </c>
      <c r="Y1679" s="21">
        <v>132.76312373170737</v>
      </c>
      <c r="AB1679">
        <v>0</v>
      </c>
      <c r="AC1679">
        <v>0</v>
      </c>
      <c r="AD1679" s="2" t="s">
        <v>2369</v>
      </c>
      <c r="AE1679" s="2" t="s">
        <v>2309</v>
      </c>
      <c r="AH1679" s="27">
        <v>2.82E-3</v>
      </c>
      <c r="AI1679" s="27">
        <v>1.4400000000000001E-3</v>
      </c>
      <c r="AJ1679" s="27">
        <v>7.1000000000000002E-4</v>
      </c>
      <c r="AK1679" s="27">
        <v>4.3699999999999998E-3</v>
      </c>
      <c r="AL1679" s="21">
        <v>9.5</v>
      </c>
      <c r="AO1679" t="s">
        <v>64</v>
      </c>
      <c r="AP1679" s="12" t="s">
        <v>64</v>
      </c>
      <c r="AU1679" s="2" t="s">
        <v>2265</v>
      </c>
      <c r="AV1679" s="2" t="s">
        <v>1954</v>
      </c>
      <c r="AW1679" s="24">
        <v>100</v>
      </c>
      <c r="AX1679" s="2" t="s">
        <v>2266</v>
      </c>
      <c r="AY1679" s="2" t="s">
        <v>1954</v>
      </c>
      <c r="AZ1679" s="24">
        <v>100</v>
      </c>
      <c r="BD1679" s="2" t="s">
        <v>2267</v>
      </c>
      <c r="BE1679" s="2" t="s">
        <v>1948</v>
      </c>
      <c r="BF1679" s="24">
        <v>20</v>
      </c>
      <c r="BG1679" s="2" t="s">
        <v>2309</v>
      </c>
      <c r="BH1679" s="2" t="s">
        <v>2309</v>
      </c>
      <c r="BJ1679" s="2" t="s">
        <v>2283</v>
      </c>
      <c r="BK1679" s="2" t="s">
        <v>161</v>
      </c>
      <c r="BL1679" s="24">
        <v>4.8821280000000016</v>
      </c>
      <c r="BO1679" s="2" t="s">
        <v>2268</v>
      </c>
      <c r="BP1679" s="2" t="s">
        <v>2744</v>
      </c>
      <c r="BQ1679" s="24">
        <v>92.760431999999994</v>
      </c>
      <c r="BY1679" s="2" t="s">
        <v>2284</v>
      </c>
      <c r="BZ1679" s="2" t="s">
        <v>1387</v>
      </c>
      <c r="CA1679" s="24">
        <v>3.4908479999999997</v>
      </c>
      <c r="CD1679" s="2" t="s">
        <v>2285</v>
      </c>
      <c r="CE1679" s="2" t="s">
        <v>101</v>
      </c>
      <c r="CF1679" s="24">
        <v>4.2665920000000002</v>
      </c>
    </row>
    <row r="1680" spans="1:85" x14ac:dyDescent="0.15">
      <c r="A1680" s="2" t="s">
        <v>2724</v>
      </c>
      <c r="B1680" s="2" t="s">
        <v>2264</v>
      </c>
      <c r="C1680" s="2" t="s">
        <v>204</v>
      </c>
      <c r="D1680" s="2" t="s">
        <v>2309</v>
      </c>
      <c r="E1680" s="2" t="s">
        <v>55</v>
      </c>
      <c r="F1680" s="2" t="s">
        <v>56</v>
      </c>
      <c r="G1680" s="2" t="s">
        <v>224</v>
      </c>
      <c r="H1680" s="1">
        <v>44611.440601851849</v>
      </c>
      <c r="I1680" s="2" t="s">
        <v>155</v>
      </c>
      <c r="J1680" s="2" t="s">
        <v>2843</v>
      </c>
      <c r="K1680" s="2" t="s">
        <v>2726</v>
      </c>
      <c r="L1680" s="2" t="s">
        <v>62</v>
      </c>
      <c r="M1680" s="2" t="s">
        <v>1240</v>
      </c>
      <c r="N1680" s="27">
        <v>0.50814720752897691</v>
      </c>
      <c r="O1680" s="27">
        <v>0.42566605547708447</v>
      </c>
      <c r="P1680">
        <v>0.01</v>
      </c>
      <c r="Q1680">
        <v>5.0000000000000001E-3</v>
      </c>
      <c r="R1680">
        <v>148.78480227775972</v>
      </c>
      <c r="S1680">
        <v>-2.1999999999999999E-2</v>
      </c>
      <c r="T1680">
        <v>-1.0999999999999999E-2</v>
      </c>
      <c r="U1680" s="27">
        <v>0.49799320752897691</v>
      </c>
      <c r="V1680" s="27">
        <v>0.41680805547708449</v>
      </c>
      <c r="W1680">
        <v>0.01</v>
      </c>
      <c r="X1680">
        <v>5.0000000000000001E-3</v>
      </c>
      <c r="Y1680" s="21">
        <v>148.78480227775972</v>
      </c>
      <c r="AB1680">
        <v>0</v>
      </c>
      <c r="AC1680">
        <v>0</v>
      </c>
      <c r="AD1680" s="2" t="s">
        <v>2369</v>
      </c>
      <c r="AE1680" s="2" t="s">
        <v>2309</v>
      </c>
      <c r="AH1680" s="27">
        <v>2.0080000000000001E-2</v>
      </c>
      <c r="AI1680" s="27">
        <v>4.96E-3</v>
      </c>
      <c r="AJ1680" s="27">
        <v>-5.9100000000000003E-3</v>
      </c>
      <c r="AK1680" s="27">
        <v>4.8900000000000002E-3</v>
      </c>
      <c r="AL1680" s="21">
        <v>0.8</v>
      </c>
      <c r="AO1680" t="s">
        <v>64</v>
      </c>
      <c r="AP1680" s="12" t="s">
        <v>64</v>
      </c>
      <c r="AU1680" s="2" t="s">
        <v>2265</v>
      </c>
      <c r="AV1680" s="2" t="s">
        <v>1954</v>
      </c>
      <c r="AW1680" s="24">
        <v>100</v>
      </c>
      <c r="AX1680" s="2" t="s">
        <v>2266</v>
      </c>
      <c r="AY1680" s="2" t="s">
        <v>1954</v>
      </c>
      <c r="AZ1680" s="24">
        <v>100</v>
      </c>
      <c r="BD1680" s="2" t="s">
        <v>2267</v>
      </c>
      <c r="BE1680" s="2" t="s">
        <v>1948</v>
      </c>
      <c r="BF1680" s="24">
        <v>20</v>
      </c>
      <c r="BG1680" s="2" t="s">
        <v>2309</v>
      </c>
      <c r="BH1680" s="2" t="s">
        <v>2309</v>
      </c>
      <c r="BJ1680" s="2" t="s">
        <v>2283</v>
      </c>
      <c r="BK1680" s="2" t="s">
        <v>161</v>
      </c>
      <c r="BL1680" s="24">
        <v>5.4267465192718296</v>
      </c>
      <c r="BO1680" s="2" t="s">
        <v>2268</v>
      </c>
      <c r="BP1680" s="2" t="s">
        <v>2744</v>
      </c>
      <c r="BQ1680" s="24">
        <v>103.20337348072817</v>
      </c>
      <c r="BY1680" s="2" t="s">
        <v>2284</v>
      </c>
      <c r="BZ1680" s="2" t="s">
        <v>1387</v>
      </c>
      <c r="CA1680" s="24">
        <v>4.8464459999999967</v>
      </c>
      <c r="CD1680" s="2" t="s">
        <v>2285</v>
      </c>
      <c r="CE1680" s="2" t="s">
        <v>101</v>
      </c>
      <c r="CF1680" s="24">
        <v>5.9234339999999968</v>
      </c>
    </row>
    <row r="1681" spans="1:85" x14ac:dyDescent="0.15">
      <c r="A1681" s="2" t="s">
        <v>302</v>
      </c>
      <c r="B1681" s="2" t="s">
        <v>2264</v>
      </c>
      <c r="C1681" s="2" t="s">
        <v>66</v>
      </c>
      <c r="D1681" s="2" t="s">
        <v>2309</v>
      </c>
      <c r="E1681" s="2" t="s">
        <v>67</v>
      </c>
      <c r="F1681" s="2" t="s">
        <v>56</v>
      </c>
      <c r="G1681" s="2" t="s">
        <v>130</v>
      </c>
      <c r="H1681" s="1">
        <v>44611.472314814811</v>
      </c>
      <c r="I1681" s="2" t="s">
        <v>155</v>
      </c>
      <c r="J1681" s="2" t="s">
        <v>2844</v>
      </c>
      <c r="K1681" s="2" t="s">
        <v>2718</v>
      </c>
      <c r="L1681" s="2" t="s">
        <v>305</v>
      </c>
      <c r="M1681" s="2" t="s">
        <v>62</v>
      </c>
      <c r="N1681" s="27">
        <v>0.34809858851674647</v>
      </c>
      <c r="O1681" s="27">
        <v>0.35441812719968124</v>
      </c>
      <c r="P1681">
        <v>0.01</v>
      </c>
      <c r="Q1681">
        <v>5.0000000000000001E-3</v>
      </c>
      <c r="R1681">
        <v>125.18734177664584</v>
      </c>
      <c r="S1681">
        <v>-1.7898588516746472E-2</v>
      </c>
      <c r="T1681">
        <v>-1.5338875598085999E-2</v>
      </c>
      <c r="AB1681">
        <v>0</v>
      </c>
      <c r="AC1681">
        <v>0</v>
      </c>
      <c r="AD1681" s="2" t="s">
        <v>2369</v>
      </c>
      <c r="AE1681" s="2" t="s">
        <v>2309</v>
      </c>
      <c r="AO1681" t="s">
        <v>64</v>
      </c>
      <c r="AP1681" s="12" t="s">
        <v>64</v>
      </c>
      <c r="AU1681" s="2" t="s">
        <v>2272</v>
      </c>
      <c r="AV1681" s="2" t="s">
        <v>2223</v>
      </c>
      <c r="AW1681" s="24">
        <v>100</v>
      </c>
      <c r="AX1681" s="2" t="s">
        <v>2273</v>
      </c>
      <c r="AY1681" s="2" t="s">
        <v>2223</v>
      </c>
      <c r="AZ1681" s="24">
        <v>100</v>
      </c>
      <c r="BD1681" s="2" t="s">
        <v>2267</v>
      </c>
      <c r="BE1681" s="2" t="s">
        <v>1948</v>
      </c>
      <c r="BF1681" s="24">
        <v>10</v>
      </c>
      <c r="BG1681" s="2" t="s">
        <v>2274</v>
      </c>
      <c r="BH1681" s="2" t="s">
        <v>1722</v>
      </c>
      <c r="BI1681" s="24">
        <v>1</v>
      </c>
      <c r="BJ1681" s="2" t="s">
        <v>2275</v>
      </c>
      <c r="BK1681" s="2" t="s">
        <v>310</v>
      </c>
      <c r="BL1681" s="24">
        <v>36.119040000000005</v>
      </c>
      <c r="BO1681" s="2" t="s">
        <v>2281</v>
      </c>
      <c r="BP1681" s="2" t="s">
        <v>310</v>
      </c>
      <c r="BQ1681" s="24">
        <v>9.0297599999999978</v>
      </c>
      <c r="BY1681" s="2" t="s">
        <v>2271</v>
      </c>
      <c r="BZ1681" s="2" t="s">
        <v>2833</v>
      </c>
      <c r="CA1681" s="24">
        <v>0.85535999999999868</v>
      </c>
      <c r="CD1681" s="2" t="s">
        <v>2282</v>
      </c>
      <c r="CE1681" s="2" t="s">
        <v>1734</v>
      </c>
      <c r="CF1681" s="24">
        <v>1.9958400000000018</v>
      </c>
    </row>
    <row r="1682" spans="1:85" x14ac:dyDescent="0.15">
      <c r="A1682" s="2" t="s">
        <v>2783</v>
      </c>
      <c r="B1682" s="2" t="s">
        <v>2264</v>
      </c>
      <c r="C1682" s="2" t="s">
        <v>204</v>
      </c>
      <c r="D1682" s="2" t="s">
        <v>2309</v>
      </c>
      <c r="E1682" s="2" t="s">
        <v>67</v>
      </c>
      <c r="F1682" s="2" t="s">
        <v>56</v>
      </c>
      <c r="G1682" s="2" t="s">
        <v>224</v>
      </c>
      <c r="H1682" s="1">
        <v>44613.439652777779</v>
      </c>
      <c r="I1682" s="2" t="s">
        <v>155</v>
      </c>
      <c r="J1682" s="2" t="s">
        <v>2845</v>
      </c>
      <c r="K1682" s="2" t="s">
        <v>2785</v>
      </c>
      <c r="L1682" s="2" t="s">
        <v>62</v>
      </c>
      <c r="M1682" s="2" t="s">
        <v>2786</v>
      </c>
      <c r="N1682" s="27">
        <v>0.39739565545368821</v>
      </c>
      <c r="O1682" s="27">
        <v>0.40480308511101754</v>
      </c>
      <c r="P1682">
        <v>0.01</v>
      </c>
      <c r="Q1682">
        <v>5.0000000000000001E-3</v>
      </c>
      <c r="R1682">
        <v>128.33492910706678</v>
      </c>
      <c r="S1682">
        <v>-1.5625655453688204E-2</v>
      </c>
      <c r="T1682">
        <v>-2.5213085111017542E-2</v>
      </c>
      <c r="AB1682">
        <v>0</v>
      </c>
      <c r="AC1682">
        <v>0</v>
      </c>
      <c r="AD1682" s="2" t="s">
        <v>2369</v>
      </c>
      <c r="AE1682" s="2" t="s">
        <v>2309</v>
      </c>
      <c r="AO1682" t="s">
        <v>64</v>
      </c>
      <c r="AP1682" s="12" t="s">
        <v>64</v>
      </c>
      <c r="AU1682" s="2" t="s">
        <v>2265</v>
      </c>
      <c r="AV1682" s="2" t="s">
        <v>1954</v>
      </c>
      <c r="AW1682" s="24">
        <v>100</v>
      </c>
      <c r="AX1682" s="2" t="s">
        <v>2266</v>
      </c>
      <c r="AY1682" s="2" t="s">
        <v>1954</v>
      </c>
      <c r="AZ1682" s="24">
        <v>100</v>
      </c>
      <c r="BD1682" s="2" t="s">
        <v>2267</v>
      </c>
      <c r="BE1682" s="2" t="s">
        <v>1948</v>
      </c>
      <c r="BF1682" s="24">
        <v>20</v>
      </c>
      <c r="BG1682" s="2" t="s">
        <v>2309</v>
      </c>
      <c r="BH1682" s="2" t="s">
        <v>2309</v>
      </c>
      <c r="BJ1682" s="2" t="s">
        <v>2283</v>
      </c>
      <c r="BK1682" s="2" t="s">
        <v>161</v>
      </c>
      <c r="BL1682" s="24">
        <v>5.8087865814985395</v>
      </c>
      <c r="BO1682" s="2" t="s">
        <v>2268</v>
      </c>
      <c r="BP1682" s="2" t="s">
        <v>2744</v>
      </c>
      <c r="BQ1682" s="24">
        <v>52.30025256758978</v>
      </c>
      <c r="BY1682" s="2" t="s">
        <v>2284</v>
      </c>
      <c r="BZ1682" s="2" t="s">
        <v>1387</v>
      </c>
      <c r="CA1682" s="24">
        <v>2.6182206381837632</v>
      </c>
      <c r="CD1682" s="2" t="s">
        <v>2285</v>
      </c>
      <c r="CE1682" s="2" t="s">
        <v>101</v>
      </c>
      <c r="CF1682" s="24">
        <v>0.87274021272792102</v>
      </c>
    </row>
    <row r="1683" spans="1:85" x14ac:dyDescent="0.15">
      <c r="A1683" s="2" t="s">
        <v>2691</v>
      </c>
      <c r="B1683" s="2" t="s">
        <v>2264</v>
      </c>
      <c r="C1683" s="2" t="s">
        <v>66</v>
      </c>
      <c r="D1683" s="2" t="s">
        <v>2309</v>
      </c>
      <c r="E1683" s="2" t="s">
        <v>55</v>
      </c>
      <c r="F1683" s="2" t="s">
        <v>84</v>
      </c>
      <c r="G1683" s="2" t="s">
        <v>130</v>
      </c>
      <c r="H1683" s="1">
        <v>44613.449664351851</v>
      </c>
      <c r="I1683" s="2" t="s">
        <v>155</v>
      </c>
      <c r="J1683" s="2" t="s">
        <v>2846</v>
      </c>
      <c r="K1683" s="2" t="s">
        <v>2693</v>
      </c>
      <c r="L1683" s="2" t="s">
        <v>62</v>
      </c>
      <c r="M1683" s="2" t="s">
        <v>2694</v>
      </c>
      <c r="N1683" s="27">
        <v>0.41027000000000002</v>
      </c>
      <c r="O1683" s="27">
        <v>0.41988999999999999</v>
      </c>
      <c r="P1683">
        <v>0.01</v>
      </c>
      <c r="Q1683">
        <v>5.0000000000000001E-3</v>
      </c>
      <c r="R1683">
        <v>130.73172584044346</v>
      </c>
      <c r="S1683">
        <v>-2.8500000000000001E-2</v>
      </c>
      <c r="T1683">
        <v>-4.0300000000000002E-2</v>
      </c>
      <c r="U1683" s="27">
        <v>0.39258999999999999</v>
      </c>
      <c r="V1683" s="27">
        <v>0.39903</v>
      </c>
      <c r="W1683">
        <v>0.01</v>
      </c>
      <c r="X1683">
        <v>5.0000000000000001E-3</v>
      </c>
      <c r="Y1683" s="21">
        <v>130.73172584044346</v>
      </c>
      <c r="AB1683">
        <v>0</v>
      </c>
      <c r="AC1683">
        <v>0</v>
      </c>
      <c r="AD1683" s="2" t="s">
        <v>2369</v>
      </c>
      <c r="AE1683" s="2" t="s">
        <v>2309</v>
      </c>
      <c r="AH1683" s="27">
        <v>1.6900000000000001E-3</v>
      </c>
      <c r="AI1683" s="27">
        <v>1.9599999999999999E-3</v>
      </c>
      <c r="AJ1683" s="27">
        <v>-2.5999999999999999E-3</v>
      </c>
      <c r="AK1683" s="27">
        <v>-2.66E-3</v>
      </c>
      <c r="AL1683" s="21">
        <v>12</v>
      </c>
      <c r="AO1683" t="s">
        <v>64</v>
      </c>
      <c r="AP1683" s="12" t="s">
        <v>64</v>
      </c>
      <c r="AU1683" s="2" t="s">
        <v>2265</v>
      </c>
      <c r="AV1683" s="2" t="s">
        <v>1954</v>
      </c>
      <c r="AW1683" s="24">
        <v>100</v>
      </c>
      <c r="AX1683" s="2" t="s">
        <v>2266</v>
      </c>
      <c r="AY1683" s="2" t="s">
        <v>1954</v>
      </c>
      <c r="AZ1683" s="24">
        <v>100</v>
      </c>
      <c r="BD1683" s="2" t="s">
        <v>2267</v>
      </c>
      <c r="BE1683" s="2" t="s">
        <v>1948</v>
      </c>
      <c r="BF1683" s="24">
        <v>10</v>
      </c>
      <c r="BG1683" s="2" t="s">
        <v>2309</v>
      </c>
      <c r="BH1683" s="2" t="s">
        <v>2309</v>
      </c>
      <c r="BJ1683" s="2" t="s">
        <v>2283</v>
      </c>
      <c r="BK1683" s="2" t="s">
        <v>161</v>
      </c>
      <c r="BL1683" s="24">
        <v>5.0594072332741202</v>
      </c>
      <c r="BO1683" s="2" t="s">
        <v>2268</v>
      </c>
      <c r="BP1683" s="2" t="s">
        <v>2744</v>
      </c>
      <c r="BQ1683" s="24">
        <v>67.216430292805342</v>
      </c>
      <c r="BY1683" s="2" t="s">
        <v>2284</v>
      </c>
      <c r="BZ1683" s="2" t="s">
        <v>1387</v>
      </c>
      <c r="CA1683" s="24">
        <v>0.8558168609103014</v>
      </c>
      <c r="CD1683" s="2" t="s">
        <v>2285</v>
      </c>
      <c r="CE1683" s="2" t="s">
        <v>101</v>
      </c>
      <c r="CF1683" s="24">
        <v>3.8972287993471326</v>
      </c>
    </row>
    <row r="1684" spans="1:85" x14ac:dyDescent="0.15">
      <c r="A1684" s="2" t="s">
        <v>2789</v>
      </c>
      <c r="B1684" s="2" t="s">
        <v>2264</v>
      </c>
      <c r="C1684" s="2" t="s">
        <v>66</v>
      </c>
      <c r="D1684" s="2" t="s">
        <v>2309</v>
      </c>
      <c r="E1684" s="2" t="s">
        <v>55</v>
      </c>
      <c r="F1684" s="2" t="s">
        <v>56</v>
      </c>
      <c r="G1684" s="2" t="s">
        <v>130</v>
      </c>
      <c r="H1684" s="1">
        <v>44613.456574074073</v>
      </c>
      <c r="I1684" s="2" t="s">
        <v>155</v>
      </c>
      <c r="J1684" s="2" t="s">
        <v>2847</v>
      </c>
      <c r="K1684" s="2" t="s">
        <v>2791</v>
      </c>
      <c r="L1684" s="2" t="s">
        <v>62</v>
      </c>
      <c r="M1684" s="2" t="s">
        <v>2792</v>
      </c>
      <c r="N1684" s="27">
        <v>0.46626999999999996</v>
      </c>
      <c r="O1684" s="27">
        <v>0.43429000000000001</v>
      </c>
      <c r="P1684">
        <v>0.01</v>
      </c>
      <c r="Q1684">
        <v>5.0000000000000001E-3</v>
      </c>
      <c r="R1684">
        <v>135.99717723946787</v>
      </c>
      <c r="S1684">
        <v>-3.2399999999999998E-2</v>
      </c>
      <c r="T1684">
        <v>-3.1099999999999999E-2</v>
      </c>
      <c r="U1684" s="27">
        <v>0.44304999999999994</v>
      </c>
      <c r="V1684" s="27">
        <v>0.413775</v>
      </c>
      <c r="W1684">
        <v>0.01</v>
      </c>
      <c r="X1684">
        <v>5.0000000000000001E-3</v>
      </c>
      <c r="Y1684" s="21">
        <v>135.99717723946787</v>
      </c>
      <c r="AB1684">
        <v>0</v>
      </c>
      <c r="AC1684">
        <v>0</v>
      </c>
      <c r="AD1684" s="2" t="s">
        <v>2369</v>
      </c>
      <c r="AE1684" s="2" t="s">
        <v>2309</v>
      </c>
      <c r="AH1684" s="27">
        <v>9.7800000000000005E-3</v>
      </c>
      <c r="AI1684" s="27">
        <v>6.3299999999999997E-3</v>
      </c>
      <c r="AJ1684" s="27">
        <v>-1.23E-3</v>
      </c>
      <c r="AK1684" s="27">
        <v>4.6899999999999997E-3</v>
      </c>
      <c r="AL1684" s="21">
        <v>2.5</v>
      </c>
      <c r="AO1684" t="s">
        <v>64</v>
      </c>
      <c r="AP1684" s="12" t="s">
        <v>64</v>
      </c>
      <c r="AU1684" s="2" t="s">
        <v>2265</v>
      </c>
      <c r="AV1684" s="2" t="s">
        <v>1954</v>
      </c>
      <c r="AW1684" s="24">
        <v>100</v>
      </c>
      <c r="AX1684" s="2" t="s">
        <v>2266</v>
      </c>
      <c r="AY1684" s="2" t="s">
        <v>1954</v>
      </c>
      <c r="AZ1684" s="24">
        <v>100</v>
      </c>
      <c r="BD1684" s="2" t="s">
        <v>2267</v>
      </c>
      <c r="BE1684" s="2" t="s">
        <v>1948</v>
      </c>
      <c r="BF1684" s="24">
        <v>20</v>
      </c>
      <c r="BG1684" s="2" t="s">
        <v>2309</v>
      </c>
      <c r="BH1684" s="2" t="s">
        <v>2309</v>
      </c>
      <c r="BJ1684" s="2" t="s">
        <v>2283</v>
      </c>
      <c r="BK1684" s="2" t="s">
        <v>161</v>
      </c>
      <c r="BL1684" s="24">
        <v>4.9219530000000029</v>
      </c>
      <c r="BO1684" s="2" t="s">
        <v>2268</v>
      </c>
      <c r="BP1684" s="2" t="s">
        <v>2744</v>
      </c>
      <c r="BQ1684" s="24">
        <v>93.51710700000001</v>
      </c>
      <c r="BY1684" s="2" t="s">
        <v>2284</v>
      </c>
      <c r="BZ1684" s="2" t="s">
        <v>1387</v>
      </c>
      <c r="CA1684" s="24">
        <v>4.004610999999997</v>
      </c>
      <c r="CD1684" s="2" t="s">
        <v>2285</v>
      </c>
      <c r="CE1684" s="2" t="s">
        <v>101</v>
      </c>
      <c r="CF1684" s="24">
        <v>2.1563289999999982</v>
      </c>
    </row>
    <row r="1685" spans="1:85" x14ac:dyDescent="0.15">
      <c r="A1685" s="2" t="s">
        <v>2793</v>
      </c>
      <c r="B1685" s="2" t="s">
        <v>2264</v>
      </c>
      <c r="C1685" s="2" t="s">
        <v>66</v>
      </c>
      <c r="D1685" s="2" t="s">
        <v>2309</v>
      </c>
      <c r="E1685" s="2" t="s">
        <v>55</v>
      </c>
      <c r="F1685" s="2" t="s">
        <v>56</v>
      </c>
      <c r="G1685" s="2" t="s">
        <v>130</v>
      </c>
      <c r="H1685" s="1">
        <v>44613.462800925925</v>
      </c>
      <c r="I1685" s="2" t="s">
        <v>155</v>
      </c>
      <c r="J1685" s="2" t="s">
        <v>2848</v>
      </c>
      <c r="K1685" s="2" t="s">
        <v>2795</v>
      </c>
      <c r="L1685" s="2" t="s">
        <v>62</v>
      </c>
      <c r="M1685" s="2" t="s">
        <v>2796</v>
      </c>
      <c r="N1685" s="27">
        <v>0.49206</v>
      </c>
      <c r="O1685" s="27">
        <v>0.43643000000000004</v>
      </c>
      <c r="P1685">
        <v>0.01</v>
      </c>
      <c r="Q1685">
        <v>5.0000000000000001E-3</v>
      </c>
      <c r="R1685">
        <v>134.51757140202582</v>
      </c>
      <c r="S1685">
        <v>-3.44E-2</v>
      </c>
      <c r="T1685">
        <v>-2.6599999999999999E-2</v>
      </c>
      <c r="U1685" s="27">
        <v>0.46814</v>
      </c>
      <c r="V1685" s="27">
        <v>0.41900500000000002</v>
      </c>
      <c r="W1685">
        <v>0.01</v>
      </c>
      <c r="X1685">
        <v>5.0000000000000001E-3</v>
      </c>
      <c r="Y1685" s="21">
        <v>134.51757140202582</v>
      </c>
      <c r="AB1685">
        <v>0</v>
      </c>
      <c r="AC1685">
        <v>0</v>
      </c>
      <c r="AD1685" s="2" t="s">
        <v>2369</v>
      </c>
      <c r="AE1685" s="2" t="s">
        <v>2309</v>
      </c>
      <c r="AH1685" s="27">
        <v>1.0240000000000001E-2</v>
      </c>
      <c r="AI1685" s="27">
        <v>5.0099999999999997E-3</v>
      </c>
      <c r="AJ1685" s="27">
        <v>-1.6800000000000001E-3</v>
      </c>
      <c r="AK1685" s="27">
        <v>4.8999999999999998E-3</v>
      </c>
      <c r="AL1685" s="21">
        <v>2.5</v>
      </c>
      <c r="AO1685" t="s">
        <v>64</v>
      </c>
      <c r="AP1685" s="12" t="s">
        <v>64</v>
      </c>
      <c r="AU1685" s="2" t="s">
        <v>2265</v>
      </c>
      <c r="AV1685" s="2" t="s">
        <v>1954</v>
      </c>
      <c r="AW1685" s="24">
        <v>100</v>
      </c>
      <c r="AX1685" s="2" t="s">
        <v>2266</v>
      </c>
      <c r="AY1685" s="2" t="s">
        <v>1954</v>
      </c>
      <c r="AZ1685" s="24">
        <v>100</v>
      </c>
      <c r="BD1685" s="2" t="s">
        <v>2267</v>
      </c>
      <c r="BE1685" s="2" t="s">
        <v>1948</v>
      </c>
      <c r="BF1685" s="24">
        <v>20</v>
      </c>
      <c r="BG1685" s="2" t="s">
        <v>2309</v>
      </c>
      <c r="BH1685" s="2" t="s">
        <v>2309</v>
      </c>
      <c r="BJ1685" s="2" t="s">
        <v>2283</v>
      </c>
      <c r="BK1685" s="2" t="s">
        <v>161</v>
      </c>
      <c r="BL1685" s="24">
        <v>5.5600902327448498</v>
      </c>
      <c r="BO1685" s="2" t="s">
        <v>2268</v>
      </c>
      <c r="BP1685" s="2" t="s">
        <v>2744</v>
      </c>
      <c r="BQ1685" s="24">
        <v>105.64171442215208</v>
      </c>
      <c r="BY1685" s="2" t="s">
        <v>2284</v>
      </c>
      <c r="BZ1685" s="2" t="s">
        <v>1387</v>
      </c>
      <c r="CA1685" s="24">
        <v>4.6789172070618399</v>
      </c>
      <c r="CD1685" s="2" t="s">
        <v>2285</v>
      </c>
      <c r="CE1685" s="2" t="s">
        <v>101</v>
      </c>
      <c r="CF1685" s="24">
        <v>3.1192781380412256</v>
      </c>
    </row>
    <row r="1686" spans="1:85" x14ac:dyDescent="0.15">
      <c r="A1686" s="2" t="s">
        <v>1799</v>
      </c>
      <c r="B1686" s="2" t="s">
        <v>2264</v>
      </c>
      <c r="C1686" s="2" t="s">
        <v>66</v>
      </c>
      <c r="D1686" s="2" t="s">
        <v>2309</v>
      </c>
      <c r="E1686" s="2" t="s">
        <v>55</v>
      </c>
      <c r="F1686" s="2" t="s">
        <v>84</v>
      </c>
      <c r="G1686" s="2" t="s">
        <v>130</v>
      </c>
      <c r="H1686" s="1">
        <v>44613.467291666668</v>
      </c>
      <c r="I1686" s="2" t="s">
        <v>155</v>
      </c>
      <c r="J1686" s="2" t="s">
        <v>2849</v>
      </c>
      <c r="K1686" s="2" t="s">
        <v>2720</v>
      </c>
      <c r="L1686" s="2" t="s">
        <v>62</v>
      </c>
      <c r="M1686" s="2" t="s">
        <v>1799</v>
      </c>
      <c r="N1686" s="27">
        <v>0.39737</v>
      </c>
      <c r="O1686" s="27">
        <v>0.40719</v>
      </c>
      <c r="P1686">
        <v>0.01</v>
      </c>
      <c r="Q1686">
        <v>5.0000000000000001E-3</v>
      </c>
      <c r="R1686">
        <v>130.02557837045785</v>
      </c>
      <c r="S1686">
        <v>-1.5599999999999999E-2</v>
      </c>
      <c r="T1686">
        <v>-2.76E-2</v>
      </c>
      <c r="U1686" s="27">
        <v>0.38341999999999998</v>
      </c>
      <c r="V1686" s="27">
        <v>0.38883000000000001</v>
      </c>
      <c r="W1686">
        <v>0.01</v>
      </c>
      <c r="X1686">
        <v>5.0000000000000001E-3</v>
      </c>
      <c r="Y1686" s="21">
        <v>130.02557837045785</v>
      </c>
      <c r="AB1686">
        <v>0</v>
      </c>
      <c r="AC1686">
        <v>0</v>
      </c>
      <c r="AD1686" s="2" t="s">
        <v>2369</v>
      </c>
      <c r="AE1686" s="2" t="s">
        <v>2309</v>
      </c>
      <c r="AH1686" s="27">
        <v>5.2999999999999998E-4</v>
      </c>
      <c r="AI1686" s="27">
        <v>5.1999999999999995E-4</v>
      </c>
      <c r="AJ1686" s="27">
        <v>-3.6000000000000002E-4</v>
      </c>
      <c r="AK1686" s="27">
        <v>4.3200000000000001E-3</v>
      </c>
      <c r="AL1686" s="21">
        <v>27</v>
      </c>
      <c r="AO1686" t="s">
        <v>64</v>
      </c>
      <c r="AP1686" s="12" t="s">
        <v>64</v>
      </c>
      <c r="AU1686" s="2" t="s">
        <v>2265</v>
      </c>
      <c r="AV1686" s="2" t="s">
        <v>1954</v>
      </c>
      <c r="AW1686" s="24">
        <v>100</v>
      </c>
      <c r="AX1686" s="2" t="s">
        <v>2266</v>
      </c>
      <c r="AY1686" s="2" t="s">
        <v>1954</v>
      </c>
      <c r="AZ1686" s="24">
        <v>100</v>
      </c>
      <c r="BD1686" s="2" t="s">
        <v>2267</v>
      </c>
      <c r="BE1686" s="2" t="s">
        <v>1948</v>
      </c>
      <c r="BF1686" s="24">
        <v>10</v>
      </c>
      <c r="BG1686" s="2" t="s">
        <v>2309</v>
      </c>
      <c r="BH1686" s="2" t="s">
        <v>2309</v>
      </c>
      <c r="BJ1686" s="2" t="s">
        <v>2268</v>
      </c>
      <c r="BK1686" s="2" t="s">
        <v>2744</v>
      </c>
      <c r="BL1686" s="24">
        <v>34.027847999999992</v>
      </c>
      <c r="BO1686" s="2" t="s">
        <v>2269</v>
      </c>
      <c r="BP1686" s="2" t="s">
        <v>161</v>
      </c>
      <c r="BQ1686" s="24">
        <v>22.685231999999999</v>
      </c>
      <c r="BY1686" s="2" t="s">
        <v>2270</v>
      </c>
      <c r="BZ1686" s="2" t="s">
        <v>1719</v>
      </c>
      <c r="CA1686" s="24">
        <v>1.6984184056508578</v>
      </c>
      <c r="CD1686" s="2" t="s">
        <v>2271</v>
      </c>
      <c r="CE1686" s="2" t="s">
        <v>1720</v>
      </c>
      <c r="CF1686" s="24">
        <v>0.18850159434914232</v>
      </c>
    </row>
    <row r="1687" spans="1:85" x14ac:dyDescent="0.15">
      <c r="A1687" s="2" t="s">
        <v>2779</v>
      </c>
      <c r="B1687" s="2" t="s">
        <v>2264</v>
      </c>
      <c r="C1687" s="2" t="s">
        <v>204</v>
      </c>
      <c r="D1687" s="2" t="s">
        <v>2309</v>
      </c>
      <c r="E1687" s="2" t="s">
        <v>55</v>
      </c>
      <c r="F1687" s="2" t="s">
        <v>56</v>
      </c>
      <c r="G1687" s="2" t="s">
        <v>224</v>
      </c>
      <c r="H1687" s="1">
        <v>44613.475208333337</v>
      </c>
      <c r="I1687" s="2" t="s">
        <v>155</v>
      </c>
      <c r="J1687" s="2" t="s">
        <v>2850</v>
      </c>
      <c r="K1687" s="2" t="s">
        <v>2781</v>
      </c>
      <c r="L1687" s="2" t="s">
        <v>62</v>
      </c>
      <c r="M1687" s="2" t="s">
        <v>2782</v>
      </c>
      <c r="N1687" s="27">
        <v>0.42654999999999998</v>
      </c>
      <c r="O1687" s="27">
        <v>0.41642000000000001</v>
      </c>
      <c r="P1687">
        <v>0.01</v>
      </c>
      <c r="Q1687">
        <v>5.0000000000000001E-3</v>
      </c>
      <c r="R1687">
        <v>133.66067236485486</v>
      </c>
      <c r="S1687">
        <v>-1.8800000000000001E-2</v>
      </c>
      <c r="T1687">
        <v>-2.35E-2</v>
      </c>
      <c r="U1687" s="27">
        <v>0.41149799999999997</v>
      </c>
      <c r="V1687" s="27">
        <v>0.39640799999999998</v>
      </c>
      <c r="W1687">
        <v>0.01</v>
      </c>
      <c r="X1687">
        <v>5.0000000000000001E-3</v>
      </c>
      <c r="Y1687" s="21">
        <v>133.66067236485486</v>
      </c>
      <c r="AB1687">
        <v>0</v>
      </c>
      <c r="AC1687">
        <v>0</v>
      </c>
      <c r="AD1687" s="2" t="s">
        <v>2369</v>
      </c>
      <c r="AE1687" s="2" t="s">
        <v>2309</v>
      </c>
      <c r="AH1687" s="27">
        <v>7.4200000000000004E-3</v>
      </c>
      <c r="AI1687" s="27">
        <v>7.1199999999999996E-3</v>
      </c>
      <c r="AJ1687" s="27">
        <v>-5.2999999999999998E-4</v>
      </c>
      <c r="AK1687" s="27">
        <v>5.0600000000000003E-3</v>
      </c>
      <c r="AL1687" s="21">
        <v>2.1</v>
      </c>
      <c r="AO1687" t="s">
        <v>64</v>
      </c>
      <c r="AP1687" s="12" t="s">
        <v>64</v>
      </c>
      <c r="AU1687" s="2" t="s">
        <v>2265</v>
      </c>
      <c r="AV1687" s="2" t="s">
        <v>1954</v>
      </c>
      <c r="AW1687" s="24">
        <v>100</v>
      </c>
      <c r="AX1687" s="2" t="s">
        <v>2266</v>
      </c>
      <c r="AY1687" s="2" t="s">
        <v>1954</v>
      </c>
      <c r="AZ1687" s="24">
        <v>100</v>
      </c>
      <c r="BD1687" s="2" t="s">
        <v>2267</v>
      </c>
      <c r="BE1687" s="2" t="s">
        <v>1948</v>
      </c>
      <c r="BF1687" s="24">
        <v>20</v>
      </c>
      <c r="BG1687" s="2" t="s">
        <v>2309</v>
      </c>
      <c r="BH1687" s="2" t="s">
        <v>2309</v>
      </c>
      <c r="BJ1687" s="2" t="s">
        <v>2268</v>
      </c>
      <c r="BK1687" s="2" t="s">
        <v>2744</v>
      </c>
      <c r="BL1687" s="24">
        <v>37.118376135117202</v>
      </c>
      <c r="BO1687" s="2" t="s">
        <v>2269</v>
      </c>
      <c r="BP1687" s="2" t="s">
        <v>161</v>
      </c>
      <c r="BQ1687" s="24">
        <v>24.742590431223785</v>
      </c>
      <c r="BY1687" s="2" t="s">
        <v>2270</v>
      </c>
      <c r="BZ1687" s="2" t="s">
        <v>1719</v>
      </c>
      <c r="CA1687" s="24">
        <v>1.643420060195409</v>
      </c>
      <c r="CD1687" s="2" t="s">
        <v>2271</v>
      </c>
      <c r="CE1687" s="2" t="s">
        <v>2833</v>
      </c>
      <c r="CF1687" s="24">
        <v>1.095613373463606</v>
      </c>
    </row>
    <row r="1688" spans="1:85" x14ac:dyDescent="0.15">
      <c r="A1688" s="2" t="s">
        <v>2700</v>
      </c>
      <c r="B1688" s="2" t="s">
        <v>2264</v>
      </c>
      <c r="C1688" s="2" t="s">
        <v>204</v>
      </c>
      <c r="D1688" s="2" t="s">
        <v>2309</v>
      </c>
      <c r="E1688" s="2" t="s">
        <v>55</v>
      </c>
      <c r="F1688" s="2" t="s">
        <v>56</v>
      </c>
      <c r="G1688" s="2" t="s">
        <v>130</v>
      </c>
      <c r="H1688" s="1">
        <v>44613.485347222224</v>
      </c>
      <c r="I1688" s="2" t="s">
        <v>155</v>
      </c>
      <c r="J1688" s="2" t="s">
        <v>2851</v>
      </c>
      <c r="K1688" s="2" t="s">
        <v>2702</v>
      </c>
      <c r="L1688" s="2" t="s">
        <v>62</v>
      </c>
      <c r="M1688" s="2" t="s">
        <v>2703</v>
      </c>
      <c r="N1688" s="27">
        <v>0.48216000000000003</v>
      </c>
      <c r="O1688" s="27">
        <v>0.42583000000000004</v>
      </c>
      <c r="P1688">
        <v>0.01</v>
      </c>
      <c r="Q1688">
        <v>5.0000000000000001E-3</v>
      </c>
      <c r="R1688">
        <v>134.56131292371191</v>
      </c>
      <c r="S1688">
        <v>-2.4500000000000001E-2</v>
      </c>
      <c r="T1688">
        <v>-1.6E-2</v>
      </c>
      <c r="U1688" s="27">
        <v>0.46492900000000004</v>
      </c>
      <c r="V1688" s="27">
        <v>0.40890200000000004</v>
      </c>
      <c r="W1688">
        <v>0.01</v>
      </c>
      <c r="X1688">
        <v>5.0000000000000001E-3</v>
      </c>
      <c r="Y1688" s="21">
        <v>134.56131292371191</v>
      </c>
      <c r="AB1688">
        <v>0</v>
      </c>
      <c r="AC1688">
        <v>0</v>
      </c>
      <c r="AD1688" s="2" t="s">
        <v>2369</v>
      </c>
      <c r="AE1688" s="2" t="s">
        <v>2309</v>
      </c>
      <c r="AH1688" s="27">
        <v>8.1700000000000002E-3</v>
      </c>
      <c r="AI1688" s="27">
        <v>4.96E-3</v>
      </c>
      <c r="AJ1688" s="27">
        <v>-1.56E-3</v>
      </c>
      <c r="AK1688" s="27">
        <v>5.5199999999999997E-3</v>
      </c>
      <c r="AL1688" s="21">
        <v>2.2999999999999998</v>
      </c>
      <c r="AO1688" t="s">
        <v>64</v>
      </c>
      <c r="AP1688" s="12" t="s">
        <v>64</v>
      </c>
      <c r="AU1688" s="2" t="s">
        <v>2265</v>
      </c>
      <c r="AV1688" s="2" t="s">
        <v>1954</v>
      </c>
      <c r="AW1688" s="24">
        <v>100</v>
      </c>
      <c r="AX1688" s="2" t="s">
        <v>2266</v>
      </c>
      <c r="AY1688" s="2" t="s">
        <v>1954</v>
      </c>
      <c r="AZ1688" s="24">
        <v>100</v>
      </c>
      <c r="BD1688" s="2" t="s">
        <v>2267</v>
      </c>
      <c r="BE1688" s="2" t="s">
        <v>1948</v>
      </c>
      <c r="BF1688" s="24">
        <v>20</v>
      </c>
      <c r="BG1688" s="2" t="s">
        <v>2309</v>
      </c>
      <c r="BH1688" s="2" t="s">
        <v>2309</v>
      </c>
      <c r="BJ1688" s="2" t="s">
        <v>2268</v>
      </c>
      <c r="BK1688" s="2" t="s">
        <v>2744</v>
      </c>
      <c r="BL1688" s="24">
        <v>47.252045247499446</v>
      </c>
      <c r="BO1688" s="2" t="s">
        <v>2269</v>
      </c>
      <c r="BP1688" s="2" t="s">
        <v>161</v>
      </c>
      <c r="BQ1688" s="24">
        <v>31.497552542187513</v>
      </c>
      <c r="BY1688" s="2" t="s">
        <v>2270</v>
      </c>
      <c r="BZ1688" s="2" t="s">
        <v>1719</v>
      </c>
      <c r="CA1688" s="24">
        <v>1.2958962863626138</v>
      </c>
      <c r="CD1688" s="2" t="s">
        <v>2271</v>
      </c>
      <c r="CE1688" s="2" t="s">
        <v>2833</v>
      </c>
      <c r="CF1688" s="24">
        <v>3.0237580015127663</v>
      </c>
    </row>
    <row r="1689" spans="1:85" x14ac:dyDescent="0.15">
      <c r="A1689" s="2" t="s">
        <v>2630</v>
      </c>
      <c r="B1689" s="2" t="s">
        <v>2264</v>
      </c>
      <c r="C1689" s="2" t="s">
        <v>78</v>
      </c>
      <c r="D1689" s="2" t="s">
        <v>2309</v>
      </c>
      <c r="E1689" s="2" t="s">
        <v>55</v>
      </c>
      <c r="F1689" s="2" t="s">
        <v>56</v>
      </c>
      <c r="G1689" s="2" t="s">
        <v>130</v>
      </c>
      <c r="H1689" s="1">
        <v>44613.492013888892</v>
      </c>
      <c r="I1689" s="2" t="s">
        <v>155</v>
      </c>
      <c r="J1689" s="2" t="s">
        <v>2852</v>
      </c>
      <c r="K1689" s="2" t="s">
        <v>2632</v>
      </c>
      <c r="L1689" s="2" t="s">
        <v>62</v>
      </c>
      <c r="M1689" s="2" t="s">
        <v>1421</v>
      </c>
      <c r="N1689" s="27">
        <v>0.40177000000000002</v>
      </c>
      <c r="O1689" s="27">
        <v>0.41958999999999996</v>
      </c>
      <c r="P1689">
        <v>0.01</v>
      </c>
      <c r="Q1689">
        <v>5.0000000000000001E-3</v>
      </c>
      <c r="R1689">
        <v>129.5393606544485</v>
      </c>
      <c r="S1689">
        <v>-0.02</v>
      </c>
      <c r="T1689">
        <v>-0.04</v>
      </c>
      <c r="U1689" s="27">
        <v>0.38356500000000004</v>
      </c>
      <c r="V1689" s="27">
        <v>0.39466499999999993</v>
      </c>
      <c r="W1689">
        <v>0.01</v>
      </c>
      <c r="X1689">
        <v>5.0000000000000001E-3</v>
      </c>
      <c r="Y1689" s="21">
        <v>129.5393606544485</v>
      </c>
      <c r="AB1689">
        <v>0</v>
      </c>
      <c r="AC1689">
        <v>0</v>
      </c>
      <c r="AD1689" s="2" t="s">
        <v>2369</v>
      </c>
      <c r="AE1689" s="2" t="s">
        <v>2309</v>
      </c>
      <c r="AH1689" s="27">
        <v>1.2099999999999999E-3</v>
      </c>
      <c r="AI1689" s="27">
        <v>1.41E-3</v>
      </c>
      <c r="AJ1689" s="27">
        <v>-1.7600000000000001E-3</v>
      </c>
      <c r="AK1689" s="27">
        <v>1.66E-3</v>
      </c>
      <c r="AL1689" s="21">
        <v>16.5</v>
      </c>
      <c r="AO1689" t="s">
        <v>64</v>
      </c>
      <c r="AP1689" s="12" t="s">
        <v>64</v>
      </c>
      <c r="AU1689" s="2" t="s">
        <v>2265</v>
      </c>
      <c r="AV1689" s="2" t="s">
        <v>1954</v>
      </c>
      <c r="AW1689" s="24">
        <v>100</v>
      </c>
      <c r="AX1689" s="2" t="s">
        <v>2266</v>
      </c>
      <c r="AY1689" s="2" t="s">
        <v>1954</v>
      </c>
      <c r="AZ1689" s="24">
        <v>100</v>
      </c>
      <c r="BD1689" s="2" t="s">
        <v>2267</v>
      </c>
      <c r="BE1689" s="2" t="s">
        <v>1948</v>
      </c>
      <c r="BF1689" s="24">
        <v>10</v>
      </c>
      <c r="BG1689" s="2" t="s">
        <v>2309</v>
      </c>
      <c r="BH1689" s="2" t="s">
        <v>2309</v>
      </c>
      <c r="BJ1689" s="2" t="s">
        <v>2268</v>
      </c>
      <c r="BK1689" s="2" t="s">
        <v>2744</v>
      </c>
      <c r="BL1689" s="24">
        <v>77.476764075561988</v>
      </c>
      <c r="BO1689" s="2" t="s">
        <v>2269</v>
      </c>
      <c r="BP1689" s="2" t="s">
        <v>161</v>
      </c>
      <c r="BQ1689" s="24">
        <v>0</v>
      </c>
      <c r="BY1689" s="2" t="s">
        <v>2270</v>
      </c>
      <c r="BZ1689" s="2" t="s">
        <v>1719</v>
      </c>
      <c r="CA1689" s="24">
        <v>0.34464718488760171</v>
      </c>
      <c r="CD1689" s="2" t="s">
        <v>2271</v>
      </c>
      <c r="CE1689" s="2" t="s">
        <v>1720</v>
      </c>
      <c r="CF1689" s="24">
        <v>1.3785887395504073</v>
      </c>
    </row>
    <row r="1690" spans="1:85" x14ac:dyDescent="0.15">
      <c r="A1690" s="2" t="s">
        <v>2460</v>
      </c>
      <c r="B1690" s="2" t="s">
        <v>2264</v>
      </c>
      <c r="C1690" s="2" t="s">
        <v>204</v>
      </c>
      <c r="D1690" s="2" t="s">
        <v>2309</v>
      </c>
      <c r="E1690" s="2" t="s">
        <v>55</v>
      </c>
      <c r="F1690" s="2" t="s">
        <v>56</v>
      </c>
      <c r="G1690" s="2" t="s">
        <v>130</v>
      </c>
      <c r="H1690" s="1">
        <v>44613.49722222222</v>
      </c>
      <c r="I1690" s="2" t="s">
        <v>155</v>
      </c>
      <c r="J1690" s="2" t="s">
        <v>2853</v>
      </c>
      <c r="K1690" s="2" t="s">
        <v>2640</v>
      </c>
      <c r="L1690" s="2" t="s">
        <v>62</v>
      </c>
      <c r="M1690" s="2" t="s">
        <v>2460</v>
      </c>
      <c r="N1690" s="27">
        <v>0.43235000000000001</v>
      </c>
      <c r="O1690" s="27">
        <v>0.42512</v>
      </c>
      <c r="P1690">
        <v>0.01</v>
      </c>
      <c r="Q1690">
        <v>5.0000000000000001E-3</v>
      </c>
      <c r="R1690">
        <v>132.77900688288244</v>
      </c>
      <c r="S1690">
        <v>-2.46E-2</v>
      </c>
      <c r="T1690">
        <v>-3.2199999999999999E-2</v>
      </c>
      <c r="U1690" s="27">
        <v>0.41549200000000003</v>
      </c>
      <c r="V1690" s="27">
        <v>0.40678199999999998</v>
      </c>
      <c r="W1690">
        <v>0.01</v>
      </c>
      <c r="X1690">
        <v>5.0000000000000001E-3</v>
      </c>
      <c r="Y1690" s="21">
        <v>132.77900688288244</v>
      </c>
      <c r="AB1690">
        <v>0</v>
      </c>
      <c r="AC1690">
        <v>0</v>
      </c>
      <c r="AD1690" s="2" t="s">
        <v>2369</v>
      </c>
      <c r="AE1690" s="2" t="s">
        <v>2309</v>
      </c>
      <c r="AH1690" s="27">
        <v>6.0999999999999997E-4</v>
      </c>
      <c r="AI1690" s="27">
        <v>4.6000000000000001E-4</v>
      </c>
      <c r="AJ1690" s="27">
        <v>-1E-4</v>
      </c>
      <c r="AK1690" s="27">
        <v>5.5500000000000002E-3</v>
      </c>
      <c r="AL1690" s="21">
        <v>27.8</v>
      </c>
      <c r="AO1690" t="s">
        <v>64</v>
      </c>
      <c r="AP1690" s="12" t="s">
        <v>64</v>
      </c>
      <c r="AU1690" s="2" t="s">
        <v>2265</v>
      </c>
      <c r="AV1690" s="2" t="s">
        <v>1954</v>
      </c>
      <c r="AW1690" s="24">
        <v>100</v>
      </c>
      <c r="AX1690" s="2" t="s">
        <v>2266</v>
      </c>
      <c r="AY1690" s="2" t="s">
        <v>1954</v>
      </c>
      <c r="AZ1690" s="24">
        <v>100</v>
      </c>
      <c r="BD1690" s="2" t="s">
        <v>2267</v>
      </c>
      <c r="BE1690" s="2" t="s">
        <v>1948</v>
      </c>
      <c r="BF1690" s="24">
        <v>10</v>
      </c>
      <c r="BG1690" s="2" t="s">
        <v>2309</v>
      </c>
      <c r="BH1690" s="2" t="s">
        <v>2309</v>
      </c>
      <c r="BJ1690" s="2" t="s">
        <v>2283</v>
      </c>
      <c r="BK1690" s="2" t="s">
        <v>161</v>
      </c>
      <c r="BL1690" s="24">
        <v>4.5974314692487042</v>
      </c>
      <c r="BO1690" s="2" t="s">
        <v>2268</v>
      </c>
      <c r="BP1690" s="2" t="s">
        <v>2744</v>
      </c>
      <c r="BQ1690" s="24">
        <v>72.026426352165615</v>
      </c>
      <c r="BY1690" s="2" t="s">
        <v>2284</v>
      </c>
      <c r="BZ1690" s="2" t="s">
        <v>101</v>
      </c>
      <c r="CA1690" s="24">
        <v>2.8230721154420682</v>
      </c>
      <c r="CD1690" s="2" t="s">
        <v>2285</v>
      </c>
      <c r="CE1690" s="2" t="s">
        <v>101</v>
      </c>
      <c r="CF1690" s="24">
        <v>1.353070063143625</v>
      </c>
    </row>
    <row r="1691" spans="1:85" x14ac:dyDescent="0.15">
      <c r="A1691" s="2" t="s">
        <v>891</v>
      </c>
      <c r="B1691" s="2" t="s">
        <v>2264</v>
      </c>
      <c r="C1691" s="2" t="s">
        <v>204</v>
      </c>
      <c r="D1691" s="2" t="s">
        <v>2309</v>
      </c>
      <c r="E1691" s="2" t="s">
        <v>55</v>
      </c>
      <c r="F1691" s="2" t="s">
        <v>56</v>
      </c>
      <c r="G1691" s="2" t="s">
        <v>130</v>
      </c>
      <c r="H1691" s="1">
        <v>44613.526018518518</v>
      </c>
      <c r="I1691" s="2" t="s">
        <v>155</v>
      </c>
      <c r="J1691" s="2" t="s">
        <v>2854</v>
      </c>
      <c r="K1691" s="2" t="s">
        <v>2638</v>
      </c>
      <c r="L1691" s="2" t="s">
        <v>62</v>
      </c>
      <c r="M1691" s="2" t="s">
        <v>891</v>
      </c>
      <c r="N1691" s="27">
        <v>0.49036000000000002</v>
      </c>
      <c r="O1691" s="27">
        <v>0.43743000000000004</v>
      </c>
      <c r="P1691">
        <v>0.01</v>
      </c>
      <c r="Q1691">
        <v>5.0000000000000001E-3</v>
      </c>
      <c r="R1691">
        <v>137.70089023809356</v>
      </c>
      <c r="S1691">
        <v>-3.27E-2</v>
      </c>
      <c r="T1691">
        <v>-2.76E-2</v>
      </c>
      <c r="U1691" s="27">
        <v>0.47234999999999999</v>
      </c>
      <c r="V1691" s="27">
        <v>0.42460000000000003</v>
      </c>
      <c r="W1691">
        <v>0.01</v>
      </c>
      <c r="X1691">
        <v>5.0000000000000001E-3</v>
      </c>
      <c r="Y1691" s="21">
        <v>137.70089023809356</v>
      </c>
      <c r="AB1691">
        <v>0</v>
      </c>
      <c r="AC1691">
        <v>0</v>
      </c>
      <c r="AD1691" s="2" t="s">
        <v>2369</v>
      </c>
      <c r="AE1691" s="2" t="s">
        <v>2309</v>
      </c>
      <c r="AH1691" s="27">
        <v>6.4999999999999997E-4</v>
      </c>
      <c r="AI1691" s="27">
        <v>2.4000000000000001E-4</v>
      </c>
      <c r="AJ1691" s="27">
        <v>-1.9000000000000001E-4</v>
      </c>
      <c r="AK1691" s="27">
        <v>6.11E-3</v>
      </c>
      <c r="AL1691" s="21">
        <v>28</v>
      </c>
      <c r="AO1691" t="s">
        <v>64</v>
      </c>
      <c r="AP1691" s="12" t="s">
        <v>64</v>
      </c>
      <c r="AU1691" s="2" t="s">
        <v>2265</v>
      </c>
      <c r="AV1691" s="2" t="s">
        <v>1954</v>
      </c>
      <c r="AW1691" s="24">
        <v>100</v>
      </c>
      <c r="AX1691" s="2" t="s">
        <v>2266</v>
      </c>
      <c r="AY1691" s="2" t="s">
        <v>1954</v>
      </c>
      <c r="AZ1691" s="24">
        <v>100</v>
      </c>
      <c r="BD1691" s="2" t="s">
        <v>2267</v>
      </c>
      <c r="BE1691" s="2" t="s">
        <v>1948</v>
      </c>
      <c r="BF1691" s="24">
        <v>10</v>
      </c>
      <c r="BG1691" s="2" t="s">
        <v>2309</v>
      </c>
      <c r="BH1691" s="2" t="s">
        <v>2309</v>
      </c>
      <c r="BJ1691" s="2" t="s">
        <v>2283</v>
      </c>
      <c r="BK1691" s="2" t="s">
        <v>161</v>
      </c>
      <c r="BL1691" s="24">
        <v>6.2989169885412029</v>
      </c>
      <c r="BO1691" s="2" t="s">
        <v>2268</v>
      </c>
      <c r="BP1691" s="2" t="s">
        <v>2744</v>
      </c>
      <c r="BQ1691" s="24">
        <v>98.689185608746058</v>
      </c>
      <c r="BY1691" s="2" t="s">
        <v>2284</v>
      </c>
      <c r="BZ1691" s="2" t="s">
        <v>101</v>
      </c>
      <c r="CA1691" s="24">
        <v>3.9079888349227816</v>
      </c>
      <c r="CD1691" s="2" t="s">
        <v>2285</v>
      </c>
      <c r="CE1691" s="2" t="s">
        <v>101</v>
      </c>
      <c r="CF1691" s="24">
        <v>3.1974454103913663</v>
      </c>
    </row>
    <row r="1692" spans="1:85" x14ac:dyDescent="0.15">
      <c r="A1692" s="2" t="s">
        <v>2775</v>
      </c>
      <c r="B1692" s="2" t="s">
        <v>2264</v>
      </c>
      <c r="C1692" s="2" t="s">
        <v>204</v>
      </c>
      <c r="D1692" s="2" t="s">
        <v>2309</v>
      </c>
      <c r="E1692" s="2" t="s">
        <v>67</v>
      </c>
      <c r="F1692" s="2" t="s">
        <v>56</v>
      </c>
      <c r="G1692" s="2" t="s">
        <v>224</v>
      </c>
      <c r="H1692" s="1">
        <v>44613.530810185184</v>
      </c>
      <c r="I1692" s="2" t="s">
        <v>155</v>
      </c>
      <c r="J1692" s="2" t="s">
        <v>2855</v>
      </c>
      <c r="K1692" s="2" t="s">
        <v>2777</v>
      </c>
      <c r="L1692" s="2" t="s">
        <v>62</v>
      </c>
      <c r="M1692" s="2" t="s">
        <v>2778</v>
      </c>
      <c r="N1692" s="27">
        <v>0.39453149062210069</v>
      </c>
      <c r="O1692" s="27">
        <v>0.40221086792690064</v>
      </c>
      <c r="P1692">
        <v>0.01</v>
      </c>
      <c r="Q1692">
        <v>5.0000000000000001E-3</v>
      </c>
      <c r="R1692">
        <v>130.02955954367522</v>
      </c>
      <c r="S1692">
        <v>-1.2761490622100663E-2</v>
      </c>
      <c r="T1692">
        <v>-2.2620867926900646E-2</v>
      </c>
      <c r="AB1692">
        <v>0</v>
      </c>
      <c r="AC1692">
        <v>0</v>
      </c>
      <c r="AD1692" s="2" t="s">
        <v>2369</v>
      </c>
      <c r="AE1692" s="2" t="s">
        <v>2309</v>
      </c>
      <c r="AO1692" t="s">
        <v>64</v>
      </c>
      <c r="AP1692" s="12" t="s">
        <v>64</v>
      </c>
      <c r="AU1692" s="2" t="s">
        <v>2265</v>
      </c>
      <c r="AV1692" s="2" t="s">
        <v>1954</v>
      </c>
      <c r="AW1692" s="24">
        <v>100</v>
      </c>
      <c r="AX1692" s="2" t="s">
        <v>2266</v>
      </c>
      <c r="AY1692" s="2" t="s">
        <v>1954</v>
      </c>
      <c r="AZ1692" s="24">
        <v>100</v>
      </c>
      <c r="BD1692" s="2" t="s">
        <v>2267</v>
      </c>
      <c r="BE1692" s="2" t="s">
        <v>1948</v>
      </c>
      <c r="BF1692" s="24">
        <v>20</v>
      </c>
      <c r="BG1692" s="2" t="s">
        <v>2309</v>
      </c>
      <c r="BH1692" s="2" t="s">
        <v>2309</v>
      </c>
      <c r="BJ1692" s="2" t="s">
        <v>2283</v>
      </c>
      <c r="BK1692" s="2" t="s">
        <v>161</v>
      </c>
      <c r="BL1692" s="24">
        <v>5.6519976278046133</v>
      </c>
      <c r="BO1692" s="2" t="s">
        <v>2268</v>
      </c>
      <c r="BP1692" s="2" t="s">
        <v>2744</v>
      </c>
      <c r="BQ1692" s="24">
        <v>50.867978650241525</v>
      </c>
      <c r="BY1692" s="2" t="s">
        <v>2284</v>
      </c>
      <c r="BZ1692" s="2" t="s">
        <v>1387</v>
      </c>
      <c r="CA1692" s="24">
        <v>2.7600177914653918</v>
      </c>
      <c r="CD1692" s="2" t="s">
        <v>2285</v>
      </c>
      <c r="CE1692" s="2" t="s">
        <v>101</v>
      </c>
      <c r="CF1692" s="24">
        <v>0.92000593048846391</v>
      </c>
    </row>
    <row r="1693" spans="1:85" x14ac:dyDescent="0.15">
      <c r="A1693" s="2" t="s">
        <v>1118</v>
      </c>
      <c r="B1693" s="2" t="s">
        <v>2264</v>
      </c>
      <c r="C1693" s="2" t="s">
        <v>204</v>
      </c>
      <c r="D1693" s="2" t="s">
        <v>2309</v>
      </c>
      <c r="E1693" s="2" t="s">
        <v>67</v>
      </c>
      <c r="F1693" s="2" t="s">
        <v>56</v>
      </c>
      <c r="G1693" s="2" t="s">
        <v>224</v>
      </c>
      <c r="H1693" s="1">
        <v>44613.535358796296</v>
      </c>
      <c r="I1693" s="2" t="s">
        <v>155</v>
      </c>
      <c r="J1693" s="2" t="s">
        <v>2856</v>
      </c>
      <c r="K1693" s="2" t="s">
        <v>2788</v>
      </c>
      <c r="L1693" s="2" t="s">
        <v>62</v>
      </c>
      <c r="M1693" s="2" t="s">
        <v>1121</v>
      </c>
      <c r="N1693" s="27">
        <v>0.4526531234383111</v>
      </c>
      <c r="O1693" s="27">
        <v>0.423115743664637</v>
      </c>
      <c r="P1693">
        <v>0.01</v>
      </c>
      <c r="Q1693">
        <v>5.0000000000000001E-3</v>
      </c>
      <c r="R1693">
        <v>135.10396285297094</v>
      </c>
      <c r="S1693">
        <v>-1.8783123438311129E-2</v>
      </c>
      <c r="T1693">
        <v>-1.9925743664637008E-2</v>
      </c>
      <c r="AB1693">
        <v>0</v>
      </c>
      <c r="AC1693">
        <v>0</v>
      </c>
      <c r="AD1693" s="2" t="s">
        <v>2369</v>
      </c>
      <c r="AE1693" s="2" t="s">
        <v>2309</v>
      </c>
      <c r="AO1693" t="s">
        <v>64</v>
      </c>
      <c r="AP1693" s="12" t="s">
        <v>64</v>
      </c>
      <c r="AU1693" s="2" t="s">
        <v>2265</v>
      </c>
      <c r="AV1693" s="2" t="s">
        <v>1954</v>
      </c>
      <c r="AW1693" s="24">
        <v>100</v>
      </c>
      <c r="AX1693" s="2" t="s">
        <v>2266</v>
      </c>
      <c r="AY1693" s="2" t="s">
        <v>1954</v>
      </c>
      <c r="AZ1693" s="24">
        <v>100</v>
      </c>
      <c r="BD1693" s="2" t="s">
        <v>2267</v>
      </c>
      <c r="BE1693" s="2" t="s">
        <v>1948</v>
      </c>
      <c r="BF1693" s="24">
        <v>20</v>
      </c>
      <c r="BG1693" s="2" t="s">
        <v>2309</v>
      </c>
      <c r="BH1693" s="2" t="s">
        <v>2309</v>
      </c>
      <c r="BJ1693" s="2" t="s">
        <v>2283</v>
      </c>
      <c r="BK1693" s="2" t="s">
        <v>161</v>
      </c>
      <c r="BL1693" s="24">
        <v>6.2430331836688602</v>
      </c>
      <c r="BO1693" s="2" t="s">
        <v>2268</v>
      </c>
      <c r="BP1693" s="2" t="s">
        <v>2744</v>
      </c>
      <c r="BQ1693" s="24">
        <v>71.794881612191844</v>
      </c>
      <c r="BY1693" s="2" t="s">
        <v>2284</v>
      </c>
      <c r="BZ1693" s="2" t="s">
        <v>1387</v>
      </c>
      <c r="CA1693" s="24">
        <v>3.8172511224835741</v>
      </c>
      <c r="CD1693" s="2" t="s">
        <v>2285</v>
      </c>
      <c r="CE1693" s="2" t="s">
        <v>101</v>
      </c>
      <c r="CF1693" s="24">
        <v>2.5448340816557171</v>
      </c>
    </row>
    <row r="1694" spans="1:85" x14ac:dyDescent="0.15">
      <c r="A1694" s="2" t="s">
        <v>1124</v>
      </c>
      <c r="B1694" s="2" t="s">
        <v>2264</v>
      </c>
      <c r="C1694" s="2" t="s">
        <v>204</v>
      </c>
      <c r="D1694" s="2" t="s">
        <v>2309</v>
      </c>
      <c r="E1694" s="2" t="s">
        <v>55</v>
      </c>
      <c r="F1694" s="2" t="s">
        <v>56</v>
      </c>
      <c r="G1694" s="2" t="s">
        <v>224</v>
      </c>
      <c r="H1694" s="1">
        <v>44613.544108796297</v>
      </c>
      <c r="I1694" s="2" t="s">
        <v>155</v>
      </c>
      <c r="J1694" s="2" t="s">
        <v>2857</v>
      </c>
      <c r="K1694" s="2" t="s">
        <v>2774</v>
      </c>
      <c r="L1694" s="2" t="s">
        <v>62</v>
      </c>
      <c r="M1694" s="2" t="s">
        <v>1127</v>
      </c>
      <c r="N1694" s="27">
        <v>0.47806000000000004</v>
      </c>
      <c r="O1694" s="27">
        <v>0.42663000000000001</v>
      </c>
      <c r="P1694">
        <v>0.01</v>
      </c>
      <c r="Q1694">
        <v>5.0000000000000001E-3</v>
      </c>
      <c r="R1694">
        <v>122.72</v>
      </c>
      <c r="S1694">
        <v>-2.0400000000000001E-2</v>
      </c>
      <c r="T1694">
        <v>-1.6799999999999999E-2</v>
      </c>
      <c r="U1694" s="27">
        <v>0.46850600000000003</v>
      </c>
      <c r="V1694" s="27">
        <v>0.41662399999999999</v>
      </c>
      <c r="W1694">
        <v>0.01</v>
      </c>
      <c r="X1694">
        <v>5.0000000000000001E-3</v>
      </c>
      <c r="Y1694" s="21">
        <v>287.41721222969181</v>
      </c>
      <c r="AB1694">
        <v>0</v>
      </c>
      <c r="AC1694">
        <v>0</v>
      </c>
      <c r="AD1694" s="2" t="s">
        <v>2369</v>
      </c>
      <c r="AE1694" s="2" t="s">
        <v>2309</v>
      </c>
      <c r="AH1694" s="27">
        <v>2.2780000000000002E-2</v>
      </c>
      <c r="AI1694" s="27">
        <v>1.142E-2</v>
      </c>
      <c r="AJ1694" s="27">
        <v>-8.6700000000000006E-3</v>
      </c>
      <c r="AK1694" s="27">
        <v>8.7000000000000001E-4</v>
      </c>
      <c r="AL1694" s="21">
        <v>0.8</v>
      </c>
      <c r="AO1694" t="s">
        <v>64</v>
      </c>
      <c r="AP1694" s="12" t="s">
        <v>64</v>
      </c>
      <c r="AU1694" s="2" t="s">
        <v>2265</v>
      </c>
      <c r="AV1694" s="2" t="s">
        <v>1954</v>
      </c>
      <c r="AW1694" s="24">
        <v>100</v>
      </c>
      <c r="AX1694" s="2" t="s">
        <v>2266</v>
      </c>
      <c r="AY1694" s="2" t="s">
        <v>1954</v>
      </c>
      <c r="AZ1694" s="24">
        <v>100</v>
      </c>
      <c r="BD1694" s="2" t="s">
        <v>2267</v>
      </c>
      <c r="BE1694" s="2" t="s">
        <v>1948</v>
      </c>
      <c r="BF1694" s="24">
        <v>20</v>
      </c>
      <c r="BG1694" s="2" t="s">
        <v>2309</v>
      </c>
      <c r="BH1694" s="2" t="s">
        <v>2309</v>
      </c>
      <c r="BJ1694" s="2" t="s">
        <v>2283</v>
      </c>
      <c r="BK1694" s="2" t="s">
        <v>161</v>
      </c>
      <c r="BL1694" s="24">
        <v>7.0571520000000021</v>
      </c>
      <c r="BO1694" s="2" t="s">
        <v>2268</v>
      </c>
      <c r="BP1694" s="2" t="s">
        <v>2744</v>
      </c>
      <c r="BQ1694" s="24">
        <v>81.15724800000001</v>
      </c>
      <c r="BY1694" s="2" t="s">
        <v>2284</v>
      </c>
      <c r="BZ1694" s="2" t="s">
        <v>1387</v>
      </c>
      <c r="CA1694" s="24">
        <v>4.6713599999999973</v>
      </c>
      <c r="CD1694" s="2" t="s">
        <v>2285</v>
      </c>
      <c r="CE1694" s="2" t="s">
        <v>101</v>
      </c>
      <c r="CF1694" s="24">
        <v>3.1142399999999983</v>
      </c>
    </row>
    <row r="1695" spans="1:85" x14ac:dyDescent="0.15">
      <c r="A1695" s="2" t="s">
        <v>2858</v>
      </c>
      <c r="B1695" s="2" t="s">
        <v>2264</v>
      </c>
      <c r="C1695" s="2" t="s">
        <v>204</v>
      </c>
      <c r="D1695" s="2" t="s">
        <v>2309</v>
      </c>
      <c r="E1695" s="2" t="s">
        <v>79</v>
      </c>
      <c r="F1695" s="2" t="s">
        <v>56</v>
      </c>
      <c r="G1695" s="2" t="s">
        <v>2309</v>
      </c>
      <c r="H1695" s="1">
        <v>44613.547847222224</v>
      </c>
      <c r="I1695" s="2" t="s">
        <v>155</v>
      </c>
      <c r="J1695" s="2" t="s">
        <v>2859</v>
      </c>
      <c r="K1695" s="2" t="s">
        <v>2860</v>
      </c>
      <c r="L1695" s="2" t="s">
        <v>62</v>
      </c>
      <c r="M1695" s="2" t="s">
        <v>2861</v>
      </c>
      <c r="AB1695">
        <v>0</v>
      </c>
      <c r="AC1695">
        <v>0</v>
      </c>
      <c r="AD1695" s="2" t="s">
        <v>2369</v>
      </c>
      <c r="AE1695" s="2" t="s">
        <v>2309</v>
      </c>
      <c r="AO1695" t="s">
        <v>64</v>
      </c>
      <c r="AP1695" s="12" t="s">
        <v>64</v>
      </c>
      <c r="AU1695" s="2" t="s">
        <v>2265</v>
      </c>
      <c r="AV1695" s="2" t="s">
        <v>1954</v>
      </c>
      <c r="AW1695" s="24">
        <v>100</v>
      </c>
      <c r="AX1695" s="2" t="s">
        <v>2266</v>
      </c>
      <c r="AY1695" s="2" t="s">
        <v>1954</v>
      </c>
      <c r="AZ1695" s="24">
        <v>100</v>
      </c>
      <c r="BD1695" s="2" t="s">
        <v>2267</v>
      </c>
      <c r="BE1695" s="2" t="s">
        <v>1948</v>
      </c>
      <c r="BF1695" s="24">
        <v>20</v>
      </c>
      <c r="BG1695" s="2" t="s">
        <v>2309</v>
      </c>
      <c r="BH1695" s="2" t="s">
        <v>2309</v>
      </c>
      <c r="BJ1695" s="2" t="s">
        <v>2283</v>
      </c>
      <c r="BK1695" s="2" t="s">
        <v>161</v>
      </c>
      <c r="BL1695" s="24">
        <v>5.819814238352258</v>
      </c>
      <c r="BM1695" s="24">
        <v>5.8822142383522582</v>
      </c>
      <c r="BO1695" s="2" t="s">
        <v>2268</v>
      </c>
      <c r="BP1695" s="2" t="s">
        <v>2744</v>
      </c>
      <c r="BQ1695" s="24">
        <v>66.927863741050999</v>
      </c>
      <c r="BR1695" s="24">
        <v>67.645463741050989</v>
      </c>
      <c r="BY1695" s="2" t="s">
        <v>2284</v>
      </c>
      <c r="BZ1695" s="2" t="s">
        <v>101</v>
      </c>
      <c r="CA1695" s="24">
        <v>3.4140093133878988</v>
      </c>
      <c r="CB1695" s="24">
        <v>2.9070093133878983</v>
      </c>
      <c r="CD1695" s="2" t="s">
        <v>2285</v>
      </c>
      <c r="CE1695" s="2" t="s">
        <v>101</v>
      </c>
      <c r="CF1695" s="24">
        <v>1.8383127072088685</v>
      </c>
      <c r="CG1695" s="24">
        <v>1.5653127072088682</v>
      </c>
    </row>
    <row r="1696" spans="1:85" x14ac:dyDescent="0.15">
      <c r="A1696" s="2" t="s">
        <v>2862</v>
      </c>
      <c r="B1696" s="2" t="s">
        <v>2264</v>
      </c>
      <c r="C1696" s="2" t="s">
        <v>204</v>
      </c>
      <c r="D1696" s="2" t="s">
        <v>2309</v>
      </c>
      <c r="E1696" s="2" t="s">
        <v>79</v>
      </c>
      <c r="F1696" s="2" t="s">
        <v>56</v>
      </c>
      <c r="G1696" s="2" t="s">
        <v>2309</v>
      </c>
      <c r="H1696" s="1">
        <v>44613.550694444442</v>
      </c>
      <c r="I1696" s="2" t="s">
        <v>155</v>
      </c>
      <c r="J1696" s="2" t="s">
        <v>2863</v>
      </c>
      <c r="K1696" s="2" t="s">
        <v>2864</v>
      </c>
      <c r="L1696" s="2" t="s">
        <v>62</v>
      </c>
      <c r="M1696" s="2" t="s">
        <v>2865</v>
      </c>
      <c r="AB1696">
        <v>0</v>
      </c>
      <c r="AC1696">
        <v>0</v>
      </c>
      <c r="AD1696" s="2" t="s">
        <v>2369</v>
      </c>
      <c r="AE1696" s="2" t="s">
        <v>2309</v>
      </c>
      <c r="AO1696" t="s">
        <v>64</v>
      </c>
      <c r="AP1696" s="12" t="s">
        <v>64</v>
      </c>
      <c r="AU1696" s="2" t="s">
        <v>2265</v>
      </c>
      <c r="AV1696" s="2" t="s">
        <v>1954</v>
      </c>
      <c r="AW1696" s="24">
        <v>100</v>
      </c>
      <c r="AX1696" s="2" t="s">
        <v>2266</v>
      </c>
      <c r="AY1696" s="2" t="s">
        <v>1954</v>
      </c>
      <c r="AZ1696" s="24">
        <v>100</v>
      </c>
      <c r="BD1696" s="2" t="s">
        <v>2267</v>
      </c>
      <c r="BE1696" s="2" t="s">
        <v>1948</v>
      </c>
      <c r="BF1696" s="24">
        <v>20</v>
      </c>
      <c r="BG1696" s="2" t="s">
        <v>2309</v>
      </c>
      <c r="BH1696" s="2" t="s">
        <v>2309</v>
      </c>
      <c r="BJ1696" s="2" t="s">
        <v>2283</v>
      </c>
      <c r="BK1696" s="2" t="s">
        <v>161</v>
      </c>
      <c r="BL1696" s="24">
        <v>5.7373441414370641</v>
      </c>
      <c r="BM1696" s="24">
        <v>5.7988495177811501</v>
      </c>
      <c r="BO1696" s="2" t="s">
        <v>2268</v>
      </c>
      <c r="BP1696" s="2" t="s">
        <v>2744</v>
      </c>
      <c r="BQ1696" s="24">
        <v>51.636097272933576</v>
      </c>
      <c r="BR1696" s="24">
        <v>52.189645660030351</v>
      </c>
      <c r="BY1696" s="2" t="s">
        <v>2284</v>
      </c>
      <c r="BZ1696" s="2" t="s">
        <v>101</v>
      </c>
      <c r="CA1696" s="24">
        <v>3.0989511972865378</v>
      </c>
      <c r="CB1696" s="24">
        <v>2.6376608747058929</v>
      </c>
      <c r="CD1696" s="2" t="s">
        <v>2285</v>
      </c>
      <c r="CE1696" s="2" t="s">
        <v>101</v>
      </c>
      <c r="CF1696" s="24">
        <v>1.032983732428846</v>
      </c>
      <c r="CG1696" s="24">
        <v>0.87922029156863091</v>
      </c>
    </row>
    <row r="1697" spans="1:85" x14ac:dyDescent="0.15">
      <c r="A1697" s="2" t="s">
        <v>2866</v>
      </c>
      <c r="B1697" s="2" t="s">
        <v>2264</v>
      </c>
      <c r="C1697" s="2" t="s">
        <v>204</v>
      </c>
      <c r="D1697" s="2" t="s">
        <v>2309</v>
      </c>
      <c r="E1697" s="2" t="s">
        <v>79</v>
      </c>
      <c r="F1697" s="2" t="s">
        <v>56</v>
      </c>
      <c r="G1697" s="2" t="s">
        <v>2309</v>
      </c>
      <c r="H1697" s="1">
        <v>44613.553657407407</v>
      </c>
      <c r="I1697" s="2" t="s">
        <v>155</v>
      </c>
      <c r="J1697" s="2" t="s">
        <v>2867</v>
      </c>
      <c r="K1697" s="2" t="s">
        <v>2868</v>
      </c>
      <c r="L1697" s="2" t="s">
        <v>62</v>
      </c>
      <c r="M1697" s="2" t="s">
        <v>2869</v>
      </c>
      <c r="AB1697">
        <v>0</v>
      </c>
      <c r="AC1697">
        <v>0</v>
      </c>
      <c r="AD1697" s="2" t="s">
        <v>2369</v>
      </c>
      <c r="AE1697" s="2" t="s">
        <v>2309</v>
      </c>
      <c r="AO1697" t="s">
        <v>64</v>
      </c>
      <c r="AP1697" s="12" t="s">
        <v>64</v>
      </c>
      <c r="AU1697" s="2" t="s">
        <v>2265</v>
      </c>
      <c r="AV1697" s="2" t="s">
        <v>1954</v>
      </c>
      <c r="AW1697" s="24">
        <v>100</v>
      </c>
      <c r="AX1697" s="2" t="s">
        <v>2266</v>
      </c>
      <c r="AY1697" s="2" t="s">
        <v>1954</v>
      </c>
      <c r="AZ1697" s="24">
        <v>100</v>
      </c>
      <c r="BD1697" s="2" t="s">
        <v>2267</v>
      </c>
      <c r="BE1697" s="2" t="s">
        <v>1948</v>
      </c>
      <c r="BF1697" s="24">
        <v>20</v>
      </c>
      <c r="BG1697" s="2" t="s">
        <v>2309</v>
      </c>
      <c r="BH1697" s="2" t="s">
        <v>2309</v>
      </c>
      <c r="BJ1697" s="2" t="s">
        <v>2283</v>
      </c>
      <c r="BK1697" s="2" t="s">
        <v>161</v>
      </c>
      <c r="BL1697" s="24">
        <v>6.0681588922238339</v>
      </c>
      <c r="BM1697" s="24">
        <v>6.1334868351489229</v>
      </c>
      <c r="BO1697" s="2" t="s">
        <v>2268</v>
      </c>
      <c r="BP1697" s="2" t="s">
        <v>2744</v>
      </c>
      <c r="BQ1697" s="24">
        <v>69.783827260574128</v>
      </c>
      <c r="BR1697" s="24">
        <v>70.535098604212649</v>
      </c>
      <c r="BY1697" s="2" t="s">
        <v>2284</v>
      </c>
      <c r="BZ1697" s="2" t="s">
        <v>101</v>
      </c>
      <c r="CA1697" s="24">
        <v>3.4847655021381558</v>
      </c>
      <c r="CB1697" s="24">
        <v>2.9948059301999859</v>
      </c>
      <c r="CD1697" s="2" t="s">
        <v>2285</v>
      </c>
      <c r="CE1697" s="2" t="s">
        <v>101</v>
      </c>
      <c r="CF1697" s="24">
        <v>2.3231770014254374</v>
      </c>
      <c r="CG1697" s="24">
        <v>1.9965372867999909</v>
      </c>
    </row>
    <row r="1698" spans="1:85" x14ac:dyDescent="0.15">
      <c r="A1698" s="2" t="s">
        <v>2870</v>
      </c>
      <c r="B1698" s="2" t="s">
        <v>2264</v>
      </c>
      <c r="C1698" s="2" t="s">
        <v>204</v>
      </c>
      <c r="D1698" s="2" t="s">
        <v>2309</v>
      </c>
      <c r="E1698" s="2" t="s">
        <v>79</v>
      </c>
      <c r="F1698" s="2" t="s">
        <v>56</v>
      </c>
      <c r="G1698" s="2" t="s">
        <v>2309</v>
      </c>
      <c r="H1698" s="1">
        <v>44613.556469907409</v>
      </c>
      <c r="I1698" s="2" t="s">
        <v>155</v>
      </c>
      <c r="J1698" s="2" t="s">
        <v>2871</v>
      </c>
      <c r="K1698" s="2" t="s">
        <v>2872</v>
      </c>
      <c r="L1698" s="2" t="s">
        <v>62</v>
      </c>
      <c r="M1698" s="2" t="s">
        <v>2873</v>
      </c>
      <c r="AB1698">
        <v>0</v>
      </c>
      <c r="AC1698">
        <v>0</v>
      </c>
      <c r="AD1698" s="2" t="s">
        <v>2369</v>
      </c>
      <c r="AE1698" s="2" t="s">
        <v>2309</v>
      </c>
      <c r="AO1698" t="s">
        <v>64</v>
      </c>
      <c r="AP1698" s="12" t="s">
        <v>64</v>
      </c>
      <c r="AU1698" s="2" t="s">
        <v>2265</v>
      </c>
      <c r="AV1698" s="2" t="s">
        <v>1954</v>
      </c>
      <c r="AW1698" s="24">
        <v>100</v>
      </c>
      <c r="AX1698" s="2" t="s">
        <v>2266</v>
      </c>
      <c r="AY1698" s="2" t="s">
        <v>1954</v>
      </c>
      <c r="AZ1698" s="24">
        <v>100</v>
      </c>
      <c r="BD1698" s="2" t="s">
        <v>2267</v>
      </c>
      <c r="BE1698" s="2" t="s">
        <v>1948</v>
      </c>
      <c r="BF1698" s="24">
        <v>20</v>
      </c>
      <c r="BG1698" s="2" t="s">
        <v>2309</v>
      </c>
      <c r="BH1698" s="2" t="s">
        <v>2309</v>
      </c>
      <c r="BJ1698" s="2" t="s">
        <v>2283</v>
      </c>
      <c r="BK1698" s="2" t="s">
        <v>161</v>
      </c>
      <c r="BL1698" s="24">
        <v>7.637171827325016</v>
      </c>
      <c r="BM1698" s="24">
        <v>7.720440644529317</v>
      </c>
      <c r="BO1698" s="2" t="s">
        <v>2268</v>
      </c>
      <c r="BP1698" s="2" t="s">
        <v>2744</v>
      </c>
      <c r="BQ1698" s="24">
        <v>87.827476014237661</v>
      </c>
      <c r="BR1698" s="24">
        <v>88.78506741208713</v>
      </c>
      <c r="BY1698" s="2" t="s">
        <v>2284</v>
      </c>
      <c r="BZ1698" s="2" t="s">
        <v>101</v>
      </c>
      <c r="CA1698" s="24">
        <v>5.1728241982882377</v>
      </c>
      <c r="CB1698" s="24">
        <v>4.5483080692559792</v>
      </c>
      <c r="CD1698" s="2" t="s">
        <v>2285</v>
      </c>
      <c r="CE1698" s="2" t="s">
        <v>101</v>
      </c>
      <c r="CF1698" s="24">
        <v>3.4485494655254918</v>
      </c>
      <c r="CG1698" s="24">
        <v>3.0322053795039863</v>
      </c>
    </row>
    <row r="1699" spans="1:85" x14ac:dyDescent="0.15">
      <c r="A1699" s="2" t="s">
        <v>2874</v>
      </c>
      <c r="B1699" s="2" t="s">
        <v>2264</v>
      </c>
      <c r="C1699" s="2" t="s">
        <v>204</v>
      </c>
      <c r="D1699" s="2" t="s">
        <v>2309</v>
      </c>
      <c r="E1699" s="2" t="s">
        <v>79</v>
      </c>
      <c r="F1699" s="2" t="s">
        <v>56</v>
      </c>
      <c r="G1699" s="2" t="s">
        <v>2309</v>
      </c>
      <c r="H1699" s="1">
        <v>44613.561782407407</v>
      </c>
      <c r="I1699" s="2" t="s">
        <v>155</v>
      </c>
      <c r="J1699" s="2" t="s">
        <v>2875</v>
      </c>
      <c r="K1699" s="2" t="s">
        <v>2876</v>
      </c>
      <c r="L1699" s="2" t="s">
        <v>62</v>
      </c>
      <c r="M1699" s="2" t="s">
        <v>2877</v>
      </c>
      <c r="AB1699">
        <v>0</v>
      </c>
      <c r="AC1699">
        <v>0</v>
      </c>
      <c r="AD1699" s="2" t="s">
        <v>2369</v>
      </c>
      <c r="AE1699" s="2" t="s">
        <v>2309</v>
      </c>
      <c r="AO1699" t="s">
        <v>64</v>
      </c>
      <c r="AP1699" s="12" t="s">
        <v>64</v>
      </c>
      <c r="AU1699" s="2" t="s">
        <v>2265</v>
      </c>
      <c r="AV1699" s="2" t="s">
        <v>1954</v>
      </c>
      <c r="AW1699" s="24">
        <v>100</v>
      </c>
      <c r="AX1699" s="2" t="s">
        <v>2266</v>
      </c>
      <c r="AY1699" s="2" t="s">
        <v>1954</v>
      </c>
      <c r="AZ1699" s="24">
        <v>100</v>
      </c>
      <c r="BD1699" s="2" t="s">
        <v>2267</v>
      </c>
      <c r="BE1699" s="2" t="s">
        <v>1948</v>
      </c>
      <c r="BF1699" s="24">
        <v>20</v>
      </c>
      <c r="BG1699" s="2" t="s">
        <v>2309</v>
      </c>
      <c r="BH1699" s="2" t="s">
        <v>2309</v>
      </c>
      <c r="BJ1699" s="2" t="s">
        <v>2283</v>
      </c>
      <c r="BK1699" s="2" t="s">
        <v>161</v>
      </c>
      <c r="BL1699" s="24">
        <v>5.819814238352258</v>
      </c>
      <c r="BM1699" s="24">
        <v>5.8822142383522582</v>
      </c>
      <c r="BO1699" s="2" t="s">
        <v>2268</v>
      </c>
      <c r="BP1699" s="2" t="s">
        <v>2744</v>
      </c>
      <c r="BQ1699" s="24">
        <v>66.927863741050999</v>
      </c>
      <c r="BR1699" s="24">
        <v>67.645463741050989</v>
      </c>
      <c r="BY1699" s="2" t="s">
        <v>2284</v>
      </c>
      <c r="BZ1699" s="2" t="s">
        <v>101</v>
      </c>
      <c r="CA1699" s="24">
        <v>3.4140093133878988</v>
      </c>
      <c r="CB1699" s="24">
        <v>2.9070093133878983</v>
      </c>
      <c r="CD1699" s="2" t="s">
        <v>2285</v>
      </c>
      <c r="CE1699" s="2" t="s">
        <v>101</v>
      </c>
      <c r="CF1699" s="24">
        <v>1.8383127072088685</v>
      </c>
      <c r="CG1699" s="24">
        <v>1.5653127072088682</v>
      </c>
    </row>
    <row r="1700" spans="1:85" x14ac:dyDescent="0.15">
      <c r="A1700" s="2" t="s">
        <v>2878</v>
      </c>
      <c r="B1700" s="2" t="s">
        <v>2264</v>
      </c>
      <c r="C1700" s="2" t="s">
        <v>66</v>
      </c>
      <c r="D1700" s="2" t="s">
        <v>2309</v>
      </c>
      <c r="E1700" s="2" t="s">
        <v>79</v>
      </c>
      <c r="F1700" s="2" t="s">
        <v>56</v>
      </c>
      <c r="G1700" s="2" t="s">
        <v>2309</v>
      </c>
      <c r="H1700" s="1">
        <v>44613.566655092596</v>
      </c>
      <c r="I1700" s="2" t="s">
        <v>155</v>
      </c>
      <c r="J1700" s="2" t="s">
        <v>2879</v>
      </c>
      <c r="K1700" s="2" t="s">
        <v>2880</v>
      </c>
      <c r="L1700" s="2" t="s">
        <v>62</v>
      </c>
      <c r="M1700" s="2" t="s">
        <v>2694</v>
      </c>
      <c r="AB1700">
        <v>0</v>
      </c>
      <c r="AC1700">
        <v>0</v>
      </c>
      <c r="AD1700" s="2" t="s">
        <v>2369</v>
      </c>
      <c r="AE1700" s="2" t="s">
        <v>2309</v>
      </c>
      <c r="AO1700" t="s">
        <v>64</v>
      </c>
      <c r="AP1700" s="12" t="s">
        <v>64</v>
      </c>
      <c r="AU1700" s="2" t="s">
        <v>2265</v>
      </c>
      <c r="AV1700" s="2" t="s">
        <v>1954</v>
      </c>
      <c r="AW1700" s="24">
        <v>100</v>
      </c>
      <c r="AX1700" s="2" t="s">
        <v>2266</v>
      </c>
      <c r="AY1700" s="2" t="s">
        <v>1954</v>
      </c>
      <c r="AZ1700" s="24">
        <v>100</v>
      </c>
      <c r="BD1700" s="2" t="s">
        <v>2267</v>
      </c>
      <c r="BE1700" s="2" t="s">
        <v>1948</v>
      </c>
      <c r="BF1700" s="24">
        <v>10</v>
      </c>
      <c r="BG1700" s="2" t="s">
        <v>2309</v>
      </c>
      <c r="BH1700" s="2" t="s">
        <v>2309</v>
      </c>
      <c r="BJ1700" s="2" t="s">
        <v>2283</v>
      </c>
      <c r="BK1700" s="2" t="s">
        <v>161</v>
      </c>
      <c r="BL1700" s="24">
        <v>5.3062746912089214</v>
      </c>
      <c r="BM1700" s="24">
        <v>5.3629757962977882</v>
      </c>
      <c r="BO1700" s="2" t="s">
        <v>2268</v>
      </c>
      <c r="BP1700" s="2" t="s">
        <v>2744</v>
      </c>
      <c r="BQ1700" s="24">
        <v>70.496172071388827</v>
      </c>
      <c r="BR1700" s="24">
        <v>71.249470966299967</v>
      </c>
      <c r="BY1700" s="2" t="s">
        <v>2284</v>
      </c>
      <c r="BZ1700" s="2" t="s">
        <v>101</v>
      </c>
      <c r="CA1700" s="24">
        <v>0.93585334835744982</v>
      </c>
      <c r="CB1700" s="24">
        <v>0.79000756717053011</v>
      </c>
      <c r="CD1700" s="2" t="s">
        <v>2285</v>
      </c>
      <c r="CE1700" s="2" t="s">
        <v>101</v>
      </c>
      <c r="CF1700" s="24">
        <v>4.2616998890447997</v>
      </c>
      <c r="CG1700" s="24">
        <v>3.5975456702317192</v>
      </c>
    </row>
    <row r="1701" spans="1:85" x14ac:dyDescent="0.15">
      <c r="A1701" s="2" t="s">
        <v>2881</v>
      </c>
      <c r="B1701" s="2" t="s">
        <v>2264</v>
      </c>
      <c r="C1701" s="2" t="s">
        <v>54</v>
      </c>
      <c r="D1701" s="2" t="s">
        <v>2309</v>
      </c>
      <c r="E1701" s="2" t="s">
        <v>79</v>
      </c>
      <c r="F1701" s="2" t="s">
        <v>56</v>
      </c>
      <c r="G1701" s="2" t="s">
        <v>2309</v>
      </c>
      <c r="H1701" s="1">
        <v>44613.572870370372</v>
      </c>
      <c r="I1701" s="2" t="s">
        <v>155</v>
      </c>
      <c r="J1701" s="2" t="s">
        <v>2882</v>
      </c>
      <c r="K1701" s="2" t="s">
        <v>2883</v>
      </c>
      <c r="L1701" s="2" t="s">
        <v>62</v>
      </c>
      <c r="M1701" s="2" t="s">
        <v>1370</v>
      </c>
      <c r="AB1701">
        <v>0</v>
      </c>
      <c r="AC1701">
        <v>0</v>
      </c>
      <c r="AD1701" s="2" t="s">
        <v>2369</v>
      </c>
      <c r="AE1701" s="2" t="s">
        <v>2309</v>
      </c>
      <c r="AO1701" t="s">
        <v>64</v>
      </c>
      <c r="AP1701" s="12" t="s">
        <v>64</v>
      </c>
      <c r="AU1701" s="2" t="s">
        <v>2265</v>
      </c>
      <c r="AV1701" s="2" t="s">
        <v>1954</v>
      </c>
      <c r="AW1701" s="24">
        <v>100</v>
      </c>
      <c r="AX1701" s="2" t="s">
        <v>2266</v>
      </c>
      <c r="AY1701" s="2" t="s">
        <v>1954</v>
      </c>
      <c r="AZ1701" s="24">
        <v>100</v>
      </c>
      <c r="BD1701" s="2" t="s">
        <v>2267</v>
      </c>
      <c r="BE1701" s="2" t="s">
        <v>1948</v>
      </c>
      <c r="BF1701" s="24">
        <v>10</v>
      </c>
      <c r="BG1701" s="2" t="s">
        <v>2309</v>
      </c>
      <c r="BH1701" s="2" t="s">
        <v>2309</v>
      </c>
      <c r="BJ1701" s="2" t="s">
        <v>2268</v>
      </c>
      <c r="BK1701" s="2" t="s">
        <v>2744</v>
      </c>
      <c r="BL1701" s="24">
        <v>76.125419999999977</v>
      </c>
      <c r="BM1701" s="24">
        <v>76.442939999999979</v>
      </c>
      <c r="BO1701" s="2" t="s">
        <v>2269</v>
      </c>
      <c r="BP1701" s="2" t="s">
        <v>161</v>
      </c>
      <c r="BQ1701" s="24">
        <v>32.625180000000015</v>
      </c>
      <c r="BR1701" s="24">
        <v>32.761260000000014</v>
      </c>
      <c r="BY1701" s="2" t="s">
        <v>2270</v>
      </c>
      <c r="BZ1701" s="2" t="s">
        <v>1719</v>
      </c>
      <c r="CA1701" s="24">
        <v>2.7896400000000021</v>
      </c>
      <c r="CB1701" s="24">
        <v>2.5174800000000022</v>
      </c>
      <c r="CD1701" s="2" t="s">
        <v>2271</v>
      </c>
      <c r="CE1701" s="2" t="s">
        <v>2833</v>
      </c>
      <c r="CF1701" s="24">
        <v>1.8597600000000014</v>
      </c>
      <c r="CG1701" s="24">
        <v>1.6783200000000016</v>
      </c>
    </row>
    <row r="1702" spans="1:85" x14ac:dyDescent="0.15">
      <c r="A1702" s="2" t="s">
        <v>2809</v>
      </c>
      <c r="B1702" s="2" t="s">
        <v>2264</v>
      </c>
      <c r="C1702" s="2" t="s">
        <v>66</v>
      </c>
      <c r="D1702" s="2" t="s">
        <v>2309</v>
      </c>
      <c r="E1702" s="2" t="s">
        <v>55</v>
      </c>
      <c r="F1702" s="2" t="s">
        <v>56</v>
      </c>
      <c r="G1702" s="2" t="s">
        <v>475</v>
      </c>
      <c r="H1702" s="1">
        <v>44613.66</v>
      </c>
      <c r="I1702" s="2" t="s">
        <v>155</v>
      </c>
      <c r="J1702" s="2" t="s">
        <v>2884</v>
      </c>
      <c r="K1702" s="2" t="s">
        <v>2811</v>
      </c>
      <c r="L1702" s="2" t="s">
        <v>2706</v>
      </c>
      <c r="M1702" s="2" t="s">
        <v>2706</v>
      </c>
      <c r="N1702" s="27">
        <v>0.47286</v>
      </c>
      <c r="O1702" s="27">
        <v>0.42053000000000001</v>
      </c>
      <c r="P1702">
        <v>0.01</v>
      </c>
      <c r="Q1702">
        <v>5.0000000000000001E-3</v>
      </c>
      <c r="R1702">
        <v>131.16776250991214</v>
      </c>
      <c r="S1702">
        <v>-1.52E-2</v>
      </c>
      <c r="T1702">
        <v>-1.0699999999999999E-2</v>
      </c>
      <c r="U1702" s="27">
        <v>0.46298149999999999</v>
      </c>
      <c r="V1702" s="27">
        <v>0.40672649999999999</v>
      </c>
      <c r="W1702">
        <v>0.01</v>
      </c>
      <c r="X1702">
        <v>5.0000000000000001E-3</v>
      </c>
      <c r="Y1702" s="21">
        <v>131.16776250991214</v>
      </c>
      <c r="AB1702">
        <v>0</v>
      </c>
      <c r="AC1702">
        <v>0</v>
      </c>
      <c r="AD1702" s="2" t="s">
        <v>2369</v>
      </c>
      <c r="AE1702" s="2" t="s">
        <v>2309</v>
      </c>
      <c r="AH1702" s="27">
        <v>2.3869999999999999E-2</v>
      </c>
      <c r="AI1702" s="27">
        <v>1.357E-2</v>
      </c>
      <c r="AJ1702" s="27">
        <v>-3.2499999999999999E-3</v>
      </c>
      <c r="AK1702" s="27">
        <v>6.3400000000000001E-3</v>
      </c>
      <c r="AL1702" s="21">
        <v>0.55000000000000004</v>
      </c>
      <c r="AO1702" t="s">
        <v>64</v>
      </c>
      <c r="AP1702" s="12" t="s">
        <v>64</v>
      </c>
      <c r="AU1702" s="2" t="s">
        <v>2265</v>
      </c>
      <c r="AV1702" s="2" t="s">
        <v>1954</v>
      </c>
      <c r="AW1702" s="24">
        <v>100</v>
      </c>
      <c r="AX1702" s="2" t="s">
        <v>2266</v>
      </c>
      <c r="AY1702" s="2" t="s">
        <v>1954</v>
      </c>
      <c r="AZ1702" s="24">
        <v>100</v>
      </c>
      <c r="BD1702" s="2" t="s">
        <v>2267</v>
      </c>
      <c r="BE1702" s="2" t="s">
        <v>1948</v>
      </c>
      <c r="BF1702" s="24">
        <v>30</v>
      </c>
      <c r="BG1702" s="2" t="s">
        <v>2309</v>
      </c>
      <c r="BH1702" s="2" t="s">
        <v>2309</v>
      </c>
      <c r="BJ1702" s="2" t="s">
        <v>2283</v>
      </c>
      <c r="BK1702" s="2" t="s">
        <v>161</v>
      </c>
      <c r="BL1702" s="24">
        <v>6.3466251598843861</v>
      </c>
      <c r="BO1702" s="2" t="s">
        <v>2268</v>
      </c>
      <c r="BP1702" s="2" t="s">
        <v>2744</v>
      </c>
      <c r="BQ1702" s="24">
        <v>73.030577452579976</v>
      </c>
      <c r="BY1702" s="2" t="s">
        <v>2284</v>
      </c>
      <c r="BZ1702" s="2" t="s">
        <v>1387</v>
      </c>
      <c r="CA1702" s="24">
        <v>4.4918602507032004</v>
      </c>
      <c r="CD1702" s="2" t="s">
        <v>2285</v>
      </c>
      <c r="CE1702" s="2" t="s">
        <v>101</v>
      </c>
      <c r="CF1702" s="24">
        <v>2.9945735004687992</v>
      </c>
    </row>
    <row r="1703" spans="1:85" x14ac:dyDescent="0.15">
      <c r="A1703" s="2" t="s">
        <v>334</v>
      </c>
      <c r="B1703" s="2" t="s">
        <v>2264</v>
      </c>
      <c r="C1703" s="2" t="s">
        <v>66</v>
      </c>
      <c r="D1703" s="2" t="s">
        <v>2309</v>
      </c>
      <c r="E1703" s="2" t="s">
        <v>55</v>
      </c>
      <c r="F1703" s="2" t="s">
        <v>84</v>
      </c>
      <c r="G1703" s="2" t="s">
        <v>130</v>
      </c>
      <c r="H1703" s="1">
        <v>44613.758206018516</v>
      </c>
      <c r="I1703" s="2" t="s">
        <v>155</v>
      </c>
      <c r="J1703" s="2" t="s">
        <v>2885</v>
      </c>
      <c r="K1703" s="2" t="s">
        <v>2440</v>
      </c>
      <c r="L1703" s="2" t="s">
        <v>337</v>
      </c>
      <c r="M1703" s="2" t="s">
        <v>337</v>
      </c>
      <c r="N1703" s="27">
        <v>0.36243999999999998</v>
      </c>
      <c r="O1703" s="27">
        <v>0.38206000000000001</v>
      </c>
      <c r="P1703">
        <v>0.01</v>
      </c>
      <c r="Q1703">
        <v>5.0000000000000001E-3</v>
      </c>
      <c r="R1703">
        <v>119.14735701866624</v>
      </c>
      <c r="S1703">
        <v>-1.78E-2</v>
      </c>
      <c r="T1703">
        <v>-2.7E-2</v>
      </c>
      <c r="AB1703">
        <v>0</v>
      </c>
      <c r="AC1703">
        <v>0</v>
      </c>
      <c r="AD1703" s="2" t="s">
        <v>2369</v>
      </c>
      <c r="AE1703" s="2" t="s">
        <v>2309</v>
      </c>
      <c r="AO1703" t="s">
        <v>64</v>
      </c>
      <c r="AP1703" s="12" t="s">
        <v>64</v>
      </c>
      <c r="AU1703" s="2" t="s">
        <v>2272</v>
      </c>
      <c r="AV1703" s="2" t="s">
        <v>2223</v>
      </c>
      <c r="AW1703" s="24">
        <v>100</v>
      </c>
      <c r="AX1703" s="2" t="s">
        <v>2273</v>
      </c>
      <c r="AY1703" s="2" t="s">
        <v>2223</v>
      </c>
      <c r="AZ1703" s="24">
        <v>100</v>
      </c>
      <c r="BD1703" s="2" t="s">
        <v>2267</v>
      </c>
      <c r="BE1703" s="2" t="s">
        <v>1948</v>
      </c>
      <c r="BF1703" s="24">
        <v>10</v>
      </c>
      <c r="BG1703" s="2" t="s">
        <v>2309</v>
      </c>
      <c r="BH1703" s="2" t="s">
        <v>2309</v>
      </c>
      <c r="BJ1703" s="2" t="s">
        <v>2293</v>
      </c>
      <c r="BK1703" s="2" t="s">
        <v>185</v>
      </c>
      <c r="BL1703" s="24">
        <v>12.1875</v>
      </c>
      <c r="BO1703" s="2" t="s">
        <v>2279</v>
      </c>
      <c r="BP1703" s="2" t="s">
        <v>1663</v>
      </c>
      <c r="BQ1703" s="24">
        <v>12.1875</v>
      </c>
      <c r="BY1703" s="2" t="s">
        <v>2305</v>
      </c>
      <c r="BZ1703" s="2" t="s">
        <v>2509</v>
      </c>
      <c r="CA1703" s="24">
        <v>1.625</v>
      </c>
      <c r="CD1703" s="2" t="s">
        <v>363</v>
      </c>
      <c r="CE1703" s="2" t="s">
        <v>2309</v>
      </c>
      <c r="CF1703" s="24">
        <v>0</v>
      </c>
    </row>
    <row r="1704" spans="1:85" x14ac:dyDescent="0.15">
      <c r="A1704" s="2" t="s">
        <v>302</v>
      </c>
      <c r="B1704" s="2" t="s">
        <v>2264</v>
      </c>
      <c r="C1704" s="2" t="s">
        <v>66</v>
      </c>
      <c r="D1704" s="2" t="s">
        <v>2309</v>
      </c>
      <c r="E1704" s="2" t="s">
        <v>55</v>
      </c>
      <c r="F1704" s="2" t="s">
        <v>84</v>
      </c>
      <c r="G1704" s="2" t="s">
        <v>130</v>
      </c>
      <c r="H1704" s="1">
        <v>44614.392893518518</v>
      </c>
      <c r="I1704" s="2" t="s">
        <v>155</v>
      </c>
      <c r="J1704" s="2" t="s">
        <v>2886</v>
      </c>
      <c r="K1704" s="2" t="s">
        <v>2718</v>
      </c>
      <c r="L1704" s="2" t="s">
        <v>305</v>
      </c>
      <c r="M1704" s="2" t="s">
        <v>62</v>
      </c>
      <c r="N1704" s="27">
        <v>0.34875239085239057</v>
      </c>
      <c r="O1704" s="27">
        <v>0.35602740254974619</v>
      </c>
      <c r="P1704">
        <v>0.01</v>
      </c>
      <c r="Q1704">
        <v>5.0000000000000001E-3</v>
      </c>
      <c r="R1704">
        <v>125.18734177664584</v>
      </c>
      <c r="S1704">
        <v>-1.8552390852390577E-2</v>
      </c>
      <c r="T1704">
        <v>-1.6948150948150942E-2</v>
      </c>
      <c r="AB1704">
        <v>0</v>
      </c>
      <c r="AC1704">
        <v>0</v>
      </c>
      <c r="AD1704" s="2" t="s">
        <v>2369</v>
      </c>
      <c r="AE1704" s="2" t="s">
        <v>2309</v>
      </c>
      <c r="AO1704" t="s">
        <v>64</v>
      </c>
      <c r="AP1704" s="12" t="s">
        <v>64</v>
      </c>
      <c r="AU1704" s="2" t="s">
        <v>2272</v>
      </c>
      <c r="AV1704" s="2" t="s">
        <v>2223</v>
      </c>
      <c r="AW1704" s="24">
        <v>100</v>
      </c>
      <c r="AX1704" s="2" t="s">
        <v>2273</v>
      </c>
      <c r="AY1704" s="2" t="s">
        <v>2223</v>
      </c>
      <c r="AZ1704" s="24">
        <v>100</v>
      </c>
      <c r="BD1704" s="2" t="s">
        <v>2267</v>
      </c>
      <c r="BE1704" s="2" t="s">
        <v>1948</v>
      </c>
      <c r="BF1704" s="24">
        <v>10</v>
      </c>
      <c r="BG1704" s="2" t="s">
        <v>2274</v>
      </c>
      <c r="BH1704" s="2" t="s">
        <v>1722</v>
      </c>
      <c r="BI1704" s="24">
        <v>1</v>
      </c>
      <c r="BJ1704" s="2" t="s">
        <v>2275</v>
      </c>
      <c r="BK1704" s="2" t="s">
        <v>310</v>
      </c>
      <c r="BL1704" s="24">
        <v>36.119040000000005</v>
      </c>
      <c r="BO1704" s="2" t="s">
        <v>2281</v>
      </c>
      <c r="BP1704" s="2" t="s">
        <v>310</v>
      </c>
      <c r="BQ1704" s="24">
        <v>9.0297599999999978</v>
      </c>
      <c r="BY1704" s="2" t="s">
        <v>2271</v>
      </c>
      <c r="BZ1704" s="2" t="s">
        <v>2833</v>
      </c>
      <c r="CA1704" s="24">
        <v>0.85535999999999868</v>
      </c>
      <c r="CD1704" s="2" t="s">
        <v>2282</v>
      </c>
      <c r="CE1704" s="2" t="s">
        <v>1734</v>
      </c>
      <c r="CF1704" s="24">
        <v>1.9958400000000018</v>
      </c>
    </row>
    <row r="1705" spans="1:85" x14ac:dyDescent="0.15">
      <c r="A1705" s="2" t="s">
        <v>1472</v>
      </c>
      <c r="B1705" s="2" t="s">
        <v>2264</v>
      </c>
      <c r="C1705" s="2" t="s">
        <v>54</v>
      </c>
      <c r="D1705" s="2" t="s">
        <v>2309</v>
      </c>
      <c r="E1705" s="2" t="s">
        <v>55</v>
      </c>
      <c r="F1705" s="2" t="s">
        <v>56</v>
      </c>
      <c r="G1705" s="2" t="s">
        <v>231</v>
      </c>
      <c r="H1705" s="1">
        <v>44614.53670138889</v>
      </c>
      <c r="I1705" s="2" t="s">
        <v>155</v>
      </c>
      <c r="J1705" s="2" t="s">
        <v>2887</v>
      </c>
      <c r="K1705" s="2" t="s">
        <v>2888</v>
      </c>
      <c r="L1705" s="2" t="s">
        <v>62</v>
      </c>
      <c r="M1705" s="2" t="s">
        <v>1471</v>
      </c>
      <c r="N1705" s="27">
        <v>0.44085000000000002</v>
      </c>
      <c r="O1705" s="27">
        <v>0.43512000000000001</v>
      </c>
      <c r="P1705">
        <v>0.01</v>
      </c>
      <c r="Q1705">
        <v>5.0000000000000001E-3</v>
      </c>
      <c r="R1705">
        <v>133.99343927523543</v>
      </c>
      <c r="S1705">
        <v>-3.3099999999999997E-2</v>
      </c>
      <c r="T1705">
        <v>-4.2200000000000001E-2</v>
      </c>
      <c r="U1705" s="27">
        <v>0.41682000000000002</v>
      </c>
      <c r="V1705" s="27">
        <v>0.41243000000000002</v>
      </c>
      <c r="W1705">
        <v>0.01</v>
      </c>
      <c r="X1705">
        <v>5.0000000000000001E-3</v>
      </c>
      <c r="Y1705" s="21">
        <v>133.99343927523543</v>
      </c>
      <c r="AB1705">
        <v>0</v>
      </c>
      <c r="AC1705">
        <v>0</v>
      </c>
      <c r="AD1705" s="2" t="s">
        <v>2369</v>
      </c>
      <c r="AE1705" s="2" t="s">
        <v>2309</v>
      </c>
      <c r="AH1705" s="27">
        <v>1.75E-3</v>
      </c>
      <c r="AI1705" s="27">
        <v>1.5499999999999999E-3</v>
      </c>
      <c r="AJ1705" s="27">
        <v>-4.6699999999999997E-3</v>
      </c>
      <c r="AK1705" s="27">
        <v>-2.7299999999999998E-3</v>
      </c>
      <c r="AL1705" s="21">
        <v>16.399999999999999</v>
      </c>
      <c r="AO1705" t="s">
        <v>64</v>
      </c>
      <c r="AP1705" s="12" t="s">
        <v>64</v>
      </c>
      <c r="AU1705" s="2" t="s">
        <v>2265</v>
      </c>
      <c r="AV1705" s="2" t="s">
        <v>1954</v>
      </c>
      <c r="AW1705" s="24">
        <v>100</v>
      </c>
      <c r="AX1705" s="2" t="s">
        <v>2266</v>
      </c>
      <c r="AY1705" s="2" t="s">
        <v>1954</v>
      </c>
      <c r="AZ1705" s="24">
        <v>100</v>
      </c>
      <c r="BD1705" s="2" t="s">
        <v>2267</v>
      </c>
      <c r="BE1705" s="2" t="s">
        <v>1948</v>
      </c>
      <c r="BF1705" s="24">
        <v>10</v>
      </c>
      <c r="BG1705" s="2" t="s">
        <v>2309</v>
      </c>
      <c r="BH1705" s="2" t="s">
        <v>2309</v>
      </c>
      <c r="BJ1705" s="2" t="s">
        <v>2283</v>
      </c>
      <c r="BK1705" s="2" t="s">
        <v>161</v>
      </c>
      <c r="BL1705" s="24">
        <v>5.1777365746952277</v>
      </c>
      <c r="BO1705" s="2" t="s">
        <v>2268</v>
      </c>
      <c r="BP1705" s="2" t="s">
        <v>2744</v>
      </c>
      <c r="BQ1705" s="24">
        <v>81.116873925304773</v>
      </c>
      <c r="BY1705" s="2" t="s">
        <v>2284</v>
      </c>
      <c r="BZ1705" s="2" t="s">
        <v>101</v>
      </c>
      <c r="CA1705" s="24">
        <v>3.054966508358175</v>
      </c>
      <c r="CD1705" s="2" t="s">
        <v>2285</v>
      </c>
      <c r="CE1705" s="2" t="s">
        <v>101</v>
      </c>
      <c r="CF1705" s="24">
        <v>1.1534229916418242</v>
      </c>
    </row>
    <row r="1706" spans="1:85" x14ac:dyDescent="0.15">
      <c r="A1706" s="2" t="s">
        <v>1505</v>
      </c>
      <c r="B1706" s="2" t="s">
        <v>2264</v>
      </c>
      <c r="C1706" s="2" t="s">
        <v>54</v>
      </c>
      <c r="D1706" s="2" t="s">
        <v>2309</v>
      </c>
      <c r="E1706" s="2" t="s">
        <v>55</v>
      </c>
      <c r="F1706" s="2" t="s">
        <v>56</v>
      </c>
      <c r="G1706" s="2" t="s">
        <v>231</v>
      </c>
      <c r="H1706" s="1">
        <v>44614.542280092595</v>
      </c>
      <c r="I1706" s="2" t="s">
        <v>155</v>
      </c>
      <c r="J1706" s="2" t="s">
        <v>2889</v>
      </c>
      <c r="K1706" s="2" t="s">
        <v>2890</v>
      </c>
      <c r="L1706" s="2" t="s">
        <v>1505</v>
      </c>
      <c r="M1706" s="2" t="s">
        <v>62</v>
      </c>
      <c r="N1706" s="27">
        <v>0.46897</v>
      </c>
      <c r="O1706" s="27">
        <v>0.44179000000000002</v>
      </c>
      <c r="P1706">
        <v>0.01</v>
      </c>
      <c r="Q1706">
        <v>5.0000000000000001E-3</v>
      </c>
      <c r="R1706">
        <v>135.57030395263826</v>
      </c>
      <c r="S1706">
        <v>-3.5099999999999999E-2</v>
      </c>
      <c r="T1706">
        <v>-3.8600000000000002E-2</v>
      </c>
      <c r="U1706" s="27">
        <v>0.45001999999999998</v>
      </c>
      <c r="V1706" s="27">
        <v>0.42570000000000002</v>
      </c>
      <c r="W1706">
        <v>0.01</v>
      </c>
      <c r="X1706">
        <v>5.0000000000000001E-3</v>
      </c>
      <c r="Y1706" s="21">
        <v>135.57030395263826</v>
      </c>
      <c r="AB1706">
        <v>0</v>
      </c>
      <c r="AC1706">
        <v>0</v>
      </c>
      <c r="AD1706" s="2" t="s">
        <v>2369</v>
      </c>
      <c r="AE1706" s="2" t="s">
        <v>2309</v>
      </c>
      <c r="AH1706" s="27">
        <v>3.5000000000000001E-3</v>
      </c>
      <c r="AI1706" s="27">
        <v>3.0999999999999999E-3</v>
      </c>
      <c r="AJ1706" s="27">
        <v>-3.4499999999999999E-3</v>
      </c>
      <c r="AK1706" s="27">
        <v>-3.7499999999999999E-3</v>
      </c>
      <c r="AL1706" s="21">
        <v>6.4</v>
      </c>
      <c r="AO1706" t="s">
        <v>64</v>
      </c>
      <c r="AP1706" s="12" t="s">
        <v>64</v>
      </c>
      <c r="AU1706" s="2" t="s">
        <v>2265</v>
      </c>
      <c r="AV1706" s="2" t="s">
        <v>1954</v>
      </c>
      <c r="AW1706" s="24">
        <v>100</v>
      </c>
      <c r="AX1706" s="2" t="s">
        <v>2266</v>
      </c>
      <c r="AY1706" s="2" t="s">
        <v>1954</v>
      </c>
      <c r="AZ1706" s="24">
        <v>100</v>
      </c>
      <c r="BD1706" s="2" t="s">
        <v>2267</v>
      </c>
      <c r="BE1706" s="2" t="s">
        <v>1948</v>
      </c>
      <c r="BF1706" s="24">
        <v>10</v>
      </c>
      <c r="BG1706" s="2" t="s">
        <v>2309</v>
      </c>
      <c r="BH1706" s="2" t="s">
        <v>2309</v>
      </c>
      <c r="BJ1706" s="2" t="s">
        <v>2268</v>
      </c>
      <c r="BK1706" s="2" t="s">
        <v>2744</v>
      </c>
      <c r="BL1706" s="24">
        <v>55.041983999999992</v>
      </c>
      <c r="BO1706" s="2" t="s">
        <v>2269</v>
      </c>
      <c r="BP1706" s="2" t="s">
        <v>161</v>
      </c>
      <c r="BQ1706" s="24">
        <v>36.694656000000002</v>
      </c>
      <c r="BY1706" s="2" t="s">
        <v>2270</v>
      </c>
      <c r="BZ1706" s="2" t="s">
        <v>1719</v>
      </c>
      <c r="CA1706" s="24">
        <v>3.1136284621117998</v>
      </c>
      <c r="CD1706" s="2" t="s">
        <v>2271</v>
      </c>
      <c r="CE1706" s="2" t="s">
        <v>2833</v>
      </c>
      <c r="CF1706" s="24">
        <v>0.54973153788819862</v>
      </c>
    </row>
    <row r="1707" spans="1:85" x14ac:dyDescent="0.15">
      <c r="A1707" s="2" t="s">
        <v>1846</v>
      </c>
      <c r="B1707" s="2" t="s">
        <v>2264</v>
      </c>
      <c r="C1707" s="2" t="s">
        <v>54</v>
      </c>
      <c r="D1707" s="2" t="s">
        <v>2309</v>
      </c>
      <c r="E1707" s="2" t="s">
        <v>55</v>
      </c>
      <c r="F1707" s="2" t="s">
        <v>84</v>
      </c>
      <c r="G1707" s="2" t="s">
        <v>85</v>
      </c>
      <c r="H1707" s="1">
        <v>44614.548773148148</v>
      </c>
      <c r="I1707" s="2" t="s">
        <v>155</v>
      </c>
      <c r="J1707" s="2" t="s">
        <v>2891</v>
      </c>
      <c r="K1707" s="2" t="s">
        <v>2524</v>
      </c>
      <c r="L1707" s="2" t="s">
        <v>62</v>
      </c>
      <c r="M1707" s="2" t="s">
        <v>1434</v>
      </c>
      <c r="N1707" s="27">
        <v>0.40947</v>
      </c>
      <c r="O1707" s="27">
        <v>0.41988999999999999</v>
      </c>
      <c r="P1707">
        <v>0.01</v>
      </c>
      <c r="Q1707">
        <v>5.0000000000000001E-3</v>
      </c>
      <c r="R1707">
        <v>129.78201082708046</v>
      </c>
      <c r="S1707">
        <v>-2.7699999999999999E-2</v>
      </c>
      <c r="T1707">
        <v>-4.0300000000000002E-2</v>
      </c>
      <c r="U1707" s="27">
        <v>0.39168000000000003</v>
      </c>
      <c r="V1707" s="27">
        <v>0.39912500000000001</v>
      </c>
      <c r="W1707">
        <v>0.01</v>
      </c>
      <c r="X1707">
        <v>5.0000000000000001E-3</v>
      </c>
      <c r="Y1707" s="21">
        <v>129.78201082708046</v>
      </c>
      <c r="AB1707">
        <v>0</v>
      </c>
      <c r="AC1707">
        <v>0</v>
      </c>
      <c r="AD1707" s="2" t="s">
        <v>2369</v>
      </c>
      <c r="AE1707" s="2" t="s">
        <v>2309</v>
      </c>
      <c r="AH1707" s="27">
        <v>1.3799999999999999E-3</v>
      </c>
      <c r="AI1707" s="27">
        <v>1.31E-3</v>
      </c>
      <c r="AJ1707" s="27">
        <v>-8.4000000000000003E-4</v>
      </c>
      <c r="AK1707" s="27">
        <v>3.0799999999999998E-3</v>
      </c>
      <c r="AL1707" s="21">
        <v>13.5</v>
      </c>
      <c r="AO1707" t="s">
        <v>64</v>
      </c>
      <c r="AP1707" s="12" t="s">
        <v>64</v>
      </c>
      <c r="AU1707" s="2" t="s">
        <v>2265</v>
      </c>
      <c r="AV1707" s="2" t="s">
        <v>1954</v>
      </c>
      <c r="AW1707" s="24">
        <v>100</v>
      </c>
      <c r="AX1707" s="2" t="s">
        <v>2266</v>
      </c>
      <c r="AY1707" s="2" t="s">
        <v>1954</v>
      </c>
      <c r="AZ1707" s="24">
        <v>100</v>
      </c>
      <c r="BD1707" s="2" t="s">
        <v>2267</v>
      </c>
      <c r="BE1707" s="2" t="s">
        <v>1948</v>
      </c>
      <c r="BF1707" s="24">
        <v>10</v>
      </c>
      <c r="BG1707" s="2" t="s">
        <v>2309</v>
      </c>
      <c r="BH1707" s="2" t="s">
        <v>2309</v>
      </c>
      <c r="BJ1707" s="2" t="s">
        <v>2283</v>
      </c>
      <c r="BK1707" s="2" t="s">
        <v>101</v>
      </c>
      <c r="BL1707" s="24">
        <v>4.741862380377218</v>
      </c>
      <c r="BO1707" s="2" t="s">
        <v>2268</v>
      </c>
      <c r="BP1707" s="2" t="s">
        <v>2511</v>
      </c>
      <c r="BQ1707" s="24">
        <v>74.279737619622779</v>
      </c>
      <c r="BY1707" s="2" t="s">
        <v>2284</v>
      </c>
      <c r="BZ1707" s="2" t="s">
        <v>1387</v>
      </c>
      <c r="CA1707" s="24">
        <v>2.6017232168229629</v>
      </c>
      <c r="CD1707" s="2" t="s">
        <v>2285</v>
      </c>
      <c r="CE1707" s="2" t="s">
        <v>101</v>
      </c>
      <c r="CF1707" s="24">
        <v>0.77667678317703959</v>
      </c>
    </row>
    <row r="1708" spans="1:85" x14ac:dyDescent="0.15">
      <c r="A1708" s="2" t="s">
        <v>2493</v>
      </c>
      <c r="B1708" s="2" t="s">
        <v>2264</v>
      </c>
      <c r="C1708" s="2" t="s">
        <v>204</v>
      </c>
      <c r="D1708" s="2" t="s">
        <v>2309</v>
      </c>
      <c r="E1708" s="2" t="s">
        <v>55</v>
      </c>
      <c r="F1708" s="2" t="s">
        <v>56</v>
      </c>
      <c r="G1708" s="2" t="s">
        <v>231</v>
      </c>
      <c r="H1708" s="1">
        <v>44614.558657407404</v>
      </c>
      <c r="I1708" s="2" t="s">
        <v>155</v>
      </c>
      <c r="J1708" s="2" t="s">
        <v>2892</v>
      </c>
      <c r="K1708" s="2" t="s">
        <v>2495</v>
      </c>
      <c r="L1708" s="2" t="s">
        <v>62</v>
      </c>
      <c r="M1708" s="2" t="s">
        <v>1568</v>
      </c>
      <c r="N1708" s="27">
        <v>0.40587000000000001</v>
      </c>
      <c r="O1708" s="27">
        <v>0.41538999999999998</v>
      </c>
      <c r="P1708">
        <v>0.01</v>
      </c>
      <c r="Q1708">
        <v>5.0000000000000001E-3</v>
      </c>
      <c r="R1708">
        <v>129.09611133080429</v>
      </c>
      <c r="S1708">
        <v>-2.41E-2</v>
      </c>
      <c r="T1708">
        <v>-3.5799999999999998E-2</v>
      </c>
      <c r="U1708" s="27">
        <v>0.39221</v>
      </c>
      <c r="V1708" s="27">
        <v>0.39801999999999998</v>
      </c>
      <c r="W1708">
        <v>0.01</v>
      </c>
      <c r="X1708">
        <v>5.0000000000000001E-3</v>
      </c>
      <c r="Y1708" s="21">
        <v>129.09611133080429</v>
      </c>
      <c r="AB1708">
        <v>0</v>
      </c>
      <c r="AC1708">
        <v>0</v>
      </c>
      <c r="AD1708" s="2" t="s">
        <v>2369</v>
      </c>
      <c r="AE1708" s="2" t="s">
        <v>2309</v>
      </c>
      <c r="AH1708" s="27">
        <v>5.9000000000000003E-4</v>
      </c>
      <c r="AI1708" s="27">
        <v>5.2999999999999998E-4</v>
      </c>
      <c r="AJ1708" s="27">
        <v>-5.0000000000000001E-4</v>
      </c>
      <c r="AK1708" s="27">
        <v>4.6499999999999996E-3</v>
      </c>
      <c r="AL1708" s="21">
        <v>24</v>
      </c>
      <c r="AO1708" t="s">
        <v>64</v>
      </c>
      <c r="AP1708" s="12" t="s">
        <v>64</v>
      </c>
      <c r="AU1708" s="2" t="s">
        <v>2265</v>
      </c>
      <c r="AV1708" s="2" t="s">
        <v>1954</v>
      </c>
      <c r="AW1708" s="24">
        <v>100</v>
      </c>
      <c r="AX1708" s="2" t="s">
        <v>2266</v>
      </c>
      <c r="AY1708" s="2" t="s">
        <v>1954</v>
      </c>
      <c r="AZ1708" s="24">
        <v>100</v>
      </c>
      <c r="BD1708" s="2" t="s">
        <v>2267</v>
      </c>
      <c r="BE1708" s="2" t="s">
        <v>1948</v>
      </c>
      <c r="BF1708" s="24">
        <v>10</v>
      </c>
      <c r="BG1708" s="2" t="s">
        <v>2309</v>
      </c>
      <c r="BH1708" s="2" t="s">
        <v>2309</v>
      </c>
      <c r="BJ1708" s="2" t="s">
        <v>2283</v>
      </c>
      <c r="BK1708" s="2" t="s">
        <v>161</v>
      </c>
      <c r="BL1708" s="24">
        <v>4.4872740000000002</v>
      </c>
      <c r="BO1708" s="2" t="s">
        <v>2268</v>
      </c>
      <c r="BP1708" s="2" t="s">
        <v>2744</v>
      </c>
      <c r="BQ1708" s="24">
        <v>70.300625999999994</v>
      </c>
      <c r="BY1708" s="2" t="s">
        <v>2284</v>
      </c>
      <c r="BZ1708" s="2" t="s">
        <v>101</v>
      </c>
      <c r="CA1708" s="24">
        <v>1.9060499999999994</v>
      </c>
      <c r="CD1708" s="2" t="s">
        <v>2285</v>
      </c>
      <c r="CE1708" s="2" t="s">
        <v>101</v>
      </c>
      <c r="CF1708" s="24">
        <v>1.9060499999999994</v>
      </c>
    </row>
    <row r="1709" spans="1:85" x14ac:dyDescent="0.15">
      <c r="A1709" s="2" t="s">
        <v>1966</v>
      </c>
      <c r="B1709" s="2" t="s">
        <v>2264</v>
      </c>
      <c r="C1709" s="2" t="s">
        <v>66</v>
      </c>
      <c r="D1709" s="2" t="s">
        <v>2309</v>
      </c>
      <c r="E1709" s="2" t="s">
        <v>55</v>
      </c>
      <c r="F1709" s="2" t="s">
        <v>56</v>
      </c>
      <c r="G1709" s="2" t="s">
        <v>121</v>
      </c>
      <c r="H1709" s="1">
        <v>44614.615833333337</v>
      </c>
      <c r="I1709" s="2" t="s">
        <v>155</v>
      </c>
      <c r="J1709" s="2" t="s">
        <v>2893</v>
      </c>
      <c r="K1709" s="2" t="s">
        <v>2894</v>
      </c>
      <c r="L1709" s="2" t="s">
        <v>62</v>
      </c>
      <c r="M1709" s="2" t="s">
        <v>1969</v>
      </c>
      <c r="N1709" s="27">
        <v>0.34999145390070935</v>
      </c>
      <c r="O1709" s="27">
        <v>0.36299687056737584</v>
      </c>
      <c r="P1709">
        <v>0.01</v>
      </c>
      <c r="Q1709">
        <v>5.0000000000000001E-3</v>
      </c>
      <c r="R1709">
        <v>120.69917907434021</v>
      </c>
      <c r="S1709">
        <v>-5.3514539007093465E-3</v>
      </c>
      <c r="T1709">
        <v>-7.9368705673758533E-3</v>
      </c>
      <c r="AB1709">
        <v>0</v>
      </c>
      <c r="AC1709">
        <v>0</v>
      </c>
      <c r="AD1709" s="2" t="s">
        <v>2369</v>
      </c>
      <c r="AE1709" s="2" t="s">
        <v>2309</v>
      </c>
      <c r="AO1709" t="s">
        <v>64</v>
      </c>
      <c r="AP1709" s="12" t="s">
        <v>64</v>
      </c>
      <c r="AU1709" s="2" t="s">
        <v>2265</v>
      </c>
      <c r="AV1709" s="2" t="s">
        <v>1954</v>
      </c>
      <c r="AW1709" s="24">
        <v>100</v>
      </c>
      <c r="AX1709" s="2" t="s">
        <v>2266</v>
      </c>
      <c r="AY1709" s="2" t="s">
        <v>1954</v>
      </c>
      <c r="AZ1709" s="24">
        <v>100</v>
      </c>
      <c r="BD1709" s="2" t="s">
        <v>2267</v>
      </c>
      <c r="BE1709" s="2" t="s">
        <v>1948</v>
      </c>
      <c r="BF1709" s="24">
        <v>10</v>
      </c>
      <c r="BG1709" s="2" t="s">
        <v>2309</v>
      </c>
      <c r="BH1709" s="2" t="s">
        <v>2309</v>
      </c>
      <c r="BJ1709" s="2" t="s">
        <v>2269</v>
      </c>
      <c r="BK1709" s="2" t="s">
        <v>2309</v>
      </c>
      <c r="BL1709" s="24">
        <v>0</v>
      </c>
      <c r="BO1709" s="2" t="s">
        <v>2279</v>
      </c>
      <c r="BP1709" s="2" t="s">
        <v>338</v>
      </c>
      <c r="BQ1709" s="24">
        <v>22.455299999999998</v>
      </c>
      <c r="BY1709" s="2" t="s">
        <v>2308</v>
      </c>
      <c r="BZ1709" s="2" t="s">
        <v>1970</v>
      </c>
      <c r="CA1709" s="24">
        <v>1.3446999999999998</v>
      </c>
      <c r="CD1709" s="2" t="s">
        <v>2305</v>
      </c>
      <c r="CE1709" s="2" t="s">
        <v>2309</v>
      </c>
      <c r="CF1709" s="24">
        <v>0</v>
      </c>
    </row>
    <row r="1710" spans="1:85" x14ac:dyDescent="0.15">
      <c r="A1710" s="2" t="s">
        <v>2895</v>
      </c>
      <c r="B1710" s="2" t="s">
        <v>2264</v>
      </c>
      <c r="C1710" s="2" t="s">
        <v>66</v>
      </c>
      <c r="D1710" s="2" t="s">
        <v>2309</v>
      </c>
      <c r="E1710" s="2" t="s">
        <v>79</v>
      </c>
      <c r="F1710" s="2" t="s">
        <v>56</v>
      </c>
      <c r="G1710" s="2" t="s">
        <v>2309</v>
      </c>
      <c r="H1710" s="1">
        <v>44614.643900462965</v>
      </c>
      <c r="I1710" s="2" t="s">
        <v>155</v>
      </c>
      <c r="J1710" s="2" t="s">
        <v>2896</v>
      </c>
      <c r="K1710" s="2" t="s">
        <v>2897</v>
      </c>
      <c r="L1710" s="2" t="s">
        <v>62</v>
      </c>
      <c r="M1710" s="2" t="s">
        <v>2898</v>
      </c>
      <c r="AB1710">
        <v>0</v>
      </c>
      <c r="AC1710">
        <v>0</v>
      </c>
      <c r="AD1710" s="2" t="s">
        <v>2369</v>
      </c>
      <c r="AE1710" s="2" t="s">
        <v>2309</v>
      </c>
      <c r="AO1710" t="s">
        <v>64</v>
      </c>
      <c r="AP1710" s="12" t="s">
        <v>64</v>
      </c>
      <c r="AU1710" s="2" t="s">
        <v>2265</v>
      </c>
      <c r="AV1710" s="2" t="s">
        <v>1954</v>
      </c>
      <c r="AW1710" s="24">
        <v>100</v>
      </c>
      <c r="AX1710" s="2" t="s">
        <v>2266</v>
      </c>
      <c r="AY1710" s="2" t="s">
        <v>1954</v>
      </c>
      <c r="AZ1710" s="24">
        <v>100</v>
      </c>
      <c r="BD1710" s="2" t="s">
        <v>2267</v>
      </c>
      <c r="BE1710" s="2" t="s">
        <v>1948</v>
      </c>
      <c r="BF1710" s="24">
        <v>10</v>
      </c>
      <c r="BG1710" s="2" t="s">
        <v>2309</v>
      </c>
      <c r="BH1710" s="2" t="s">
        <v>2309</v>
      </c>
      <c r="BJ1710" s="2" t="s">
        <v>2268</v>
      </c>
      <c r="BK1710" s="2" t="s">
        <v>2744</v>
      </c>
      <c r="BL1710" s="24">
        <v>16.8775489203462</v>
      </c>
      <c r="BM1710" s="24">
        <v>16.946877024726604</v>
      </c>
      <c r="BO1710" s="2" t="s">
        <v>2269</v>
      </c>
      <c r="BP1710" s="2" t="s">
        <v>161</v>
      </c>
      <c r="BQ1710" s="24">
        <v>11.251699280230801</v>
      </c>
      <c r="BR1710" s="24">
        <v>11.297918016484402</v>
      </c>
      <c r="BY1710" s="2" t="s">
        <v>2270</v>
      </c>
      <c r="BZ1710" s="2" t="s">
        <v>1719</v>
      </c>
      <c r="CA1710" s="24">
        <v>0.68306837277169707</v>
      </c>
      <c r="CB1710" s="24">
        <v>0.57886988255710037</v>
      </c>
      <c r="CD1710" s="2" t="s">
        <v>2271</v>
      </c>
      <c r="CE1710" s="2" t="s">
        <v>2833</v>
      </c>
      <c r="CF1710" s="24">
        <v>7.4393585153353148E-2</v>
      </c>
      <c r="CG1710" s="24">
        <v>6.3045234733941621E-2</v>
      </c>
    </row>
    <row r="1711" spans="1:85" x14ac:dyDescent="0.15">
      <c r="A1711" s="2" t="s">
        <v>2779</v>
      </c>
      <c r="B1711" s="2" t="s">
        <v>2264</v>
      </c>
      <c r="C1711" s="2" t="s">
        <v>204</v>
      </c>
      <c r="D1711" s="2" t="s">
        <v>2309</v>
      </c>
      <c r="E1711" s="2" t="s">
        <v>55</v>
      </c>
      <c r="F1711" s="2" t="s">
        <v>56</v>
      </c>
      <c r="G1711" s="2" t="s">
        <v>130</v>
      </c>
      <c r="H1711" s="1">
        <v>44615.374328703707</v>
      </c>
      <c r="I1711" s="2" t="s">
        <v>155</v>
      </c>
      <c r="J1711" s="2" t="s">
        <v>2899</v>
      </c>
      <c r="K1711" s="2" t="s">
        <v>2781</v>
      </c>
      <c r="L1711" s="2" t="s">
        <v>62</v>
      </c>
      <c r="M1711" s="2" t="s">
        <v>2782</v>
      </c>
      <c r="N1711" s="27">
        <v>0.42675000000000002</v>
      </c>
      <c r="O1711" s="27">
        <v>0.41611999999999999</v>
      </c>
      <c r="P1711">
        <v>0.01</v>
      </c>
      <c r="Q1711">
        <v>5.0000000000000001E-3</v>
      </c>
      <c r="R1711">
        <v>133.66067236485486</v>
      </c>
      <c r="S1711">
        <v>-1.9E-2</v>
      </c>
      <c r="T1711">
        <v>-2.3199999999999998E-2</v>
      </c>
      <c r="U1711" s="27">
        <v>0.41169800000000001</v>
      </c>
      <c r="V1711" s="27">
        <v>0.39610800000000002</v>
      </c>
      <c r="W1711">
        <v>0.01</v>
      </c>
      <c r="X1711">
        <v>5.0000000000000001E-3</v>
      </c>
      <c r="Y1711" s="21">
        <v>133.66067236485486</v>
      </c>
      <c r="AB1711">
        <v>0</v>
      </c>
      <c r="AC1711">
        <v>0</v>
      </c>
      <c r="AD1711" s="2" t="s">
        <v>2369</v>
      </c>
      <c r="AE1711" s="2" t="s">
        <v>2309</v>
      </c>
      <c r="AH1711" s="27">
        <v>7.4200000000000004E-3</v>
      </c>
      <c r="AI1711" s="27">
        <v>7.1199999999999996E-3</v>
      </c>
      <c r="AJ1711" s="27">
        <v>-5.2999999999999998E-4</v>
      </c>
      <c r="AK1711" s="27">
        <v>5.0600000000000003E-3</v>
      </c>
      <c r="AL1711" s="21">
        <v>2.1</v>
      </c>
      <c r="AO1711" t="s">
        <v>64</v>
      </c>
      <c r="AP1711" s="12" t="s">
        <v>64</v>
      </c>
      <c r="AU1711" s="2" t="s">
        <v>2265</v>
      </c>
      <c r="AV1711" s="2" t="s">
        <v>1954</v>
      </c>
      <c r="AW1711" s="24">
        <v>100</v>
      </c>
      <c r="AX1711" s="2" t="s">
        <v>2266</v>
      </c>
      <c r="AY1711" s="2" t="s">
        <v>1954</v>
      </c>
      <c r="AZ1711" s="24">
        <v>100</v>
      </c>
      <c r="BD1711" s="2" t="s">
        <v>2267</v>
      </c>
      <c r="BE1711" s="2" t="s">
        <v>1948</v>
      </c>
      <c r="BF1711" s="24">
        <v>20</v>
      </c>
      <c r="BG1711" s="2" t="s">
        <v>2309</v>
      </c>
      <c r="BH1711" s="2" t="s">
        <v>2309</v>
      </c>
      <c r="BJ1711" s="2" t="s">
        <v>2268</v>
      </c>
      <c r="BK1711" s="2" t="s">
        <v>2744</v>
      </c>
      <c r="BL1711" s="24">
        <v>37.118376135117202</v>
      </c>
      <c r="BO1711" s="2" t="s">
        <v>2269</v>
      </c>
      <c r="BP1711" s="2" t="s">
        <v>161</v>
      </c>
      <c r="BQ1711" s="24">
        <v>24.742590431223785</v>
      </c>
      <c r="BY1711" s="2" t="s">
        <v>2270</v>
      </c>
      <c r="BZ1711" s="2" t="s">
        <v>1719</v>
      </c>
      <c r="CA1711" s="24">
        <v>1.643420060195409</v>
      </c>
      <c r="CD1711" s="2" t="s">
        <v>2271</v>
      </c>
      <c r="CE1711" s="2" t="s">
        <v>2833</v>
      </c>
      <c r="CF1711" s="24">
        <v>1.095613373463606</v>
      </c>
    </row>
    <row r="1712" spans="1:85" x14ac:dyDescent="0.15">
      <c r="A1712" s="2" t="s">
        <v>2700</v>
      </c>
      <c r="B1712" s="2" t="s">
        <v>2264</v>
      </c>
      <c r="C1712" s="2" t="s">
        <v>204</v>
      </c>
      <c r="D1712" s="2" t="s">
        <v>2309</v>
      </c>
      <c r="E1712" s="2" t="s">
        <v>55</v>
      </c>
      <c r="F1712" s="2" t="s">
        <v>56</v>
      </c>
      <c r="G1712" s="2" t="s">
        <v>130</v>
      </c>
      <c r="H1712" s="1">
        <v>44615.381666666668</v>
      </c>
      <c r="I1712" s="2" t="s">
        <v>155</v>
      </c>
      <c r="J1712" s="2" t="s">
        <v>2900</v>
      </c>
      <c r="K1712" s="2" t="s">
        <v>2702</v>
      </c>
      <c r="L1712" s="2" t="s">
        <v>62</v>
      </c>
      <c r="M1712" s="2" t="s">
        <v>2703</v>
      </c>
      <c r="N1712" s="27">
        <v>0.48286000000000001</v>
      </c>
      <c r="O1712" s="27">
        <v>0.42643000000000003</v>
      </c>
      <c r="P1712">
        <v>0.01</v>
      </c>
      <c r="Q1712">
        <v>5.0000000000000001E-3</v>
      </c>
      <c r="R1712">
        <v>134.56131292371191</v>
      </c>
      <c r="S1712">
        <v>-2.52E-2</v>
      </c>
      <c r="T1712">
        <v>-1.66E-2</v>
      </c>
      <c r="U1712" s="27">
        <v>0.46808</v>
      </c>
      <c r="V1712" s="27">
        <v>0.41099000000000002</v>
      </c>
      <c r="W1712">
        <v>0.01</v>
      </c>
      <c r="X1712">
        <v>5.0000000000000001E-3</v>
      </c>
      <c r="Y1712" s="21">
        <v>134.56131292371191</v>
      </c>
      <c r="AB1712">
        <v>0</v>
      </c>
      <c r="AC1712">
        <v>0</v>
      </c>
      <c r="AD1712" s="2" t="s">
        <v>2369</v>
      </c>
      <c r="AE1712" s="2" t="s">
        <v>2309</v>
      </c>
      <c r="AH1712" s="27">
        <v>8.1700000000000002E-3</v>
      </c>
      <c r="AI1712" s="27">
        <v>4.96E-3</v>
      </c>
      <c r="AJ1712" s="27">
        <v>-1.56E-3</v>
      </c>
      <c r="AK1712" s="27">
        <v>5.5199999999999997E-3</v>
      </c>
      <c r="AL1712" s="21">
        <v>2</v>
      </c>
      <c r="AO1712" t="s">
        <v>64</v>
      </c>
      <c r="AP1712" s="12" t="s">
        <v>64</v>
      </c>
      <c r="AU1712" s="2" t="s">
        <v>2265</v>
      </c>
      <c r="AV1712" s="2" t="s">
        <v>1954</v>
      </c>
      <c r="AW1712" s="24">
        <v>100</v>
      </c>
      <c r="AX1712" s="2" t="s">
        <v>2266</v>
      </c>
      <c r="AY1712" s="2" t="s">
        <v>1954</v>
      </c>
      <c r="AZ1712" s="24">
        <v>100</v>
      </c>
      <c r="BD1712" s="2" t="s">
        <v>2267</v>
      </c>
      <c r="BE1712" s="2" t="s">
        <v>1948</v>
      </c>
      <c r="BF1712" s="24">
        <v>20</v>
      </c>
      <c r="BG1712" s="2" t="s">
        <v>2309</v>
      </c>
      <c r="BH1712" s="2" t="s">
        <v>2309</v>
      </c>
      <c r="BJ1712" s="2" t="s">
        <v>2268</v>
      </c>
      <c r="BK1712" s="2" t="s">
        <v>2744</v>
      </c>
      <c r="BL1712" s="24">
        <v>47.257061553273438</v>
      </c>
      <c r="BO1712" s="2" t="s">
        <v>2269</v>
      </c>
      <c r="BP1712" s="2" t="s">
        <v>161</v>
      </c>
      <c r="BQ1712" s="24">
        <v>31.500896341463424</v>
      </c>
      <c r="BY1712" s="2" t="s">
        <v>2270</v>
      </c>
      <c r="BZ1712" s="2" t="s">
        <v>1719</v>
      </c>
      <c r="CA1712" s="24">
        <v>1.2933882548476441</v>
      </c>
      <c r="CD1712" s="2" t="s">
        <v>2271</v>
      </c>
      <c r="CE1712" s="2" t="s">
        <v>2833</v>
      </c>
      <c r="CF1712" s="24">
        <v>3.0179059279778371</v>
      </c>
    </row>
    <row r="1713" spans="1:84" x14ac:dyDescent="0.15">
      <c r="A1713" s="2" t="s">
        <v>1118</v>
      </c>
      <c r="B1713" s="2" t="s">
        <v>2264</v>
      </c>
      <c r="C1713" s="2" t="s">
        <v>204</v>
      </c>
      <c r="D1713" s="2" t="s">
        <v>2309</v>
      </c>
      <c r="E1713" s="2" t="s">
        <v>55</v>
      </c>
      <c r="F1713" s="2" t="s">
        <v>56</v>
      </c>
      <c r="G1713" s="2" t="s">
        <v>130</v>
      </c>
      <c r="H1713" s="1">
        <v>44615.400266203702</v>
      </c>
      <c r="I1713" s="2" t="s">
        <v>155</v>
      </c>
      <c r="J1713" s="2" t="s">
        <v>2901</v>
      </c>
      <c r="K1713" s="2" t="s">
        <v>2788</v>
      </c>
      <c r="L1713" s="2" t="s">
        <v>62</v>
      </c>
      <c r="M1713" s="2" t="s">
        <v>1121</v>
      </c>
      <c r="N1713" s="27">
        <v>0.45446999999999999</v>
      </c>
      <c r="O1713" s="27">
        <v>0.42388999999999999</v>
      </c>
      <c r="P1713">
        <v>0.01</v>
      </c>
      <c r="Q1713">
        <v>5.0000000000000001E-3</v>
      </c>
      <c r="R1713">
        <v>135.10396285297094</v>
      </c>
      <c r="S1713">
        <v>-2.06E-2</v>
      </c>
      <c r="T1713">
        <v>-2.07E-2</v>
      </c>
      <c r="U1713" s="27">
        <v>0.44242899999999996</v>
      </c>
      <c r="V1713" s="27">
        <v>0.410304</v>
      </c>
      <c r="W1713">
        <v>0.01</v>
      </c>
      <c r="X1713">
        <v>5.0000000000000001E-3</v>
      </c>
      <c r="Y1713" s="21">
        <v>135.10396285297094</v>
      </c>
      <c r="AB1713">
        <v>0</v>
      </c>
      <c r="AC1713">
        <v>0</v>
      </c>
      <c r="AD1713" s="2" t="s">
        <v>2369</v>
      </c>
      <c r="AE1713" s="2" t="s">
        <v>2309</v>
      </c>
      <c r="AH1713" s="27">
        <v>2.3089999999999999E-2</v>
      </c>
      <c r="AI1713" s="27">
        <v>1.6240000000000001E-2</v>
      </c>
      <c r="AJ1713" s="27">
        <v>-8.7399999999999995E-3</v>
      </c>
      <c r="AK1713" s="27">
        <v>-1.0300000000000001E-3</v>
      </c>
      <c r="AL1713" s="21">
        <v>0.9</v>
      </c>
      <c r="AO1713" t="s">
        <v>64</v>
      </c>
      <c r="AP1713" s="12" t="s">
        <v>64</v>
      </c>
      <c r="AU1713" s="2" t="s">
        <v>2265</v>
      </c>
      <c r="AV1713" s="2" t="s">
        <v>1954</v>
      </c>
      <c r="AW1713" s="24">
        <v>100</v>
      </c>
      <c r="AX1713" s="2" t="s">
        <v>2266</v>
      </c>
      <c r="AY1713" s="2" t="s">
        <v>1954</v>
      </c>
      <c r="AZ1713" s="24">
        <v>100</v>
      </c>
      <c r="BD1713" s="2" t="s">
        <v>2267</v>
      </c>
      <c r="BE1713" s="2" t="s">
        <v>1948</v>
      </c>
      <c r="BF1713" s="24">
        <v>20</v>
      </c>
      <c r="BG1713" s="2" t="s">
        <v>2309</v>
      </c>
      <c r="BH1713" s="2" t="s">
        <v>2309</v>
      </c>
      <c r="BJ1713" s="2" t="s">
        <v>2283</v>
      </c>
      <c r="BK1713" s="2" t="s">
        <v>161</v>
      </c>
      <c r="BL1713" s="24">
        <v>6.2415488000000039</v>
      </c>
      <c r="BO1713" s="2" t="s">
        <v>2268</v>
      </c>
      <c r="BP1713" s="2" t="s">
        <v>2744</v>
      </c>
      <c r="BQ1713" s="24">
        <v>71.777811199999988</v>
      </c>
      <c r="BY1713" s="2" t="s">
        <v>2284</v>
      </c>
      <c r="BZ1713" s="2" t="s">
        <v>1387</v>
      </c>
      <c r="CA1713" s="24">
        <v>3.8283839999999989</v>
      </c>
      <c r="CD1713" s="2" t="s">
        <v>2285</v>
      </c>
      <c r="CE1713" s="2" t="s">
        <v>101</v>
      </c>
      <c r="CF1713" s="24">
        <v>2.5522560000000003</v>
      </c>
    </row>
    <row r="1714" spans="1:84" x14ac:dyDescent="0.15">
      <c r="A1714" s="2" t="s">
        <v>2734</v>
      </c>
      <c r="B1714" s="2" t="s">
        <v>2264</v>
      </c>
      <c r="C1714" s="2" t="s">
        <v>204</v>
      </c>
      <c r="D1714" s="2" t="s">
        <v>2309</v>
      </c>
      <c r="E1714" s="2" t="s">
        <v>55</v>
      </c>
      <c r="F1714" s="2" t="s">
        <v>56</v>
      </c>
      <c r="G1714" s="2" t="s">
        <v>130</v>
      </c>
      <c r="H1714" s="1">
        <v>44615.404374999998</v>
      </c>
      <c r="I1714" s="2" t="s">
        <v>155</v>
      </c>
      <c r="J1714" s="2" t="s">
        <v>2902</v>
      </c>
      <c r="K1714" s="2" t="s">
        <v>2736</v>
      </c>
      <c r="L1714" s="2" t="s">
        <v>62</v>
      </c>
      <c r="M1714" s="2" t="s">
        <v>2737</v>
      </c>
      <c r="N1714" s="27">
        <v>0.48505999999999999</v>
      </c>
      <c r="O1714" s="27">
        <v>0.43273</v>
      </c>
      <c r="P1714">
        <v>0.01</v>
      </c>
      <c r="Q1714">
        <v>5.0000000000000001E-3</v>
      </c>
      <c r="R1714">
        <v>132.76312373170737</v>
      </c>
      <c r="S1714">
        <v>-2.7400000000000001E-2</v>
      </c>
      <c r="T1714">
        <v>-2.29E-2</v>
      </c>
      <c r="U1714" s="27">
        <v>0.45916299999999999</v>
      </c>
      <c r="V1714" s="27">
        <v>0.41553600000000002</v>
      </c>
      <c r="W1714">
        <v>0.01</v>
      </c>
      <c r="X1714">
        <v>5.0000000000000001E-3</v>
      </c>
      <c r="Y1714" s="21">
        <v>132.76312373170737</v>
      </c>
      <c r="AB1714">
        <v>0</v>
      </c>
      <c r="AC1714">
        <v>0</v>
      </c>
      <c r="AD1714" s="2" t="s">
        <v>2369</v>
      </c>
      <c r="AE1714" s="2" t="s">
        <v>2309</v>
      </c>
      <c r="AH1714" s="27">
        <v>2.63E-3</v>
      </c>
      <c r="AI1714" s="27">
        <v>1.8600000000000001E-3</v>
      </c>
      <c r="AJ1714" s="27">
        <v>2.49E-3</v>
      </c>
      <c r="AK1714" s="27">
        <v>6.4000000000000005E-4</v>
      </c>
      <c r="AL1714" s="21">
        <v>8.9</v>
      </c>
      <c r="AO1714" t="s">
        <v>64</v>
      </c>
      <c r="AP1714" s="12" t="s">
        <v>64</v>
      </c>
      <c r="AU1714" s="2" t="s">
        <v>2265</v>
      </c>
      <c r="AV1714" s="2" t="s">
        <v>1954</v>
      </c>
      <c r="AW1714" s="24">
        <v>100</v>
      </c>
      <c r="AX1714" s="2" t="s">
        <v>2266</v>
      </c>
      <c r="AY1714" s="2" t="s">
        <v>1954</v>
      </c>
      <c r="AZ1714" s="24">
        <v>100</v>
      </c>
      <c r="BD1714" s="2" t="s">
        <v>2267</v>
      </c>
      <c r="BE1714" s="2" t="s">
        <v>1948</v>
      </c>
      <c r="BF1714" s="24">
        <v>20</v>
      </c>
      <c r="BG1714" s="2" t="s">
        <v>2309</v>
      </c>
      <c r="BH1714" s="2" t="s">
        <v>2309</v>
      </c>
      <c r="BJ1714" s="2" t="s">
        <v>2283</v>
      </c>
      <c r="BK1714" s="2" t="s">
        <v>161</v>
      </c>
      <c r="BL1714" s="24">
        <v>4.8821280000000016</v>
      </c>
      <c r="BO1714" s="2" t="s">
        <v>2268</v>
      </c>
      <c r="BP1714" s="2" t="s">
        <v>2744</v>
      </c>
      <c r="BQ1714" s="24">
        <v>92.760431999999994</v>
      </c>
      <c r="BY1714" s="2" t="s">
        <v>2284</v>
      </c>
      <c r="BZ1714" s="2" t="s">
        <v>1387</v>
      </c>
      <c r="CA1714" s="24">
        <v>3.4908479999999997</v>
      </c>
      <c r="CD1714" s="2" t="s">
        <v>2285</v>
      </c>
      <c r="CE1714" s="2" t="s">
        <v>101</v>
      </c>
      <c r="CF1714" s="24">
        <v>4.2665920000000002</v>
      </c>
    </row>
    <row r="1715" spans="1:84" x14ac:dyDescent="0.15">
      <c r="A1715" s="2" t="s">
        <v>1124</v>
      </c>
      <c r="B1715" s="2" t="s">
        <v>2264</v>
      </c>
      <c r="C1715" s="2" t="s">
        <v>204</v>
      </c>
      <c r="D1715" s="2" t="s">
        <v>2309</v>
      </c>
      <c r="E1715" s="2" t="s">
        <v>55</v>
      </c>
      <c r="F1715" s="2" t="s">
        <v>56</v>
      </c>
      <c r="G1715" s="2" t="s">
        <v>130</v>
      </c>
      <c r="H1715" s="1">
        <v>44615.409791666665</v>
      </c>
      <c r="I1715" s="2" t="s">
        <v>155</v>
      </c>
      <c r="J1715" s="2" t="s">
        <v>2903</v>
      </c>
      <c r="K1715" s="2" t="s">
        <v>2774</v>
      </c>
      <c r="L1715" s="2" t="s">
        <v>62</v>
      </c>
      <c r="M1715" s="2" t="s">
        <v>1127</v>
      </c>
      <c r="N1715" s="27">
        <v>0.47926000000000002</v>
      </c>
      <c r="O1715" s="27">
        <v>0.42663000000000001</v>
      </c>
      <c r="P1715">
        <v>0.01</v>
      </c>
      <c r="Q1715">
        <v>5.0000000000000001E-3</v>
      </c>
      <c r="R1715">
        <v>122.72</v>
      </c>
      <c r="S1715">
        <v>-2.1600000000000001E-2</v>
      </c>
      <c r="T1715">
        <v>-1.6799999999999999E-2</v>
      </c>
      <c r="U1715" s="27">
        <v>0.46632760000000001</v>
      </c>
      <c r="V1715" s="27">
        <v>0.41442780000000001</v>
      </c>
      <c r="W1715">
        <v>0.01</v>
      </c>
      <c r="X1715">
        <v>5.0000000000000001E-3</v>
      </c>
      <c r="Y1715" s="21">
        <v>287.41721222969181</v>
      </c>
      <c r="AB1715">
        <v>0</v>
      </c>
      <c r="AC1715">
        <v>0</v>
      </c>
      <c r="AD1715" s="2" t="s">
        <v>2369</v>
      </c>
      <c r="AE1715" s="2" t="s">
        <v>2309</v>
      </c>
      <c r="AH1715" s="27">
        <v>2.6519999999999998E-2</v>
      </c>
      <c r="AI1715" s="27">
        <v>1.6060000000000001E-2</v>
      </c>
      <c r="AJ1715" s="27">
        <v>-1.014E-2</v>
      </c>
      <c r="AK1715" s="27">
        <v>-1.7700000000000001E-3</v>
      </c>
      <c r="AL1715" s="21">
        <v>0.87</v>
      </c>
      <c r="AO1715" t="s">
        <v>64</v>
      </c>
      <c r="AP1715" s="12" t="s">
        <v>64</v>
      </c>
      <c r="AU1715" s="2" t="s">
        <v>2265</v>
      </c>
      <c r="AV1715" s="2" t="s">
        <v>1954</v>
      </c>
      <c r="AW1715" s="24">
        <v>100</v>
      </c>
      <c r="AX1715" s="2" t="s">
        <v>2266</v>
      </c>
      <c r="AY1715" s="2" t="s">
        <v>1954</v>
      </c>
      <c r="AZ1715" s="24">
        <v>100</v>
      </c>
      <c r="BD1715" s="2" t="s">
        <v>2267</v>
      </c>
      <c r="BE1715" s="2" t="s">
        <v>1948</v>
      </c>
      <c r="BF1715" s="24">
        <v>20</v>
      </c>
      <c r="BG1715" s="2" t="s">
        <v>2309</v>
      </c>
      <c r="BH1715" s="2" t="s">
        <v>2309</v>
      </c>
      <c r="BJ1715" s="2" t="s">
        <v>2283</v>
      </c>
      <c r="BK1715" s="2" t="s">
        <v>161</v>
      </c>
      <c r="BL1715" s="24">
        <v>7.0571520000000021</v>
      </c>
      <c r="BO1715" s="2" t="s">
        <v>2268</v>
      </c>
      <c r="BP1715" s="2" t="s">
        <v>2744</v>
      </c>
      <c r="BQ1715" s="24">
        <v>81.15724800000001</v>
      </c>
      <c r="BY1715" s="2" t="s">
        <v>2284</v>
      </c>
      <c r="BZ1715" s="2" t="s">
        <v>1387</v>
      </c>
      <c r="CA1715" s="24">
        <v>4.6713599999999973</v>
      </c>
      <c r="CD1715" s="2" t="s">
        <v>2285</v>
      </c>
      <c r="CE1715" s="2" t="s">
        <v>101</v>
      </c>
      <c r="CF1715" s="24">
        <v>3.1142399999999983</v>
      </c>
    </row>
    <row r="1716" spans="1:84" x14ac:dyDescent="0.15">
      <c r="A1716" s="2" t="s">
        <v>2724</v>
      </c>
      <c r="B1716" s="2" t="s">
        <v>2264</v>
      </c>
      <c r="C1716" s="2" t="s">
        <v>204</v>
      </c>
      <c r="D1716" s="2" t="s">
        <v>2309</v>
      </c>
      <c r="E1716" s="2" t="s">
        <v>55</v>
      </c>
      <c r="F1716" s="2" t="s">
        <v>56</v>
      </c>
      <c r="G1716" s="2" t="s">
        <v>130</v>
      </c>
      <c r="H1716" s="1">
        <v>44615.414884259262</v>
      </c>
      <c r="I1716" s="2" t="s">
        <v>155</v>
      </c>
      <c r="J1716" s="2" t="s">
        <v>2904</v>
      </c>
      <c r="K1716" s="2" t="s">
        <v>2726</v>
      </c>
      <c r="L1716" s="2" t="s">
        <v>62</v>
      </c>
      <c r="M1716" s="2" t="s">
        <v>1240</v>
      </c>
      <c r="N1716" s="27">
        <v>0.51014720752897691</v>
      </c>
      <c r="O1716" s="27">
        <v>0.42606605547708448</v>
      </c>
      <c r="P1716">
        <v>0.01</v>
      </c>
      <c r="Q1716">
        <v>5.0000000000000001E-3</v>
      </c>
      <c r="R1716">
        <v>148.78480227775972</v>
      </c>
      <c r="S1716">
        <v>-2.4E-2</v>
      </c>
      <c r="T1716">
        <v>-1.14E-2</v>
      </c>
      <c r="U1716" s="27">
        <v>0.5006762075289769</v>
      </c>
      <c r="V1716" s="27">
        <v>0.41735405547708448</v>
      </c>
      <c r="W1716">
        <v>0.01</v>
      </c>
      <c r="X1716">
        <v>5.0000000000000001E-3</v>
      </c>
      <c r="Y1716" s="21">
        <v>148.78480227775972</v>
      </c>
      <c r="AB1716">
        <v>0</v>
      </c>
      <c r="AC1716">
        <v>0</v>
      </c>
      <c r="AD1716" s="2" t="s">
        <v>2369</v>
      </c>
      <c r="AE1716" s="2" t="s">
        <v>2309</v>
      </c>
      <c r="AH1716" s="27">
        <v>2.4029999999999999E-2</v>
      </c>
      <c r="AI1716" s="27">
        <v>9.1599999999999997E-3</v>
      </c>
      <c r="AJ1716" s="27">
        <v>-7.3499999999999998E-3</v>
      </c>
      <c r="AK1716" s="27">
        <v>2.3E-3</v>
      </c>
      <c r="AL1716" s="21">
        <v>0.7</v>
      </c>
      <c r="AO1716" t="s">
        <v>64</v>
      </c>
      <c r="AP1716" s="12" t="s">
        <v>64</v>
      </c>
      <c r="AU1716" s="2" t="s">
        <v>2265</v>
      </c>
      <c r="AV1716" s="2" t="s">
        <v>1954</v>
      </c>
      <c r="AW1716" s="24">
        <v>100</v>
      </c>
      <c r="AX1716" s="2" t="s">
        <v>2266</v>
      </c>
      <c r="AY1716" s="2" t="s">
        <v>1954</v>
      </c>
      <c r="AZ1716" s="24">
        <v>100</v>
      </c>
      <c r="BD1716" s="2" t="s">
        <v>2267</v>
      </c>
      <c r="BE1716" s="2" t="s">
        <v>1948</v>
      </c>
      <c r="BF1716" s="24">
        <v>20</v>
      </c>
      <c r="BG1716" s="2" t="s">
        <v>2309</v>
      </c>
      <c r="BH1716" s="2" t="s">
        <v>2309</v>
      </c>
      <c r="BJ1716" s="2" t="s">
        <v>2283</v>
      </c>
      <c r="BK1716" s="2" t="s">
        <v>161</v>
      </c>
      <c r="BL1716" s="24">
        <v>5.4267465192718296</v>
      </c>
      <c r="BO1716" s="2" t="s">
        <v>2268</v>
      </c>
      <c r="BP1716" s="2" t="s">
        <v>2744</v>
      </c>
      <c r="BQ1716" s="24">
        <v>103.20337348072817</v>
      </c>
      <c r="BY1716" s="2" t="s">
        <v>2284</v>
      </c>
      <c r="BZ1716" s="2" t="s">
        <v>1387</v>
      </c>
      <c r="CA1716" s="24">
        <v>4.8464459999999967</v>
      </c>
      <c r="CD1716" s="2" t="s">
        <v>2285</v>
      </c>
      <c r="CE1716" s="2" t="s">
        <v>101</v>
      </c>
      <c r="CF1716" s="24">
        <v>5.9234339999999968</v>
      </c>
    </row>
    <row r="1717" spans="1:84" x14ac:dyDescent="0.15">
      <c r="A1717" s="2" t="s">
        <v>721</v>
      </c>
      <c r="B1717" s="2" t="s">
        <v>2264</v>
      </c>
      <c r="C1717" s="2" t="s">
        <v>66</v>
      </c>
      <c r="D1717" s="2" t="s">
        <v>2309</v>
      </c>
      <c r="E1717" s="2" t="s">
        <v>55</v>
      </c>
      <c r="F1717" s="2" t="s">
        <v>56</v>
      </c>
      <c r="G1717" s="2" t="s">
        <v>130</v>
      </c>
      <c r="H1717" s="1">
        <v>44615.487824074073</v>
      </c>
      <c r="I1717" s="2" t="s">
        <v>155</v>
      </c>
      <c r="J1717" s="2" t="s">
        <v>2905</v>
      </c>
      <c r="K1717" s="2" t="s">
        <v>2906</v>
      </c>
      <c r="L1717" s="2" t="s">
        <v>628</v>
      </c>
      <c r="M1717" s="2" t="s">
        <v>62</v>
      </c>
      <c r="N1717" s="27">
        <v>0.40024020241974384</v>
      </c>
      <c r="O1717" s="27">
        <v>0.37020748959520139</v>
      </c>
      <c r="P1717">
        <v>0.01</v>
      </c>
      <c r="Q1717">
        <v>5.0000000000000001E-3</v>
      </c>
      <c r="R1717">
        <v>134.35314581136009</v>
      </c>
      <c r="S1717">
        <v>-2.3403237997957238E-2</v>
      </c>
      <c r="T1717">
        <v>-8.5829673135853213E-3</v>
      </c>
      <c r="AB1717">
        <v>0</v>
      </c>
      <c r="AC1717">
        <v>0</v>
      </c>
      <c r="AD1717" s="2" t="s">
        <v>2369</v>
      </c>
      <c r="AE1717" s="2" t="s">
        <v>2309</v>
      </c>
      <c r="AO1717" t="s">
        <v>64</v>
      </c>
      <c r="AP1717" s="12" t="s">
        <v>64</v>
      </c>
      <c r="AU1717" s="2" t="s">
        <v>2272</v>
      </c>
      <c r="AV1717" s="2" t="s">
        <v>2223</v>
      </c>
      <c r="AW1717" s="24">
        <v>100</v>
      </c>
      <c r="AX1717" s="2" t="s">
        <v>2273</v>
      </c>
      <c r="AY1717" s="2" t="s">
        <v>2223</v>
      </c>
      <c r="AZ1717" s="24">
        <v>100</v>
      </c>
      <c r="BD1717" s="2" t="s">
        <v>2267</v>
      </c>
      <c r="BE1717" s="2" t="s">
        <v>1948</v>
      </c>
      <c r="BF1717" s="24">
        <v>10</v>
      </c>
      <c r="BG1717" s="2" t="s">
        <v>2274</v>
      </c>
      <c r="BH1717" s="2" t="s">
        <v>1722</v>
      </c>
      <c r="BI1717" s="24">
        <v>1</v>
      </c>
      <c r="BJ1717" s="2" t="s">
        <v>2275</v>
      </c>
      <c r="BK1717" s="2" t="s">
        <v>310</v>
      </c>
      <c r="BL1717" s="24">
        <v>56.459820000000001</v>
      </c>
      <c r="BO1717" s="2" t="s">
        <v>363</v>
      </c>
      <c r="BP1717" s="2" t="s">
        <v>2309</v>
      </c>
      <c r="BQ1717" s="24">
        <v>0</v>
      </c>
      <c r="BY1717" s="2" t="s">
        <v>363</v>
      </c>
      <c r="BZ1717" s="2" t="s">
        <v>2309</v>
      </c>
      <c r="CA1717" s="24">
        <v>0</v>
      </c>
      <c r="CD1717" s="2" t="s">
        <v>2277</v>
      </c>
      <c r="CE1717" s="2" t="s">
        <v>2907</v>
      </c>
      <c r="CF1717" s="24">
        <v>8.9401800000000033</v>
      </c>
    </row>
    <row r="1718" spans="1:84" x14ac:dyDescent="0.15">
      <c r="A1718" s="2" t="s">
        <v>718</v>
      </c>
      <c r="B1718" s="2" t="s">
        <v>2264</v>
      </c>
      <c r="C1718" s="2" t="s">
        <v>66</v>
      </c>
      <c r="D1718" s="2" t="s">
        <v>2309</v>
      </c>
      <c r="E1718" s="2" t="s">
        <v>55</v>
      </c>
      <c r="F1718" s="2" t="s">
        <v>56</v>
      </c>
      <c r="G1718" s="2" t="s">
        <v>1313</v>
      </c>
      <c r="H1718" s="1">
        <v>44615.496423611112</v>
      </c>
      <c r="I1718" s="2" t="s">
        <v>155</v>
      </c>
      <c r="J1718" s="2" t="s">
        <v>2908</v>
      </c>
      <c r="K1718" s="2" t="s">
        <v>2909</v>
      </c>
      <c r="L1718" s="2" t="s">
        <v>717</v>
      </c>
      <c r="M1718" s="2" t="s">
        <v>62</v>
      </c>
      <c r="N1718" s="27">
        <v>0.49656</v>
      </c>
      <c r="O1718" s="27">
        <v>0.41643000000000002</v>
      </c>
      <c r="P1718">
        <v>0.01</v>
      </c>
      <c r="Q1718">
        <v>5.0000000000000001E-3</v>
      </c>
      <c r="R1718">
        <v>139.46847103189197</v>
      </c>
      <c r="S1718">
        <v>-3.8899999999999997E-2</v>
      </c>
      <c r="T1718">
        <v>-6.6E-3</v>
      </c>
      <c r="AB1718">
        <v>0</v>
      </c>
      <c r="AC1718">
        <v>0</v>
      </c>
      <c r="AD1718" s="2" t="s">
        <v>2369</v>
      </c>
      <c r="AE1718" s="2" t="s">
        <v>2309</v>
      </c>
      <c r="AO1718" t="s">
        <v>64</v>
      </c>
      <c r="AP1718" s="12" t="s">
        <v>64</v>
      </c>
      <c r="AU1718" s="2" t="s">
        <v>2272</v>
      </c>
      <c r="AV1718" s="2" t="s">
        <v>2223</v>
      </c>
      <c r="AW1718" s="24">
        <v>100</v>
      </c>
      <c r="AX1718" s="2" t="s">
        <v>2273</v>
      </c>
      <c r="AY1718" s="2" t="s">
        <v>2223</v>
      </c>
      <c r="AZ1718" s="24">
        <v>100</v>
      </c>
      <c r="BD1718" s="2" t="s">
        <v>2267</v>
      </c>
      <c r="BE1718" s="2" t="s">
        <v>1948</v>
      </c>
      <c r="BF1718" s="24">
        <v>10</v>
      </c>
      <c r="BG1718" s="2" t="s">
        <v>2274</v>
      </c>
      <c r="BH1718" s="2" t="s">
        <v>1722</v>
      </c>
      <c r="BI1718" s="24">
        <v>1</v>
      </c>
      <c r="BJ1718" s="2" t="s">
        <v>2293</v>
      </c>
      <c r="BK1718" s="2" t="s">
        <v>1461</v>
      </c>
      <c r="BL1718" s="24">
        <v>4.1584409999999998</v>
      </c>
      <c r="BO1718" s="2" t="s">
        <v>2281</v>
      </c>
      <c r="BP1718" s="2" t="s">
        <v>786</v>
      </c>
      <c r="BQ1718" s="24">
        <v>79.010378999999986</v>
      </c>
      <c r="BY1718" s="2" t="s">
        <v>2276</v>
      </c>
      <c r="BZ1718" s="2" t="s">
        <v>504</v>
      </c>
      <c r="CA1718" s="24">
        <v>5.4311800000000012</v>
      </c>
      <c r="CD1718" s="2" t="s">
        <v>363</v>
      </c>
      <c r="CE1718" s="2" t="s">
        <v>2309</v>
      </c>
      <c r="CF1718" s="24">
        <v>0</v>
      </c>
    </row>
    <row r="1719" spans="1:84" x14ac:dyDescent="0.15">
      <c r="A1719" s="2" t="s">
        <v>2020</v>
      </c>
      <c r="B1719" s="2" t="s">
        <v>2264</v>
      </c>
      <c r="C1719" s="2" t="s">
        <v>66</v>
      </c>
      <c r="D1719" s="2" t="s">
        <v>2309</v>
      </c>
      <c r="E1719" s="2" t="s">
        <v>55</v>
      </c>
      <c r="F1719" s="2" t="s">
        <v>56</v>
      </c>
      <c r="G1719" s="2" t="s">
        <v>130</v>
      </c>
      <c r="H1719" s="1">
        <v>44615.698240740741</v>
      </c>
      <c r="I1719" s="2" t="s">
        <v>155</v>
      </c>
      <c r="J1719" s="2" t="s">
        <v>2910</v>
      </c>
      <c r="K1719" s="2" t="s">
        <v>2428</v>
      </c>
      <c r="L1719" s="2" t="s">
        <v>62</v>
      </c>
      <c r="M1719" s="2" t="s">
        <v>2020</v>
      </c>
      <c r="N1719" s="27">
        <v>0.39069666666666669</v>
      </c>
      <c r="O1719" s="27">
        <v>0.39829666666666669</v>
      </c>
      <c r="P1719">
        <v>0.01</v>
      </c>
      <c r="Q1719">
        <v>5.0000000000000001E-3</v>
      </c>
      <c r="R1719">
        <v>127.88689628139828</v>
      </c>
      <c r="S1719">
        <v>-8.9266666666666938E-3</v>
      </c>
      <c r="T1719">
        <v>-1.8706666666666705E-2</v>
      </c>
      <c r="AB1719">
        <v>0</v>
      </c>
      <c r="AC1719">
        <v>0</v>
      </c>
      <c r="AD1719" s="2" t="s">
        <v>2369</v>
      </c>
      <c r="AE1719" s="2" t="s">
        <v>2309</v>
      </c>
      <c r="AO1719" t="s">
        <v>64</v>
      </c>
      <c r="AP1719" s="12" t="s">
        <v>64</v>
      </c>
      <c r="AU1719" s="2" t="s">
        <v>2265</v>
      </c>
      <c r="AV1719" s="2" t="s">
        <v>1954</v>
      </c>
      <c r="AW1719" s="24">
        <v>100</v>
      </c>
      <c r="AX1719" s="2" t="s">
        <v>2266</v>
      </c>
      <c r="AY1719" s="2" t="s">
        <v>1954</v>
      </c>
      <c r="AZ1719" s="24">
        <v>100</v>
      </c>
      <c r="BD1719" s="2" t="s">
        <v>2267</v>
      </c>
      <c r="BE1719" s="2" t="s">
        <v>1948</v>
      </c>
      <c r="BF1719" s="24">
        <v>10</v>
      </c>
      <c r="BG1719" s="2" t="s">
        <v>2309</v>
      </c>
      <c r="BH1719" s="2" t="s">
        <v>2309</v>
      </c>
      <c r="BJ1719" s="2" t="s">
        <v>2268</v>
      </c>
      <c r="BK1719" s="2" t="s">
        <v>1511</v>
      </c>
      <c r="BL1719" s="24">
        <v>33.967776000000001</v>
      </c>
      <c r="BO1719" s="2" t="s">
        <v>2269</v>
      </c>
      <c r="BP1719" s="2" t="s">
        <v>161</v>
      </c>
      <c r="BQ1719" s="24">
        <v>22.645184</v>
      </c>
      <c r="BY1719" s="2" t="s">
        <v>2270</v>
      </c>
      <c r="BZ1719" s="2" t="s">
        <v>1719</v>
      </c>
      <c r="CA1719" s="24">
        <v>1.3402799999999984</v>
      </c>
      <c r="CD1719" s="2" t="s">
        <v>2271</v>
      </c>
      <c r="CE1719" s="2" t="s">
        <v>2833</v>
      </c>
      <c r="CF1719" s="24">
        <v>0.44675999999999944</v>
      </c>
    </row>
    <row r="1720" spans="1:84" x14ac:dyDescent="0.15">
      <c r="A1720" s="2" t="s">
        <v>1434</v>
      </c>
      <c r="B1720" s="2" t="s">
        <v>2264</v>
      </c>
      <c r="C1720" s="2" t="s">
        <v>54</v>
      </c>
      <c r="D1720" s="2" t="s">
        <v>2309</v>
      </c>
      <c r="E1720" s="2" t="s">
        <v>67</v>
      </c>
      <c r="F1720" s="2" t="s">
        <v>56</v>
      </c>
      <c r="G1720" s="2" t="s">
        <v>224</v>
      </c>
      <c r="H1720" s="1">
        <v>44615.775405092594</v>
      </c>
      <c r="I1720" s="2" t="s">
        <v>155</v>
      </c>
      <c r="J1720" s="2" t="s">
        <v>2911</v>
      </c>
      <c r="K1720" s="2" t="s">
        <v>2819</v>
      </c>
      <c r="L1720" s="2" t="s">
        <v>62</v>
      </c>
      <c r="M1720" s="2" t="s">
        <v>1434</v>
      </c>
      <c r="N1720" s="27">
        <v>0.40506768808280019</v>
      </c>
      <c r="O1720" s="27">
        <v>0.41415985248664489</v>
      </c>
      <c r="P1720">
        <v>0.01</v>
      </c>
      <c r="Q1720">
        <v>5.0000000000000001E-3</v>
      </c>
      <c r="R1720">
        <v>129.66181065290695</v>
      </c>
      <c r="S1720">
        <v>-2.329768808280018E-2</v>
      </c>
      <c r="T1720">
        <v>-3.4569852486644931E-2</v>
      </c>
      <c r="AB1720">
        <v>0</v>
      </c>
      <c r="AC1720">
        <v>0</v>
      </c>
      <c r="AD1720" s="2" t="s">
        <v>2369</v>
      </c>
      <c r="AE1720" s="2" t="s">
        <v>2309</v>
      </c>
      <c r="AO1720" t="s">
        <v>64</v>
      </c>
      <c r="AP1720" s="12" t="s">
        <v>64</v>
      </c>
      <c r="AU1720" s="2" t="s">
        <v>2265</v>
      </c>
      <c r="AV1720" s="2" t="s">
        <v>1954</v>
      </c>
      <c r="AW1720" s="24">
        <v>100</v>
      </c>
      <c r="AX1720" s="2" t="s">
        <v>2266</v>
      </c>
      <c r="AY1720" s="2" t="s">
        <v>1954</v>
      </c>
      <c r="AZ1720" s="24">
        <v>100</v>
      </c>
      <c r="BD1720" s="2" t="s">
        <v>2267</v>
      </c>
      <c r="BE1720" s="2" t="s">
        <v>1948</v>
      </c>
      <c r="BF1720" s="24">
        <v>10</v>
      </c>
      <c r="BG1720" s="2" t="s">
        <v>2309</v>
      </c>
      <c r="BH1720" s="2" t="s">
        <v>2309</v>
      </c>
      <c r="BJ1720" s="2" t="s">
        <v>2283</v>
      </c>
      <c r="BK1720" s="2" t="s">
        <v>161</v>
      </c>
      <c r="BL1720" s="24">
        <v>4.0649515283842801</v>
      </c>
      <c r="BO1720" s="2" t="s">
        <v>2268</v>
      </c>
      <c r="BP1720" s="2" t="s">
        <v>2744</v>
      </c>
      <c r="BQ1720" s="24">
        <v>63.676148471615718</v>
      </c>
      <c r="BY1720" s="2" t="s">
        <v>2284</v>
      </c>
      <c r="BZ1720" s="2" t="s">
        <v>101</v>
      </c>
      <c r="CA1720" s="24">
        <v>2.509695652173916</v>
      </c>
      <c r="CD1720" s="2" t="s">
        <v>2285</v>
      </c>
      <c r="CE1720" s="2" t="s">
        <v>101</v>
      </c>
      <c r="CF1720" s="24">
        <v>0.7492043478260878</v>
      </c>
    </row>
    <row r="1721" spans="1:84" x14ac:dyDescent="0.15">
      <c r="A1721" s="2" t="s">
        <v>2862</v>
      </c>
      <c r="B1721" s="2" t="s">
        <v>2264</v>
      </c>
      <c r="C1721" s="2" t="s">
        <v>204</v>
      </c>
      <c r="D1721" s="2" t="s">
        <v>2309</v>
      </c>
      <c r="E1721" s="2" t="s">
        <v>67</v>
      </c>
      <c r="F1721" s="2" t="s">
        <v>56</v>
      </c>
      <c r="G1721" s="2" t="s">
        <v>224</v>
      </c>
      <c r="H1721" s="1">
        <v>44615.7969212963</v>
      </c>
      <c r="I1721" s="2" t="s">
        <v>155</v>
      </c>
      <c r="J1721" s="2" t="s">
        <v>2912</v>
      </c>
      <c r="K1721" s="2" t="s">
        <v>2864</v>
      </c>
      <c r="L1721" s="2" t="s">
        <v>62</v>
      </c>
      <c r="M1721" s="2" t="s">
        <v>2865</v>
      </c>
      <c r="N1721" s="27">
        <v>0.39738456569214109</v>
      </c>
      <c r="O1721" s="27">
        <v>0.40261324757129008</v>
      </c>
      <c r="P1721">
        <v>0.01</v>
      </c>
      <c r="Q1721">
        <v>5.0000000000000001E-3</v>
      </c>
      <c r="R1721">
        <v>130.18355815969414</v>
      </c>
      <c r="S1721">
        <v>-1.5614565692141081E-2</v>
      </c>
      <c r="T1721">
        <v>-2.3023247571290109E-2</v>
      </c>
      <c r="AB1721">
        <v>0</v>
      </c>
      <c r="AC1721">
        <v>0</v>
      </c>
      <c r="AD1721" s="2" t="s">
        <v>2369</v>
      </c>
      <c r="AE1721" s="2" t="s">
        <v>2309</v>
      </c>
      <c r="AO1721" t="s">
        <v>64</v>
      </c>
      <c r="AP1721" s="12" t="s">
        <v>64</v>
      </c>
      <c r="AU1721" s="2" t="s">
        <v>2265</v>
      </c>
      <c r="AV1721" s="2" t="s">
        <v>1954</v>
      </c>
      <c r="AW1721" s="24">
        <v>100</v>
      </c>
      <c r="AX1721" s="2" t="s">
        <v>2266</v>
      </c>
      <c r="AY1721" s="2" t="s">
        <v>1954</v>
      </c>
      <c r="AZ1721" s="24">
        <v>100</v>
      </c>
      <c r="BD1721" s="2" t="s">
        <v>2267</v>
      </c>
      <c r="BE1721" s="2" t="s">
        <v>1948</v>
      </c>
      <c r="BF1721" s="24">
        <v>20</v>
      </c>
      <c r="BG1721" s="2" t="s">
        <v>2309</v>
      </c>
      <c r="BH1721" s="2" t="s">
        <v>2309</v>
      </c>
      <c r="BJ1721" s="2" t="s">
        <v>2283</v>
      </c>
      <c r="BK1721" s="2" t="s">
        <v>161</v>
      </c>
      <c r="BL1721" s="24">
        <v>5.5931546301784945</v>
      </c>
      <c r="BO1721" s="2" t="s">
        <v>2268</v>
      </c>
      <c r="BP1721" s="2" t="s">
        <v>2744</v>
      </c>
      <c r="BQ1721" s="24">
        <v>50.338391671606445</v>
      </c>
      <c r="BY1721" s="2" t="s">
        <v>2284</v>
      </c>
      <c r="BZ1721" s="2" t="s">
        <v>101</v>
      </c>
      <c r="CA1721" s="24">
        <v>2.7513402736612917</v>
      </c>
      <c r="CD1721" s="2" t="s">
        <v>2285</v>
      </c>
      <c r="CE1721" s="2" t="s">
        <v>101</v>
      </c>
      <c r="CF1721" s="24">
        <v>0.91711342455376399</v>
      </c>
    </row>
    <row r="1722" spans="1:84" x14ac:dyDescent="0.15">
      <c r="A1722" s="2" t="s">
        <v>2858</v>
      </c>
      <c r="B1722" s="2" t="s">
        <v>2264</v>
      </c>
      <c r="C1722" s="2" t="s">
        <v>204</v>
      </c>
      <c r="D1722" s="2" t="s">
        <v>2309</v>
      </c>
      <c r="E1722" s="2" t="s">
        <v>67</v>
      </c>
      <c r="F1722" s="2" t="s">
        <v>56</v>
      </c>
      <c r="G1722" s="2" t="s">
        <v>224</v>
      </c>
      <c r="H1722" s="1">
        <v>44615.801932870374</v>
      </c>
      <c r="I1722" s="2" t="s">
        <v>155</v>
      </c>
      <c r="J1722" s="2" t="s">
        <v>2913</v>
      </c>
      <c r="K1722" s="2" t="s">
        <v>2860</v>
      </c>
      <c r="L1722" s="2" t="s">
        <v>62</v>
      </c>
      <c r="M1722" s="2" t="s">
        <v>2861</v>
      </c>
      <c r="N1722" s="27">
        <v>0.42547788975661877</v>
      </c>
      <c r="O1722" s="27">
        <v>0.41654154347822875</v>
      </c>
      <c r="P1722">
        <v>0.01</v>
      </c>
      <c r="Q1722">
        <v>5.0000000000000001E-3</v>
      </c>
      <c r="R1722">
        <v>133.09503706971222</v>
      </c>
      <c r="S1722">
        <v>-1.7727889756618785E-2</v>
      </c>
      <c r="T1722">
        <v>-2.3621543478228778E-2</v>
      </c>
      <c r="AB1722">
        <v>0</v>
      </c>
      <c r="AC1722">
        <v>0</v>
      </c>
      <c r="AD1722" s="2" t="s">
        <v>2369</v>
      </c>
      <c r="AE1722" s="2" t="s">
        <v>2309</v>
      </c>
      <c r="AO1722" t="s">
        <v>64</v>
      </c>
      <c r="AP1722" s="12" t="s">
        <v>64</v>
      </c>
      <c r="AU1722" s="2" t="s">
        <v>2265</v>
      </c>
      <c r="AV1722" s="2" t="s">
        <v>1954</v>
      </c>
      <c r="AW1722" s="24">
        <v>100</v>
      </c>
      <c r="AX1722" s="2" t="s">
        <v>2266</v>
      </c>
      <c r="AY1722" s="2" t="s">
        <v>1954</v>
      </c>
      <c r="AZ1722" s="24">
        <v>100</v>
      </c>
      <c r="BD1722" s="2" t="s">
        <v>2267</v>
      </c>
      <c r="BE1722" s="2" t="s">
        <v>1948</v>
      </c>
      <c r="BF1722" s="24">
        <v>20</v>
      </c>
      <c r="BG1722" s="2" t="s">
        <v>2309</v>
      </c>
      <c r="BH1722" s="2" t="s">
        <v>2309</v>
      </c>
      <c r="BJ1722" s="2" t="s">
        <v>2283</v>
      </c>
      <c r="BK1722" s="2" t="s">
        <v>161</v>
      </c>
      <c r="BL1722" s="24">
        <v>5.5294282173016329</v>
      </c>
      <c r="BO1722" s="2" t="s">
        <v>2268</v>
      </c>
      <c r="BP1722" s="2" t="s">
        <v>2744</v>
      </c>
      <c r="BQ1722" s="24">
        <v>63.588424498968806</v>
      </c>
      <c r="BY1722" s="2" t="s">
        <v>2284</v>
      </c>
      <c r="BZ1722" s="2" t="s">
        <v>101</v>
      </c>
      <c r="CA1722" s="24">
        <v>3.173395734424215</v>
      </c>
      <c r="CD1722" s="2" t="s">
        <v>2285</v>
      </c>
      <c r="CE1722" s="2" t="s">
        <v>101</v>
      </c>
      <c r="CF1722" s="24">
        <v>1.7087515493053465</v>
      </c>
    </row>
    <row r="1723" spans="1:84" x14ac:dyDescent="0.15">
      <c r="A1723" s="2" t="s">
        <v>2874</v>
      </c>
      <c r="B1723" s="2" t="s">
        <v>2264</v>
      </c>
      <c r="C1723" s="2" t="s">
        <v>204</v>
      </c>
      <c r="D1723" s="2" t="s">
        <v>2309</v>
      </c>
      <c r="E1723" s="2" t="s">
        <v>67</v>
      </c>
      <c r="F1723" s="2" t="s">
        <v>56</v>
      </c>
      <c r="G1723" s="2" t="s">
        <v>224</v>
      </c>
      <c r="H1723" s="1">
        <v>44615.805358796293</v>
      </c>
      <c r="I1723" s="2" t="s">
        <v>155</v>
      </c>
      <c r="J1723" s="2" t="s">
        <v>2914</v>
      </c>
      <c r="K1723" s="2" t="s">
        <v>2876</v>
      </c>
      <c r="L1723" s="2" t="s">
        <v>62</v>
      </c>
      <c r="M1723" s="2" t="s">
        <v>2877</v>
      </c>
      <c r="N1723" s="27">
        <v>0.42588773833782229</v>
      </c>
      <c r="O1723" s="27">
        <v>0.4171217518122452</v>
      </c>
      <c r="P1723">
        <v>0.01</v>
      </c>
      <c r="Q1723">
        <v>5.0000000000000001E-3</v>
      </c>
      <c r="R1723">
        <v>133.18352890720865</v>
      </c>
      <c r="S1723">
        <v>-1.8137738337822285E-2</v>
      </c>
      <c r="T1723">
        <v>-2.420175181224523E-2</v>
      </c>
      <c r="AB1723">
        <v>0</v>
      </c>
      <c r="AC1723">
        <v>0</v>
      </c>
      <c r="AD1723" s="2" t="s">
        <v>2369</v>
      </c>
      <c r="AE1723" s="2" t="s">
        <v>2309</v>
      </c>
      <c r="AO1723" t="s">
        <v>64</v>
      </c>
      <c r="AP1723" s="12" t="s">
        <v>64</v>
      </c>
      <c r="AU1723" s="2" t="s">
        <v>2265</v>
      </c>
      <c r="AV1723" s="2" t="s">
        <v>1954</v>
      </c>
      <c r="AW1723" s="24">
        <v>100</v>
      </c>
      <c r="AX1723" s="2" t="s">
        <v>2266</v>
      </c>
      <c r="AY1723" s="2" t="s">
        <v>1954</v>
      </c>
      <c r="AZ1723" s="24">
        <v>100</v>
      </c>
      <c r="BD1723" s="2" t="s">
        <v>2267</v>
      </c>
      <c r="BE1723" s="2" t="s">
        <v>1948</v>
      </c>
      <c r="BF1723" s="24">
        <v>20</v>
      </c>
      <c r="BG1723" s="2" t="s">
        <v>2309</v>
      </c>
      <c r="BH1723" s="2" t="s">
        <v>2309</v>
      </c>
      <c r="BJ1723" s="2" t="s">
        <v>2283</v>
      </c>
      <c r="BK1723" s="2" t="s">
        <v>161</v>
      </c>
      <c r="BL1723" s="24">
        <v>5.528710405391438</v>
      </c>
      <c r="BO1723" s="2" t="s">
        <v>2268</v>
      </c>
      <c r="BP1723" s="2" t="s">
        <v>2744</v>
      </c>
      <c r="BQ1723" s="24">
        <v>63.580169662001566</v>
      </c>
      <c r="BY1723" s="2" t="s">
        <v>2284</v>
      </c>
      <c r="BZ1723" s="2" t="s">
        <v>101</v>
      </c>
      <c r="CA1723" s="24">
        <v>3.1792279561945462</v>
      </c>
      <c r="CD1723" s="2" t="s">
        <v>2285</v>
      </c>
      <c r="CE1723" s="2" t="s">
        <v>101</v>
      </c>
      <c r="CF1723" s="24">
        <v>1.7118919764124478</v>
      </c>
    </row>
    <row r="1724" spans="1:84" x14ac:dyDescent="0.15">
      <c r="A1724" s="2" t="s">
        <v>2820</v>
      </c>
      <c r="B1724" s="2" t="s">
        <v>2264</v>
      </c>
      <c r="C1724" s="2" t="s">
        <v>66</v>
      </c>
      <c r="D1724" s="2" t="s">
        <v>2309</v>
      </c>
      <c r="E1724" s="2" t="s">
        <v>67</v>
      </c>
      <c r="F1724" s="2" t="s">
        <v>56</v>
      </c>
      <c r="G1724" s="2" t="s">
        <v>224</v>
      </c>
      <c r="H1724" s="1">
        <v>44615.817106481481</v>
      </c>
      <c r="I1724" s="2" t="s">
        <v>155</v>
      </c>
      <c r="J1724" s="2" t="s">
        <v>2915</v>
      </c>
      <c r="K1724" s="2" t="s">
        <v>2822</v>
      </c>
      <c r="L1724" s="2" t="s">
        <v>62</v>
      </c>
      <c r="M1724" s="2" t="s">
        <v>1871</v>
      </c>
      <c r="N1724" s="27">
        <v>0.47573667791339314</v>
      </c>
      <c r="O1724" s="27">
        <v>0.44056069891958827</v>
      </c>
      <c r="P1724">
        <v>0.01</v>
      </c>
      <c r="Q1724">
        <v>5.0000000000000001E-3</v>
      </c>
      <c r="R1724">
        <v>138.47475688683738</v>
      </c>
      <c r="S1724">
        <v>-4.1866677913393158E-2</v>
      </c>
      <c r="T1724">
        <v>-3.7370698919588274E-2</v>
      </c>
      <c r="AB1724">
        <v>0</v>
      </c>
      <c r="AC1724">
        <v>0</v>
      </c>
      <c r="AD1724" s="2" t="s">
        <v>2369</v>
      </c>
      <c r="AE1724" s="2" t="s">
        <v>2309</v>
      </c>
      <c r="AO1724" t="s">
        <v>64</v>
      </c>
      <c r="AP1724" s="12" t="s">
        <v>64</v>
      </c>
      <c r="AU1724" s="2" t="s">
        <v>2265</v>
      </c>
      <c r="AV1724" s="2" t="s">
        <v>1954</v>
      </c>
      <c r="AW1724" s="24">
        <v>100</v>
      </c>
      <c r="AX1724" s="2" t="s">
        <v>2266</v>
      </c>
      <c r="AY1724" s="2" t="s">
        <v>1954</v>
      </c>
      <c r="AZ1724" s="24">
        <v>100</v>
      </c>
      <c r="BD1724" s="2" t="s">
        <v>2267</v>
      </c>
      <c r="BE1724" s="2" t="s">
        <v>1948</v>
      </c>
      <c r="BF1724" s="24">
        <v>10</v>
      </c>
      <c r="BG1724" s="2" t="s">
        <v>2309</v>
      </c>
      <c r="BH1724" s="2" t="s">
        <v>2309</v>
      </c>
      <c r="BJ1724" s="2" t="s">
        <v>2283</v>
      </c>
      <c r="BK1724" s="2" t="s">
        <v>161</v>
      </c>
      <c r="BL1724" s="24">
        <v>6.5182701287254412</v>
      </c>
      <c r="BO1724" s="2" t="s">
        <v>2268</v>
      </c>
      <c r="BP1724" s="2" t="s">
        <v>2744</v>
      </c>
      <c r="BQ1724" s="24">
        <v>102.12458543773633</v>
      </c>
      <c r="BY1724" s="2" t="s">
        <v>2284</v>
      </c>
      <c r="BZ1724" s="2" t="s">
        <v>101</v>
      </c>
      <c r="CA1724" s="24">
        <v>1.3959147960617186</v>
      </c>
      <c r="CD1724" s="2" t="s">
        <v>2285</v>
      </c>
      <c r="CE1724" s="2" t="s">
        <v>101</v>
      </c>
      <c r="CF1724" s="24">
        <v>6.3612296374764945</v>
      </c>
    </row>
    <row r="1725" spans="1:84" x14ac:dyDescent="0.15">
      <c r="A1725" s="2" t="s">
        <v>2866</v>
      </c>
      <c r="B1725" s="2" t="s">
        <v>2264</v>
      </c>
      <c r="C1725" s="2" t="s">
        <v>204</v>
      </c>
      <c r="D1725" s="2" t="s">
        <v>2309</v>
      </c>
      <c r="E1725" s="2" t="s">
        <v>67</v>
      </c>
      <c r="F1725" s="2" t="s">
        <v>56</v>
      </c>
      <c r="G1725" s="2" t="s">
        <v>224</v>
      </c>
      <c r="H1725" s="1">
        <v>44615.820636574077</v>
      </c>
      <c r="I1725" s="2" t="s">
        <v>155</v>
      </c>
      <c r="J1725" s="2" t="s">
        <v>2916</v>
      </c>
      <c r="K1725" s="2" t="s">
        <v>2868</v>
      </c>
      <c r="L1725" s="2" t="s">
        <v>62</v>
      </c>
      <c r="M1725" s="2" t="s">
        <v>2869</v>
      </c>
      <c r="N1725" s="27">
        <v>0.45280988645644993</v>
      </c>
      <c r="O1725" s="27">
        <v>0.42390965012038401</v>
      </c>
      <c r="P1725">
        <v>0.01</v>
      </c>
      <c r="Q1725">
        <v>5.0000000000000001E-3</v>
      </c>
      <c r="R1725">
        <v>134.38433275608173</v>
      </c>
      <c r="S1725">
        <v>-1.8939886456449978E-2</v>
      </c>
      <c r="T1725">
        <v>-2.0719650120384014E-2</v>
      </c>
      <c r="AB1725">
        <v>0</v>
      </c>
      <c r="AC1725">
        <v>0</v>
      </c>
      <c r="AD1725" s="2" t="s">
        <v>2369</v>
      </c>
      <c r="AE1725" s="2" t="s">
        <v>2309</v>
      </c>
      <c r="AO1725" t="s">
        <v>64</v>
      </c>
      <c r="AP1725" s="12" t="s">
        <v>64</v>
      </c>
      <c r="AU1725" s="2" t="s">
        <v>2265</v>
      </c>
      <c r="AV1725" s="2" t="s">
        <v>1954</v>
      </c>
      <c r="AW1725" s="24">
        <v>100</v>
      </c>
      <c r="AX1725" s="2" t="s">
        <v>2266</v>
      </c>
      <c r="AY1725" s="2" t="s">
        <v>1954</v>
      </c>
      <c r="AZ1725" s="24">
        <v>100</v>
      </c>
      <c r="BD1725" s="2" t="s">
        <v>2267</v>
      </c>
      <c r="BE1725" s="2" t="s">
        <v>1948</v>
      </c>
      <c r="BF1725" s="24">
        <v>20</v>
      </c>
      <c r="BG1725" s="2" t="s">
        <v>2309</v>
      </c>
      <c r="BH1725" s="2" t="s">
        <v>2309</v>
      </c>
      <c r="BJ1725" s="2" t="s">
        <v>2283</v>
      </c>
      <c r="BK1725" s="2" t="s">
        <v>161</v>
      </c>
      <c r="BL1725" s="24">
        <v>6.0661125028997498</v>
      </c>
      <c r="BO1725" s="2" t="s">
        <v>2268</v>
      </c>
      <c r="BP1725" s="2" t="s">
        <v>2744</v>
      </c>
      <c r="BQ1725" s="24">
        <v>69.760293783347151</v>
      </c>
      <c r="BY1725" s="2" t="s">
        <v>2284</v>
      </c>
      <c r="BZ1725" s="2" t="s">
        <v>101</v>
      </c>
      <c r="CA1725" s="24">
        <v>3.5001134220687882</v>
      </c>
      <c r="CD1725" s="2" t="s">
        <v>2285</v>
      </c>
      <c r="CE1725" s="2" t="s">
        <v>101</v>
      </c>
      <c r="CF1725" s="24">
        <v>2.3334089480458586</v>
      </c>
    </row>
    <row r="1726" spans="1:84" x14ac:dyDescent="0.15">
      <c r="A1726" s="2" t="s">
        <v>2870</v>
      </c>
      <c r="B1726" s="2" t="s">
        <v>2264</v>
      </c>
      <c r="C1726" s="2" t="s">
        <v>204</v>
      </c>
      <c r="D1726" s="2" t="s">
        <v>2309</v>
      </c>
      <c r="E1726" s="2" t="s">
        <v>67</v>
      </c>
      <c r="F1726" s="2" t="s">
        <v>56</v>
      </c>
      <c r="G1726" s="2" t="s">
        <v>224</v>
      </c>
      <c r="H1726" s="1">
        <v>44615.824016203704</v>
      </c>
      <c r="I1726" s="2" t="s">
        <v>155</v>
      </c>
      <c r="J1726" s="2" t="s">
        <v>2917</v>
      </c>
      <c r="K1726" s="2" t="s">
        <v>2872</v>
      </c>
      <c r="L1726" s="2" t="s">
        <v>62</v>
      </c>
      <c r="M1726" s="2" t="s">
        <v>2873</v>
      </c>
      <c r="N1726" s="27">
        <v>0.47874282352855568</v>
      </c>
      <c r="O1726" s="27">
        <v>0.42609188237044782</v>
      </c>
      <c r="P1726">
        <v>0.01</v>
      </c>
      <c r="Q1726">
        <v>5.0000000000000001E-3</v>
      </c>
      <c r="R1726">
        <v>135.29518780473745</v>
      </c>
      <c r="S1726">
        <v>-2.1082823528555679E-2</v>
      </c>
      <c r="T1726">
        <v>-1.6261882370447761E-2</v>
      </c>
      <c r="AB1726">
        <v>0</v>
      </c>
      <c r="AC1726">
        <v>0</v>
      </c>
      <c r="AD1726" s="2" t="s">
        <v>2369</v>
      </c>
      <c r="AE1726" s="2" t="s">
        <v>2309</v>
      </c>
      <c r="AO1726" t="s">
        <v>64</v>
      </c>
      <c r="AP1726" s="12" t="s">
        <v>64</v>
      </c>
      <c r="AU1726" s="2" t="s">
        <v>2265</v>
      </c>
      <c r="AV1726" s="2" t="s">
        <v>1954</v>
      </c>
      <c r="AW1726" s="24">
        <v>100</v>
      </c>
      <c r="AX1726" s="2" t="s">
        <v>2266</v>
      </c>
      <c r="AY1726" s="2" t="s">
        <v>1954</v>
      </c>
      <c r="AZ1726" s="24">
        <v>100</v>
      </c>
      <c r="BD1726" s="2" t="s">
        <v>2267</v>
      </c>
      <c r="BE1726" s="2" t="s">
        <v>1948</v>
      </c>
      <c r="BF1726" s="24">
        <v>20</v>
      </c>
      <c r="BG1726" s="2" t="s">
        <v>2309</v>
      </c>
      <c r="BH1726" s="2" t="s">
        <v>2309</v>
      </c>
      <c r="BJ1726" s="2" t="s">
        <v>2283</v>
      </c>
      <c r="BK1726" s="2" t="s">
        <v>161</v>
      </c>
      <c r="BL1726" s="24">
        <v>7.2167198761231033</v>
      </c>
      <c r="BO1726" s="2" t="s">
        <v>2268</v>
      </c>
      <c r="BP1726" s="2" t="s">
        <v>2744</v>
      </c>
      <c r="BQ1726" s="24">
        <v>82.992278575415668</v>
      </c>
      <c r="BY1726" s="2" t="s">
        <v>2284</v>
      </c>
      <c r="BZ1726" s="2" t="s">
        <v>101</v>
      </c>
      <c r="CA1726" s="24">
        <v>4.6746009290767327</v>
      </c>
      <c r="CD1726" s="2" t="s">
        <v>2285</v>
      </c>
      <c r="CE1726" s="2" t="s">
        <v>101</v>
      </c>
      <c r="CF1726" s="24">
        <v>3.1164006193844891</v>
      </c>
    </row>
    <row r="1727" spans="1:84" x14ac:dyDescent="0.15">
      <c r="A1727" s="2" t="s">
        <v>2806</v>
      </c>
      <c r="B1727" s="2" t="s">
        <v>2264</v>
      </c>
      <c r="C1727" s="2" t="s">
        <v>66</v>
      </c>
      <c r="D1727" s="2" t="s">
        <v>2309</v>
      </c>
      <c r="E1727" s="2" t="s">
        <v>55</v>
      </c>
      <c r="F1727" s="2" t="s">
        <v>56</v>
      </c>
      <c r="G1727" s="2" t="s">
        <v>130</v>
      </c>
      <c r="H1727" s="1">
        <v>44615.838541666664</v>
      </c>
      <c r="I1727" s="2" t="s">
        <v>155</v>
      </c>
      <c r="J1727" s="2" t="s">
        <v>2918</v>
      </c>
      <c r="K1727" s="2" t="s">
        <v>2808</v>
      </c>
      <c r="L1727" s="2" t="s">
        <v>62</v>
      </c>
      <c r="M1727" s="2" t="s">
        <v>2694</v>
      </c>
      <c r="N1727" s="27">
        <v>0.41237000000000001</v>
      </c>
      <c r="O1727" s="27">
        <v>0.42308999999999997</v>
      </c>
      <c r="P1727">
        <v>0.01</v>
      </c>
      <c r="Q1727">
        <v>5.0000000000000001E-3</v>
      </c>
      <c r="R1727">
        <v>130.69983238352964</v>
      </c>
      <c r="S1727">
        <v>-3.0599999999999999E-2</v>
      </c>
      <c r="T1727">
        <v>-4.3499999999999997E-2</v>
      </c>
      <c r="U1727" s="27">
        <v>0.39078000000000002</v>
      </c>
      <c r="V1727" s="27">
        <v>0.39793999999999996</v>
      </c>
      <c r="W1727">
        <v>0.01</v>
      </c>
      <c r="X1727">
        <v>5.0000000000000001E-3</v>
      </c>
      <c r="Y1727" s="21">
        <v>130.69983238352964</v>
      </c>
      <c r="AB1727">
        <v>0</v>
      </c>
      <c r="AC1727">
        <v>0</v>
      </c>
      <c r="AD1727" s="2" t="s">
        <v>2369</v>
      </c>
      <c r="AE1727" s="2" t="s">
        <v>2309</v>
      </c>
      <c r="AH1727" s="27">
        <v>1.47E-3</v>
      </c>
      <c r="AI1727" s="27">
        <v>1.4400000000000001E-3</v>
      </c>
      <c r="AJ1727" s="27">
        <v>-4.6000000000000001E-4</v>
      </c>
      <c r="AK1727" s="27">
        <v>3.5500000000000002E-3</v>
      </c>
      <c r="AL1727" s="21">
        <v>15</v>
      </c>
      <c r="AO1727" t="s">
        <v>64</v>
      </c>
      <c r="AP1727" s="12" t="s">
        <v>64</v>
      </c>
      <c r="AU1727" s="2" t="s">
        <v>2265</v>
      </c>
      <c r="AV1727" s="2" t="s">
        <v>1954</v>
      </c>
      <c r="AW1727" s="24">
        <v>100</v>
      </c>
      <c r="AX1727" s="2" t="s">
        <v>2266</v>
      </c>
      <c r="AY1727" s="2" t="s">
        <v>1954</v>
      </c>
      <c r="AZ1727" s="24">
        <v>100</v>
      </c>
      <c r="BD1727" s="2" t="s">
        <v>2267</v>
      </c>
      <c r="BE1727" s="2" t="s">
        <v>1948</v>
      </c>
      <c r="BF1727" s="24">
        <v>10</v>
      </c>
      <c r="BG1727" s="2" t="s">
        <v>2309</v>
      </c>
      <c r="BH1727" s="2" t="s">
        <v>2309</v>
      </c>
      <c r="BJ1727" s="2" t="s">
        <v>2283</v>
      </c>
      <c r="BK1727" s="2" t="s">
        <v>161</v>
      </c>
      <c r="BL1727" s="24">
        <v>5.3378420330658463</v>
      </c>
      <c r="BO1727" s="2" t="s">
        <v>2268</v>
      </c>
      <c r="BP1727" s="2" t="s">
        <v>2744</v>
      </c>
      <c r="BQ1727" s="24">
        <v>70.915557966934145</v>
      </c>
      <c r="BY1727" s="2" t="s">
        <v>2284</v>
      </c>
      <c r="BZ1727" s="2" t="s">
        <v>101</v>
      </c>
      <c r="CA1727" s="24">
        <v>0.85465627775534891</v>
      </c>
      <c r="CD1727" s="2" t="s">
        <v>2285</v>
      </c>
      <c r="CE1727" s="2" t="s">
        <v>101</v>
      </c>
      <c r="CF1727" s="24">
        <v>3.8919437222446502</v>
      </c>
    </row>
    <row r="1728" spans="1:84" x14ac:dyDescent="0.15">
      <c r="A1728" s="2" t="s">
        <v>2797</v>
      </c>
      <c r="B1728" s="2" t="s">
        <v>2264</v>
      </c>
      <c r="C1728" s="2" t="s">
        <v>66</v>
      </c>
      <c r="D1728" s="2" t="s">
        <v>2309</v>
      </c>
      <c r="E1728" s="2" t="s">
        <v>55</v>
      </c>
      <c r="F1728" s="2" t="s">
        <v>56</v>
      </c>
      <c r="G1728" s="2" t="s">
        <v>224</v>
      </c>
      <c r="H1728" s="1">
        <v>44615.850590277776</v>
      </c>
      <c r="I1728" s="2" t="s">
        <v>155</v>
      </c>
      <c r="J1728" s="2" t="s">
        <v>2919</v>
      </c>
      <c r="K1728" s="2" t="s">
        <v>2799</v>
      </c>
      <c r="L1728" s="2" t="s">
        <v>62</v>
      </c>
      <c r="M1728" s="2" t="s">
        <v>2800</v>
      </c>
      <c r="N1728" s="27">
        <v>0.48086000000000001</v>
      </c>
      <c r="O1728" s="27">
        <v>0.42683000000000004</v>
      </c>
      <c r="P1728">
        <v>0.01</v>
      </c>
      <c r="Q1728">
        <v>5.0000000000000001E-3</v>
      </c>
      <c r="R1728">
        <v>328.15580965165714</v>
      </c>
      <c r="S1728">
        <v>-2.3199999999999998E-2</v>
      </c>
      <c r="T1728">
        <v>-1.7000000000000001E-2</v>
      </c>
      <c r="U1728" s="27">
        <v>0.47373700000000002</v>
      </c>
      <c r="V1728" s="27">
        <v>0.41685000000000005</v>
      </c>
      <c r="W1728">
        <v>0.01</v>
      </c>
      <c r="X1728">
        <v>5.0000000000000001E-3</v>
      </c>
      <c r="Y1728" s="21">
        <v>328.15580965165714</v>
      </c>
      <c r="AB1728">
        <v>0</v>
      </c>
      <c r="AC1728">
        <v>0</v>
      </c>
      <c r="AD1728" s="2" t="s">
        <v>2369</v>
      </c>
      <c r="AE1728" s="2" t="s">
        <v>2309</v>
      </c>
      <c r="AH1728" s="27">
        <v>2.3390000000000001E-2</v>
      </c>
      <c r="AI1728" s="27">
        <v>1.11E-2</v>
      </c>
      <c r="AJ1728" s="27">
        <v>-9.2499999999999995E-3</v>
      </c>
      <c r="AK1728" s="27">
        <v>2.2100000000000002E-3</v>
      </c>
      <c r="AL1728" s="21">
        <v>0.7</v>
      </c>
      <c r="AO1728" t="s">
        <v>64</v>
      </c>
      <c r="AP1728" s="12" t="s">
        <v>64</v>
      </c>
      <c r="AU1728" s="2" t="s">
        <v>2265</v>
      </c>
      <c r="AV1728" s="2" t="s">
        <v>1954</v>
      </c>
      <c r="AW1728" s="24">
        <v>100</v>
      </c>
      <c r="AX1728" s="2" t="s">
        <v>2266</v>
      </c>
      <c r="AY1728" s="2" t="s">
        <v>1954</v>
      </c>
      <c r="AZ1728" s="24">
        <v>100</v>
      </c>
      <c r="BD1728" s="2" t="s">
        <v>2267</v>
      </c>
      <c r="BE1728" s="2" t="s">
        <v>1948</v>
      </c>
      <c r="BF1728" s="24">
        <v>20</v>
      </c>
      <c r="BG1728" s="2" t="s">
        <v>2309</v>
      </c>
      <c r="BH1728" s="2" t="s">
        <v>2309</v>
      </c>
      <c r="BJ1728" s="2" t="s">
        <v>2283</v>
      </c>
      <c r="BK1728" s="2" t="s">
        <v>161</v>
      </c>
      <c r="BL1728" s="24">
        <v>4.7002800000000047</v>
      </c>
      <c r="BO1728" s="2" t="s">
        <v>2268</v>
      </c>
      <c r="BP1728" s="2" t="s">
        <v>2744</v>
      </c>
      <c r="BQ1728" s="24">
        <v>89.305319999999995</v>
      </c>
      <c r="BY1728" s="2" t="s">
        <v>2284</v>
      </c>
      <c r="BZ1728" s="2" t="s">
        <v>101</v>
      </c>
      <c r="CA1728" s="24">
        <v>1.4991600000000018</v>
      </c>
      <c r="CD1728" s="2" t="s">
        <v>2285</v>
      </c>
      <c r="CE1728" s="2" t="s">
        <v>101</v>
      </c>
      <c r="CF1728" s="24">
        <v>8.4952399999999937</v>
      </c>
    </row>
    <row r="1729" spans="1:85" x14ac:dyDescent="0.15">
      <c r="A1729" s="2" t="s">
        <v>2797</v>
      </c>
      <c r="B1729" s="2" t="s">
        <v>2264</v>
      </c>
      <c r="C1729" s="2" t="s">
        <v>66</v>
      </c>
      <c r="D1729" s="2" t="s">
        <v>2309</v>
      </c>
      <c r="E1729" s="2" t="s">
        <v>55</v>
      </c>
      <c r="F1729" s="2" t="s">
        <v>56</v>
      </c>
      <c r="G1729" s="2" t="s">
        <v>224</v>
      </c>
      <c r="H1729" s="1">
        <v>44615.854837962965</v>
      </c>
      <c r="I1729" s="2" t="s">
        <v>155</v>
      </c>
      <c r="J1729" s="2" t="s">
        <v>2920</v>
      </c>
      <c r="K1729" s="2" t="s">
        <v>2799</v>
      </c>
      <c r="L1729" s="2" t="s">
        <v>62</v>
      </c>
      <c r="M1729" s="2" t="s">
        <v>2800</v>
      </c>
      <c r="N1729" s="27">
        <v>0.48086000000000001</v>
      </c>
      <c r="O1729" s="27">
        <v>0.42683000000000004</v>
      </c>
      <c r="P1729">
        <v>0.01</v>
      </c>
      <c r="Q1729">
        <v>5.0000000000000001E-3</v>
      </c>
      <c r="R1729">
        <v>148.15580965165708</v>
      </c>
      <c r="S1729">
        <v>-2.3199999999999998E-2</v>
      </c>
      <c r="T1729">
        <v>-1.7000000000000001E-2</v>
      </c>
      <c r="U1729" s="27">
        <v>0.47373700000000002</v>
      </c>
      <c r="V1729" s="27">
        <v>0.41685000000000005</v>
      </c>
      <c r="W1729">
        <v>0.01</v>
      </c>
      <c r="X1729">
        <v>5.0000000000000001E-3</v>
      </c>
      <c r="Y1729" s="21">
        <v>148.15580965165708</v>
      </c>
      <c r="AB1729">
        <v>0</v>
      </c>
      <c r="AC1729">
        <v>0</v>
      </c>
      <c r="AD1729" s="2" t="s">
        <v>2369</v>
      </c>
      <c r="AE1729" s="2" t="s">
        <v>2309</v>
      </c>
      <c r="AH1729" s="27">
        <v>2.3390000000000001E-2</v>
      </c>
      <c r="AI1729" s="27">
        <v>1.11E-2</v>
      </c>
      <c r="AJ1729" s="27">
        <v>-9.2499999999999995E-3</v>
      </c>
      <c r="AK1729" s="27">
        <v>2.2100000000000002E-3</v>
      </c>
      <c r="AL1729" s="21">
        <v>0.7</v>
      </c>
      <c r="AO1729" t="s">
        <v>64</v>
      </c>
      <c r="AP1729" s="12" t="s">
        <v>64</v>
      </c>
      <c r="AU1729" s="2" t="s">
        <v>2265</v>
      </c>
      <c r="AV1729" s="2" t="s">
        <v>1954</v>
      </c>
      <c r="AW1729" s="24">
        <v>100</v>
      </c>
      <c r="AX1729" s="2" t="s">
        <v>2266</v>
      </c>
      <c r="AY1729" s="2" t="s">
        <v>1954</v>
      </c>
      <c r="AZ1729" s="24">
        <v>100</v>
      </c>
      <c r="BD1729" s="2" t="s">
        <v>2267</v>
      </c>
      <c r="BE1729" s="2" t="s">
        <v>1948</v>
      </c>
      <c r="BF1729" s="24">
        <v>20</v>
      </c>
      <c r="BG1729" s="2" t="s">
        <v>2309</v>
      </c>
      <c r="BH1729" s="2" t="s">
        <v>2309</v>
      </c>
      <c r="BJ1729" s="2" t="s">
        <v>2283</v>
      </c>
      <c r="BK1729" s="2" t="s">
        <v>161</v>
      </c>
      <c r="BL1729" s="24">
        <v>4.7002800000000047</v>
      </c>
      <c r="BO1729" s="2" t="s">
        <v>2268</v>
      </c>
      <c r="BP1729" s="2" t="s">
        <v>2744</v>
      </c>
      <c r="BQ1729" s="24">
        <v>89.305319999999995</v>
      </c>
      <c r="BY1729" s="2" t="s">
        <v>2284</v>
      </c>
      <c r="BZ1729" s="2" t="s">
        <v>101</v>
      </c>
      <c r="CA1729" s="24">
        <v>1.4991600000000018</v>
      </c>
      <c r="CD1729" s="2" t="s">
        <v>2285</v>
      </c>
      <c r="CE1729" s="2" t="s">
        <v>101</v>
      </c>
      <c r="CF1729" s="24">
        <v>8.4952399999999937</v>
      </c>
    </row>
    <row r="1730" spans="1:85" x14ac:dyDescent="0.15">
      <c r="A1730" s="2" t="s">
        <v>2695</v>
      </c>
      <c r="B1730" s="2" t="s">
        <v>2264</v>
      </c>
      <c r="C1730" s="2" t="s">
        <v>78</v>
      </c>
      <c r="D1730" s="2" t="s">
        <v>2309</v>
      </c>
      <c r="E1730" s="2" t="s">
        <v>55</v>
      </c>
      <c r="F1730" s="2" t="s">
        <v>56</v>
      </c>
      <c r="G1730" s="2" t="s">
        <v>224</v>
      </c>
      <c r="H1730" s="1">
        <v>44616.671666666669</v>
      </c>
      <c r="I1730" s="2" t="s">
        <v>155</v>
      </c>
      <c r="J1730" s="2" t="s">
        <v>2921</v>
      </c>
      <c r="K1730" s="2" t="s">
        <v>2697</v>
      </c>
      <c r="L1730" s="2" t="s">
        <v>62</v>
      </c>
      <c r="M1730" s="2" t="s">
        <v>1357</v>
      </c>
      <c r="N1730" s="27">
        <v>0.35464000000000001</v>
      </c>
      <c r="O1730" s="27">
        <v>0.37535004921362319</v>
      </c>
      <c r="P1730">
        <v>0.01</v>
      </c>
      <c r="Q1730">
        <v>5.0000000000000001E-3</v>
      </c>
      <c r="R1730">
        <v>120.62201744357455</v>
      </c>
      <c r="S1730">
        <v>-0.01</v>
      </c>
      <c r="T1730">
        <v>-2.0290049213623214E-2</v>
      </c>
      <c r="U1730" s="27">
        <v>0.34360000000000002</v>
      </c>
      <c r="V1730" s="27">
        <v>0.35617004921362322</v>
      </c>
      <c r="W1730">
        <v>0.01</v>
      </c>
      <c r="X1730">
        <v>5.0000000000000001E-3</v>
      </c>
      <c r="Y1730" s="21">
        <v>120.62201744357455</v>
      </c>
      <c r="AB1730">
        <v>0</v>
      </c>
      <c r="AC1730">
        <v>0</v>
      </c>
      <c r="AD1730" s="2" t="s">
        <v>2369</v>
      </c>
      <c r="AE1730" s="2" t="s">
        <v>2309</v>
      </c>
      <c r="AH1730" s="27">
        <v>3.8999999999999999E-4</v>
      </c>
      <c r="AI1730" s="27">
        <v>6.3000000000000003E-4</v>
      </c>
      <c r="AJ1730" s="27">
        <v>-6.6E-4</v>
      </c>
      <c r="AK1730" s="27">
        <v>2.7999999999999998E-4</v>
      </c>
      <c r="AL1730" s="21">
        <v>30</v>
      </c>
      <c r="AO1730" t="s">
        <v>64</v>
      </c>
      <c r="AP1730" s="12" t="s">
        <v>64</v>
      </c>
      <c r="AU1730" s="2" t="s">
        <v>2265</v>
      </c>
      <c r="AV1730" s="2" t="s">
        <v>1954</v>
      </c>
      <c r="AW1730" s="24">
        <v>100</v>
      </c>
      <c r="AX1730" s="2" t="s">
        <v>2266</v>
      </c>
      <c r="AY1730" s="2" t="s">
        <v>1954</v>
      </c>
      <c r="AZ1730" s="24">
        <v>100</v>
      </c>
      <c r="BD1730" s="2" t="s">
        <v>2267</v>
      </c>
      <c r="BE1730" s="2" t="s">
        <v>1948</v>
      </c>
      <c r="BF1730" s="24">
        <v>10</v>
      </c>
      <c r="BG1730" s="2" t="s">
        <v>2309</v>
      </c>
      <c r="BH1730" s="2" t="s">
        <v>2309</v>
      </c>
      <c r="BJ1730" s="2" t="s">
        <v>2269</v>
      </c>
      <c r="BK1730" s="2" t="s">
        <v>161</v>
      </c>
      <c r="BL1730" s="24">
        <v>20.984319999999997</v>
      </c>
      <c r="BO1730" s="2" t="s">
        <v>2279</v>
      </c>
      <c r="BP1730" s="2" t="s">
        <v>338</v>
      </c>
      <c r="BQ1730" s="24">
        <v>8.9932800000000004</v>
      </c>
      <c r="BY1730" s="2" t="s">
        <v>2308</v>
      </c>
      <c r="BZ1730" s="2" t="s">
        <v>1970</v>
      </c>
      <c r="CA1730" s="24">
        <v>2.0224000000000011</v>
      </c>
      <c r="CD1730" s="2" t="s">
        <v>2305</v>
      </c>
      <c r="CE1730" s="2" t="s">
        <v>2309</v>
      </c>
      <c r="CF1730" s="24">
        <v>0</v>
      </c>
    </row>
    <row r="1731" spans="1:85" x14ac:dyDescent="0.15">
      <c r="A1731" s="2" t="s">
        <v>2775</v>
      </c>
      <c r="B1731" s="2" t="s">
        <v>2264</v>
      </c>
      <c r="C1731" s="2" t="s">
        <v>204</v>
      </c>
      <c r="D1731" s="2" t="s">
        <v>2309</v>
      </c>
      <c r="E1731" s="2" t="s">
        <v>55</v>
      </c>
      <c r="F1731" s="2" t="s">
        <v>56</v>
      </c>
      <c r="G1731" s="2" t="s">
        <v>130</v>
      </c>
      <c r="H1731" s="1">
        <v>44616.674583333333</v>
      </c>
      <c r="I1731" s="2" t="s">
        <v>155</v>
      </c>
      <c r="J1731" s="2" t="s">
        <v>2922</v>
      </c>
      <c r="K1731" s="2" t="s">
        <v>2777</v>
      </c>
      <c r="L1731" s="2" t="s">
        <v>62</v>
      </c>
      <c r="M1731" s="2" t="s">
        <v>2778</v>
      </c>
      <c r="N1731" s="27">
        <v>0.39596999999999999</v>
      </c>
      <c r="O1731" s="27">
        <v>0.40359</v>
      </c>
      <c r="P1731">
        <v>0.01</v>
      </c>
      <c r="Q1731">
        <v>5.0000000000000001E-3</v>
      </c>
      <c r="R1731">
        <v>130.02955954367522</v>
      </c>
      <c r="S1731">
        <v>-1.4200000000000001E-2</v>
      </c>
      <c r="T1731">
        <v>-2.4E-2</v>
      </c>
      <c r="U1731" s="27">
        <v>0.38448779999999999</v>
      </c>
      <c r="V1731" s="27">
        <v>0.38729619999999998</v>
      </c>
      <c r="W1731">
        <v>0.01</v>
      </c>
      <c r="X1731">
        <v>5.0000000000000001E-3</v>
      </c>
      <c r="Y1731" s="21">
        <v>130.02955954367522</v>
      </c>
      <c r="AB1731">
        <v>0</v>
      </c>
      <c r="AC1731">
        <v>0</v>
      </c>
      <c r="AD1731" s="2" t="s">
        <v>2369</v>
      </c>
      <c r="AE1731" s="2" t="s">
        <v>2309</v>
      </c>
      <c r="AH1731" s="27">
        <v>2.0539999999999999E-2</v>
      </c>
      <c r="AI1731" s="27">
        <v>2.266E-2</v>
      </c>
      <c r="AJ1731" s="27">
        <v>-7.62E-3</v>
      </c>
      <c r="AK1731" s="27">
        <v>-4.7800000000000004E-3</v>
      </c>
      <c r="AL1731" s="21">
        <v>0.93</v>
      </c>
      <c r="AO1731" t="s">
        <v>64</v>
      </c>
      <c r="AP1731" s="12" t="s">
        <v>64</v>
      </c>
      <c r="AU1731" s="2" t="s">
        <v>2265</v>
      </c>
      <c r="AV1731" s="2" t="s">
        <v>1954</v>
      </c>
      <c r="AW1731" s="24">
        <v>100</v>
      </c>
      <c r="AX1731" s="2" t="s">
        <v>2266</v>
      </c>
      <c r="AY1731" s="2" t="s">
        <v>1954</v>
      </c>
      <c r="AZ1731" s="24">
        <v>100</v>
      </c>
      <c r="BD1731" s="2" t="s">
        <v>2267</v>
      </c>
      <c r="BE1731" s="2" t="s">
        <v>1948</v>
      </c>
      <c r="BF1731" s="24">
        <v>20</v>
      </c>
      <c r="BG1731" s="2" t="s">
        <v>2309</v>
      </c>
      <c r="BH1731" s="2" t="s">
        <v>2309</v>
      </c>
      <c r="BJ1731" s="2" t="s">
        <v>2283</v>
      </c>
      <c r="BK1731" s="2" t="s">
        <v>161</v>
      </c>
      <c r="BL1731" s="24">
        <v>5.6489876278046145</v>
      </c>
      <c r="BO1731" s="2" t="s">
        <v>2268</v>
      </c>
      <c r="BP1731" s="2" t="s">
        <v>2744</v>
      </c>
      <c r="BQ1731" s="24">
        <v>50.840888650241531</v>
      </c>
      <c r="BY1731" s="2" t="s">
        <v>2284</v>
      </c>
      <c r="BZ1731" s="2" t="s">
        <v>1387</v>
      </c>
      <c r="CA1731" s="24">
        <v>2.782592791465389</v>
      </c>
      <c r="CD1731" s="2" t="s">
        <v>2285</v>
      </c>
      <c r="CE1731" s="2" t="s">
        <v>101</v>
      </c>
      <c r="CF1731" s="24">
        <v>0.92753093048846302</v>
      </c>
    </row>
    <row r="1732" spans="1:85" x14ac:dyDescent="0.15">
      <c r="A1732" s="2" t="s">
        <v>2783</v>
      </c>
      <c r="B1732" s="2" t="s">
        <v>2264</v>
      </c>
      <c r="C1732" s="2" t="s">
        <v>204</v>
      </c>
      <c r="D1732" s="2" t="s">
        <v>2309</v>
      </c>
      <c r="E1732" s="2" t="s">
        <v>79</v>
      </c>
      <c r="F1732" s="2" t="s">
        <v>56</v>
      </c>
      <c r="G1732" s="2" t="s">
        <v>2309</v>
      </c>
      <c r="H1732" s="1">
        <v>44616.74527777778</v>
      </c>
      <c r="I1732" s="2" t="s">
        <v>155</v>
      </c>
      <c r="J1732" s="2" t="s">
        <v>2923</v>
      </c>
      <c r="K1732" s="2" t="s">
        <v>2785</v>
      </c>
      <c r="L1732" s="2" t="s">
        <v>62</v>
      </c>
      <c r="M1732" s="2" t="s">
        <v>2786</v>
      </c>
      <c r="AB1732">
        <v>0</v>
      </c>
      <c r="AC1732">
        <v>0</v>
      </c>
      <c r="AD1732" s="2" t="s">
        <v>2369</v>
      </c>
      <c r="AE1732" s="2" t="s">
        <v>2309</v>
      </c>
      <c r="AO1732" t="s">
        <v>64</v>
      </c>
      <c r="AP1732" s="12" t="s">
        <v>64</v>
      </c>
      <c r="AU1732" s="2" t="s">
        <v>2265</v>
      </c>
      <c r="AV1732" s="2" t="s">
        <v>1954</v>
      </c>
      <c r="AW1732" s="24">
        <v>100</v>
      </c>
      <c r="AX1732" s="2" t="s">
        <v>2266</v>
      </c>
      <c r="AY1732" s="2" t="s">
        <v>1954</v>
      </c>
      <c r="AZ1732" s="24">
        <v>100</v>
      </c>
      <c r="BD1732" s="2" t="s">
        <v>2267</v>
      </c>
      <c r="BE1732" s="2" t="s">
        <v>1948</v>
      </c>
      <c r="BF1732" s="24">
        <v>20</v>
      </c>
      <c r="BG1732" s="2" t="s">
        <v>2309</v>
      </c>
      <c r="BH1732" s="2" t="s">
        <v>2309</v>
      </c>
      <c r="BJ1732" s="2" t="s">
        <v>2283</v>
      </c>
      <c r="BK1732" s="2" t="s">
        <v>161</v>
      </c>
      <c r="BL1732" s="24">
        <v>6.9361246978905982</v>
      </c>
      <c r="BM1732" s="24">
        <v>7.0100446978905975</v>
      </c>
      <c r="BO1732" s="2" t="s">
        <v>2268</v>
      </c>
      <c r="BP1732" s="2" t="s">
        <v>2744</v>
      </c>
      <c r="BQ1732" s="24">
        <v>50.86491445119772</v>
      </c>
      <c r="BR1732" s="24">
        <v>51.406994451197718</v>
      </c>
      <c r="BY1732" s="2" t="s">
        <v>2284</v>
      </c>
      <c r="BZ1732" s="2" t="s">
        <v>1387</v>
      </c>
      <c r="CA1732" s="24">
        <v>2.8492206381837635</v>
      </c>
      <c r="CB1732" s="24">
        <v>2.3872206381837628</v>
      </c>
      <c r="CD1732" s="2" t="s">
        <v>2285</v>
      </c>
      <c r="CE1732" s="2" t="s">
        <v>101</v>
      </c>
      <c r="CF1732" s="24">
        <v>0.94974021272792108</v>
      </c>
      <c r="CG1732" s="24">
        <v>0.79574021272792095</v>
      </c>
    </row>
    <row r="1733" spans="1:85" x14ac:dyDescent="0.15">
      <c r="A1733" s="2" t="s">
        <v>2824</v>
      </c>
      <c r="B1733" s="2" t="s">
        <v>2264</v>
      </c>
      <c r="C1733" s="2" t="s">
        <v>54</v>
      </c>
      <c r="D1733" s="2" t="s">
        <v>2309</v>
      </c>
      <c r="E1733" s="2" t="s">
        <v>67</v>
      </c>
      <c r="F1733" s="2" t="s">
        <v>56</v>
      </c>
      <c r="G1733" s="2" t="s">
        <v>224</v>
      </c>
      <c r="H1733" s="1">
        <v>44620.37672453704</v>
      </c>
      <c r="I1733" s="2" t="s">
        <v>155</v>
      </c>
      <c r="J1733" s="2" t="s">
        <v>2924</v>
      </c>
      <c r="K1733" s="2" t="s">
        <v>2826</v>
      </c>
      <c r="L1733" s="2" t="s">
        <v>62</v>
      </c>
      <c r="M1733" s="2" t="s">
        <v>1384</v>
      </c>
      <c r="N1733" s="27">
        <v>0.4354746356382323</v>
      </c>
      <c r="O1733" s="27">
        <v>0.42138550932888791</v>
      </c>
      <c r="P1733">
        <v>0.01</v>
      </c>
      <c r="Q1733">
        <v>5.0000000000000001E-3</v>
      </c>
      <c r="R1733">
        <v>132.72494252100131</v>
      </c>
      <c r="S1733">
        <v>-3.2674635638232322E-2</v>
      </c>
      <c r="T1733">
        <v>-3.8585509328887921E-2</v>
      </c>
      <c r="AB1733">
        <v>0</v>
      </c>
      <c r="AC1733">
        <v>0</v>
      </c>
      <c r="AD1733" s="2" t="s">
        <v>2369</v>
      </c>
      <c r="AE1733" s="2" t="s">
        <v>2309</v>
      </c>
      <c r="AO1733" t="s">
        <v>64</v>
      </c>
      <c r="AP1733" s="12" t="s">
        <v>64</v>
      </c>
      <c r="AU1733" s="2" t="s">
        <v>2265</v>
      </c>
      <c r="AV1733" s="2" t="s">
        <v>1954</v>
      </c>
      <c r="AW1733" s="24">
        <v>100</v>
      </c>
      <c r="AX1733" s="2" t="s">
        <v>2266</v>
      </c>
      <c r="AY1733" s="2" t="s">
        <v>1954</v>
      </c>
      <c r="AZ1733" s="24">
        <v>100</v>
      </c>
      <c r="BD1733" s="2" t="s">
        <v>2267</v>
      </c>
      <c r="BE1733" s="2" t="s">
        <v>1948</v>
      </c>
      <c r="BF1733" s="24">
        <v>10</v>
      </c>
      <c r="BG1733" s="2" t="s">
        <v>2309</v>
      </c>
      <c r="BH1733" s="2" t="s">
        <v>2309</v>
      </c>
      <c r="BJ1733" s="2" t="s">
        <v>2283</v>
      </c>
      <c r="BK1733" s="2" t="s">
        <v>161</v>
      </c>
      <c r="BL1733" s="24">
        <v>4.7672377747307531</v>
      </c>
      <c r="BO1733" s="2" t="s">
        <v>2268</v>
      </c>
      <c r="BP1733" s="2" t="s">
        <v>2744</v>
      </c>
      <c r="BQ1733" s="24">
        <v>74.686731936776994</v>
      </c>
      <c r="BY1733" s="2" t="s">
        <v>2284</v>
      </c>
      <c r="BZ1733" s="2" t="s">
        <v>101</v>
      </c>
      <c r="CA1733" s="24">
        <v>3.1381514352571971</v>
      </c>
      <c r="CD1733" s="2" t="s">
        <v>2285</v>
      </c>
      <c r="CE1733" s="2" t="s">
        <v>101</v>
      </c>
      <c r="CF1733" s="24">
        <v>1.1843712925999421</v>
      </c>
    </row>
    <row r="1734" spans="1:85" x14ac:dyDescent="0.15">
      <c r="A1734" s="2" t="s">
        <v>2862</v>
      </c>
      <c r="B1734" s="2" t="s">
        <v>2264</v>
      </c>
      <c r="C1734" s="2" t="s">
        <v>204</v>
      </c>
      <c r="D1734" s="2" t="s">
        <v>2309</v>
      </c>
      <c r="E1734" s="2" t="s">
        <v>55</v>
      </c>
      <c r="F1734" s="2" t="s">
        <v>56</v>
      </c>
      <c r="G1734" s="2" t="s">
        <v>130</v>
      </c>
      <c r="H1734" s="1">
        <v>44620.386504629627</v>
      </c>
      <c r="I1734" s="2" t="s">
        <v>155</v>
      </c>
      <c r="J1734" s="2" t="s">
        <v>2925</v>
      </c>
      <c r="K1734" s="2" t="s">
        <v>2864</v>
      </c>
      <c r="L1734" s="2" t="s">
        <v>62</v>
      </c>
      <c r="M1734" s="2" t="s">
        <v>2865</v>
      </c>
      <c r="N1734" s="27">
        <v>0.39637</v>
      </c>
      <c r="O1734" s="27">
        <v>0.40238999999999997</v>
      </c>
      <c r="P1734">
        <v>0.01</v>
      </c>
      <c r="Q1734">
        <v>5.0000000000000001E-3</v>
      </c>
      <c r="R1734">
        <v>130.18355815969414</v>
      </c>
      <c r="S1734">
        <v>-1.46E-2</v>
      </c>
      <c r="T1734">
        <v>-2.2800000000000001E-2</v>
      </c>
      <c r="U1734" s="27">
        <v>0.38256000000000001</v>
      </c>
      <c r="V1734" s="27">
        <v>0.38363999999999998</v>
      </c>
      <c r="W1734">
        <v>0.01</v>
      </c>
      <c r="X1734">
        <v>5.0000000000000001E-3</v>
      </c>
      <c r="Y1734" s="21">
        <v>130.18355815969414</v>
      </c>
      <c r="AB1734">
        <v>0</v>
      </c>
      <c r="AC1734">
        <v>0</v>
      </c>
      <c r="AD1734" s="2" t="s">
        <v>2369</v>
      </c>
      <c r="AE1734" s="2" t="s">
        <v>2309</v>
      </c>
      <c r="AH1734" s="27">
        <v>1.3820000000000001E-2</v>
      </c>
      <c r="AI1734" s="27">
        <v>1.491E-2</v>
      </c>
      <c r="AJ1734" s="27">
        <v>-1.0000000000000001E-5</v>
      </c>
      <c r="AK1734" s="27">
        <v>3.8400000000000001E-3</v>
      </c>
      <c r="AL1734" s="21">
        <v>1</v>
      </c>
      <c r="AO1734" t="s">
        <v>64</v>
      </c>
      <c r="AP1734" s="12" t="s">
        <v>64</v>
      </c>
      <c r="AU1734" s="2" t="s">
        <v>2265</v>
      </c>
      <c r="AV1734" s="2" t="s">
        <v>1954</v>
      </c>
      <c r="AW1734" s="24">
        <v>100</v>
      </c>
      <c r="AX1734" s="2" t="s">
        <v>2266</v>
      </c>
      <c r="AY1734" s="2" t="s">
        <v>1954</v>
      </c>
      <c r="AZ1734" s="24">
        <v>100</v>
      </c>
      <c r="BD1734" s="2" t="s">
        <v>2267</v>
      </c>
      <c r="BE1734" s="2" t="s">
        <v>1948</v>
      </c>
      <c r="BF1734" s="24">
        <v>20</v>
      </c>
      <c r="BG1734" s="2" t="s">
        <v>2309</v>
      </c>
      <c r="BH1734" s="2" t="s">
        <v>2309</v>
      </c>
      <c r="BJ1734" s="2" t="s">
        <v>2283</v>
      </c>
      <c r="BK1734" s="2" t="s">
        <v>161</v>
      </c>
      <c r="BL1734" s="24">
        <v>5.5931546301784945</v>
      </c>
      <c r="BO1734" s="2" t="s">
        <v>2268</v>
      </c>
      <c r="BP1734" s="2" t="s">
        <v>2744</v>
      </c>
      <c r="BQ1734" s="24">
        <v>50.338391671606445</v>
      </c>
      <c r="BY1734" s="2" t="s">
        <v>2284</v>
      </c>
      <c r="BZ1734" s="2" t="s">
        <v>101</v>
      </c>
      <c r="CA1734" s="24">
        <v>2.7513402736612917</v>
      </c>
      <c r="CD1734" s="2" t="s">
        <v>2285</v>
      </c>
      <c r="CE1734" s="2" t="s">
        <v>101</v>
      </c>
      <c r="CF1734" s="24">
        <v>0.91711342455376399</v>
      </c>
    </row>
    <row r="1735" spans="1:85" x14ac:dyDescent="0.15">
      <c r="A1735" s="2" t="s">
        <v>2878</v>
      </c>
      <c r="B1735" s="2" t="s">
        <v>2264</v>
      </c>
      <c r="C1735" s="2" t="s">
        <v>66</v>
      </c>
      <c r="D1735" s="2" t="s">
        <v>2309</v>
      </c>
      <c r="E1735" s="2" t="s">
        <v>67</v>
      </c>
      <c r="F1735" s="2" t="s">
        <v>56</v>
      </c>
      <c r="G1735" s="2" t="s">
        <v>224</v>
      </c>
      <c r="H1735" s="1">
        <v>44620.39130787037</v>
      </c>
      <c r="I1735" s="2" t="s">
        <v>155</v>
      </c>
      <c r="J1735" s="2" t="s">
        <v>2926</v>
      </c>
      <c r="K1735" s="2" t="s">
        <v>2880</v>
      </c>
      <c r="L1735" s="2" t="s">
        <v>62</v>
      </c>
      <c r="M1735" s="2" t="s">
        <v>2694</v>
      </c>
      <c r="N1735" s="27">
        <v>0.41306666932413322</v>
      </c>
      <c r="O1735" s="27">
        <v>0.42213654983753568</v>
      </c>
      <c r="P1735">
        <v>0.01</v>
      </c>
      <c r="Q1735">
        <v>5.0000000000000001E-3</v>
      </c>
      <c r="R1735">
        <v>131.01726081792748</v>
      </c>
      <c r="S1735">
        <v>-3.1296669324133206E-2</v>
      </c>
      <c r="T1735">
        <v>-4.2546549837535717E-2</v>
      </c>
      <c r="AB1735">
        <v>0</v>
      </c>
      <c r="AC1735">
        <v>0</v>
      </c>
      <c r="AD1735" s="2" t="s">
        <v>2369</v>
      </c>
      <c r="AE1735" s="2" t="s">
        <v>2309</v>
      </c>
      <c r="AO1735" t="s">
        <v>64</v>
      </c>
      <c r="AP1735" s="12" t="s">
        <v>64</v>
      </c>
      <c r="AU1735" s="2" t="s">
        <v>2265</v>
      </c>
      <c r="AV1735" s="2" t="s">
        <v>1954</v>
      </c>
      <c r="AW1735" s="24">
        <v>100</v>
      </c>
      <c r="AX1735" s="2" t="s">
        <v>2266</v>
      </c>
      <c r="AY1735" s="2" t="s">
        <v>1954</v>
      </c>
      <c r="AZ1735" s="24">
        <v>100</v>
      </c>
      <c r="BD1735" s="2" t="s">
        <v>2267</v>
      </c>
      <c r="BE1735" s="2" t="s">
        <v>1948</v>
      </c>
      <c r="BF1735" s="24">
        <v>10</v>
      </c>
      <c r="BG1735" s="2" t="s">
        <v>2309</v>
      </c>
      <c r="BH1735" s="2" t="s">
        <v>2309</v>
      </c>
      <c r="BJ1735" s="2" t="s">
        <v>2283</v>
      </c>
      <c r="BK1735" s="2" t="s">
        <v>161</v>
      </c>
      <c r="BL1735" s="24">
        <v>5.3363846533082739</v>
      </c>
      <c r="BO1735" s="2" t="s">
        <v>2268</v>
      </c>
      <c r="BP1735" s="2" t="s">
        <v>2744</v>
      </c>
      <c r="BQ1735" s="24">
        <v>70.896196041639669</v>
      </c>
      <c r="BY1735" s="2" t="s">
        <v>2284</v>
      </c>
      <c r="BZ1735" s="2" t="s">
        <v>101</v>
      </c>
      <c r="CA1735" s="24">
        <v>0.85840492937150681</v>
      </c>
      <c r="CD1735" s="2" t="s">
        <v>2285</v>
      </c>
      <c r="CE1735" s="2" t="s">
        <v>101</v>
      </c>
      <c r="CF1735" s="24">
        <v>3.9090143756805587</v>
      </c>
    </row>
    <row r="1736" spans="1:85" x14ac:dyDescent="0.15">
      <c r="A1736" s="2" t="s">
        <v>1434</v>
      </c>
      <c r="B1736" s="2" t="s">
        <v>2264</v>
      </c>
      <c r="C1736" s="2" t="s">
        <v>54</v>
      </c>
      <c r="D1736" s="2" t="s">
        <v>2309</v>
      </c>
      <c r="E1736" s="2" t="s">
        <v>55</v>
      </c>
      <c r="F1736" s="2" t="s">
        <v>56</v>
      </c>
      <c r="G1736" s="2" t="s">
        <v>130</v>
      </c>
      <c r="H1736" s="1">
        <v>44620.396435185183</v>
      </c>
      <c r="I1736" s="2" t="s">
        <v>155</v>
      </c>
      <c r="J1736" s="2" t="s">
        <v>2927</v>
      </c>
      <c r="K1736" s="2" t="s">
        <v>2819</v>
      </c>
      <c r="L1736" s="2" t="s">
        <v>62</v>
      </c>
      <c r="M1736" s="2" t="s">
        <v>1434</v>
      </c>
      <c r="N1736" s="27">
        <v>0.40397</v>
      </c>
      <c r="O1736" s="27">
        <v>0.41315985248664489</v>
      </c>
      <c r="P1736">
        <v>0.01</v>
      </c>
      <c r="Q1736">
        <v>5.0000000000000001E-3</v>
      </c>
      <c r="R1736">
        <v>129.66181065290695</v>
      </c>
      <c r="S1736">
        <v>-2.2200000000000001E-2</v>
      </c>
      <c r="T1736">
        <v>-3.3569852486644902E-2</v>
      </c>
      <c r="U1736" s="27">
        <v>0.38488</v>
      </c>
      <c r="V1736" s="27">
        <v>0.39151985248664489</v>
      </c>
      <c r="W1736">
        <v>0.01</v>
      </c>
      <c r="X1736">
        <v>5.0000000000000001E-3</v>
      </c>
      <c r="Y1736" s="21">
        <v>129.66181065290695</v>
      </c>
      <c r="AB1736">
        <v>0</v>
      </c>
      <c r="AC1736">
        <v>0</v>
      </c>
      <c r="AD1736" s="2" t="s">
        <v>2369</v>
      </c>
      <c r="AE1736" s="2" t="s">
        <v>2309</v>
      </c>
      <c r="AH1736" s="27">
        <v>1.33E-3</v>
      </c>
      <c r="AI1736" s="27">
        <v>1.2600000000000001E-3</v>
      </c>
      <c r="AJ1736" s="27">
        <v>-8.5999999999999998E-4</v>
      </c>
      <c r="AK1736" s="27">
        <v>2.7399999999999998E-3</v>
      </c>
      <c r="AL1736" s="21">
        <v>15</v>
      </c>
      <c r="AO1736" t="s">
        <v>64</v>
      </c>
      <c r="AP1736" s="12" t="s">
        <v>64</v>
      </c>
      <c r="AU1736" s="2" t="s">
        <v>2265</v>
      </c>
      <c r="AV1736" s="2" t="s">
        <v>1954</v>
      </c>
      <c r="AW1736" s="24">
        <v>100</v>
      </c>
      <c r="AX1736" s="2" t="s">
        <v>2266</v>
      </c>
      <c r="AY1736" s="2" t="s">
        <v>1954</v>
      </c>
      <c r="AZ1736" s="24">
        <v>100</v>
      </c>
      <c r="BD1736" s="2" t="s">
        <v>2267</v>
      </c>
      <c r="BE1736" s="2" t="s">
        <v>1948</v>
      </c>
      <c r="BF1736" s="24">
        <v>10</v>
      </c>
      <c r="BG1736" s="2" t="s">
        <v>2309</v>
      </c>
      <c r="BH1736" s="2" t="s">
        <v>2309</v>
      </c>
      <c r="BJ1736" s="2" t="s">
        <v>2283</v>
      </c>
      <c r="BK1736" s="2" t="s">
        <v>161</v>
      </c>
      <c r="BL1736" s="24">
        <v>4.0675078337160384</v>
      </c>
      <c r="BO1736" s="2" t="s">
        <v>2268</v>
      </c>
      <c r="BP1736" s="2" t="s">
        <v>2744</v>
      </c>
      <c r="BQ1736" s="24">
        <v>63.716192166283953</v>
      </c>
      <c r="BY1736" s="2" t="s">
        <v>2284</v>
      </c>
      <c r="BZ1736" s="2" t="s">
        <v>101</v>
      </c>
      <c r="CA1736" s="24">
        <v>2.4768891730605289</v>
      </c>
      <c r="CD1736" s="2" t="s">
        <v>2285</v>
      </c>
      <c r="CE1736" s="2" t="s">
        <v>101</v>
      </c>
      <c r="CF1736" s="24">
        <v>0.73941082693947158</v>
      </c>
    </row>
    <row r="1737" spans="1:85" x14ac:dyDescent="0.15">
      <c r="A1737" s="2" t="s">
        <v>2858</v>
      </c>
      <c r="B1737" s="2" t="s">
        <v>2264</v>
      </c>
      <c r="C1737" s="2" t="s">
        <v>204</v>
      </c>
      <c r="D1737" s="2" t="s">
        <v>2309</v>
      </c>
      <c r="E1737" s="2" t="s">
        <v>55</v>
      </c>
      <c r="F1737" s="2" t="s">
        <v>56</v>
      </c>
      <c r="G1737" s="2" t="s">
        <v>130</v>
      </c>
      <c r="H1737" s="1">
        <v>44620.40892361111</v>
      </c>
      <c r="I1737" s="2" t="s">
        <v>155</v>
      </c>
      <c r="J1737" s="2" t="s">
        <v>2928</v>
      </c>
      <c r="K1737" s="2" t="s">
        <v>2860</v>
      </c>
      <c r="L1737" s="2" t="s">
        <v>62</v>
      </c>
      <c r="M1737" s="2" t="s">
        <v>2861</v>
      </c>
      <c r="N1737" s="27">
        <v>0.42515000000000003</v>
      </c>
      <c r="O1737" s="27">
        <v>0.41621999999999998</v>
      </c>
      <c r="P1737">
        <v>0.01</v>
      </c>
      <c r="Q1737">
        <v>5.0000000000000001E-3</v>
      </c>
      <c r="R1737">
        <v>133.09503706971222</v>
      </c>
      <c r="S1737">
        <v>-1.7399999999999999E-2</v>
      </c>
      <c r="T1737">
        <v>-2.3300000000000001E-2</v>
      </c>
      <c r="U1737" s="27">
        <v>0.41217500000000001</v>
      </c>
      <c r="V1737" s="27">
        <v>0.40028399999999997</v>
      </c>
      <c r="W1737">
        <v>0.01</v>
      </c>
      <c r="X1737">
        <v>5.0000000000000001E-3</v>
      </c>
      <c r="Y1737" s="21">
        <v>133.09503706971222</v>
      </c>
      <c r="AB1737">
        <v>0</v>
      </c>
      <c r="AC1737">
        <v>0</v>
      </c>
      <c r="AD1737" s="2" t="s">
        <v>2369</v>
      </c>
      <c r="AE1737" s="2" t="s">
        <v>2309</v>
      </c>
      <c r="AH1737" s="27">
        <v>1.525E-2</v>
      </c>
      <c r="AI1737" s="27">
        <v>1.324E-2</v>
      </c>
      <c r="AJ1737" s="27">
        <v>-7.5000000000000002E-4</v>
      </c>
      <c r="AK1737" s="27">
        <v>4.0200000000000001E-3</v>
      </c>
      <c r="AL1737" s="21">
        <v>0.9</v>
      </c>
      <c r="AO1737" t="s">
        <v>64</v>
      </c>
      <c r="AP1737" s="12" t="s">
        <v>64</v>
      </c>
      <c r="AU1737" s="2" t="s">
        <v>2265</v>
      </c>
      <c r="AV1737" s="2" t="s">
        <v>1954</v>
      </c>
      <c r="AW1737" s="24">
        <v>100</v>
      </c>
      <c r="AX1737" s="2" t="s">
        <v>2266</v>
      </c>
      <c r="AY1737" s="2" t="s">
        <v>1954</v>
      </c>
      <c r="AZ1737" s="24">
        <v>100</v>
      </c>
      <c r="BD1737" s="2" t="s">
        <v>2267</v>
      </c>
      <c r="BE1737" s="2" t="s">
        <v>1948</v>
      </c>
      <c r="BF1737" s="24">
        <v>20</v>
      </c>
      <c r="BG1737" s="2" t="s">
        <v>2309</v>
      </c>
      <c r="BH1737" s="2" t="s">
        <v>2309</v>
      </c>
      <c r="BJ1737" s="2" t="s">
        <v>2283</v>
      </c>
      <c r="BK1737" s="2" t="s">
        <v>161</v>
      </c>
      <c r="BL1737" s="24">
        <v>5.5280959999999979</v>
      </c>
      <c r="BO1737" s="2" t="s">
        <v>2268</v>
      </c>
      <c r="BP1737" s="2" t="s">
        <v>2744</v>
      </c>
      <c r="BQ1737" s="24">
        <v>63.573103999999994</v>
      </c>
      <c r="BY1737" s="2" t="s">
        <v>2284</v>
      </c>
      <c r="BZ1737" s="2" t="s">
        <v>101</v>
      </c>
      <c r="CA1737" s="24">
        <v>3.184220000000002</v>
      </c>
      <c r="CD1737" s="2" t="s">
        <v>2285</v>
      </c>
      <c r="CE1737" s="2" t="s">
        <v>101</v>
      </c>
      <c r="CF1737" s="24">
        <v>1.7145800000000011</v>
      </c>
    </row>
    <row r="1738" spans="1:85" x14ac:dyDescent="0.15">
      <c r="A1738" s="2" t="s">
        <v>2874</v>
      </c>
      <c r="B1738" s="2" t="s">
        <v>2264</v>
      </c>
      <c r="C1738" s="2" t="s">
        <v>204</v>
      </c>
      <c r="D1738" s="2" t="s">
        <v>2309</v>
      </c>
      <c r="E1738" s="2" t="s">
        <v>55</v>
      </c>
      <c r="F1738" s="2" t="s">
        <v>56</v>
      </c>
      <c r="G1738" s="2" t="s">
        <v>130</v>
      </c>
      <c r="H1738" s="1">
        <v>44620.416168981479</v>
      </c>
      <c r="I1738" s="2" t="s">
        <v>155</v>
      </c>
      <c r="J1738" s="2" t="s">
        <v>2929</v>
      </c>
      <c r="K1738" s="2" t="s">
        <v>2876</v>
      </c>
      <c r="L1738" s="2" t="s">
        <v>62</v>
      </c>
      <c r="M1738" s="2" t="s">
        <v>2877</v>
      </c>
      <c r="N1738" s="27">
        <v>0.42525000000000002</v>
      </c>
      <c r="O1738" s="27">
        <v>0.41692000000000001</v>
      </c>
      <c r="P1738">
        <v>0.01</v>
      </c>
      <c r="Q1738">
        <v>5.0000000000000001E-3</v>
      </c>
      <c r="R1738">
        <v>133.18352890720865</v>
      </c>
      <c r="S1738">
        <v>-1.7500000000000002E-2</v>
      </c>
      <c r="T1738">
        <v>-2.4E-2</v>
      </c>
      <c r="U1738" s="27">
        <v>0.413053</v>
      </c>
      <c r="V1738" s="27">
        <v>0.4013275</v>
      </c>
      <c r="W1738">
        <v>0.01</v>
      </c>
      <c r="X1738">
        <v>5.0000000000000001E-3</v>
      </c>
      <c r="Y1738" s="21">
        <v>133.18352890720865</v>
      </c>
      <c r="AB1738">
        <v>0</v>
      </c>
      <c r="AC1738">
        <v>0</v>
      </c>
      <c r="AD1738" s="2" t="s">
        <v>2369</v>
      </c>
      <c r="AE1738" s="2" t="s">
        <v>2309</v>
      </c>
      <c r="AH1738" s="27">
        <v>1.502E-2</v>
      </c>
      <c r="AI1738" s="27">
        <v>1.3050000000000001E-2</v>
      </c>
      <c r="AJ1738" s="27">
        <v>-5.6999999999999998E-4</v>
      </c>
      <c r="AK1738" s="27">
        <v>4.4999999999999997E-3</v>
      </c>
      <c r="AL1738" s="21">
        <v>0.85</v>
      </c>
      <c r="AO1738" t="s">
        <v>64</v>
      </c>
      <c r="AP1738" s="12" t="s">
        <v>64</v>
      </c>
      <c r="AU1738" s="2" t="s">
        <v>2265</v>
      </c>
      <c r="AV1738" s="2" t="s">
        <v>1954</v>
      </c>
      <c r="AW1738" s="24">
        <v>100</v>
      </c>
      <c r="AX1738" s="2" t="s">
        <v>2266</v>
      </c>
      <c r="AY1738" s="2" t="s">
        <v>1954</v>
      </c>
      <c r="AZ1738" s="24">
        <v>100</v>
      </c>
      <c r="BD1738" s="2" t="s">
        <v>2267</v>
      </c>
      <c r="BE1738" s="2" t="s">
        <v>1948</v>
      </c>
      <c r="BF1738" s="24">
        <v>20</v>
      </c>
      <c r="BG1738" s="2" t="s">
        <v>2309</v>
      </c>
      <c r="BH1738" s="2" t="s">
        <v>2309</v>
      </c>
      <c r="BJ1738" s="2" t="s">
        <v>2283</v>
      </c>
      <c r="BK1738" s="2" t="s">
        <v>161</v>
      </c>
      <c r="BL1738" s="24">
        <v>5.5280959999999979</v>
      </c>
      <c r="BO1738" s="2" t="s">
        <v>2268</v>
      </c>
      <c r="BP1738" s="2" t="s">
        <v>2744</v>
      </c>
      <c r="BQ1738" s="24">
        <v>63.573103999999994</v>
      </c>
      <c r="BY1738" s="2" t="s">
        <v>2284</v>
      </c>
      <c r="BZ1738" s="2" t="s">
        <v>101</v>
      </c>
      <c r="CA1738" s="24">
        <v>3.184220000000002</v>
      </c>
      <c r="CD1738" s="2" t="s">
        <v>2285</v>
      </c>
      <c r="CE1738" s="2" t="s">
        <v>101</v>
      </c>
      <c r="CF1738" s="24">
        <v>1.7145800000000011</v>
      </c>
    </row>
    <row r="1739" spans="1:85" x14ac:dyDescent="0.15">
      <c r="A1739" s="2" t="s">
        <v>1472</v>
      </c>
      <c r="B1739" s="2" t="s">
        <v>2264</v>
      </c>
      <c r="C1739" s="2" t="s">
        <v>54</v>
      </c>
      <c r="D1739" s="2" t="s">
        <v>2309</v>
      </c>
      <c r="E1739" s="2" t="s">
        <v>55</v>
      </c>
      <c r="F1739" s="2" t="s">
        <v>56</v>
      </c>
      <c r="G1739" s="2" t="s">
        <v>130</v>
      </c>
      <c r="H1739" s="1">
        <v>44620.420300925929</v>
      </c>
      <c r="I1739" s="2" t="s">
        <v>155</v>
      </c>
      <c r="J1739" s="2" t="s">
        <v>2930</v>
      </c>
      <c r="K1739" s="2" t="s">
        <v>2888</v>
      </c>
      <c r="L1739" s="2" t="s">
        <v>62</v>
      </c>
      <c r="M1739" s="2" t="s">
        <v>1471</v>
      </c>
      <c r="N1739" s="27">
        <v>0.43985000000000002</v>
      </c>
      <c r="O1739" s="27">
        <v>0.43231999999999998</v>
      </c>
      <c r="P1739">
        <v>0.01</v>
      </c>
      <c r="Q1739">
        <v>5.0000000000000001E-3</v>
      </c>
      <c r="R1739">
        <v>133.99343927523543</v>
      </c>
      <c r="S1739">
        <v>-3.2099999999999997E-2</v>
      </c>
      <c r="T1739">
        <v>-3.9399999999999998E-2</v>
      </c>
      <c r="U1739" s="27">
        <v>0.41807500000000003</v>
      </c>
      <c r="V1739" s="27">
        <v>0.41202</v>
      </c>
      <c r="W1739">
        <v>0.01</v>
      </c>
      <c r="X1739">
        <v>5.0000000000000001E-3</v>
      </c>
      <c r="Y1739" s="21">
        <v>133.99343927523543</v>
      </c>
      <c r="AB1739">
        <v>0</v>
      </c>
      <c r="AC1739">
        <v>0</v>
      </c>
      <c r="AD1739" s="2" t="s">
        <v>2369</v>
      </c>
      <c r="AE1739" s="2" t="s">
        <v>2309</v>
      </c>
      <c r="AH1739" s="27">
        <v>1.5499999999999999E-3</v>
      </c>
      <c r="AI1739" s="27">
        <v>1.2800000000000001E-3</v>
      </c>
      <c r="AJ1739" s="27">
        <v>-2.2499999999999998E-3</v>
      </c>
      <c r="AK1739" s="27">
        <v>4.6000000000000001E-4</v>
      </c>
      <c r="AL1739" s="21">
        <v>15.5</v>
      </c>
      <c r="AO1739" t="s">
        <v>64</v>
      </c>
      <c r="AP1739" s="12" t="s">
        <v>64</v>
      </c>
      <c r="AU1739" s="2" t="s">
        <v>2265</v>
      </c>
      <c r="AV1739" s="2" t="s">
        <v>1954</v>
      </c>
      <c r="AW1739" s="24">
        <v>100</v>
      </c>
      <c r="AX1739" s="2" t="s">
        <v>2266</v>
      </c>
      <c r="AY1739" s="2" t="s">
        <v>1954</v>
      </c>
      <c r="AZ1739" s="24">
        <v>100</v>
      </c>
      <c r="BD1739" s="2" t="s">
        <v>2267</v>
      </c>
      <c r="BE1739" s="2" t="s">
        <v>1948</v>
      </c>
      <c r="BF1739" s="24">
        <v>10</v>
      </c>
      <c r="BG1739" s="2" t="s">
        <v>2309</v>
      </c>
      <c r="BH1739" s="2" t="s">
        <v>2309</v>
      </c>
      <c r="BJ1739" s="2" t="s">
        <v>2283</v>
      </c>
      <c r="BK1739" s="2" t="s">
        <v>161</v>
      </c>
      <c r="BL1739" s="24">
        <v>5.1777365746952277</v>
      </c>
      <c r="BO1739" s="2" t="s">
        <v>2268</v>
      </c>
      <c r="BP1739" s="2" t="s">
        <v>2744</v>
      </c>
      <c r="BQ1739" s="24">
        <v>81.116873925304773</v>
      </c>
      <c r="BY1739" s="2" t="s">
        <v>2284</v>
      </c>
      <c r="BZ1739" s="2" t="s">
        <v>101</v>
      </c>
      <c r="CA1739" s="24">
        <v>3.054966508358175</v>
      </c>
      <c r="CD1739" s="2" t="s">
        <v>2285</v>
      </c>
      <c r="CE1739" s="2" t="s">
        <v>101</v>
      </c>
      <c r="CF1739" s="24">
        <v>1.1534229916418242</v>
      </c>
    </row>
    <row r="1740" spans="1:85" x14ac:dyDescent="0.15">
      <c r="A1740" s="2" t="s">
        <v>2820</v>
      </c>
      <c r="B1740" s="2" t="s">
        <v>2264</v>
      </c>
      <c r="C1740" s="2" t="s">
        <v>66</v>
      </c>
      <c r="D1740" s="2" t="s">
        <v>2309</v>
      </c>
      <c r="E1740" s="2" t="s">
        <v>55</v>
      </c>
      <c r="F1740" s="2" t="s">
        <v>56</v>
      </c>
      <c r="G1740" s="2" t="s">
        <v>224</v>
      </c>
      <c r="H1740" s="1">
        <v>44620.425347222219</v>
      </c>
      <c r="I1740" s="2" t="s">
        <v>155</v>
      </c>
      <c r="J1740" s="2" t="s">
        <v>2931</v>
      </c>
      <c r="K1740" s="2" t="s">
        <v>2822</v>
      </c>
      <c r="L1740" s="2" t="s">
        <v>62</v>
      </c>
      <c r="M1740" s="2" t="s">
        <v>1871</v>
      </c>
      <c r="N1740" s="27">
        <v>0.47436999999999996</v>
      </c>
      <c r="O1740" s="27">
        <v>0.44218999999999997</v>
      </c>
      <c r="P1740">
        <v>0.01</v>
      </c>
      <c r="Q1740">
        <v>5.0000000000000001E-3</v>
      </c>
      <c r="R1740">
        <v>138.47475688683738</v>
      </c>
      <c r="S1740">
        <v>-4.0500000000000001E-2</v>
      </c>
      <c r="T1740">
        <v>-3.9E-2</v>
      </c>
      <c r="U1740" s="27">
        <v>0.44759999999999994</v>
      </c>
      <c r="V1740" s="27">
        <v>0.42242999999999997</v>
      </c>
      <c r="W1740">
        <v>0.01</v>
      </c>
      <c r="X1740">
        <v>5.0000000000000001E-3</v>
      </c>
      <c r="Y1740" s="21">
        <v>138.47475688683738</v>
      </c>
      <c r="AB1740">
        <v>0</v>
      </c>
      <c r="AC1740">
        <v>0</v>
      </c>
      <c r="AD1740" s="2" t="s">
        <v>2369</v>
      </c>
      <c r="AE1740" s="2" t="s">
        <v>2309</v>
      </c>
      <c r="AH1740" s="27">
        <v>1.64E-3</v>
      </c>
      <c r="AI1740" s="27">
        <v>8.8999999999999995E-4</v>
      </c>
      <c r="AJ1740" s="27">
        <v>-1.1100000000000001E-3</v>
      </c>
      <c r="AK1740" s="27">
        <v>4.6299999999999996E-3</v>
      </c>
      <c r="AL1740" s="21">
        <v>17</v>
      </c>
      <c r="AO1740" t="s">
        <v>64</v>
      </c>
      <c r="AP1740" s="12" t="s">
        <v>64</v>
      </c>
      <c r="AU1740" s="2" t="s">
        <v>2265</v>
      </c>
      <c r="AV1740" s="2" t="s">
        <v>1954</v>
      </c>
      <c r="AW1740" s="24">
        <v>100</v>
      </c>
      <c r="AX1740" s="2" t="s">
        <v>2266</v>
      </c>
      <c r="AY1740" s="2" t="s">
        <v>1954</v>
      </c>
      <c r="AZ1740" s="24">
        <v>100</v>
      </c>
      <c r="BD1740" s="2" t="s">
        <v>2267</v>
      </c>
      <c r="BE1740" s="2" t="s">
        <v>1948</v>
      </c>
      <c r="BF1740" s="24">
        <v>10</v>
      </c>
      <c r="BG1740" s="2" t="s">
        <v>2309</v>
      </c>
      <c r="BH1740" s="2" t="s">
        <v>2309</v>
      </c>
      <c r="BJ1740" s="2" t="s">
        <v>2283</v>
      </c>
      <c r="BK1740" s="2" t="s">
        <v>161</v>
      </c>
      <c r="BL1740" s="24">
        <v>6.5269447938867806</v>
      </c>
      <c r="BO1740" s="2" t="s">
        <v>2268</v>
      </c>
      <c r="BP1740" s="2" t="s">
        <v>2744</v>
      </c>
      <c r="BQ1740" s="24">
        <v>102.26049520611321</v>
      </c>
      <c r="BY1740" s="2" t="s">
        <v>2284</v>
      </c>
      <c r="BZ1740" s="2" t="s">
        <v>101</v>
      </c>
      <c r="CA1740" s="24">
        <v>1.3698965168114849</v>
      </c>
      <c r="CD1740" s="2" t="s">
        <v>2285</v>
      </c>
      <c r="CE1740" s="2" t="s">
        <v>101</v>
      </c>
      <c r="CF1740" s="24">
        <v>6.2426634831885162</v>
      </c>
    </row>
    <row r="1741" spans="1:85" x14ac:dyDescent="0.15">
      <c r="A1741" s="2" t="s">
        <v>2827</v>
      </c>
      <c r="B1741" s="2" t="s">
        <v>2264</v>
      </c>
      <c r="C1741" s="2" t="s">
        <v>66</v>
      </c>
      <c r="D1741" s="2" t="s">
        <v>2309</v>
      </c>
      <c r="E1741" s="2" t="s">
        <v>67</v>
      </c>
      <c r="F1741" s="2" t="s">
        <v>56</v>
      </c>
      <c r="G1741" s="2" t="s">
        <v>224</v>
      </c>
      <c r="H1741" s="1">
        <v>44620.4299537037</v>
      </c>
      <c r="I1741" s="2" t="s">
        <v>155</v>
      </c>
      <c r="J1741" s="2" t="s">
        <v>2932</v>
      </c>
      <c r="K1741" s="2" t="s">
        <v>2829</v>
      </c>
      <c r="L1741" s="2" t="s">
        <v>62</v>
      </c>
      <c r="M1741" s="2" t="s">
        <v>1871</v>
      </c>
      <c r="N1741" s="27">
        <v>0.47449799268015885</v>
      </c>
      <c r="O1741" s="27">
        <v>0.43905012572102575</v>
      </c>
      <c r="P1741">
        <v>0.01</v>
      </c>
      <c r="Q1741">
        <v>5.0000000000000001E-3</v>
      </c>
      <c r="R1741">
        <v>138.59516526756391</v>
      </c>
      <c r="S1741">
        <v>-4.0627992680158875E-2</v>
      </c>
      <c r="T1741">
        <v>-3.5860125721025746E-2</v>
      </c>
      <c r="AB1741">
        <v>0</v>
      </c>
      <c r="AC1741">
        <v>0</v>
      </c>
      <c r="AD1741" s="2" t="s">
        <v>2369</v>
      </c>
      <c r="AE1741" s="2" t="s">
        <v>2309</v>
      </c>
      <c r="AO1741" t="s">
        <v>64</v>
      </c>
      <c r="AP1741" s="12" t="s">
        <v>64</v>
      </c>
      <c r="AU1741" s="2" t="s">
        <v>2265</v>
      </c>
      <c r="AV1741" s="2" t="s">
        <v>1954</v>
      </c>
      <c r="AW1741" s="24">
        <v>100</v>
      </c>
      <c r="AX1741" s="2" t="s">
        <v>2266</v>
      </c>
      <c r="AY1741" s="2" t="s">
        <v>1954</v>
      </c>
      <c r="AZ1741" s="24">
        <v>100</v>
      </c>
      <c r="BD1741" s="2" t="s">
        <v>2267</v>
      </c>
      <c r="BE1741" s="2" t="s">
        <v>1948</v>
      </c>
      <c r="BF1741" s="24">
        <v>10</v>
      </c>
      <c r="BG1741" s="2" t="s">
        <v>2309</v>
      </c>
      <c r="BH1741" s="2" t="s">
        <v>2309</v>
      </c>
      <c r="BJ1741" s="2" t="s">
        <v>2283</v>
      </c>
      <c r="BK1741" s="2" t="s">
        <v>161</v>
      </c>
      <c r="BL1741" s="24">
        <v>6.4075555316399297</v>
      </c>
      <c r="BO1741" s="2" t="s">
        <v>2268</v>
      </c>
      <c r="BP1741" s="2" t="s">
        <v>2744</v>
      </c>
      <c r="BQ1741" s="24">
        <v>100.3899714825036</v>
      </c>
      <c r="BY1741" s="2" t="s">
        <v>2284</v>
      </c>
      <c r="BZ1741" s="2" t="s">
        <v>101</v>
      </c>
      <c r="CA1741" s="24">
        <v>1.3680813369586824</v>
      </c>
      <c r="CD1741" s="2" t="s">
        <v>2285</v>
      </c>
      <c r="CE1741" s="2" t="s">
        <v>101</v>
      </c>
      <c r="CF1741" s="24">
        <v>6.2343916488977884</v>
      </c>
    </row>
    <row r="1742" spans="1:85" x14ac:dyDescent="0.15">
      <c r="A1742" s="2" t="s">
        <v>2866</v>
      </c>
      <c r="B1742" s="2" t="s">
        <v>2264</v>
      </c>
      <c r="C1742" s="2" t="s">
        <v>204</v>
      </c>
      <c r="D1742" s="2" t="s">
        <v>2309</v>
      </c>
      <c r="E1742" s="2" t="s">
        <v>55</v>
      </c>
      <c r="F1742" s="2" t="s">
        <v>56</v>
      </c>
      <c r="G1742" s="2" t="s">
        <v>130</v>
      </c>
      <c r="H1742" s="1">
        <v>44620.459606481483</v>
      </c>
      <c r="I1742" s="2" t="s">
        <v>155</v>
      </c>
      <c r="J1742" s="2" t="s">
        <v>2933</v>
      </c>
      <c r="K1742" s="2" t="s">
        <v>2868</v>
      </c>
      <c r="L1742" s="2" t="s">
        <v>62</v>
      </c>
      <c r="M1742" s="2" t="s">
        <v>2869</v>
      </c>
      <c r="N1742" s="27">
        <v>0.45280988645644993</v>
      </c>
      <c r="O1742" s="27">
        <v>0.42390965012038401</v>
      </c>
      <c r="P1742">
        <v>0.01</v>
      </c>
      <c r="Q1742">
        <v>5.0000000000000001E-3</v>
      </c>
      <c r="R1742">
        <v>134.38433275608173</v>
      </c>
      <c r="S1742">
        <v>-1.8939886456449978E-2</v>
      </c>
      <c r="T1742">
        <v>-2.0719650120384014E-2</v>
      </c>
      <c r="U1742" s="27">
        <v>0.4375198864564499</v>
      </c>
      <c r="V1742" s="27">
        <v>0.41061965012038398</v>
      </c>
      <c r="W1742">
        <v>0.01</v>
      </c>
      <c r="X1742">
        <v>5.0000000000000001E-3</v>
      </c>
      <c r="Y1742" s="21">
        <v>134.38433275608173</v>
      </c>
      <c r="AB1742">
        <v>0</v>
      </c>
      <c r="AC1742">
        <v>0</v>
      </c>
      <c r="AD1742" s="2" t="s">
        <v>2369</v>
      </c>
      <c r="AE1742" s="2" t="s">
        <v>2309</v>
      </c>
      <c r="AH1742" s="27">
        <v>1.92E-3</v>
      </c>
      <c r="AI1742" s="27">
        <v>1.2999999999999999E-3</v>
      </c>
      <c r="AJ1742" s="27">
        <v>-6.9999999999999994E-5</v>
      </c>
      <c r="AK1742" s="27">
        <v>2.8900000000000002E-3</v>
      </c>
      <c r="AL1742" s="21">
        <v>8</v>
      </c>
      <c r="AO1742" t="s">
        <v>64</v>
      </c>
      <c r="AP1742" s="12" t="s">
        <v>64</v>
      </c>
      <c r="AU1742" s="2" t="s">
        <v>2265</v>
      </c>
      <c r="AV1742" s="2" t="s">
        <v>1954</v>
      </c>
      <c r="AW1742" s="24">
        <v>100</v>
      </c>
      <c r="AX1742" s="2" t="s">
        <v>2266</v>
      </c>
      <c r="AY1742" s="2" t="s">
        <v>1954</v>
      </c>
      <c r="AZ1742" s="24">
        <v>100</v>
      </c>
      <c r="BD1742" s="2" t="s">
        <v>2267</v>
      </c>
      <c r="BE1742" s="2" t="s">
        <v>1948</v>
      </c>
      <c r="BF1742" s="24">
        <v>20</v>
      </c>
      <c r="BG1742" s="2" t="s">
        <v>2309</v>
      </c>
      <c r="BH1742" s="2" t="s">
        <v>2309</v>
      </c>
      <c r="BJ1742" s="2" t="s">
        <v>2283</v>
      </c>
      <c r="BK1742" s="2" t="s">
        <v>161</v>
      </c>
      <c r="BL1742" s="24">
        <v>6.0670060594530346</v>
      </c>
      <c r="BO1742" s="2" t="s">
        <v>2268</v>
      </c>
      <c r="BP1742" s="2" t="s">
        <v>2744</v>
      </c>
      <c r="BQ1742" s="24">
        <v>69.770569683709937</v>
      </c>
      <c r="BY1742" s="2" t="s">
        <v>2284</v>
      </c>
      <c r="BZ1742" s="2" t="s">
        <v>101</v>
      </c>
      <c r="CA1742" s="24">
        <v>3.4934117479191484</v>
      </c>
      <c r="CD1742" s="2" t="s">
        <v>2285</v>
      </c>
      <c r="CE1742" s="2" t="s">
        <v>101</v>
      </c>
      <c r="CF1742" s="24">
        <v>2.3289411652794327</v>
      </c>
    </row>
    <row r="1743" spans="1:85" x14ac:dyDescent="0.15">
      <c r="A1743" s="2" t="s">
        <v>2870</v>
      </c>
      <c r="B1743" s="2" t="s">
        <v>2264</v>
      </c>
      <c r="C1743" s="2" t="s">
        <v>204</v>
      </c>
      <c r="D1743" s="2" t="s">
        <v>2309</v>
      </c>
      <c r="E1743" s="2" t="s">
        <v>55</v>
      </c>
      <c r="F1743" s="2" t="s">
        <v>56</v>
      </c>
      <c r="G1743" s="2" t="s">
        <v>130</v>
      </c>
      <c r="H1743" s="1">
        <v>44620.485578703701</v>
      </c>
      <c r="I1743" s="2" t="s">
        <v>155</v>
      </c>
      <c r="J1743" s="2" t="s">
        <v>2934</v>
      </c>
      <c r="K1743" s="2" t="s">
        <v>2872</v>
      </c>
      <c r="L1743" s="2" t="s">
        <v>62</v>
      </c>
      <c r="M1743" s="2" t="s">
        <v>2873</v>
      </c>
      <c r="N1743" s="27">
        <v>0.47874282352855568</v>
      </c>
      <c r="O1743" s="27">
        <v>0.42753000000000002</v>
      </c>
      <c r="P1743">
        <v>0.01</v>
      </c>
      <c r="Q1743">
        <v>5.0000000000000001E-3</v>
      </c>
      <c r="R1743">
        <v>135.29518780473745</v>
      </c>
      <c r="S1743">
        <v>-2.1082823528555679E-2</v>
      </c>
      <c r="T1743">
        <v>-1.77E-2</v>
      </c>
      <c r="U1743" s="27">
        <v>0.46799532352855566</v>
      </c>
      <c r="V1743" s="27">
        <v>0.41671000000000002</v>
      </c>
      <c r="W1743">
        <v>0.01</v>
      </c>
      <c r="X1743">
        <v>5.0000000000000001E-3</v>
      </c>
      <c r="Y1743" s="21">
        <v>135.29518780473745</v>
      </c>
      <c r="AB1743">
        <v>0</v>
      </c>
      <c r="AC1743">
        <v>0</v>
      </c>
      <c r="AD1743" s="2" t="s">
        <v>2369</v>
      </c>
      <c r="AE1743" s="2" t="s">
        <v>2309</v>
      </c>
      <c r="AH1743" s="27">
        <v>1.6490000000000001E-2</v>
      </c>
      <c r="AI1743" s="27">
        <v>8.0800000000000004E-3</v>
      </c>
      <c r="AJ1743" s="27">
        <v>-1.6199999999999999E-3</v>
      </c>
      <c r="AK1743" s="27">
        <v>4.7600000000000003E-3</v>
      </c>
      <c r="AL1743" s="21">
        <v>0.75</v>
      </c>
      <c r="AO1743" t="s">
        <v>64</v>
      </c>
      <c r="AP1743" s="12" t="s">
        <v>64</v>
      </c>
      <c r="AU1743" s="2" t="s">
        <v>2265</v>
      </c>
      <c r="AV1743" s="2" t="s">
        <v>1954</v>
      </c>
      <c r="AW1743" s="24">
        <v>100</v>
      </c>
      <c r="AX1743" s="2" t="s">
        <v>2266</v>
      </c>
      <c r="AY1743" s="2" t="s">
        <v>1954</v>
      </c>
      <c r="AZ1743" s="24">
        <v>100</v>
      </c>
      <c r="BD1743" s="2" t="s">
        <v>2267</v>
      </c>
      <c r="BE1743" s="2" t="s">
        <v>1948</v>
      </c>
      <c r="BF1743" s="24">
        <v>20</v>
      </c>
      <c r="BG1743" s="2" t="s">
        <v>2309</v>
      </c>
      <c r="BH1743" s="2" t="s">
        <v>2309</v>
      </c>
      <c r="BJ1743" s="2" t="s">
        <v>2283</v>
      </c>
      <c r="BK1743" s="2" t="s">
        <v>161</v>
      </c>
      <c r="BL1743" s="24">
        <v>7.2190720000000015</v>
      </c>
      <c r="BO1743" s="2" t="s">
        <v>2268</v>
      </c>
      <c r="BP1743" s="2" t="s">
        <v>2744</v>
      </c>
      <c r="BQ1743" s="24">
        <v>83.019327999999987</v>
      </c>
      <c r="BY1743" s="2" t="s">
        <v>2284</v>
      </c>
      <c r="BZ1743" s="2" t="s">
        <v>101</v>
      </c>
      <c r="CA1743" s="24">
        <v>4.6569600000000024</v>
      </c>
      <c r="CD1743" s="2" t="s">
        <v>2285</v>
      </c>
      <c r="CE1743" s="2" t="s">
        <v>101</v>
      </c>
      <c r="CF1743" s="24">
        <v>3.1046400000000021</v>
      </c>
    </row>
    <row r="1744" spans="1:85" x14ac:dyDescent="0.15">
      <c r="A1744" s="2" t="s">
        <v>2493</v>
      </c>
      <c r="B1744" s="2" t="s">
        <v>2264</v>
      </c>
      <c r="C1744" s="2" t="s">
        <v>204</v>
      </c>
      <c r="D1744" s="2" t="s">
        <v>2309</v>
      </c>
      <c r="E1744" s="2" t="s">
        <v>55</v>
      </c>
      <c r="F1744" s="2" t="s">
        <v>56</v>
      </c>
      <c r="G1744" s="2" t="s">
        <v>224</v>
      </c>
      <c r="H1744" s="1">
        <v>44620.744074074071</v>
      </c>
      <c r="I1744" s="2" t="s">
        <v>155</v>
      </c>
      <c r="J1744" s="2" t="s">
        <v>2935</v>
      </c>
      <c r="K1744" s="2" t="s">
        <v>2495</v>
      </c>
      <c r="L1744" s="2" t="s">
        <v>62</v>
      </c>
      <c r="M1744" s="2" t="s">
        <v>1568</v>
      </c>
      <c r="N1744" s="27">
        <v>0.40797</v>
      </c>
      <c r="O1744" s="27">
        <v>0.41748999999999997</v>
      </c>
      <c r="P1744">
        <v>0.01</v>
      </c>
      <c r="Q1744">
        <v>5.0000000000000001E-3</v>
      </c>
      <c r="R1744">
        <v>129.09611133080429</v>
      </c>
      <c r="S1744">
        <v>-2.6200000000000001E-2</v>
      </c>
      <c r="T1744">
        <v>-3.7900000000000003E-2</v>
      </c>
      <c r="U1744" s="27">
        <v>0.39607999999999999</v>
      </c>
      <c r="V1744" s="27">
        <v>0.40170999999999996</v>
      </c>
      <c r="W1744">
        <v>0.01</v>
      </c>
      <c r="X1744">
        <v>5.0000000000000001E-3</v>
      </c>
      <c r="Y1744" s="21">
        <v>129.09611133080429</v>
      </c>
      <c r="AB1744">
        <v>0</v>
      </c>
      <c r="AC1744">
        <v>0</v>
      </c>
      <c r="AD1744" s="2" t="s">
        <v>2369</v>
      </c>
      <c r="AE1744" s="2" t="s">
        <v>2309</v>
      </c>
      <c r="AH1744" s="27">
        <v>5.9000000000000003E-4</v>
      </c>
      <c r="AI1744" s="27">
        <v>5.2999999999999998E-4</v>
      </c>
      <c r="AJ1744" s="27">
        <v>-5.0000000000000001E-4</v>
      </c>
      <c r="AK1744" s="27">
        <v>4.6499999999999996E-3</v>
      </c>
      <c r="AL1744" s="21">
        <v>21</v>
      </c>
      <c r="AO1744" t="s">
        <v>64</v>
      </c>
      <c r="AP1744" s="12" t="s">
        <v>64</v>
      </c>
      <c r="AU1744" s="2" t="s">
        <v>2265</v>
      </c>
      <c r="AV1744" s="2" t="s">
        <v>1954</v>
      </c>
      <c r="AW1744" s="24">
        <v>100</v>
      </c>
      <c r="AX1744" s="2" t="s">
        <v>2266</v>
      </c>
      <c r="AY1744" s="2" t="s">
        <v>1954</v>
      </c>
      <c r="AZ1744" s="24">
        <v>100</v>
      </c>
      <c r="BD1744" s="2" t="s">
        <v>2267</v>
      </c>
      <c r="BE1744" s="2" t="s">
        <v>1948</v>
      </c>
      <c r="BF1744" s="24">
        <v>10</v>
      </c>
      <c r="BG1744" s="2" t="s">
        <v>2309</v>
      </c>
      <c r="BH1744" s="2" t="s">
        <v>2309</v>
      </c>
      <c r="BJ1744" s="2" t="s">
        <v>2283</v>
      </c>
      <c r="BK1744" s="2" t="s">
        <v>161</v>
      </c>
      <c r="BL1744" s="24">
        <v>4.4754840000000007</v>
      </c>
      <c r="BO1744" s="2" t="s">
        <v>2268</v>
      </c>
      <c r="BP1744" s="2" t="s">
        <v>2744</v>
      </c>
      <c r="BQ1744" s="24">
        <v>70.115915999999984</v>
      </c>
      <c r="BY1744" s="2" t="s">
        <v>2284</v>
      </c>
      <c r="BZ1744" s="2" t="s">
        <v>101</v>
      </c>
      <c r="CA1744" s="24">
        <v>1.6034399999999978</v>
      </c>
      <c r="CD1744" s="2" t="s">
        <v>2285</v>
      </c>
      <c r="CE1744" s="2" t="s">
        <v>101</v>
      </c>
      <c r="CF1744" s="24">
        <v>2.4051599999999964</v>
      </c>
    </row>
    <row r="1745" spans="1:84" x14ac:dyDescent="0.15">
      <c r="A1745" s="2" t="s">
        <v>2797</v>
      </c>
      <c r="B1745" s="2" t="s">
        <v>2264</v>
      </c>
      <c r="C1745" s="2" t="s">
        <v>66</v>
      </c>
      <c r="D1745" s="2" t="s">
        <v>2309</v>
      </c>
      <c r="E1745" s="2" t="s">
        <v>55</v>
      </c>
      <c r="F1745" s="2" t="s">
        <v>56</v>
      </c>
      <c r="G1745" s="2" t="s">
        <v>130</v>
      </c>
      <c r="H1745" s="1">
        <v>44622.402002314811</v>
      </c>
      <c r="I1745" s="2" t="s">
        <v>155</v>
      </c>
      <c r="J1745" s="2" t="s">
        <v>2936</v>
      </c>
      <c r="K1745" s="2" t="s">
        <v>2799</v>
      </c>
      <c r="L1745" s="2" t="s">
        <v>62</v>
      </c>
      <c r="M1745" s="2" t="s">
        <v>2800</v>
      </c>
      <c r="N1745" s="27">
        <v>0.48046</v>
      </c>
      <c r="O1745" s="27">
        <v>0.42633000000000004</v>
      </c>
      <c r="P1745">
        <v>0.01</v>
      </c>
      <c r="Q1745">
        <v>5.0000000000000001E-3</v>
      </c>
      <c r="R1745">
        <v>148.15580965165708</v>
      </c>
      <c r="S1745">
        <v>-2.2800000000000001E-2</v>
      </c>
      <c r="T1745">
        <v>-1.6500000000000001E-2</v>
      </c>
      <c r="U1745" s="27">
        <v>0.47108499999999998</v>
      </c>
      <c r="V1745" s="27">
        <v>0.41532900000000006</v>
      </c>
      <c r="W1745">
        <v>0.01</v>
      </c>
      <c r="X1745">
        <v>5.0000000000000001E-3</v>
      </c>
      <c r="Y1745" s="21">
        <v>148.15580965165708</v>
      </c>
      <c r="AB1745">
        <v>0</v>
      </c>
      <c r="AC1745">
        <v>0</v>
      </c>
      <c r="AD1745" s="2" t="s">
        <v>2369</v>
      </c>
      <c r="AE1745" s="2" t="s">
        <v>2309</v>
      </c>
      <c r="AH1745" s="27">
        <v>2.8750000000000001E-2</v>
      </c>
      <c r="AI1745" s="27">
        <v>1.6629999999999999E-2</v>
      </c>
      <c r="AJ1745" s="27">
        <v>-1.0749999999999999E-2</v>
      </c>
      <c r="AK1745" s="27">
        <v>-6.4000000000000005E-4</v>
      </c>
      <c r="AL1745" s="21">
        <v>0.7</v>
      </c>
      <c r="AO1745" t="s">
        <v>64</v>
      </c>
      <c r="AP1745" s="12" t="s">
        <v>64</v>
      </c>
      <c r="AU1745" s="2" t="s">
        <v>2265</v>
      </c>
      <c r="AV1745" s="2" t="s">
        <v>1954</v>
      </c>
      <c r="AW1745" s="24">
        <v>100</v>
      </c>
      <c r="AX1745" s="2" t="s">
        <v>2266</v>
      </c>
      <c r="AY1745" s="2" t="s">
        <v>1954</v>
      </c>
      <c r="AZ1745" s="24">
        <v>100</v>
      </c>
      <c r="BD1745" s="2" t="s">
        <v>2267</v>
      </c>
      <c r="BE1745" s="2" t="s">
        <v>1948</v>
      </c>
      <c r="BF1745" s="24">
        <v>20</v>
      </c>
      <c r="BG1745" s="2" t="s">
        <v>2309</v>
      </c>
      <c r="BH1745" s="2" t="s">
        <v>2309</v>
      </c>
      <c r="BJ1745" s="2" t="s">
        <v>2283</v>
      </c>
      <c r="BK1745" s="2" t="s">
        <v>161</v>
      </c>
      <c r="BL1745" s="24">
        <v>4.7002800000000047</v>
      </c>
      <c r="BO1745" s="2" t="s">
        <v>2268</v>
      </c>
      <c r="BP1745" s="2" t="s">
        <v>2744</v>
      </c>
      <c r="BQ1745" s="24">
        <v>89.305319999999995</v>
      </c>
      <c r="BY1745" s="2" t="s">
        <v>2284</v>
      </c>
      <c r="BZ1745" s="2" t="s">
        <v>101</v>
      </c>
      <c r="CA1745" s="24">
        <v>1.4991600000000018</v>
      </c>
      <c r="CD1745" s="2" t="s">
        <v>2285</v>
      </c>
      <c r="CE1745" s="2" t="s">
        <v>101</v>
      </c>
      <c r="CF1745" s="24">
        <v>8.4952399999999937</v>
      </c>
    </row>
    <row r="1746" spans="1:84" x14ac:dyDescent="0.15">
      <c r="A1746" s="2" t="s">
        <v>2020</v>
      </c>
      <c r="B1746" s="2" t="s">
        <v>2264</v>
      </c>
      <c r="C1746" s="2" t="s">
        <v>66</v>
      </c>
      <c r="D1746" s="2" t="s">
        <v>2309</v>
      </c>
      <c r="E1746" s="2" t="s">
        <v>55</v>
      </c>
      <c r="F1746" s="2" t="s">
        <v>84</v>
      </c>
      <c r="G1746" s="2" t="s">
        <v>130</v>
      </c>
      <c r="H1746" s="1">
        <v>44622.409988425927</v>
      </c>
      <c r="I1746" s="2" t="s">
        <v>155</v>
      </c>
      <c r="J1746" s="2" t="s">
        <v>2937</v>
      </c>
      <c r="K1746" s="2" t="s">
        <v>2428</v>
      </c>
      <c r="L1746" s="2" t="s">
        <v>62</v>
      </c>
      <c r="M1746" s="2" t="s">
        <v>2020</v>
      </c>
      <c r="N1746" s="27">
        <v>0.38988141666666681</v>
      </c>
      <c r="O1746" s="27">
        <v>0.39706587179487174</v>
      </c>
      <c r="P1746">
        <v>0.01</v>
      </c>
      <c r="Q1746">
        <v>5.0000000000000001E-3</v>
      </c>
      <c r="R1746">
        <v>127.88689628139828</v>
      </c>
      <c r="S1746">
        <v>-8.1114166666668153E-3</v>
      </c>
      <c r="T1746">
        <v>-1.7475871794871756E-2</v>
      </c>
      <c r="AB1746">
        <v>0</v>
      </c>
      <c r="AC1746">
        <v>0</v>
      </c>
      <c r="AD1746" s="2" t="s">
        <v>2369</v>
      </c>
      <c r="AE1746" s="2" t="s">
        <v>2309</v>
      </c>
      <c r="AO1746" t="s">
        <v>64</v>
      </c>
      <c r="AP1746" s="12" t="s">
        <v>64</v>
      </c>
      <c r="AU1746" s="2" t="s">
        <v>2265</v>
      </c>
      <c r="AV1746" s="2" t="s">
        <v>1954</v>
      </c>
      <c r="AW1746" s="24">
        <v>100</v>
      </c>
      <c r="AX1746" s="2" t="s">
        <v>2266</v>
      </c>
      <c r="AY1746" s="2" t="s">
        <v>1954</v>
      </c>
      <c r="AZ1746" s="24">
        <v>100</v>
      </c>
      <c r="BD1746" s="2" t="s">
        <v>2267</v>
      </c>
      <c r="BE1746" s="2" t="s">
        <v>1948</v>
      </c>
      <c r="BF1746" s="24">
        <v>10</v>
      </c>
      <c r="BG1746" s="2" t="s">
        <v>2309</v>
      </c>
      <c r="BH1746" s="2" t="s">
        <v>2309</v>
      </c>
      <c r="BJ1746" s="2" t="s">
        <v>2268</v>
      </c>
      <c r="BK1746" s="2" t="s">
        <v>1511</v>
      </c>
      <c r="BL1746" s="24">
        <v>33.967776000000001</v>
      </c>
      <c r="BO1746" s="2" t="s">
        <v>2269</v>
      </c>
      <c r="BP1746" s="2" t="s">
        <v>161</v>
      </c>
      <c r="BQ1746" s="24">
        <v>22.645184</v>
      </c>
      <c r="BY1746" s="2" t="s">
        <v>2270</v>
      </c>
      <c r="BZ1746" s="2" t="s">
        <v>1719</v>
      </c>
      <c r="CA1746" s="24">
        <v>1.3402799999999984</v>
      </c>
      <c r="CD1746" s="2" t="s">
        <v>2271</v>
      </c>
      <c r="CE1746" s="2" t="s">
        <v>2833</v>
      </c>
      <c r="CF1746" s="24">
        <v>0.44675999999999944</v>
      </c>
    </row>
    <row r="1747" spans="1:84" x14ac:dyDescent="0.15">
      <c r="A1747" s="2" t="s">
        <v>2020</v>
      </c>
      <c r="B1747" s="2" t="s">
        <v>2264</v>
      </c>
      <c r="C1747" s="2" t="s">
        <v>66</v>
      </c>
      <c r="D1747" s="2" t="s">
        <v>2309</v>
      </c>
      <c r="E1747" s="2" t="s">
        <v>67</v>
      </c>
      <c r="F1747" s="2" t="s">
        <v>56</v>
      </c>
      <c r="G1747" s="2" t="s">
        <v>121</v>
      </c>
      <c r="H1747" s="1">
        <v>44622.4215625</v>
      </c>
      <c r="I1747" s="2" t="s">
        <v>155</v>
      </c>
      <c r="J1747" s="2" t="s">
        <v>2938</v>
      </c>
      <c r="K1747" s="2" t="s">
        <v>2428</v>
      </c>
      <c r="L1747" s="2" t="s">
        <v>62</v>
      </c>
      <c r="M1747" s="2" t="s">
        <v>2020</v>
      </c>
      <c r="N1747" s="27">
        <v>0.38988141666666681</v>
      </c>
      <c r="O1747" s="27">
        <v>0.39706587179487174</v>
      </c>
      <c r="P1747">
        <v>0.01</v>
      </c>
      <c r="Q1747">
        <v>5.0000000000000001E-3</v>
      </c>
      <c r="R1747">
        <v>127.88689628139828</v>
      </c>
      <c r="S1747">
        <v>-8.1114166666668153E-3</v>
      </c>
      <c r="T1747">
        <v>-1.7475871794871756E-2</v>
      </c>
      <c r="AB1747">
        <v>0</v>
      </c>
      <c r="AC1747">
        <v>0</v>
      </c>
      <c r="AD1747" s="2" t="s">
        <v>2369</v>
      </c>
      <c r="AE1747" s="2" t="s">
        <v>2309</v>
      </c>
      <c r="AO1747" t="s">
        <v>64</v>
      </c>
      <c r="AP1747" s="12" t="s">
        <v>64</v>
      </c>
      <c r="AU1747" s="2" t="s">
        <v>2265</v>
      </c>
      <c r="AV1747" s="2" t="s">
        <v>1954</v>
      </c>
      <c r="AW1747" s="24">
        <v>100</v>
      </c>
      <c r="AX1747" s="2" t="s">
        <v>2266</v>
      </c>
      <c r="AY1747" s="2" t="s">
        <v>1954</v>
      </c>
      <c r="AZ1747" s="24">
        <v>100</v>
      </c>
      <c r="BD1747" s="2" t="s">
        <v>2267</v>
      </c>
      <c r="BE1747" s="2" t="s">
        <v>1948</v>
      </c>
      <c r="BF1747" s="24">
        <v>10</v>
      </c>
      <c r="BG1747" s="2" t="s">
        <v>2309</v>
      </c>
      <c r="BH1747" s="2" t="s">
        <v>2309</v>
      </c>
      <c r="BJ1747" s="2" t="s">
        <v>2268</v>
      </c>
      <c r="BK1747" s="2" t="s">
        <v>2744</v>
      </c>
      <c r="BL1747" s="24">
        <v>33.967776000000001</v>
      </c>
      <c r="BO1747" s="2" t="s">
        <v>2269</v>
      </c>
      <c r="BP1747" s="2" t="s">
        <v>161</v>
      </c>
      <c r="BQ1747" s="24">
        <v>22.645184</v>
      </c>
      <c r="BY1747" s="2" t="s">
        <v>2270</v>
      </c>
      <c r="BZ1747" s="2" t="s">
        <v>1719</v>
      </c>
      <c r="CA1747" s="24">
        <v>1.3402799999999984</v>
      </c>
      <c r="CD1747" s="2" t="s">
        <v>2271</v>
      </c>
      <c r="CE1747" s="2" t="s">
        <v>2833</v>
      </c>
      <c r="CF1747" s="24">
        <v>0.44675999999999944</v>
      </c>
    </row>
    <row r="1748" spans="1:84" x14ac:dyDescent="0.15">
      <c r="A1748" s="2" t="s">
        <v>2895</v>
      </c>
      <c r="B1748" s="2" t="s">
        <v>2264</v>
      </c>
      <c r="C1748" s="2" t="s">
        <v>66</v>
      </c>
      <c r="D1748" s="2" t="s">
        <v>2309</v>
      </c>
      <c r="E1748" s="2" t="s">
        <v>67</v>
      </c>
      <c r="F1748" s="2" t="s">
        <v>56</v>
      </c>
      <c r="G1748" s="2" t="s">
        <v>224</v>
      </c>
      <c r="H1748" s="1">
        <v>44622.426701388889</v>
      </c>
      <c r="I1748" s="2" t="s">
        <v>155</v>
      </c>
      <c r="J1748" s="2" t="s">
        <v>2939</v>
      </c>
      <c r="K1748" s="2" t="s">
        <v>2897</v>
      </c>
      <c r="L1748" s="2" t="s">
        <v>62</v>
      </c>
      <c r="M1748" s="2" t="s">
        <v>2898</v>
      </c>
      <c r="N1748" s="27">
        <v>0.31348890830500242</v>
      </c>
      <c r="O1748" s="27">
        <v>0.33493077347436967</v>
      </c>
      <c r="P1748">
        <v>0.01</v>
      </c>
      <c r="Q1748">
        <v>5.0000000000000001E-3</v>
      </c>
      <c r="R1748">
        <v>121.13006119546577</v>
      </c>
      <c r="S1748">
        <v>-1.1889083050023773E-3</v>
      </c>
      <c r="T1748">
        <v>-6.6307734743697088E-3</v>
      </c>
      <c r="AB1748">
        <v>0</v>
      </c>
      <c r="AC1748">
        <v>0</v>
      </c>
      <c r="AD1748" s="2" t="s">
        <v>2369</v>
      </c>
      <c r="AE1748" s="2" t="s">
        <v>2309</v>
      </c>
      <c r="AO1748" t="s">
        <v>64</v>
      </c>
      <c r="AP1748" s="12" t="s">
        <v>64</v>
      </c>
      <c r="AU1748" s="2" t="s">
        <v>2265</v>
      </c>
      <c r="AV1748" s="2" t="s">
        <v>1954</v>
      </c>
      <c r="AW1748" s="24">
        <v>100</v>
      </c>
      <c r="AX1748" s="2" t="s">
        <v>2266</v>
      </c>
      <c r="AY1748" s="2" t="s">
        <v>1954</v>
      </c>
      <c r="AZ1748" s="24">
        <v>100</v>
      </c>
      <c r="BD1748" s="2" t="s">
        <v>2267</v>
      </c>
      <c r="BE1748" s="2" t="s">
        <v>1948</v>
      </c>
      <c r="BF1748" s="24">
        <v>10</v>
      </c>
      <c r="BG1748" s="2" t="s">
        <v>2309</v>
      </c>
      <c r="BH1748" s="2" t="s">
        <v>2309</v>
      </c>
      <c r="BJ1748" s="2" t="s">
        <v>2268</v>
      </c>
      <c r="BK1748" s="2" t="s">
        <v>2744</v>
      </c>
      <c r="BL1748" s="24">
        <v>18.680762854820802</v>
      </c>
      <c r="BO1748" s="2" t="s">
        <v>2269</v>
      </c>
      <c r="BP1748" s="2" t="s">
        <v>161</v>
      </c>
      <c r="BQ1748" s="24">
        <v>12.453841903213871</v>
      </c>
      <c r="BY1748" s="2" t="s">
        <v>2270</v>
      </c>
      <c r="BZ1748" s="2" t="s">
        <v>1719</v>
      </c>
      <c r="CA1748" s="24">
        <v>0.60004392355801983</v>
      </c>
      <c r="CD1748" s="2" t="s">
        <v>2271</v>
      </c>
      <c r="CE1748" s="2" t="s">
        <v>2833</v>
      </c>
      <c r="CF1748" s="24">
        <v>6.5351318407309095E-2</v>
      </c>
    </row>
    <row r="1749" spans="1:84" x14ac:dyDescent="0.15">
      <c r="A1749" s="2" t="s">
        <v>2881</v>
      </c>
      <c r="B1749" s="2" t="s">
        <v>2264</v>
      </c>
      <c r="C1749" s="2" t="s">
        <v>54</v>
      </c>
      <c r="D1749" s="2" t="s">
        <v>2309</v>
      </c>
      <c r="E1749" s="2" t="s">
        <v>67</v>
      </c>
      <c r="F1749" s="2" t="s">
        <v>56</v>
      </c>
      <c r="G1749" s="2" t="s">
        <v>224</v>
      </c>
      <c r="H1749" s="1">
        <v>44622.432349537034</v>
      </c>
      <c r="I1749" s="2" t="s">
        <v>155</v>
      </c>
      <c r="J1749" s="2" t="s">
        <v>2940</v>
      </c>
      <c r="K1749" s="2" t="s">
        <v>2883</v>
      </c>
      <c r="L1749" s="2" t="s">
        <v>62</v>
      </c>
      <c r="M1749" s="2" t="s">
        <v>1370</v>
      </c>
      <c r="N1749" s="27">
        <v>0.49813270169734536</v>
      </c>
      <c r="O1749" s="27">
        <v>0.44122216918958557</v>
      </c>
      <c r="P1749">
        <v>0.01</v>
      </c>
      <c r="Q1749">
        <v>5.0000000000000001E-3</v>
      </c>
      <c r="R1749">
        <v>139.80524227258257</v>
      </c>
      <c r="S1749">
        <v>-4.0472701697345355E-2</v>
      </c>
      <c r="T1749">
        <v>-3.1392169189585567E-2</v>
      </c>
      <c r="AB1749">
        <v>0</v>
      </c>
      <c r="AC1749">
        <v>0</v>
      </c>
      <c r="AD1749" s="2" t="s">
        <v>2369</v>
      </c>
      <c r="AE1749" s="2" t="s">
        <v>2309</v>
      </c>
      <c r="AO1749" t="s">
        <v>64</v>
      </c>
      <c r="AP1749" s="12" t="s">
        <v>64</v>
      </c>
      <c r="AU1749" s="2" t="s">
        <v>2265</v>
      </c>
      <c r="AV1749" s="2" t="s">
        <v>1954</v>
      </c>
      <c r="AW1749" s="24">
        <v>100</v>
      </c>
      <c r="AX1749" s="2" t="s">
        <v>2266</v>
      </c>
      <c r="AY1749" s="2" t="s">
        <v>1954</v>
      </c>
      <c r="AZ1749" s="24">
        <v>100</v>
      </c>
      <c r="BD1749" s="2" t="s">
        <v>2267</v>
      </c>
      <c r="BE1749" s="2" t="s">
        <v>1948</v>
      </c>
      <c r="BF1749" s="24">
        <v>10</v>
      </c>
      <c r="BG1749" s="2" t="s">
        <v>2309</v>
      </c>
      <c r="BH1749" s="2" t="s">
        <v>2309</v>
      </c>
      <c r="BJ1749" s="2" t="s">
        <v>2268</v>
      </c>
      <c r="BK1749" s="2" t="s">
        <v>2744</v>
      </c>
      <c r="BL1749" s="24">
        <v>80.349508892293542</v>
      </c>
      <c r="BO1749" s="2" t="s">
        <v>2269</v>
      </c>
      <c r="BP1749" s="2" t="s">
        <v>161</v>
      </c>
      <c r="BQ1749" s="24">
        <v>34.435503810982972</v>
      </c>
      <c r="BY1749" s="2" t="s">
        <v>2270</v>
      </c>
      <c r="BZ1749" s="2" t="s">
        <v>1719</v>
      </c>
      <c r="CA1749" s="24">
        <v>2.768992378034083</v>
      </c>
      <c r="CD1749" s="2" t="s">
        <v>2271</v>
      </c>
      <c r="CE1749" s="2" t="s">
        <v>2833</v>
      </c>
      <c r="CF1749" s="24">
        <v>1.8459949186893887</v>
      </c>
    </row>
    <row r="1750" spans="1:84" x14ac:dyDescent="0.15">
      <c r="A1750" s="2" t="s">
        <v>2700</v>
      </c>
      <c r="B1750" s="2" t="s">
        <v>2264</v>
      </c>
      <c r="C1750" s="2" t="s">
        <v>204</v>
      </c>
      <c r="D1750" s="2" t="s">
        <v>2309</v>
      </c>
      <c r="E1750" s="2" t="s">
        <v>55</v>
      </c>
      <c r="F1750" s="2" t="s">
        <v>84</v>
      </c>
      <c r="G1750" s="2" t="s">
        <v>130</v>
      </c>
      <c r="H1750" s="1">
        <v>44622.44976851852</v>
      </c>
      <c r="I1750" s="2" t="s">
        <v>155</v>
      </c>
      <c r="J1750" s="2" t="s">
        <v>2941</v>
      </c>
      <c r="K1750" s="2" t="s">
        <v>2702</v>
      </c>
      <c r="L1750" s="2" t="s">
        <v>62</v>
      </c>
      <c r="M1750" s="2" t="s">
        <v>2703</v>
      </c>
      <c r="N1750" s="27">
        <v>0.48255999999999999</v>
      </c>
      <c r="O1750" s="27">
        <v>0.42693000000000003</v>
      </c>
      <c r="P1750">
        <v>0.01</v>
      </c>
      <c r="Q1750">
        <v>5.0000000000000001E-3</v>
      </c>
      <c r="R1750">
        <v>134.56131292371191</v>
      </c>
      <c r="S1750">
        <v>-2.4899999999999999E-2</v>
      </c>
      <c r="T1750">
        <v>-1.7100000000000001E-2</v>
      </c>
      <c r="U1750" s="27">
        <v>0.46859699999999999</v>
      </c>
      <c r="V1750" s="27">
        <v>0.41198600000000002</v>
      </c>
      <c r="W1750">
        <v>0.01</v>
      </c>
      <c r="X1750">
        <v>5.0000000000000001E-3</v>
      </c>
      <c r="Y1750" s="21">
        <v>134.56131292371191</v>
      </c>
      <c r="AB1750">
        <v>0</v>
      </c>
      <c r="AC1750">
        <v>0</v>
      </c>
      <c r="AD1750" s="2" t="s">
        <v>2369</v>
      </c>
      <c r="AE1750" s="2" t="s">
        <v>2309</v>
      </c>
      <c r="AH1750" s="27">
        <v>8.1700000000000002E-3</v>
      </c>
      <c r="AI1750" s="27">
        <v>4.96E-3</v>
      </c>
      <c r="AJ1750" s="27">
        <v>-1.56E-3</v>
      </c>
      <c r="AK1750" s="27">
        <v>5.5199999999999997E-3</v>
      </c>
      <c r="AL1750" s="21">
        <v>1.9</v>
      </c>
      <c r="AO1750" t="s">
        <v>64</v>
      </c>
      <c r="AP1750" s="12" t="s">
        <v>64</v>
      </c>
      <c r="AU1750" s="2" t="s">
        <v>2265</v>
      </c>
      <c r="AV1750" s="2" t="s">
        <v>1954</v>
      </c>
      <c r="AW1750" s="24">
        <v>100</v>
      </c>
      <c r="AX1750" s="2" t="s">
        <v>2266</v>
      </c>
      <c r="AY1750" s="2" t="s">
        <v>1954</v>
      </c>
      <c r="AZ1750" s="24">
        <v>100</v>
      </c>
      <c r="BD1750" s="2" t="s">
        <v>2267</v>
      </c>
      <c r="BE1750" s="2" t="s">
        <v>1948</v>
      </c>
      <c r="BF1750" s="24">
        <v>20</v>
      </c>
      <c r="BG1750" s="2" t="s">
        <v>2309</v>
      </c>
      <c r="BH1750" s="2" t="s">
        <v>2309</v>
      </c>
      <c r="BJ1750" s="2" t="s">
        <v>2268</v>
      </c>
      <c r="BK1750" s="2" t="s">
        <v>2744</v>
      </c>
      <c r="BL1750" s="24">
        <v>47.257061553273438</v>
      </c>
      <c r="BO1750" s="2" t="s">
        <v>2269</v>
      </c>
      <c r="BP1750" s="2" t="s">
        <v>161</v>
      </c>
      <c r="BQ1750" s="24">
        <v>31.500896341463424</v>
      </c>
      <c r="BY1750" s="2" t="s">
        <v>2270</v>
      </c>
      <c r="BZ1750" s="2" t="s">
        <v>1719</v>
      </c>
      <c r="CA1750" s="24">
        <v>1.2933882548476441</v>
      </c>
      <c r="CD1750" s="2" t="s">
        <v>2271</v>
      </c>
      <c r="CE1750" s="2" t="s">
        <v>2833</v>
      </c>
      <c r="CF1750" s="24">
        <v>3.0179059279778371</v>
      </c>
    </row>
    <row r="1751" spans="1:84" x14ac:dyDescent="0.15">
      <c r="A1751" s="2" t="s">
        <v>2789</v>
      </c>
      <c r="B1751" s="2" t="s">
        <v>2264</v>
      </c>
      <c r="C1751" s="2" t="s">
        <v>66</v>
      </c>
      <c r="D1751" s="2" t="s">
        <v>2309</v>
      </c>
      <c r="E1751" s="2" t="s">
        <v>55</v>
      </c>
      <c r="F1751" s="2" t="s">
        <v>84</v>
      </c>
      <c r="G1751" s="2" t="s">
        <v>130</v>
      </c>
      <c r="H1751" s="1">
        <v>44622.468460648146</v>
      </c>
      <c r="I1751" s="2" t="s">
        <v>155</v>
      </c>
      <c r="J1751" s="2" t="s">
        <v>2942</v>
      </c>
      <c r="K1751" s="2" t="s">
        <v>2791</v>
      </c>
      <c r="L1751" s="2" t="s">
        <v>62</v>
      </c>
      <c r="M1751" s="2" t="s">
        <v>2792</v>
      </c>
      <c r="N1751" s="27">
        <v>0.46606999999999998</v>
      </c>
      <c r="O1751" s="27">
        <v>0.43489</v>
      </c>
      <c r="P1751">
        <v>0.01</v>
      </c>
      <c r="Q1751">
        <v>5.0000000000000001E-3</v>
      </c>
      <c r="R1751">
        <v>135.99717723946787</v>
      </c>
      <c r="S1751">
        <v>-3.2199999999999999E-2</v>
      </c>
      <c r="T1751">
        <v>-3.1699999999999999E-2</v>
      </c>
      <c r="U1751" s="27">
        <v>0.445301</v>
      </c>
      <c r="V1751" s="27">
        <v>0.41607499999999997</v>
      </c>
      <c r="W1751">
        <v>0.01</v>
      </c>
      <c r="X1751">
        <v>5.0000000000000001E-3</v>
      </c>
      <c r="Y1751" s="21">
        <v>135.99717723946787</v>
      </c>
      <c r="AB1751">
        <v>0</v>
      </c>
      <c r="AC1751">
        <v>0</v>
      </c>
      <c r="AD1751" s="2" t="s">
        <v>2369</v>
      </c>
      <c r="AE1751" s="2" t="s">
        <v>2309</v>
      </c>
      <c r="AH1751" s="27">
        <v>1.193E-2</v>
      </c>
      <c r="AI1751" s="27">
        <v>1.035E-2</v>
      </c>
      <c r="AJ1751" s="27">
        <v>-6.6699999999999997E-3</v>
      </c>
      <c r="AK1751" s="27">
        <v>-4.9899999999999996E-3</v>
      </c>
      <c r="AL1751" s="21">
        <v>2.2999999999999998</v>
      </c>
      <c r="AO1751" t="s">
        <v>64</v>
      </c>
      <c r="AP1751" s="12" t="s">
        <v>64</v>
      </c>
      <c r="AU1751" s="2" t="s">
        <v>2265</v>
      </c>
      <c r="AV1751" s="2" t="s">
        <v>1954</v>
      </c>
      <c r="AW1751" s="24">
        <v>100</v>
      </c>
      <c r="AX1751" s="2" t="s">
        <v>2266</v>
      </c>
      <c r="AY1751" s="2" t="s">
        <v>1954</v>
      </c>
      <c r="AZ1751" s="24">
        <v>100</v>
      </c>
      <c r="BD1751" s="2" t="s">
        <v>2267</v>
      </c>
      <c r="BE1751" s="2" t="s">
        <v>1948</v>
      </c>
      <c r="BF1751" s="24">
        <v>20</v>
      </c>
      <c r="BG1751" s="2" t="s">
        <v>2309</v>
      </c>
      <c r="BH1751" s="2" t="s">
        <v>2309</v>
      </c>
      <c r="BJ1751" s="2" t="s">
        <v>2283</v>
      </c>
      <c r="BK1751" s="2" t="s">
        <v>161</v>
      </c>
      <c r="BL1751" s="24">
        <v>4.9219530000000029</v>
      </c>
      <c r="BO1751" s="2" t="s">
        <v>2268</v>
      </c>
      <c r="BP1751" s="2" t="s">
        <v>2744</v>
      </c>
      <c r="BQ1751" s="24">
        <v>93.51710700000001</v>
      </c>
      <c r="BY1751" s="2" t="s">
        <v>2284</v>
      </c>
      <c r="BZ1751" s="2" t="s">
        <v>1387</v>
      </c>
      <c r="CA1751" s="24">
        <v>4.004610999999997</v>
      </c>
      <c r="CD1751" s="2" t="s">
        <v>2285</v>
      </c>
      <c r="CE1751" s="2" t="s">
        <v>101</v>
      </c>
      <c r="CF1751" s="24">
        <v>2.1563289999999982</v>
      </c>
    </row>
    <row r="1752" spans="1:84" x14ac:dyDescent="0.15">
      <c r="A1752" s="2" t="s">
        <v>2878</v>
      </c>
      <c r="B1752" s="2" t="s">
        <v>2264</v>
      </c>
      <c r="C1752" s="2" t="s">
        <v>66</v>
      </c>
      <c r="D1752" s="2" t="s">
        <v>2309</v>
      </c>
      <c r="E1752" s="2" t="s">
        <v>55</v>
      </c>
      <c r="F1752" s="2" t="s">
        <v>56</v>
      </c>
      <c r="G1752" s="2" t="s">
        <v>130</v>
      </c>
      <c r="H1752" s="1">
        <v>44622.476238425923</v>
      </c>
      <c r="I1752" s="2" t="s">
        <v>155</v>
      </c>
      <c r="J1752" s="2" t="s">
        <v>2943</v>
      </c>
      <c r="K1752" s="2" t="s">
        <v>2880</v>
      </c>
      <c r="L1752" s="2" t="s">
        <v>62</v>
      </c>
      <c r="M1752" s="2" t="s">
        <v>2694</v>
      </c>
      <c r="N1752" s="27">
        <v>0.41206999999999999</v>
      </c>
      <c r="O1752" s="27">
        <v>0.42238999999999999</v>
      </c>
      <c r="P1752">
        <v>0.01</v>
      </c>
      <c r="Q1752">
        <v>5.0000000000000001E-3</v>
      </c>
      <c r="R1752">
        <v>131.01726081792748</v>
      </c>
      <c r="S1752">
        <v>-3.0300000000000001E-2</v>
      </c>
      <c r="T1752">
        <v>-4.2799999999999998E-2</v>
      </c>
      <c r="U1752" s="27">
        <v>0.39651999999999998</v>
      </c>
      <c r="V1752" s="27">
        <v>0.40403</v>
      </c>
      <c r="W1752">
        <v>0.01</v>
      </c>
      <c r="X1752">
        <v>5.0000000000000001E-3</v>
      </c>
      <c r="Y1752" s="21">
        <v>131.01726081792748</v>
      </c>
      <c r="AB1752">
        <v>0</v>
      </c>
      <c r="AC1752">
        <v>0</v>
      </c>
      <c r="AD1752" s="2" t="s">
        <v>2369</v>
      </c>
      <c r="AE1752" s="2" t="s">
        <v>2309</v>
      </c>
      <c r="AH1752" s="27">
        <v>1.4599999999999999E-3</v>
      </c>
      <c r="AI1752" s="27">
        <v>1.3699999999999999E-3</v>
      </c>
      <c r="AJ1752" s="27">
        <v>-5.1000000000000004E-4</v>
      </c>
      <c r="AK1752" s="27">
        <v>3.29E-3</v>
      </c>
      <c r="AL1752" s="21">
        <v>11</v>
      </c>
      <c r="AO1752" t="s">
        <v>64</v>
      </c>
      <c r="AP1752" s="12" t="s">
        <v>64</v>
      </c>
      <c r="AU1752" s="2" t="s">
        <v>2265</v>
      </c>
      <c r="AV1752" s="2" t="s">
        <v>1954</v>
      </c>
      <c r="AW1752" s="24">
        <v>100</v>
      </c>
      <c r="AX1752" s="2" t="s">
        <v>2266</v>
      </c>
      <c r="AY1752" s="2" t="s">
        <v>1954</v>
      </c>
      <c r="AZ1752" s="24">
        <v>100</v>
      </c>
      <c r="BD1752" s="2" t="s">
        <v>2267</v>
      </c>
      <c r="BE1752" s="2" t="s">
        <v>1948</v>
      </c>
      <c r="BF1752" s="24">
        <v>10</v>
      </c>
      <c r="BG1752" s="2" t="s">
        <v>2309</v>
      </c>
      <c r="BH1752" s="2" t="s">
        <v>2309</v>
      </c>
      <c r="BJ1752" s="2" t="s">
        <v>2283</v>
      </c>
      <c r="BK1752" s="2" t="s">
        <v>161</v>
      </c>
      <c r="BL1752" s="24">
        <v>5.3363846533082739</v>
      </c>
      <c r="BO1752" s="2" t="s">
        <v>2268</v>
      </c>
      <c r="BP1752" s="2" t="s">
        <v>2744</v>
      </c>
      <c r="BQ1752" s="24">
        <v>70.896196041639669</v>
      </c>
      <c r="BY1752" s="2" t="s">
        <v>2284</v>
      </c>
      <c r="BZ1752" s="2" t="s">
        <v>101</v>
      </c>
      <c r="CA1752" s="24">
        <v>0.85840492937150681</v>
      </c>
      <c r="CD1752" s="2" t="s">
        <v>2285</v>
      </c>
      <c r="CE1752" s="2" t="s">
        <v>101</v>
      </c>
      <c r="CF1752" s="24">
        <v>3.9090143756805587</v>
      </c>
    </row>
    <row r="1753" spans="1:84" x14ac:dyDescent="0.15">
      <c r="A1753" s="2" t="s">
        <v>2824</v>
      </c>
      <c r="B1753" s="2" t="s">
        <v>2264</v>
      </c>
      <c r="C1753" s="2" t="s">
        <v>54</v>
      </c>
      <c r="D1753" s="2" t="s">
        <v>2309</v>
      </c>
      <c r="E1753" s="2" t="s">
        <v>55</v>
      </c>
      <c r="F1753" s="2" t="s">
        <v>56</v>
      </c>
      <c r="G1753" s="2" t="s">
        <v>130</v>
      </c>
      <c r="H1753" s="1">
        <v>44622.483020833337</v>
      </c>
      <c r="I1753" s="2" t="s">
        <v>155</v>
      </c>
      <c r="J1753" s="2" t="s">
        <v>2944</v>
      </c>
      <c r="K1753" s="2" t="s">
        <v>2826</v>
      </c>
      <c r="L1753" s="2" t="s">
        <v>62</v>
      </c>
      <c r="M1753" s="2" t="s">
        <v>1384</v>
      </c>
      <c r="N1753" s="27">
        <v>0.43309999999999998</v>
      </c>
      <c r="O1753" s="27">
        <v>0.42159999999999997</v>
      </c>
      <c r="P1753">
        <v>0.01</v>
      </c>
      <c r="Q1753">
        <v>5.0000000000000001E-3</v>
      </c>
      <c r="R1753">
        <v>132.72494252100131</v>
      </c>
      <c r="S1753">
        <v>-3.0300000000000001E-2</v>
      </c>
      <c r="T1753">
        <v>-3.8800000000000001E-2</v>
      </c>
      <c r="U1753" s="27">
        <v>0.41663</v>
      </c>
      <c r="V1753" s="27">
        <v>0.40564</v>
      </c>
      <c r="W1753">
        <v>0.01</v>
      </c>
      <c r="X1753">
        <v>5.0000000000000001E-3</v>
      </c>
      <c r="Y1753" s="21">
        <v>132.72494252100131</v>
      </c>
      <c r="AB1753">
        <v>0</v>
      </c>
      <c r="AC1753">
        <v>0</v>
      </c>
      <c r="AD1753" s="2" t="s">
        <v>2369</v>
      </c>
      <c r="AE1753" s="2" t="s">
        <v>2309</v>
      </c>
      <c r="AH1753" s="27">
        <v>3.1199999999999999E-3</v>
      </c>
      <c r="AI1753" s="27">
        <v>2.32E-3</v>
      </c>
      <c r="AJ1753" s="27">
        <v>-6.8999999999999997E-4</v>
      </c>
      <c r="AK1753" s="27">
        <v>3.2000000000000002E-3</v>
      </c>
      <c r="AL1753" s="21">
        <v>5.5</v>
      </c>
      <c r="AO1753" t="s">
        <v>64</v>
      </c>
      <c r="AP1753" s="12" t="s">
        <v>64</v>
      </c>
      <c r="AU1753" s="2" t="s">
        <v>2265</v>
      </c>
      <c r="AV1753" s="2" t="s">
        <v>1954</v>
      </c>
      <c r="AW1753" s="24">
        <v>100</v>
      </c>
      <c r="AX1753" s="2" t="s">
        <v>2266</v>
      </c>
      <c r="AY1753" s="2" t="s">
        <v>1954</v>
      </c>
      <c r="AZ1753" s="24">
        <v>100</v>
      </c>
      <c r="BD1753" s="2" t="s">
        <v>2267</v>
      </c>
      <c r="BE1753" s="2" t="s">
        <v>1948</v>
      </c>
      <c r="BF1753" s="24">
        <v>10</v>
      </c>
      <c r="BG1753" s="2" t="s">
        <v>2309</v>
      </c>
      <c r="BH1753" s="2" t="s">
        <v>2309</v>
      </c>
      <c r="BJ1753" s="2" t="s">
        <v>2283</v>
      </c>
      <c r="BK1753" s="2" t="s">
        <v>161</v>
      </c>
      <c r="BL1753" s="24">
        <v>4.7672377747307531</v>
      </c>
      <c r="BO1753" s="2" t="s">
        <v>2268</v>
      </c>
      <c r="BP1753" s="2" t="s">
        <v>2744</v>
      </c>
      <c r="BQ1753" s="24">
        <v>74.686731936776994</v>
      </c>
      <c r="BY1753" s="2" t="s">
        <v>2284</v>
      </c>
      <c r="BZ1753" s="2" t="s">
        <v>101</v>
      </c>
      <c r="CA1753" s="24">
        <v>3.1381514352571971</v>
      </c>
      <c r="CD1753" s="2" t="s">
        <v>2285</v>
      </c>
      <c r="CE1753" s="2" t="s">
        <v>101</v>
      </c>
      <c r="CF1753" s="24">
        <v>1.1843712925999421</v>
      </c>
    </row>
    <row r="1754" spans="1:84" x14ac:dyDescent="0.15">
      <c r="A1754" s="2" t="s">
        <v>1472</v>
      </c>
      <c r="B1754" s="2" t="s">
        <v>2264</v>
      </c>
      <c r="C1754" s="2" t="s">
        <v>54</v>
      </c>
      <c r="D1754" s="2" t="s">
        <v>2309</v>
      </c>
      <c r="E1754" s="2" t="s">
        <v>55</v>
      </c>
      <c r="F1754" s="2" t="s">
        <v>56</v>
      </c>
      <c r="G1754" s="2" t="s">
        <v>72</v>
      </c>
      <c r="H1754" s="1">
        <v>44622.493252314816</v>
      </c>
      <c r="I1754" s="2" t="s">
        <v>155</v>
      </c>
      <c r="J1754" s="2" t="s">
        <v>2945</v>
      </c>
      <c r="K1754" s="2" t="s">
        <v>2888</v>
      </c>
      <c r="L1754" s="2" t="s">
        <v>62</v>
      </c>
      <c r="M1754" s="2" t="s">
        <v>1471</v>
      </c>
      <c r="N1754" s="27">
        <v>0.43955</v>
      </c>
      <c r="O1754" s="27">
        <v>0.43202000000000002</v>
      </c>
      <c r="P1754">
        <v>0.01</v>
      </c>
      <c r="Q1754">
        <v>5.0000000000000001E-3</v>
      </c>
      <c r="R1754">
        <v>133.99343927523543</v>
      </c>
      <c r="S1754">
        <v>-3.1800000000000002E-2</v>
      </c>
      <c r="T1754">
        <v>-3.9100000000000003E-2</v>
      </c>
      <c r="U1754" s="27">
        <v>0.41777500000000001</v>
      </c>
      <c r="V1754" s="27">
        <v>0.41172000000000003</v>
      </c>
      <c r="W1754">
        <v>0.01</v>
      </c>
      <c r="X1754">
        <v>5.0000000000000001E-3</v>
      </c>
      <c r="Y1754" s="21">
        <v>133.99343927523543</v>
      </c>
      <c r="AB1754">
        <v>0</v>
      </c>
      <c r="AC1754">
        <v>0</v>
      </c>
      <c r="AD1754" s="2" t="s">
        <v>2369</v>
      </c>
      <c r="AE1754" s="2" t="s">
        <v>2309</v>
      </c>
      <c r="AH1754" s="27">
        <v>1.5499999999999999E-3</v>
      </c>
      <c r="AI1754" s="27">
        <v>1.2800000000000001E-3</v>
      </c>
      <c r="AJ1754" s="27">
        <v>-2.2499999999999998E-3</v>
      </c>
      <c r="AK1754" s="27">
        <v>4.6000000000000001E-4</v>
      </c>
      <c r="AL1754" s="21">
        <v>15.5</v>
      </c>
      <c r="AO1754" t="s">
        <v>64</v>
      </c>
      <c r="AP1754" s="12" t="s">
        <v>64</v>
      </c>
      <c r="AU1754" s="2" t="s">
        <v>2265</v>
      </c>
      <c r="AV1754" s="2" t="s">
        <v>1954</v>
      </c>
      <c r="AW1754" s="24">
        <v>100</v>
      </c>
      <c r="AX1754" s="2" t="s">
        <v>2266</v>
      </c>
      <c r="AY1754" s="2" t="s">
        <v>1954</v>
      </c>
      <c r="AZ1754" s="24">
        <v>100</v>
      </c>
      <c r="BD1754" s="2" t="s">
        <v>2267</v>
      </c>
      <c r="BE1754" s="2" t="s">
        <v>1948</v>
      </c>
      <c r="BF1754" s="24">
        <v>10</v>
      </c>
      <c r="BG1754" s="2" t="s">
        <v>2309</v>
      </c>
      <c r="BH1754" s="2" t="s">
        <v>2309</v>
      </c>
      <c r="BJ1754" s="2" t="s">
        <v>2283</v>
      </c>
      <c r="BK1754" s="2" t="s">
        <v>161</v>
      </c>
      <c r="BL1754" s="24">
        <v>5.1771935504084219</v>
      </c>
      <c r="BO1754" s="2" t="s">
        <v>2268</v>
      </c>
      <c r="BP1754" s="2" t="s">
        <v>2744</v>
      </c>
      <c r="BQ1754" s="24">
        <v>81.108366649591588</v>
      </c>
      <c r="BY1754" s="2" t="s">
        <v>2284</v>
      </c>
      <c r="BZ1754" s="2" t="s">
        <v>101</v>
      </c>
      <c r="CA1754" s="24">
        <v>3.0615363288062558</v>
      </c>
      <c r="CD1754" s="2" t="s">
        <v>2285</v>
      </c>
      <c r="CE1754" s="2" t="s">
        <v>101</v>
      </c>
      <c r="CF1754" s="24">
        <v>1.1559034711937417</v>
      </c>
    </row>
    <row r="1755" spans="1:84" x14ac:dyDescent="0.15">
      <c r="A1755" s="2" t="s">
        <v>2820</v>
      </c>
      <c r="B1755" s="2" t="s">
        <v>2264</v>
      </c>
      <c r="C1755" s="2" t="s">
        <v>66</v>
      </c>
      <c r="D1755" s="2" t="s">
        <v>2309</v>
      </c>
      <c r="E1755" s="2" t="s">
        <v>55</v>
      </c>
      <c r="F1755" s="2" t="s">
        <v>56</v>
      </c>
      <c r="G1755" s="2" t="s">
        <v>130</v>
      </c>
      <c r="H1755" s="1">
        <v>44622.52915509259</v>
      </c>
      <c r="I1755" s="2" t="s">
        <v>155</v>
      </c>
      <c r="J1755" s="2" t="s">
        <v>2946</v>
      </c>
      <c r="K1755" s="2" t="s">
        <v>2822</v>
      </c>
      <c r="L1755" s="2" t="s">
        <v>62</v>
      </c>
      <c r="M1755" s="2" t="s">
        <v>1871</v>
      </c>
      <c r="N1755" s="27">
        <v>0.47397</v>
      </c>
      <c r="O1755" s="27">
        <v>0.44218999999999997</v>
      </c>
      <c r="P1755">
        <v>0.01</v>
      </c>
      <c r="Q1755">
        <v>5.0000000000000001E-3</v>
      </c>
      <c r="R1755">
        <v>138.47475688683738</v>
      </c>
      <c r="S1755">
        <v>-4.0099999999999997E-2</v>
      </c>
      <c r="T1755">
        <v>-3.9E-2</v>
      </c>
      <c r="U1755" s="27">
        <v>0.45047999999999999</v>
      </c>
      <c r="V1755" s="27">
        <v>0.42420999999999998</v>
      </c>
      <c r="W1755">
        <v>0.01</v>
      </c>
      <c r="X1755">
        <v>5.0000000000000001E-3</v>
      </c>
      <c r="Y1755" s="21">
        <v>138.47475688683738</v>
      </c>
      <c r="AB1755">
        <v>0</v>
      </c>
      <c r="AC1755">
        <v>0</v>
      </c>
      <c r="AD1755" s="2" t="s">
        <v>2369</v>
      </c>
      <c r="AE1755" s="2" t="s">
        <v>2309</v>
      </c>
      <c r="AH1755" s="27">
        <v>1.64E-3</v>
      </c>
      <c r="AI1755" s="27">
        <v>8.8999999999999995E-4</v>
      </c>
      <c r="AJ1755" s="27">
        <v>-1.1100000000000001E-3</v>
      </c>
      <c r="AK1755" s="27">
        <v>4.6299999999999996E-3</v>
      </c>
      <c r="AL1755" s="21">
        <v>15</v>
      </c>
      <c r="AO1755" t="s">
        <v>64</v>
      </c>
      <c r="AP1755" s="12" t="s">
        <v>64</v>
      </c>
      <c r="AU1755" s="2" t="s">
        <v>2265</v>
      </c>
      <c r="AV1755" s="2" t="s">
        <v>1954</v>
      </c>
      <c r="AW1755" s="24">
        <v>100</v>
      </c>
      <c r="AX1755" s="2" t="s">
        <v>2266</v>
      </c>
      <c r="AY1755" s="2" t="s">
        <v>1954</v>
      </c>
      <c r="AZ1755" s="24">
        <v>100</v>
      </c>
      <c r="BD1755" s="2" t="s">
        <v>2267</v>
      </c>
      <c r="BE1755" s="2" t="s">
        <v>1948</v>
      </c>
      <c r="BF1755" s="24">
        <v>10</v>
      </c>
      <c r="BG1755" s="2" t="s">
        <v>2309</v>
      </c>
      <c r="BH1755" s="2" t="s">
        <v>2309</v>
      </c>
      <c r="BJ1755" s="2" t="s">
        <v>2283</v>
      </c>
      <c r="BK1755" s="2" t="s">
        <v>161</v>
      </c>
      <c r="BL1755" s="24">
        <v>6.5269447938867806</v>
      </c>
      <c r="BO1755" s="2" t="s">
        <v>2268</v>
      </c>
      <c r="BP1755" s="2" t="s">
        <v>2744</v>
      </c>
      <c r="BQ1755" s="24">
        <v>102.26049520611321</v>
      </c>
      <c r="BY1755" s="2" t="s">
        <v>2284</v>
      </c>
      <c r="BZ1755" s="2" t="s">
        <v>101</v>
      </c>
      <c r="CA1755" s="24">
        <v>1.3698965168114849</v>
      </c>
      <c r="CD1755" s="2" t="s">
        <v>2285</v>
      </c>
      <c r="CE1755" s="2" t="s">
        <v>101</v>
      </c>
      <c r="CF1755" s="24">
        <v>6.2426634831885162</v>
      </c>
    </row>
    <row r="1756" spans="1:84" x14ac:dyDescent="0.15">
      <c r="A1756" s="2" t="s">
        <v>2827</v>
      </c>
      <c r="B1756" s="2" t="s">
        <v>2264</v>
      </c>
      <c r="C1756" s="2" t="s">
        <v>66</v>
      </c>
      <c r="D1756" s="2" t="s">
        <v>2309</v>
      </c>
      <c r="E1756" s="2" t="s">
        <v>55</v>
      </c>
      <c r="F1756" s="2" t="s">
        <v>56</v>
      </c>
      <c r="G1756" s="2" t="s">
        <v>130</v>
      </c>
      <c r="H1756" s="1">
        <v>44622.534201388888</v>
      </c>
      <c r="I1756" s="2" t="s">
        <v>155</v>
      </c>
      <c r="J1756" s="2" t="s">
        <v>2947</v>
      </c>
      <c r="K1756" s="2" t="s">
        <v>2829</v>
      </c>
      <c r="L1756" s="2" t="s">
        <v>62</v>
      </c>
      <c r="M1756" s="2" t="s">
        <v>1871</v>
      </c>
      <c r="N1756" s="27">
        <v>0.47316999999999998</v>
      </c>
      <c r="O1756" s="27">
        <v>0.44108999999999998</v>
      </c>
      <c r="P1756">
        <v>0.01</v>
      </c>
      <c r="Q1756">
        <v>5.0000000000000001E-3</v>
      </c>
      <c r="R1756">
        <v>138.59516526756391</v>
      </c>
      <c r="S1756">
        <v>-3.9300000000000002E-2</v>
      </c>
      <c r="T1756">
        <v>-3.7900000000000003E-2</v>
      </c>
      <c r="U1756" s="27">
        <v>0.45128999999999997</v>
      </c>
      <c r="V1756" s="27">
        <v>0.42418999999999996</v>
      </c>
      <c r="W1756">
        <v>0.01</v>
      </c>
      <c r="X1756">
        <v>5.0000000000000001E-3</v>
      </c>
      <c r="Y1756" s="21">
        <v>138.59516526756391</v>
      </c>
      <c r="AB1756">
        <v>0</v>
      </c>
      <c r="AC1756">
        <v>0</v>
      </c>
      <c r="AD1756" s="2" t="s">
        <v>2369</v>
      </c>
      <c r="AE1756" s="2" t="s">
        <v>2309</v>
      </c>
      <c r="AH1756" s="27">
        <v>1.6299999999999999E-3</v>
      </c>
      <c r="AI1756" s="27">
        <v>8.4999999999999995E-4</v>
      </c>
      <c r="AJ1756" s="27">
        <v>-9.3999999999999997E-4</v>
      </c>
      <c r="AK1756" s="27">
        <v>5.0000000000000001E-3</v>
      </c>
      <c r="AL1756" s="21">
        <v>14</v>
      </c>
      <c r="AO1756" t="s">
        <v>64</v>
      </c>
      <c r="AP1756" s="12" t="s">
        <v>64</v>
      </c>
      <c r="AU1756" s="2" t="s">
        <v>2265</v>
      </c>
      <c r="AV1756" s="2" t="s">
        <v>1954</v>
      </c>
      <c r="AW1756" s="24">
        <v>100</v>
      </c>
      <c r="AX1756" s="2" t="s">
        <v>2266</v>
      </c>
      <c r="AY1756" s="2" t="s">
        <v>1954</v>
      </c>
      <c r="AZ1756" s="24">
        <v>100</v>
      </c>
      <c r="BD1756" s="2" t="s">
        <v>2267</v>
      </c>
      <c r="BE1756" s="2" t="s">
        <v>1948</v>
      </c>
      <c r="BF1756" s="24">
        <v>10</v>
      </c>
      <c r="BG1756" s="2" t="s">
        <v>2309</v>
      </c>
      <c r="BH1756" s="2" t="s">
        <v>2309</v>
      </c>
      <c r="BJ1756" s="2" t="s">
        <v>2283</v>
      </c>
      <c r="BK1756" s="2" t="s">
        <v>161</v>
      </c>
      <c r="BL1756" s="24">
        <v>6.4086206615723169</v>
      </c>
      <c r="BO1756" s="2" t="s">
        <v>2268</v>
      </c>
      <c r="BP1756" s="2" t="s">
        <v>2744</v>
      </c>
      <c r="BQ1756" s="24">
        <v>100.40665933842767</v>
      </c>
      <c r="BY1756" s="2" t="s">
        <v>2284</v>
      </c>
      <c r="BZ1756" s="2" t="s">
        <v>101</v>
      </c>
      <c r="CA1756" s="24">
        <v>1.3648866490366458</v>
      </c>
      <c r="CD1756" s="2" t="s">
        <v>2285</v>
      </c>
      <c r="CE1756" s="2" t="s">
        <v>101</v>
      </c>
      <c r="CF1756" s="24">
        <v>6.2198333509633565</v>
      </c>
    </row>
    <row r="1757" spans="1:84" x14ac:dyDescent="0.15">
      <c r="A1757" s="2" t="s">
        <v>2866</v>
      </c>
      <c r="B1757" s="2" t="s">
        <v>2264</v>
      </c>
      <c r="C1757" s="2" t="s">
        <v>204</v>
      </c>
      <c r="D1757" s="2" t="s">
        <v>2309</v>
      </c>
      <c r="E1757" s="2" t="s">
        <v>55</v>
      </c>
      <c r="F1757" s="2" t="s">
        <v>84</v>
      </c>
      <c r="G1757" s="2" t="s">
        <v>130</v>
      </c>
      <c r="H1757" s="1">
        <v>44622.538506944446</v>
      </c>
      <c r="I1757" s="2" t="s">
        <v>155</v>
      </c>
      <c r="J1757" s="2" t="s">
        <v>2948</v>
      </c>
      <c r="K1757" s="2" t="s">
        <v>2868</v>
      </c>
      <c r="L1757" s="2" t="s">
        <v>62</v>
      </c>
      <c r="M1757" s="2" t="s">
        <v>2869</v>
      </c>
      <c r="N1757" s="27">
        <v>0.45246999999999998</v>
      </c>
      <c r="O1757" s="27">
        <v>0.42279</v>
      </c>
      <c r="P1757">
        <v>0.01</v>
      </c>
      <c r="Q1757">
        <v>5.0000000000000001E-3</v>
      </c>
      <c r="R1757">
        <v>134.38433275608173</v>
      </c>
      <c r="S1757">
        <v>-1.8599999999999998E-2</v>
      </c>
      <c r="T1757">
        <v>-1.9599999999999999E-2</v>
      </c>
      <c r="U1757" s="27">
        <v>0.438332</v>
      </c>
      <c r="V1757" s="27">
        <v>0.41027999999999998</v>
      </c>
      <c r="W1757">
        <v>0.01</v>
      </c>
      <c r="X1757">
        <v>5.0000000000000001E-3</v>
      </c>
      <c r="Y1757" s="21">
        <v>134.38433275608173</v>
      </c>
      <c r="AB1757">
        <v>0</v>
      </c>
      <c r="AC1757">
        <v>0</v>
      </c>
      <c r="AD1757" s="2" t="s">
        <v>2369</v>
      </c>
      <c r="AE1757" s="2" t="s">
        <v>2309</v>
      </c>
      <c r="AH1757" s="27">
        <v>1.92E-3</v>
      </c>
      <c r="AI1757" s="27">
        <v>1.2999999999999999E-3</v>
      </c>
      <c r="AJ1757" s="27">
        <v>-6.9999999999999994E-5</v>
      </c>
      <c r="AK1757" s="27">
        <v>2.8900000000000002E-3</v>
      </c>
      <c r="AL1757" s="21">
        <v>7.4</v>
      </c>
      <c r="AO1757" t="s">
        <v>64</v>
      </c>
      <c r="AP1757" s="12" t="s">
        <v>64</v>
      </c>
      <c r="AU1757" s="2" t="s">
        <v>2265</v>
      </c>
      <c r="AV1757" s="2" t="s">
        <v>1954</v>
      </c>
      <c r="AW1757" s="24">
        <v>100</v>
      </c>
      <c r="AX1757" s="2" t="s">
        <v>2266</v>
      </c>
      <c r="AY1757" s="2" t="s">
        <v>1954</v>
      </c>
      <c r="AZ1757" s="24">
        <v>100</v>
      </c>
      <c r="BD1757" s="2" t="s">
        <v>2267</v>
      </c>
      <c r="BE1757" s="2" t="s">
        <v>1948</v>
      </c>
      <c r="BF1757" s="24">
        <v>20</v>
      </c>
      <c r="BG1757" s="2" t="s">
        <v>2309</v>
      </c>
      <c r="BH1757" s="2" t="s">
        <v>2309</v>
      </c>
      <c r="BJ1757" s="2" t="s">
        <v>2283</v>
      </c>
      <c r="BK1757" s="2" t="s">
        <v>161</v>
      </c>
      <c r="BL1757" s="24">
        <v>6.0670060594530346</v>
      </c>
      <c r="BO1757" s="2" t="s">
        <v>2268</v>
      </c>
      <c r="BP1757" s="2" t="s">
        <v>2744</v>
      </c>
      <c r="BQ1757" s="24">
        <v>69.770569683709937</v>
      </c>
      <c r="BY1757" s="2" t="s">
        <v>2284</v>
      </c>
      <c r="BZ1757" s="2" t="s">
        <v>101</v>
      </c>
      <c r="CA1757" s="24">
        <v>3.4934117479191484</v>
      </c>
      <c r="CD1757" s="2" t="s">
        <v>2285</v>
      </c>
      <c r="CE1757" s="2" t="s">
        <v>101</v>
      </c>
      <c r="CF1757" s="24">
        <v>2.3289411652794327</v>
      </c>
    </row>
    <row r="1758" spans="1:84" x14ac:dyDescent="0.15">
      <c r="A1758" s="2" t="s">
        <v>2695</v>
      </c>
      <c r="B1758" s="2" t="s">
        <v>2264</v>
      </c>
      <c r="C1758" s="2" t="s">
        <v>78</v>
      </c>
      <c r="D1758" s="2" t="s">
        <v>2309</v>
      </c>
      <c r="E1758" s="2" t="s">
        <v>55</v>
      </c>
      <c r="F1758" s="2" t="s">
        <v>56</v>
      </c>
      <c r="G1758" s="2" t="s">
        <v>130</v>
      </c>
      <c r="H1758" s="1">
        <v>44622.64644675926</v>
      </c>
      <c r="I1758" s="2" t="s">
        <v>155</v>
      </c>
      <c r="J1758" s="2" t="s">
        <v>2949</v>
      </c>
      <c r="K1758" s="2" t="s">
        <v>2697</v>
      </c>
      <c r="L1758" s="2" t="s">
        <v>62</v>
      </c>
      <c r="M1758" s="2" t="s">
        <v>1357</v>
      </c>
      <c r="N1758" s="27">
        <v>0.35693999999999998</v>
      </c>
      <c r="O1758" s="27">
        <v>0.37756000000000001</v>
      </c>
      <c r="P1758">
        <v>0.01</v>
      </c>
      <c r="Q1758">
        <v>5.0000000000000001E-3</v>
      </c>
      <c r="R1758">
        <v>120.62201744357455</v>
      </c>
      <c r="S1758">
        <v>-1.23E-2</v>
      </c>
      <c r="T1758">
        <v>-2.2499999999999999E-2</v>
      </c>
      <c r="U1758" s="27">
        <v>0.34511999999999998</v>
      </c>
      <c r="V1758" s="27">
        <v>0.35711999999999999</v>
      </c>
      <c r="W1758">
        <v>0.01</v>
      </c>
      <c r="X1758">
        <v>5.0000000000000001E-3</v>
      </c>
      <c r="Y1758" s="21">
        <v>120.62201744357455</v>
      </c>
      <c r="AB1758">
        <v>0</v>
      </c>
      <c r="AC1758">
        <v>0</v>
      </c>
      <c r="AD1758" s="2" t="s">
        <v>2369</v>
      </c>
      <c r="AE1758" s="2" t="s">
        <v>2309</v>
      </c>
      <c r="AH1758" s="27">
        <v>3.8999999999999999E-4</v>
      </c>
      <c r="AI1758" s="27">
        <v>6.3000000000000003E-4</v>
      </c>
      <c r="AJ1758" s="27">
        <v>-6.6E-4</v>
      </c>
      <c r="AK1758" s="27">
        <v>2.7999999999999998E-4</v>
      </c>
      <c r="AL1758" s="21">
        <v>32</v>
      </c>
      <c r="AO1758" t="s">
        <v>64</v>
      </c>
      <c r="AP1758" s="12" t="s">
        <v>64</v>
      </c>
      <c r="AU1758" s="2" t="s">
        <v>2265</v>
      </c>
      <c r="AV1758" s="2" t="s">
        <v>1954</v>
      </c>
      <c r="AW1758" s="24">
        <v>100</v>
      </c>
      <c r="AX1758" s="2" t="s">
        <v>2266</v>
      </c>
      <c r="AY1758" s="2" t="s">
        <v>1954</v>
      </c>
      <c r="AZ1758" s="24">
        <v>100</v>
      </c>
      <c r="BD1758" s="2" t="s">
        <v>2267</v>
      </c>
      <c r="BE1758" s="2" t="s">
        <v>1948</v>
      </c>
      <c r="BF1758" s="24">
        <v>10</v>
      </c>
      <c r="BG1758" s="2" t="s">
        <v>2309</v>
      </c>
      <c r="BH1758" s="2" t="s">
        <v>2309</v>
      </c>
      <c r="BJ1758" s="2" t="s">
        <v>2269</v>
      </c>
      <c r="BK1758" s="2" t="s">
        <v>161</v>
      </c>
      <c r="BL1758" s="24">
        <v>20.805119999999999</v>
      </c>
      <c r="BO1758" s="2" t="s">
        <v>2279</v>
      </c>
      <c r="BP1758" s="2" t="s">
        <v>338</v>
      </c>
      <c r="BQ1758" s="24">
        <v>8.9164800000000017</v>
      </c>
      <c r="BY1758" s="2" t="s">
        <v>2308</v>
      </c>
      <c r="BZ1758" s="2" t="s">
        <v>1970</v>
      </c>
      <c r="CA1758" s="24">
        <v>2.2784000000000013</v>
      </c>
      <c r="CD1758" s="2" t="s">
        <v>2305</v>
      </c>
      <c r="CE1758" s="2" t="s">
        <v>2309</v>
      </c>
      <c r="CF1758" s="24">
        <v>0</v>
      </c>
    </row>
    <row r="1759" spans="1:84" x14ac:dyDescent="0.15">
      <c r="A1759" s="2" t="s">
        <v>2493</v>
      </c>
      <c r="B1759" s="2" t="s">
        <v>2264</v>
      </c>
      <c r="C1759" s="2" t="s">
        <v>204</v>
      </c>
      <c r="D1759" s="2" t="s">
        <v>2309</v>
      </c>
      <c r="E1759" s="2" t="s">
        <v>55</v>
      </c>
      <c r="F1759" s="2" t="s">
        <v>56</v>
      </c>
      <c r="G1759" s="2" t="s">
        <v>130</v>
      </c>
      <c r="H1759" s="1">
        <v>44622.699548611112</v>
      </c>
      <c r="I1759" s="2" t="s">
        <v>155</v>
      </c>
      <c r="J1759" s="2" t="s">
        <v>2950</v>
      </c>
      <c r="K1759" s="2" t="s">
        <v>2495</v>
      </c>
      <c r="L1759" s="2" t="s">
        <v>62</v>
      </c>
      <c r="M1759" s="2" t="s">
        <v>1568</v>
      </c>
      <c r="N1759" s="27">
        <v>0.40827000000000002</v>
      </c>
      <c r="O1759" s="27">
        <v>0.41858999999999996</v>
      </c>
      <c r="P1759">
        <v>0.01</v>
      </c>
      <c r="Q1759">
        <v>5.0000000000000001E-3</v>
      </c>
      <c r="R1759">
        <v>129.09611133080429</v>
      </c>
      <c r="S1759">
        <v>-2.6499999999999999E-2</v>
      </c>
      <c r="T1759">
        <v>-3.9E-2</v>
      </c>
      <c r="U1759" s="27">
        <v>0.39756000000000002</v>
      </c>
      <c r="V1759" s="27">
        <v>0.40386999999999995</v>
      </c>
      <c r="W1759">
        <v>0.01</v>
      </c>
      <c r="X1759">
        <v>5.0000000000000001E-3</v>
      </c>
      <c r="Y1759" s="21">
        <v>129.09611133080429</v>
      </c>
      <c r="AB1759">
        <v>0</v>
      </c>
      <c r="AC1759">
        <v>0</v>
      </c>
      <c r="AD1759" s="2" t="s">
        <v>2369</v>
      </c>
      <c r="AE1759" s="2" t="s">
        <v>2309</v>
      </c>
      <c r="AH1759" s="27">
        <v>5.9000000000000003E-4</v>
      </c>
      <c r="AI1759" s="27">
        <v>5.2999999999999998E-4</v>
      </c>
      <c r="AJ1759" s="27">
        <v>-5.0000000000000001E-4</v>
      </c>
      <c r="AK1759" s="27">
        <v>4.6499999999999996E-3</v>
      </c>
      <c r="AL1759" s="21">
        <v>19</v>
      </c>
      <c r="AO1759" t="s">
        <v>64</v>
      </c>
      <c r="AP1759" s="12" t="s">
        <v>64</v>
      </c>
      <c r="AU1759" s="2" t="s">
        <v>2265</v>
      </c>
      <c r="AV1759" s="2" t="s">
        <v>1954</v>
      </c>
      <c r="AW1759" s="24">
        <v>100</v>
      </c>
      <c r="AX1759" s="2" t="s">
        <v>2266</v>
      </c>
      <c r="AY1759" s="2" t="s">
        <v>1954</v>
      </c>
      <c r="AZ1759" s="24">
        <v>100</v>
      </c>
      <c r="BD1759" s="2" t="s">
        <v>2267</v>
      </c>
      <c r="BE1759" s="2" t="s">
        <v>1948</v>
      </c>
      <c r="BF1759" s="24">
        <v>10</v>
      </c>
      <c r="BG1759" s="2" t="s">
        <v>2309</v>
      </c>
      <c r="BH1759" s="2" t="s">
        <v>2309</v>
      </c>
      <c r="BJ1759" s="2" t="s">
        <v>2283</v>
      </c>
      <c r="BK1759" s="2" t="s">
        <v>161</v>
      </c>
      <c r="BL1759" s="24">
        <v>4.4707680000000005</v>
      </c>
      <c r="BO1759" s="2" t="s">
        <v>2268</v>
      </c>
      <c r="BP1759" s="2" t="s">
        <v>2744</v>
      </c>
      <c r="BQ1759" s="24">
        <v>70.042031999999992</v>
      </c>
      <c r="BY1759" s="2" t="s">
        <v>2284</v>
      </c>
      <c r="BZ1759" s="2" t="s">
        <v>101</v>
      </c>
      <c r="CA1759" s="24">
        <v>1.6348799999999981</v>
      </c>
      <c r="CD1759" s="2" t="s">
        <v>2285</v>
      </c>
      <c r="CE1759" s="2" t="s">
        <v>101</v>
      </c>
      <c r="CF1759" s="24">
        <v>2.4523199999999967</v>
      </c>
    </row>
    <row r="1760" spans="1:84" x14ac:dyDescent="0.15">
      <c r="A1760" s="2" t="s">
        <v>2783</v>
      </c>
      <c r="B1760" s="2" t="s">
        <v>2264</v>
      </c>
      <c r="C1760" s="2" t="s">
        <v>204</v>
      </c>
      <c r="D1760" s="2" t="s">
        <v>2309</v>
      </c>
      <c r="E1760" s="2" t="s">
        <v>67</v>
      </c>
      <c r="F1760" s="2" t="s">
        <v>56</v>
      </c>
      <c r="G1760" s="2" t="s">
        <v>224</v>
      </c>
      <c r="H1760" s="1">
        <v>44622.71980324074</v>
      </c>
      <c r="I1760" s="2" t="s">
        <v>155</v>
      </c>
      <c r="J1760" s="2" t="s">
        <v>2951</v>
      </c>
      <c r="K1760" s="2" t="s">
        <v>2785</v>
      </c>
      <c r="L1760" s="2" t="s">
        <v>62</v>
      </c>
      <c r="M1760" s="2" t="s">
        <v>2786</v>
      </c>
      <c r="N1760" s="27">
        <v>0.3973092425405309</v>
      </c>
      <c r="O1760" s="27">
        <v>0.4036254055809449</v>
      </c>
      <c r="P1760">
        <v>0.01</v>
      </c>
      <c r="Q1760">
        <v>5.0000000000000001E-3</v>
      </c>
      <c r="R1760">
        <v>128.78211540457707</v>
      </c>
      <c r="S1760">
        <v>-1.5539242540530882E-2</v>
      </c>
      <c r="T1760">
        <v>-2.403540558094491E-2</v>
      </c>
      <c r="AB1760">
        <v>0</v>
      </c>
      <c r="AC1760">
        <v>0</v>
      </c>
      <c r="AD1760" s="2" t="s">
        <v>2369</v>
      </c>
      <c r="AE1760" s="2" t="s">
        <v>2309</v>
      </c>
      <c r="AO1760" t="s">
        <v>64</v>
      </c>
      <c r="AP1760" s="12" t="s">
        <v>64</v>
      </c>
      <c r="AU1760" s="2" t="s">
        <v>2265</v>
      </c>
      <c r="AV1760" s="2" t="s">
        <v>1954</v>
      </c>
      <c r="AW1760" s="24">
        <v>100</v>
      </c>
      <c r="AX1760" s="2" t="s">
        <v>2266</v>
      </c>
      <c r="AY1760" s="2" t="s">
        <v>1954</v>
      </c>
      <c r="AZ1760" s="24">
        <v>100</v>
      </c>
      <c r="BD1760" s="2" t="s">
        <v>2267</v>
      </c>
      <c r="BE1760" s="2" t="s">
        <v>1948</v>
      </c>
      <c r="BF1760" s="24">
        <v>20</v>
      </c>
      <c r="BG1760" s="2" t="s">
        <v>2309</v>
      </c>
      <c r="BH1760" s="2" t="s">
        <v>2309</v>
      </c>
      <c r="BJ1760" s="2" t="s">
        <v>2283</v>
      </c>
      <c r="BK1760" s="2" t="s">
        <v>161</v>
      </c>
      <c r="BL1760" s="24">
        <v>6.9542562620047041</v>
      </c>
      <c r="BO1760" s="2" t="s">
        <v>2268</v>
      </c>
      <c r="BP1760" s="2" t="s">
        <v>2744</v>
      </c>
      <c r="BQ1760" s="24">
        <v>50.997879254701168</v>
      </c>
      <c r="BY1760" s="2" t="s">
        <v>2284</v>
      </c>
      <c r="BZ1760" s="2" t="s">
        <v>1387</v>
      </c>
      <c r="CA1760" s="24">
        <v>2.7358983624706021</v>
      </c>
      <c r="CD1760" s="2" t="s">
        <v>2285</v>
      </c>
      <c r="CE1760" s="2" t="s">
        <v>101</v>
      </c>
      <c r="CF1760" s="24">
        <v>0.91196612082353401</v>
      </c>
    </row>
    <row r="1761" spans="1:85" x14ac:dyDescent="0.15">
      <c r="A1761" s="2" t="s">
        <v>2001</v>
      </c>
      <c r="B1761" s="2" t="s">
        <v>2264</v>
      </c>
      <c r="C1761" s="2" t="s">
        <v>66</v>
      </c>
      <c r="D1761" s="2" t="s">
        <v>2309</v>
      </c>
      <c r="E1761" s="2" t="s">
        <v>55</v>
      </c>
      <c r="F1761" s="2" t="s">
        <v>56</v>
      </c>
      <c r="G1761" s="2" t="s">
        <v>231</v>
      </c>
      <c r="H1761" s="1">
        <v>44622.748113425929</v>
      </c>
      <c r="I1761" s="2" t="s">
        <v>155</v>
      </c>
      <c r="J1761" s="2" t="s">
        <v>2952</v>
      </c>
      <c r="K1761" s="2" t="s">
        <v>2953</v>
      </c>
      <c r="L1761" s="2" t="s">
        <v>62</v>
      </c>
      <c r="M1761" s="2" t="s">
        <v>2001</v>
      </c>
      <c r="N1761" s="27">
        <v>0.34705137372802952</v>
      </c>
      <c r="O1761" s="27">
        <v>0.36477253006475485</v>
      </c>
      <c r="P1761">
        <v>0.01</v>
      </c>
      <c r="Q1761">
        <v>5.0000000000000001E-3</v>
      </c>
      <c r="R1761">
        <v>120.53531150466475</v>
      </c>
      <c r="S1761">
        <v>-2.41137372802952E-3</v>
      </c>
      <c r="T1761">
        <v>-9.7125300647548651E-3</v>
      </c>
      <c r="AB1761">
        <v>0</v>
      </c>
      <c r="AC1761">
        <v>0</v>
      </c>
      <c r="AD1761" s="2" t="s">
        <v>2954</v>
      </c>
      <c r="AE1761" s="2" t="s">
        <v>2309</v>
      </c>
      <c r="AO1761" t="s">
        <v>64</v>
      </c>
      <c r="AP1761" s="12" t="s">
        <v>64</v>
      </c>
      <c r="AU1761" s="2" t="s">
        <v>2265</v>
      </c>
      <c r="AV1761" s="2" t="s">
        <v>1954</v>
      </c>
      <c r="AW1761" s="24">
        <v>100</v>
      </c>
      <c r="AX1761" s="2" t="s">
        <v>2266</v>
      </c>
      <c r="AY1761" s="2" t="s">
        <v>1954</v>
      </c>
      <c r="AZ1761" s="24">
        <v>100</v>
      </c>
      <c r="BD1761" s="2" t="s">
        <v>2267</v>
      </c>
      <c r="BE1761" s="2" t="s">
        <v>1948</v>
      </c>
      <c r="BF1761" s="24">
        <v>10</v>
      </c>
      <c r="BG1761" s="2" t="s">
        <v>2309</v>
      </c>
      <c r="BH1761" s="2" t="s">
        <v>2309</v>
      </c>
      <c r="BJ1761" s="2" t="s">
        <v>2268</v>
      </c>
      <c r="BK1761" s="2" t="s">
        <v>2744</v>
      </c>
      <c r="BL1761" s="24">
        <v>29.526481600000004</v>
      </c>
      <c r="BO1761" s="2" t="s">
        <v>2269</v>
      </c>
      <c r="BP1761" s="2" t="s">
        <v>161</v>
      </c>
      <c r="BQ1761" s="24">
        <v>12.654206400000005</v>
      </c>
      <c r="BY1761" s="2" t="s">
        <v>2270</v>
      </c>
      <c r="BZ1761" s="2" t="s">
        <v>1719</v>
      </c>
      <c r="CA1761" s="24">
        <v>0.87944959999999939</v>
      </c>
      <c r="CD1761" s="2" t="s">
        <v>2271</v>
      </c>
      <c r="CE1761" s="2" t="s">
        <v>2833</v>
      </c>
      <c r="CF1761" s="24">
        <v>0.21986239999999985</v>
      </c>
    </row>
    <row r="1762" spans="1:85" x14ac:dyDescent="0.15">
      <c r="A1762" s="2" t="s">
        <v>2955</v>
      </c>
      <c r="B1762" s="2" t="s">
        <v>2264</v>
      </c>
      <c r="C1762" s="2" t="s">
        <v>66</v>
      </c>
      <c r="D1762" s="2" t="s">
        <v>2309</v>
      </c>
      <c r="E1762" s="2" t="s">
        <v>79</v>
      </c>
      <c r="F1762" s="2" t="s">
        <v>56</v>
      </c>
      <c r="G1762" s="2" t="s">
        <v>2309</v>
      </c>
      <c r="H1762" s="1">
        <v>44622.778726851851</v>
      </c>
      <c r="I1762" s="2" t="s">
        <v>155</v>
      </c>
      <c r="J1762" s="2" t="s">
        <v>2956</v>
      </c>
      <c r="K1762" s="2" t="s">
        <v>2957</v>
      </c>
      <c r="L1762" s="2" t="s">
        <v>62</v>
      </c>
      <c r="M1762" s="2" t="s">
        <v>2958</v>
      </c>
      <c r="AB1762">
        <v>0</v>
      </c>
      <c r="AC1762">
        <v>0</v>
      </c>
      <c r="AD1762" s="2" t="s">
        <v>2954</v>
      </c>
      <c r="AE1762" s="2" t="s">
        <v>2309</v>
      </c>
      <c r="AO1762" t="s">
        <v>64</v>
      </c>
      <c r="AP1762" s="12" t="s">
        <v>64</v>
      </c>
      <c r="AU1762" s="2" t="s">
        <v>2265</v>
      </c>
      <c r="AV1762" s="2" t="s">
        <v>1954</v>
      </c>
      <c r="AW1762" s="24">
        <v>100</v>
      </c>
      <c r="AX1762" s="2" t="s">
        <v>2266</v>
      </c>
      <c r="AY1762" s="2" t="s">
        <v>1954</v>
      </c>
      <c r="AZ1762" s="24">
        <v>100</v>
      </c>
      <c r="BD1762" s="2" t="s">
        <v>2267</v>
      </c>
      <c r="BE1762" s="2" t="s">
        <v>1948</v>
      </c>
      <c r="BF1762" s="24">
        <v>10</v>
      </c>
      <c r="BG1762" s="2" t="s">
        <v>2309</v>
      </c>
      <c r="BH1762" s="2" t="s">
        <v>2309</v>
      </c>
      <c r="BJ1762" s="2" t="s">
        <v>2269</v>
      </c>
      <c r="BK1762" s="2" t="s">
        <v>2309</v>
      </c>
      <c r="BL1762" s="24">
        <v>0</v>
      </c>
      <c r="BM1762" s="24">
        <v>0</v>
      </c>
      <c r="BO1762" s="2" t="s">
        <v>2279</v>
      </c>
      <c r="BP1762" s="2" t="s">
        <v>338</v>
      </c>
      <c r="BQ1762" s="24">
        <v>31.23603796894842</v>
      </c>
      <c r="BR1762" s="24">
        <v>31.583580756720195</v>
      </c>
      <c r="BY1762" s="2" t="s">
        <v>2308</v>
      </c>
      <c r="BZ1762" s="2" t="s">
        <v>1970</v>
      </c>
      <c r="CA1762" s="24">
        <v>3.518240808228827</v>
      </c>
      <c r="CB1762" s="24">
        <v>3.1706980204570545</v>
      </c>
      <c r="CD1762" s="2" t="s">
        <v>2305</v>
      </c>
      <c r="CE1762" s="2" t="s">
        <v>2309</v>
      </c>
      <c r="CF1762" s="24">
        <v>0</v>
      </c>
      <c r="CG1762" s="24">
        <v>0</v>
      </c>
    </row>
    <row r="1763" spans="1:85" x14ac:dyDescent="0.15">
      <c r="A1763" s="2" t="s">
        <v>1966</v>
      </c>
      <c r="B1763" s="2" t="s">
        <v>2264</v>
      </c>
      <c r="C1763" s="2" t="s">
        <v>66</v>
      </c>
      <c r="D1763" s="2" t="s">
        <v>2309</v>
      </c>
      <c r="E1763" s="2" t="s">
        <v>55</v>
      </c>
      <c r="F1763" s="2" t="s">
        <v>84</v>
      </c>
      <c r="G1763" s="2" t="s">
        <v>121</v>
      </c>
      <c r="H1763" s="1">
        <v>44623.384421296294</v>
      </c>
      <c r="I1763" s="2" t="s">
        <v>155</v>
      </c>
      <c r="J1763" s="2" t="s">
        <v>2959</v>
      </c>
      <c r="K1763" s="2" t="s">
        <v>2894</v>
      </c>
      <c r="L1763" s="2" t="s">
        <v>62</v>
      </c>
      <c r="M1763" s="2" t="s">
        <v>1969</v>
      </c>
      <c r="N1763" s="27">
        <v>0.34980333333333335</v>
      </c>
      <c r="O1763" s="27">
        <v>0.36346222222222219</v>
      </c>
      <c r="P1763">
        <v>0.01</v>
      </c>
      <c r="Q1763">
        <v>5.0000000000000001E-3</v>
      </c>
      <c r="R1763">
        <v>120.69917907434021</v>
      </c>
      <c r="S1763">
        <v>-5.1633333333333531E-3</v>
      </c>
      <c r="T1763">
        <v>-8.4022222222221998E-3</v>
      </c>
      <c r="AB1763">
        <v>0</v>
      </c>
      <c r="AC1763">
        <v>0</v>
      </c>
      <c r="AD1763" s="2" t="s">
        <v>2369</v>
      </c>
      <c r="AE1763" s="2" t="s">
        <v>2309</v>
      </c>
      <c r="AO1763" t="s">
        <v>64</v>
      </c>
      <c r="AP1763" s="12" t="s">
        <v>64</v>
      </c>
      <c r="AU1763" s="2" t="s">
        <v>2265</v>
      </c>
      <c r="AV1763" s="2" t="s">
        <v>1954</v>
      </c>
      <c r="AW1763" s="24">
        <v>100</v>
      </c>
      <c r="AX1763" s="2" t="s">
        <v>2266</v>
      </c>
      <c r="AY1763" s="2" t="s">
        <v>1954</v>
      </c>
      <c r="AZ1763" s="24">
        <v>100</v>
      </c>
      <c r="BD1763" s="2" t="s">
        <v>2267</v>
      </c>
      <c r="BE1763" s="2" t="s">
        <v>1948</v>
      </c>
      <c r="BF1763" s="24">
        <v>10</v>
      </c>
      <c r="BG1763" s="2" t="s">
        <v>2309</v>
      </c>
      <c r="BH1763" s="2" t="s">
        <v>2309</v>
      </c>
      <c r="BJ1763" s="2" t="s">
        <v>2269</v>
      </c>
      <c r="BK1763" s="2" t="s">
        <v>2309</v>
      </c>
      <c r="BL1763" s="24">
        <v>0</v>
      </c>
      <c r="BO1763" s="2" t="s">
        <v>2279</v>
      </c>
      <c r="BP1763" s="2" t="s">
        <v>338</v>
      </c>
      <c r="BQ1763" s="24">
        <v>22.471959999999999</v>
      </c>
      <c r="BY1763" s="2" t="s">
        <v>2308</v>
      </c>
      <c r="BZ1763" s="2" t="s">
        <v>1970</v>
      </c>
      <c r="CA1763" s="24">
        <v>1.328039999999999</v>
      </c>
      <c r="CD1763" s="2" t="s">
        <v>2305</v>
      </c>
      <c r="CE1763" s="2" t="s">
        <v>2309</v>
      </c>
      <c r="CF1763" s="24">
        <v>0</v>
      </c>
    </row>
    <row r="1764" spans="1:85" x14ac:dyDescent="0.15">
      <c r="A1764" s="2" t="s">
        <v>2779</v>
      </c>
      <c r="B1764" s="2" t="s">
        <v>2264</v>
      </c>
      <c r="C1764" s="2" t="s">
        <v>204</v>
      </c>
      <c r="D1764" s="2" t="s">
        <v>2309</v>
      </c>
      <c r="E1764" s="2" t="s">
        <v>55</v>
      </c>
      <c r="F1764" s="2" t="s">
        <v>84</v>
      </c>
      <c r="G1764" s="2" t="s">
        <v>130</v>
      </c>
      <c r="H1764" s="1">
        <v>44623.391400462962</v>
      </c>
      <c r="I1764" s="2" t="s">
        <v>155</v>
      </c>
      <c r="J1764" s="2" t="s">
        <v>2960</v>
      </c>
      <c r="K1764" s="2" t="s">
        <v>2781</v>
      </c>
      <c r="L1764" s="2" t="s">
        <v>62</v>
      </c>
      <c r="M1764" s="2" t="s">
        <v>2782</v>
      </c>
      <c r="N1764" s="27">
        <v>0.42595</v>
      </c>
      <c r="O1764" s="27">
        <v>0.41571999999999998</v>
      </c>
      <c r="P1764">
        <v>0.01</v>
      </c>
      <c r="Q1764">
        <v>5.0000000000000001E-3</v>
      </c>
      <c r="R1764">
        <v>133.66067236485486</v>
      </c>
      <c r="S1764">
        <v>-1.8200000000000001E-2</v>
      </c>
      <c r="T1764">
        <v>-2.2800000000000001E-2</v>
      </c>
      <c r="U1764" s="27">
        <v>0.41176000000000001</v>
      </c>
      <c r="V1764" s="27">
        <v>0.39661999999999997</v>
      </c>
      <c r="W1764">
        <v>0.01</v>
      </c>
      <c r="X1764">
        <v>5.0000000000000001E-3</v>
      </c>
      <c r="Y1764" s="21">
        <v>133.66067236485486</v>
      </c>
      <c r="AB1764">
        <v>0</v>
      </c>
      <c r="AC1764">
        <v>0</v>
      </c>
      <c r="AD1764" s="2" t="s">
        <v>2369</v>
      </c>
      <c r="AE1764" s="2" t="s">
        <v>2309</v>
      </c>
      <c r="AH1764" s="27">
        <v>9.8200000000000006E-3</v>
      </c>
      <c r="AI1764" s="27">
        <v>1.03E-2</v>
      </c>
      <c r="AJ1764" s="27">
        <v>-5.45E-3</v>
      </c>
      <c r="AK1764" s="27">
        <v>-1.5E-3</v>
      </c>
      <c r="AL1764" s="21">
        <v>2</v>
      </c>
      <c r="AO1764" t="s">
        <v>64</v>
      </c>
      <c r="AP1764" s="12" t="s">
        <v>64</v>
      </c>
      <c r="AU1764" s="2" t="s">
        <v>2265</v>
      </c>
      <c r="AV1764" s="2" t="s">
        <v>1954</v>
      </c>
      <c r="AW1764" s="24">
        <v>100</v>
      </c>
      <c r="AX1764" s="2" t="s">
        <v>2266</v>
      </c>
      <c r="AY1764" s="2" t="s">
        <v>1954</v>
      </c>
      <c r="AZ1764" s="24">
        <v>100</v>
      </c>
      <c r="BD1764" s="2" t="s">
        <v>2267</v>
      </c>
      <c r="BE1764" s="2" t="s">
        <v>1948</v>
      </c>
      <c r="BF1764" s="24">
        <v>20</v>
      </c>
      <c r="BG1764" s="2" t="s">
        <v>2309</v>
      </c>
      <c r="BH1764" s="2" t="s">
        <v>2309</v>
      </c>
      <c r="BJ1764" s="2" t="s">
        <v>2268</v>
      </c>
      <c r="BK1764" s="2" t="s">
        <v>2744</v>
      </c>
      <c r="BL1764" s="24">
        <v>37.118376135117202</v>
      </c>
      <c r="BO1764" s="2" t="s">
        <v>2269</v>
      </c>
      <c r="BP1764" s="2" t="s">
        <v>161</v>
      </c>
      <c r="BQ1764" s="24">
        <v>24.742590431223785</v>
      </c>
      <c r="BY1764" s="2" t="s">
        <v>2270</v>
      </c>
      <c r="BZ1764" s="2" t="s">
        <v>1719</v>
      </c>
      <c r="CA1764" s="24">
        <v>1.643420060195409</v>
      </c>
      <c r="CD1764" s="2" t="s">
        <v>2271</v>
      </c>
      <c r="CE1764" s="2" t="s">
        <v>2833</v>
      </c>
      <c r="CF1764" s="24">
        <v>1.095613373463606</v>
      </c>
    </row>
    <row r="1765" spans="1:85" x14ac:dyDescent="0.15">
      <c r="A1765" s="2" t="s">
        <v>2053</v>
      </c>
      <c r="B1765" s="2" t="s">
        <v>2264</v>
      </c>
      <c r="C1765" s="2" t="s">
        <v>66</v>
      </c>
      <c r="D1765" s="2" t="s">
        <v>2309</v>
      </c>
      <c r="E1765" s="2" t="s">
        <v>79</v>
      </c>
      <c r="F1765" s="2" t="s">
        <v>56</v>
      </c>
      <c r="G1765" s="2" t="s">
        <v>2309</v>
      </c>
      <c r="H1765" s="1">
        <v>44623.468356481484</v>
      </c>
      <c r="I1765" s="2" t="s">
        <v>155</v>
      </c>
      <c r="J1765" s="2" t="s">
        <v>2961</v>
      </c>
      <c r="K1765" s="2" t="s">
        <v>2962</v>
      </c>
      <c r="L1765" s="2" t="s">
        <v>62</v>
      </c>
      <c r="M1765" s="2" t="s">
        <v>2056</v>
      </c>
      <c r="AB1765">
        <v>0</v>
      </c>
      <c r="AC1765">
        <v>0</v>
      </c>
      <c r="AD1765" s="2" t="s">
        <v>2954</v>
      </c>
      <c r="AE1765" s="2" t="s">
        <v>2309</v>
      </c>
      <c r="AO1765" t="s">
        <v>64</v>
      </c>
      <c r="AP1765" s="12" t="s">
        <v>64</v>
      </c>
      <c r="AU1765" s="2" t="s">
        <v>2265</v>
      </c>
      <c r="AV1765" s="2" t="s">
        <v>1954</v>
      </c>
      <c r="AW1765" s="24">
        <v>100</v>
      </c>
      <c r="AX1765" s="2" t="s">
        <v>2266</v>
      </c>
      <c r="AY1765" s="2" t="s">
        <v>1954</v>
      </c>
      <c r="AZ1765" s="24">
        <v>100</v>
      </c>
      <c r="BD1765" s="2" t="s">
        <v>2267</v>
      </c>
      <c r="BE1765" s="2" t="s">
        <v>1948</v>
      </c>
      <c r="BF1765" s="24">
        <v>20</v>
      </c>
      <c r="BG1765" s="2" t="s">
        <v>2309</v>
      </c>
      <c r="BH1765" s="2" t="s">
        <v>2309</v>
      </c>
      <c r="BJ1765" s="2" t="s">
        <v>2283</v>
      </c>
      <c r="BK1765" s="2" t="s">
        <v>161</v>
      </c>
      <c r="BL1765" s="24">
        <v>7.8036392439611593</v>
      </c>
      <c r="BM1765" s="24">
        <v>7.88950002494588</v>
      </c>
      <c r="BO1765" s="2" t="s">
        <v>2268</v>
      </c>
      <c r="BP1765" s="2" t="s">
        <v>2744</v>
      </c>
      <c r="BQ1765" s="24">
        <v>70.232753195650446</v>
      </c>
      <c r="BR1765" s="24">
        <v>71.005500224512929</v>
      </c>
      <c r="BY1765" s="2" t="s">
        <v>2284</v>
      </c>
      <c r="BZ1765" s="2" t="s">
        <v>101</v>
      </c>
      <c r="CA1765" s="24">
        <v>1.9560971362770683</v>
      </c>
      <c r="CB1765" s="24">
        <v>1.7414451838152685</v>
      </c>
      <c r="CD1765" s="2" t="s">
        <v>2285</v>
      </c>
      <c r="CE1765" s="2" t="s">
        <v>101</v>
      </c>
      <c r="CF1765" s="24">
        <v>5.8682914088312046</v>
      </c>
      <c r="CG1765" s="24">
        <v>5.2243355514458054</v>
      </c>
    </row>
    <row r="1766" spans="1:85" x14ac:dyDescent="0.15">
      <c r="A1766" s="2" t="s">
        <v>2963</v>
      </c>
      <c r="B1766" s="2" t="s">
        <v>2264</v>
      </c>
      <c r="C1766" s="2" t="s">
        <v>204</v>
      </c>
      <c r="D1766" s="2" t="s">
        <v>2309</v>
      </c>
      <c r="E1766" s="2" t="s">
        <v>79</v>
      </c>
      <c r="F1766" s="2" t="s">
        <v>56</v>
      </c>
      <c r="G1766" s="2" t="s">
        <v>2309</v>
      </c>
      <c r="H1766" s="1">
        <v>44623.477233796293</v>
      </c>
      <c r="I1766" s="2" t="s">
        <v>155</v>
      </c>
      <c r="J1766" s="2" t="s">
        <v>2964</v>
      </c>
      <c r="K1766" s="2" t="s">
        <v>2965</v>
      </c>
      <c r="L1766" s="2" t="s">
        <v>62</v>
      </c>
      <c r="M1766" s="2" t="s">
        <v>2966</v>
      </c>
      <c r="AB1766">
        <v>0</v>
      </c>
      <c r="AC1766">
        <v>0</v>
      </c>
      <c r="AD1766" s="2" t="s">
        <v>2954</v>
      </c>
      <c r="AE1766" s="2" t="s">
        <v>2309</v>
      </c>
      <c r="AO1766" t="s">
        <v>64</v>
      </c>
      <c r="AP1766" s="12" t="s">
        <v>64</v>
      </c>
      <c r="AU1766" s="2" t="s">
        <v>2265</v>
      </c>
      <c r="AV1766" s="2" t="s">
        <v>1954</v>
      </c>
      <c r="AW1766" s="24">
        <v>100</v>
      </c>
      <c r="AX1766" s="2" t="s">
        <v>2266</v>
      </c>
      <c r="AY1766" s="2" t="s">
        <v>1954</v>
      </c>
      <c r="AZ1766" s="24">
        <v>100</v>
      </c>
      <c r="BD1766" s="2" t="s">
        <v>2267</v>
      </c>
      <c r="BE1766" s="2" t="s">
        <v>1948</v>
      </c>
      <c r="BF1766" s="24">
        <v>20</v>
      </c>
      <c r="BG1766" s="2" t="s">
        <v>2309</v>
      </c>
      <c r="BH1766" s="2" t="s">
        <v>2309</v>
      </c>
      <c r="BJ1766" s="2" t="s">
        <v>2268</v>
      </c>
      <c r="BK1766" s="2" t="s">
        <v>2744</v>
      </c>
      <c r="BL1766" s="24">
        <v>24.64848777264697</v>
      </c>
      <c r="BM1766" s="24">
        <v>24.75035375467521</v>
      </c>
      <c r="BO1766" s="2" t="s">
        <v>2269</v>
      </c>
      <c r="BP1766" s="2" t="s">
        <v>161</v>
      </c>
      <c r="BQ1766" s="24">
        <v>16.43033724017479</v>
      </c>
      <c r="BR1766" s="24">
        <v>16.49823967919918</v>
      </c>
      <c r="BY1766" s="2" t="s">
        <v>2270</v>
      </c>
      <c r="BZ1766" s="2" t="s">
        <v>1719</v>
      </c>
      <c r="CA1766" s="24">
        <v>0.95429617523531451</v>
      </c>
      <c r="CB1766" s="24">
        <v>0.83545828049847226</v>
      </c>
      <c r="CD1766" s="2" t="s">
        <v>2271</v>
      </c>
      <c r="CE1766" s="2" t="s">
        <v>2833</v>
      </c>
      <c r="CF1766" s="24">
        <v>0.40898407510084905</v>
      </c>
      <c r="CG1766" s="24">
        <v>0.35805354878505952</v>
      </c>
    </row>
    <row r="1767" spans="1:85" x14ac:dyDescent="0.15">
      <c r="A1767" s="2" t="s">
        <v>2967</v>
      </c>
      <c r="B1767" s="2" t="s">
        <v>2264</v>
      </c>
      <c r="C1767" s="2" t="s">
        <v>78</v>
      </c>
      <c r="D1767" s="2" t="s">
        <v>2309</v>
      </c>
      <c r="E1767" s="2" t="s">
        <v>79</v>
      </c>
      <c r="F1767" s="2" t="s">
        <v>56</v>
      </c>
      <c r="G1767" s="2" t="s">
        <v>2309</v>
      </c>
      <c r="H1767" s="1">
        <v>44623.488657407404</v>
      </c>
      <c r="I1767" s="2" t="s">
        <v>155</v>
      </c>
      <c r="J1767" s="2" t="s">
        <v>2968</v>
      </c>
      <c r="K1767" s="2" t="s">
        <v>2969</v>
      </c>
      <c r="L1767" s="2" t="s">
        <v>62</v>
      </c>
      <c r="M1767" s="2" t="s">
        <v>1718</v>
      </c>
      <c r="AB1767">
        <v>0</v>
      </c>
      <c r="AC1767">
        <v>0</v>
      </c>
      <c r="AD1767" s="2" t="s">
        <v>2954</v>
      </c>
      <c r="AE1767" s="2" t="s">
        <v>2309</v>
      </c>
      <c r="AO1767" t="s">
        <v>64</v>
      </c>
      <c r="AP1767" s="12" t="s">
        <v>64</v>
      </c>
      <c r="AU1767" s="2" t="s">
        <v>2265</v>
      </c>
      <c r="AV1767" s="2" t="s">
        <v>1954</v>
      </c>
      <c r="AW1767" s="24">
        <v>100</v>
      </c>
      <c r="AX1767" s="2" t="s">
        <v>2266</v>
      </c>
      <c r="AY1767" s="2" t="s">
        <v>1954</v>
      </c>
      <c r="AZ1767" s="24">
        <v>100</v>
      </c>
      <c r="BD1767" s="2" t="s">
        <v>2267</v>
      </c>
      <c r="BE1767" s="2" t="s">
        <v>1948</v>
      </c>
      <c r="BF1767" s="24">
        <v>10</v>
      </c>
      <c r="BG1767" s="2" t="s">
        <v>2309</v>
      </c>
      <c r="BH1767" s="2" t="s">
        <v>2309</v>
      </c>
      <c r="BJ1767" s="2" t="s">
        <v>2268</v>
      </c>
      <c r="BK1767" s="2" t="s">
        <v>2744</v>
      </c>
      <c r="BL1767" s="24">
        <v>44.153240000000004</v>
      </c>
      <c r="BM1767" s="24">
        <v>44.332760000000007</v>
      </c>
      <c r="BO1767" s="2" t="s">
        <v>2269</v>
      </c>
      <c r="BP1767" s="2" t="s">
        <v>2309</v>
      </c>
      <c r="BQ1767" s="24">
        <v>0</v>
      </c>
      <c r="BR1767" s="24">
        <v>0</v>
      </c>
      <c r="BY1767" s="2" t="s">
        <v>2270</v>
      </c>
      <c r="BZ1767" s="2" t="s">
        <v>1719</v>
      </c>
      <c r="CA1767" s="24">
        <v>0.14489563579277839</v>
      </c>
      <c r="CB1767" s="24">
        <v>0.10910436420722106</v>
      </c>
      <c r="CD1767" s="2" t="s">
        <v>2271</v>
      </c>
      <c r="CE1767" s="2" t="s">
        <v>2833</v>
      </c>
      <c r="CF1767" s="24">
        <v>0.58186436420722032</v>
      </c>
      <c r="CG1767" s="24">
        <v>0.43813563579277753</v>
      </c>
    </row>
    <row r="1768" spans="1:85" x14ac:dyDescent="0.15">
      <c r="A1768" s="2" t="s">
        <v>2001</v>
      </c>
      <c r="B1768" s="2" t="s">
        <v>2264</v>
      </c>
      <c r="C1768" s="2" t="s">
        <v>204</v>
      </c>
      <c r="D1768" s="2" t="s">
        <v>2309</v>
      </c>
      <c r="E1768" s="2" t="s">
        <v>79</v>
      </c>
      <c r="F1768" s="2" t="s">
        <v>56</v>
      </c>
      <c r="G1768" s="2" t="s">
        <v>2309</v>
      </c>
      <c r="H1768" s="1">
        <v>44623.529918981483</v>
      </c>
      <c r="I1768" s="2" t="s">
        <v>155</v>
      </c>
      <c r="J1768" s="2" t="s">
        <v>2970</v>
      </c>
      <c r="K1768" s="2" t="s">
        <v>2971</v>
      </c>
      <c r="L1768" s="2" t="s">
        <v>62</v>
      </c>
      <c r="M1768" s="2" t="s">
        <v>2001</v>
      </c>
      <c r="AB1768">
        <v>0</v>
      </c>
      <c r="AC1768">
        <v>0</v>
      </c>
      <c r="AD1768" s="2" t="s">
        <v>2954</v>
      </c>
      <c r="AE1768" s="2" t="s">
        <v>2309</v>
      </c>
      <c r="AO1768" t="s">
        <v>64</v>
      </c>
      <c r="AP1768" s="12" t="s">
        <v>64</v>
      </c>
      <c r="AU1768" s="2" t="s">
        <v>2265</v>
      </c>
      <c r="AV1768" s="2" t="s">
        <v>1954</v>
      </c>
      <c r="AW1768" s="24">
        <v>100</v>
      </c>
      <c r="AX1768" s="2" t="s">
        <v>2266</v>
      </c>
      <c r="AY1768" s="2" t="s">
        <v>1954</v>
      </c>
      <c r="AZ1768" s="24">
        <v>100</v>
      </c>
      <c r="BD1768" s="2" t="s">
        <v>2267</v>
      </c>
      <c r="BE1768" s="2" t="s">
        <v>1948</v>
      </c>
      <c r="BF1768" s="24">
        <v>10</v>
      </c>
      <c r="BG1768" s="2" t="s">
        <v>2309</v>
      </c>
      <c r="BH1768" s="2" t="s">
        <v>2309</v>
      </c>
      <c r="BJ1768" s="2" t="s">
        <v>2268</v>
      </c>
      <c r="BK1768" s="2" t="s">
        <v>2744</v>
      </c>
      <c r="BL1768" s="24">
        <v>42.172440000000002</v>
      </c>
      <c r="BM1768" s="24">
        <v>42.345559999999999</v>
      </c>
      <c r="BO1768" s="2" t="s">
        <v>2269</v>
      </c>
      <c r="BP1768" s="2" t="s">
        <v>2309</v>
      </c>
      <c r="BQ1768" s="24">
        <v>0</v>
      </c>
      <c r="BR1768" s="24">
        <v>0</v>
      </c>
      <c r="BY1768" s="2" t="s">
        <v>2270</v>
      </c>
      <c r="BZ1768" s="2" t="s">
        <v>1719</v>
      </c>
      <c r="CA1768" s="24">
        <v>0.88626495592556276</v>
      </c>
      <c r="CB1768" s="24">
        <v>0.74773504407443625</v>
      </c>
      <c r="CD1768" s="2" t="s">
        <v>2271</v>
      </c>
      <c r="CE1768" s="2" t="s">
        <v>2833</v>
      </c>
      <c r="CF1768" s="24">
        <v>0.22129504407443673</v>
      </c>
      <c r="CG1768" s="24">
        <v>0.18670495592556305</v>
      </c>
    </row>
    <row r="1769" spans="1:85" x14ac:dyDescent="0.15">
      <c r="A1769" s="2" t="s">
        <v>2972</v>
      </c>
      <c r="B1769" s="2" t="s">
        <v>2264</v>
      </c>
      <c r="C1769" s="2" t="s">
        <v>66</v>
      </c>
      <c r="D1769" s="2" t="s">
        <v>2309</v>
      </c>
      <c r="E1769" s="2" t="s">
        <v>79</v>
      </c>
      <c r="F1769" s="2" t="s">
        <v>56</v>
      </c>
      <c r="G1769" s="2" t="s">
        <v>2309</v>
      </c>
      <c r="H1769" s="1">
        <v>44623.535995370374</v>
      </c>
      <c r="I1769" s="2" t="s">
        <v>155</v>
      </c>
      <c r="J1769" s="2" t="s">
        <v>2973</v>
      </c>
      <c r="K1769" s="2" t="s">
        <v>2974</v>
      </c>
      <c r="L1769" s="2" t="s">
        <v>62</v>
      </c>
      <c r="M1769" s="2" t="s">
        <v>933</v>
      </c>
      <c r="AB1769">
        <v>0</v>
      </c>
      <c r="AC1769">
        <v>0</v>
      </c>
      <c r="AD1769" s="2" t="s">
        <v>2954</v>
      </c>
      <c r="AE1769" s="2" t="s">
        <v>2309</v>
      </c>
      <c r="AO1769" t="s">
        <v>64</v>
      </c>
      <c r="AP1769" s="12" t="s">
        <v>64</v>
      </c>
      <c r="AU1769" s="2" t="s">
        <v>2265</v>
      </c>
      <c r="AV1769" s="2" t="s">
        <v>1954</v>
      </c>
      <c r="AW1769" s="24">
        <v>100</v>
      </c>
      <c r="AX1769" s="2" t="s">
        <v>2266</v>
      </c>
      <c r="AY1769" s="2" t="s">
        <v>1954</v>
      </c>
      <c r="AZ1769" s="24">
        <v>100</v>
      </c>
      <c r="BD1769" s="2" t="s">
        <v>2267</v>
      </c>
      <c r="BE1769" s="2" t="s">
        <v>1948</v>
      </c>
      <c r="BF1769" s="24">
        <v>10</v>
      </c>
      <c r="BG1769" s="2" t="s">
        <v>2309</v>
      </c>
      <c r="BH1769" s="2" t="s">
        <v>2309</v>
      </c>
      <c r="BJ1769" s="2" t="s">
        <v>2283</v>
      </c>
      <c r="BK1769" s="2" t="s">
        <v>161</v>
      </c>
      <c r="BL1769" s="24">
        <v>5.76329349272015</v>
      </c>
      <c r="BM1769" s="24">
        <v>5.8257953199918147</v>
      </c>
      <c r="BO1769" s="2" t="s">
        <v>2268</v>
      </c>
      <c r="BP1769" s="2" t="s">
        <v>2744</v>
      </c>
      <c r="BQ1769" s="24">
        <v>109.49920650727985</v>
      </c>
      <c r="BR1769" s="24">
        <v>110.68670468000819</v>
      </c>
      <c r="BY1769" s="2" t="s">
        <v>2284</v>
      </c>
      <c r="BZ1769" s="2" t="s">
        <v>101</v>
      </c>
      <c r="CA1769" s="24">
        <v>1.7536169566976922</v>
      </c>
      <c r="CB1769" s="24">
        <v>1.5285056657223788</v>
      </c>
      <c r="CD1769" s="2" t="s">
        <v>2285</v>
      </c>
      <c r="CE1769" s="2" t="s">
        <v>101</v>
      </c>
      <c r="CF1769" s="24">
        <v>7.9838830433023027</v>
      </c>
      <c r="CG1769" s="24">
        <v>6.9589943342776168</v>
      </c>
    </row>
    <row r="1770" spans="1:85" x14ac:dyDescent="0.15">
      <c r="A1770" s="2" t="s">
        <v>2975</v>
      </c>
      <c r="B1770" s="2" t="s">
        <v>2264</v>
      </c>
      <c r="C1770" s="2" t="s">
        <v>66</v>
      </c>
      <c r="D1770" s="2" t="s">
        <v>2309</v>
      </c>
      <c r="E1770" s="2" t="s">
        <v>79</v>
      </c>
      <c r="F1770" s="2" t="s">
        <v>56</v>
      </c>
      <c r="G1770" s="2" t="s">
        <v>2309</v>
      </c>
      <c r="H1770" s="1">
        <v>44623.56554398148</v>
      </c>
      <c r="I1770" s="2" t="s">
        <v>155</v>
      </c>
      <c r="J1770" s="2" t="s">
        <v>2976</v>
      </c>
      <c r="K1770" s="2" t="s">
        <v>2977</v>
      </c>
      <c r="L1770" s="2" t="s">
        <v>62</v>
      </c>
      <c r="M1770" s="2" t="s">
        <v>1835</v>
      </c>
      <c r="AB1770">
        <v>0</v>
      </c>
      <c r="AC1770">
        <v>0</v>
      </c>
      <c r="AD1770" s="2" t="s">
        <v>2954</v>
      </c>
      <c r="AE1770" s="2" t="s">
        <v>2309</v>
      </c>
      <c r="AO1770" t="s">
        <v>64</v>
      </c>
      <c r="AP1770" s="12" t="s">
        <v>64</v>
      </c>
      <c r="AU1770" s="2" t="s">
        <v>2265</v>
      </c>
      <c r="AV1770" s="2" t="s">
        <v>1954</v>
      </c>
      <c r="AW1770" s="24">
        <v>100</v>
      </c>
      <c r="AX1770" s="2" t="s">
        <v>2266</v>
      </c>
      <c r="AY1770" s="2" t="s">
        <v>1954</v>
      </c>
      <c r="AZ1770" s="24">
        <v>100</v>
      </c>
      <c r="BD1770" s="2" t="s">
        <v>2267</v>
      </c>
      <c r="BE1770" s="2" t="s">
        <v>1948</v>
      </c>
      <c r="BF1770" s="24">
        <v>10</v>
      </c>
      <c r="BG1770" s="2" t="s">
        <v>2309</v>
      </c>
      <c r="BH1770" s="2" t="s">
        <v>2309</v>
      </c>
      <c r="BJ1770" s="2" t="s">
        <v>2283</v>
      </c>
      <c r="BK1770" s="2" t="s">
        <v>161</v>
      </c>
      <c r="BL1770" s="24">
        <v>6.0343456660985737</v>
      </c>
      <c r="BM1770" s="24">
        <v>6.0993697988958315</v>
      </c>
      <c r="BO1770" s="2" t="s">
        <v>2268</v>
      </c>
      <c r="BP1770" s="2" t="s">
        <v>2744</v>
      </c>
      <c r="BQ1770" s="24">
        <v>94.542729492375017</v>
      </c>
      <c r="BR1770" s="24">
        <v>95.56149098495321</v>
      </c>
      <c r="BY1770" s="2" t="s">
        <v>2284</v>
      </c>
      <c r="BZ1770" s="2" t="s">
        <v>101</v>
      </c>
      <c r="CA1770" s="24">
        <v>1.4038944043183934</v>
      </c>
      <c r="CB1770" s="24">
        <v>1.2088648540524933</v>
      </c>
      <c r="CD1770" s="2" t="s">
        <v>2285</v>
      </c>
      <c r="CE1770" s="2" t="s">
        <v>101</v>
      </c>
      <c r="CF1770" s="24">
        <v>6.3975929747525386</v>
      </c>
      <c r="CG1770" s="24">
        <v>5.5088368996429917</v>
      </c>
    </row>
    <row r="1771" spans="1:85" x14ac:dyDescent="0.15">
      <c r="A1771" s="2" t="s">
        <v>2978</v>
      </c>
      <c r="B1771" s="2" t="s">
        <v>2264</v>
      </c>
      <c r="C1771" s="2" t="s">
        <v>66</v>
      </c>
      <c r="D1771" s="2" t="s">
        <v>2309</v>
      </c>
      <c r="E1771" s="2" t="s">
        <v>67</v>
      </c>
      <c r="F1771" s="2" t="s">
        <v>56</v>
      </c>
      <c r="G1771" s="2" t="s">
        <v>224</v>
      </c>
      <c r="H1771" s="1">
        <v>44623.589629629627</v>
      </c>
      <c r="I1771" s="2" t="s">
        <v>155</v>
      </c>
      <c r="J1771" s="2" t="s">
        <v>2979</v>
      </c>
      <c r="K1771" s="2" t="s">
        <v>2980</v>
      </c>
      <c r="L1771" s="2" t="s">
        <v>2978</v>
      </c>
      <c r="M1771" s="2" t="s">
        <v>2978</v>
      </c>
      <c r="N1771" s="27">
        <v>0.34306875747396509</v>
      </c>
      <c r="O1771" s="27">
        <v>0.3525977061764865</v>
      </c>
      <c r="P1771">
        <v>0.01</v>
      </c>
      <c r="Q1771">
        <v>5.0000000000000001E-3</v>
      </c>
      <c r="R1771">
        <v>121.60365408327038</v>
      </c>
      <c r="S1771">
        <v>1.571242526034921E-3</v>
      </c>
      <c r="T1771">
        <v>2.4622938235134631E-3</v>
      </c>
      <c r="AB1771">
        <v>0</v>
      </c>
      <c r="AC1771">
        <v>0</v>
      </c>
      <c r="AD1771" s="2" t="s">
        <v>2954</v>
      </c>
      <c r="AE1771" s="2" t="s">
        <v>2309</v>
      </c>
      <c r="AO1771" t="s">
        <v>64</v>
      </c>
      <c r="AP1771" s="12" t="s">
        <v>64</v>
      </c>
      <c r="AU1771" s="2" t="s">
        <v>2265</v>
      </c>
      <c r="AV1771" s="2" t="s">
        <v>1954</v>
      </c>
      <c r="AW1771" s="24">
        <v>100</v>
      </c>
      <c r="AX1771" s="2" t="s">
        <v>2266</v>
      </c>
      <c r="AY1771" s="2" t="s">
        <v>1954</v>
      </c>
      <c r="AZ1771" s="24">
        <v>100</v>
      </c>
      <c r="BD1771" s="2" t="s">
        <v>2267</v>
      </c>
      <c r="BE1771" s="2" t="s">
        <v>1948</v>
      </c>
      <c r="BF1771" s="24">
        <v>30</v>
      </c>
      <c r="BG1771" s="2" t="s">
        <v>2309</v>
      </c>
      <c r="BH1771" s="2" t="s">
        <v>2309</v>
      </c>
      <c r="BJ1771" s="2" t="s">
        <v>2268</v>
      </c>
      <c r="BK1771" s="2" t="s">
        <v>2744</v>
      </c>
      <c r="BL1771" s="24">
        <v>19.567359149399607</v>
      </c>
      <c r="BO1771" s="2" t="s">
        <v>2269</v>
      </c>
      <c r="BP1771" s="2" t="s">
        <v>161</v>
      </c>
      <c r="BQ1771" s="24">
        <v>13.043327959495747</v>
      </c>
      <c r="BY1771" s="2" t="s">
        <v>2270</v>
      </c>
      <c r="BZ1771" s="2" t="s">
        <v>1719</v>
      </c>
      <c r="CA1771" s="24">
        <v>1.041984668328471</v>
      </c>
      <c r="CD1771" s="2" t="s">
        <v>2271</v>
      </c>
      <c r="CE1771" s="2" t="s">
        <v>2833</v>
      </c>
      <c r="CF1771" s="24">
        <v>0.34732822277615705</v>
      </c>
    </row>
    <row r="1772" spans="1:85" x14ac:dyDescent="0.15">
      <c r="A1772" s="2" t="s">
        <v>2978</v>
      </c>
      <c r="B1772" s="2" t="s">
        <v>2264</v>
      </c>
      <c r="C1772" s="2" t="s">
        <v>66</v>
      </c>
      <c r="D1772" s="2" t="s">
        <v>2309</v>
      </c>
      <c r="E1772" s="2" t="s">
        <v>67</v>
      </c>
      <c r="F1772" s="2" t="s">
        <v>56</v>
      </c>
      <c r="G1772" s="2" t="s">
        <v>224</v>
      </c>
      <c r="H1772" s="1">
        <v>44623.592511574076</v>
      </c>
      <c r="I1772" s="2" t="s">
        <v>155</v>
      </c>
      <c r="J1772" s="2" t="s">
        <v>2981</v>
      </c>
      <c r="K1772" s="2" t="s">
        <v>2980</v>
      </c>
      <c r="L1772" s="2" t="s">
        <v>2978</v>
      </c>
      <c r="M1772" s="2" t="s">
        <v>2978</v>
      </c>
      <c r="N1772" s="27">
        <v>0.34783999999999998</v>
      </c>
      <c r="O1772" s="27">
        <v>0.35825999999999997</v>
      </c>
      <c r="P1772">
        <v>0.01</v>
      </c>
      <c r="Q1772">
        <v>5.0000000000000001E-3</v>
      </c>
      <c r="R1772">
        <v>121.60365408327038</v>
      </c>
      <c r="S1772">
        <v>-3.2000000000000002E-3</v>
      </c>
      <c r="T1772">
        <v>-3.2000000000000002E-3</v>
      </c>
      <c r="AB1772">
        <v>0</v>
      </c>
      <c r="AC1772">
        <v>0</v>
      </c>
      <c r="AD1772" s="2" t="s">
        <v>2954</v>
      </c>
      <c r="AE1772" s="2" t="s">
        <v>2309</v>
      </c>
      <c r="AO1772" t="s">
        <v>64</v>
      </c>
      <c r="AP1772" s="12" t="s">
        <v>64</v>
      </c>
      <c r="AU1772" s="2" t="s">
        <v>2265</v>
      </c>
      <c r="AV1772" s="2" t="s">
        <v>1954</v>
      </c>
      <c r="AW1772" s="24">
        <v>100</v>
      </c>
      <c r="AX1772" s="2" t="s">
        <v>2266</v>
      </c>
      <c r="AY1772" s="2" t="s">
        <v>1954</v>
      </c>
      <c r="AZ1772" s="24">
        <v>100</v>
      </c>
      <c r="BD1772" s="2" t="s">
        <v>2267</v>
      </c>
      <c r="BE1772" s="2" t="s">
        <v>1948</v>
      </c>
      <c r="BF1772" s="24">
        <v>30</v>
      </c>
      <c r="BG1772" s="2" t="s">
        <v>2309</v>
      </c>
      <c r="BH1772" s="2" t="s">
        <v>2309</v>
      </c>
      <c r="BJ1772" s="2" t="s">
        <v>2268</v>
      </c>
      <c r="BK1772" s="2" t="s">
        <v>2744</v>
      </c>
      <c r="BL1772" s="24">
        <v>19.567359149399607</v>
      </c>
      <c r="BO1772" s="2" t="s">
        <v>2269</v>
      </c>
      <c r="BP1772" s="2" t="s">
        <v>161</v>
      </c>
      <c r="BQ1772" s="24">
        <v>13.043327959495747</v>
      </c>
      <c r="BY1772" s="2" t="s">
        <v>2270</v>
      </c>
      <c r="BZ1772" s="2" t="s">
        <v>1719</v>
      </c>
      <c r="CA1772" s="24">
        <v>1.041984668328471</v>
      </c>
      <c r="CD1772" s="2" t="s">
        <v>2271</v>
      </c>
      <c r="CE1772" s="2" t="s">
        <v>2833</v>
      </c>
      <c r="CF1772" s="24">
        <v>0.34732822277615705</v>
      </c>
    </row>
    <row r="1773" spans="1:85" x14ac:dyDescent="0.15">
      <c r="A1773" s="2" t="s">
        <v>2978</v>
      </c>
      <c r="B1773" s="2" t="s">
        <v>2264</v>
      </c>
      <c r="C1773" s="2" t="s">
        <v>66</v>
      </c>
      <c r="D1773" s="2" t="s">
        <v>2309</v>
      </c>
      <c r="E1773" s="2" t="s">
        <v>67</v>
      </c>
      <c r="F1773" s="2" t="s">
        <v>56</v>
      </c>
      <c r="G1773" s="2" t="s">
        <v>224</v>
      </c>
      <c r="H1773" s="1">
        <v>44623.619131944448</v>
      </c>
      <c r="I1773" s="2" t="s">
        <v>155</v>
      </c>
      <c r="J1773" s="2" t="s">
        <v>2982</v>
      </c>
      <c r="K1773" s="2" t="s">
        <v>2980</v>
      </c>
      <c r="L1773" s="2" t="s">
        <v>2978</v>
      </c>
      <c r="M1773" s="2" t="s">
        <v>2978</v>
      </c>
      <c r="N1773" s="27">
        <v>0.34783999999999998</v>
      </c>
      <c r="O1773" s="27">
        <v>0.35825999999999997</v>
      </c>
      <c r="P1773">
        <v>0.01</v>
      </c>
      <c r="Q1773">
        <v>5.0000000000000001E-3</v>
      </c>
      <c r="R1773">
        <v>121.60365408327038</v>
      </c>
      <c r="S1773">
        <v>-3.2000000000000002E-3</v>
      </c>
      <c r="T1773">
        <v>-3.2000000000000002E-3</v>
      </c>
      <c r="AB1773">
        <v>0</v>
      </c>
      <c r="AC1773">
        <v>0</v>
      </c>
      <c r="AD1773" s="2" t="s">
        <v>2954</v>
      </c>
      <c r="AE1773" s="2" t="s">
        <v>2309</v>
      </c>
      <c r="AO1773" t="s">
        <v>64</v>
      </c>
      <c r="AP1773" s="12" t="s">
        <v>64</v>
      </c>
      <c r="AU1773" s="2" t="s">
        <v>2265</v>
      </c>
      <c r="AV1773" s="2" t="s">
        <v>1954</v>
      </c>
      <c r="AW1773" s="24">
        <v>100</v>
      </c>
      <c r="AX1773" s="2" t="s">
        <v>2266</v>
      </c>
      <c r="AY1773" s="2" t="s">
        <v>1954</v>
      </c>
      <c r="AZ1773" s="24">
        <v>100</v>
      </c>
      <c r="BD1773" s="2" t="s">
        <v>2267</v>
      </c>
      <c r="BE1773" s="2" t="s">
        <v>1948</v>
      </c>
      <c r="BF1773" s="24">
        <v>30</v>
      </c>
      <c r="BG1773" s="2" t="s">
        <v>2309</v>
      </c>
      <c r="BH1773" s="2" t="s">
        <v>2309</v>
      </c>
      <c r="BJ1773" s="2" t="s">
        <v>2268</v>
      </c>
      <c r="BK1773" s="2" t="s">
        <v>173</v>
      </c>
      <c r="BL1773" s="24">
        <v>19.567359149399607</v>
      </c>
      <c r="BO1773" s="2" t="s">
        <v>2269</v>
      </c>
      <c r="BP1773" s="2" t="s">
        <v>101</v>
      </c>
      <c r="BQ1773" s="24">
        <v>13.043327959495747</v>
      </c>
      <c r="BY1773" s="2" t="s">
        <v>2270</v>
      </c>
      <c r="BZ1773" s="2" t="s">
        <v>2983</v>
      </c>
      <c r="CA1773" s="24">
        <v>1.041984668328471</v>
      </c>
      <c r="CD1773" s="2" t="s">
        <v>2271</v>
      </c>
      <c r="CE1773" s="2" t="s">
        <v>2984</v>
      </c>
      <c r="CF1773" s="24">
        <v>0.34732822277615705</v>
      </c>
    </row>
    <row r="1774" spans="1:85" x14ac:dyDescent="0.15">
      <c r="A1774" s="2" t="s">
        <v>2985</v>
      </c>
      <c r="B1774" s="2" t="s">
        <v>2264</v>
      </c>
      <c r="C1774" s="2" t="s">
        <v>66</v>
      </c>
      <c r="D1774" s="2" t="s">
        <v>2309</v>
      </c>
      <c r="E1774" s="2" t="s">
        <v>67</v>
      </c>
      <c r="F1774" s="2" t="s">
        <v>56</v>
      </c>
      <c r="G1774" s="2" t="s">
        <v>224</v>
      </c>
      <c r="H1774" s="1">
        <v>44623.627754629626</v>
      </c>
      <c r="I1774" s="2" t="s">
        <v>155</v>
      </c>
      <c r="J1774" s="2" t="s">
        <v>2986</v>
      </c>
      <c r="K1774" s="2" t="s">
        <v>2987</v>
      </c>
      <c r="L1774" s="2" t="s">
        <v>2988</v>
      </c>
      <c r="M1774" s="2" t="s">
        <v>2988</v>
      </c>
      <c r="N1774" s="27">
        <v>0.4971472075289769</v>
      </c>
      <c r="O1774" s="27">
        <v>0.41366605547708446</v>
      </c>
      <c r="P1774">
        <v>0.01</v>
      </c>
      <c r="Q1774">
        <v>5.0000000000000001E-3</v>
      </c>
      <c r="R1774">
        <v>132.31683996173228</v>
      </c>
      <c r="S1774">
        <v>-1.0999999999999999E-2</v>
      </c>
      <c r="T1774">
        <v>1E-3</v>
      </c>
      <c r="AB1774">
        <v>0</v>
      </c>
      <c r="AC1774">
        <v>0</v>
      </c>
      <c r="AD1774" s="2" t="s">
        <v>2954</v>
      </c>
      <c r="AE1774" s="2" t="s">
        <v>2309</v>
      </c>
      <c r="AO1774" t="s">
        <v>64</v>
      </c>
      <c r="AP1774" s="12" t="s">
        <v>64</v>
      </c>
      <c r="AU1774" s="2" t="s">
        <v>2265</v>
      </c>
      <c r="AV1774" s="2" t="s">
        <v>1954</v>
      </c>
      <c r="AW1774" s="24">
        <v>100</v>
      </c>
      <c r="AX1774" s="2" t="s">
        <v>2266</v>
      </c>
      <c r="AY1774" s="2" t="s">
        <v>1954</v>
      </c>
      <c r="AZ1774" s="24">
        <v>100</v>
      </c>
      <c r="BD1774" s="2" t="s">
        <v>2267</v>
      </c>
      <c r="BE1774" s="2" t="s">
        <v>1948</v>
      </c>
      <c r="BF1774" s="24">
        <v>30</v>
      </c>
      <c r="BG1774" s="2" t="s">
        <v>2309</v>
      </c>
      <c r="BH1774" s="2" t="s">
        <v>2309</v>
      </c>
      <c r="BJ1774" s="2" t="s">
        <v>2283</v>
      </c>
      <c r="BK1774" s="2" t="s">
        <v>101</v>
      </c>
      <c r="BL1774" s="24">
        <v>3.7101729224251692</v>
      </c>
      <c r="BO1774" s="2" t="s">
        <v>2268</v>
      </c>
      <c r="BP1774" s="2" t="s">
        <v>173</v>
      </c>
      <c r="BQ1774" s="24">
        <v>70.493285526078196</v>
      </c>
      <c r="BY1774" s="2" t="s">
        <v>2284</v>
      </c>
      <c r="BZ1774" s="2" t="s">
        <v>1387</v>
      </c>
      <c r="CA1774" s="24">
        <v>4.6696993471768886</v>
      </c>
      <c r="CD1774" s="2" t="s">
        <v>2285</v>
      </c>
      <c r="CE1774" s="2" t="s">
        <v>1387</v>
      </c>
      <c r="CF1774" s="24">
        <v>4.6696993471768886</v>
      </c>
    </row>
    <row r="1775" spans="1:85" x14ac:dyDescent="0.15">
      <c r="A1775" s="2" t="s">
        <v>2895</v>
      </c>
      <c r="B1775" s="2" t="s">
        <v>2264</v>
      </c>
      <c r="C1775" s="2" t="s">
        <v>66</v>
      </c>
      <c r="D1775" s="2" t="s">
        <v>2309</v>
      </c>
      <c r="E1775" s="2" t="s">
        <v>55</v>
      </c>
      <c r="F1775" s="2" t="s">
        <v>56</v>
      </c>
      <c r="G1775" s="2" t="s">
        <v>231</v>
      </c>
      <c r="H1775" s="1">
        <v>44623.723726851851</v>
      </c>
      <c r="I1775" s="2" t="s">
        <v>155</v>
      </c>
      <c r="J1775" s="2" t="s">
        <v>2989</v>
      </c>
      <c r="K1775" s="2" t="s">
        <v>2897</v>
      </c>
      <c r="L1775" s="2" t="s">
        <v>62</v>
      </c>
      <c r="M1775" s="2" t="s">
        <v>2898</v>
      </c>
      <c r="N1775" s="27">
        <v>0.31463666666666673</v>
      </c>
      <c r="O1775" s="27">
        <v>0.33708666666666665</v>
      </c>
      <c r="P1775">
        <v>0.01</v>
      </c>
      <c r="Q1775">
        <v>5.0000000000000001E-3</v>
      </c>
      <c r="R1775">
        <v>121.13006119546577</v>
      </c>
      <c r="S1775">
        <v>-2.3366666666667091E-3</v>
      </c>
      <c r="T1775">
        <v>-8.7866666666666648E-3</v>
      </c>
      <c r="AB1775">
        <v>0</v>
      </c>
      <c r="AC1775">
        <v>0</v>
      </c>
      <c r="AD1775" s="2" t="s">
        <v>2369</v>
      </c>
      <c r="AE1775" s="2" t="s">
        <v>2309</v>
      </c>
      <c r="AO1775" t="s">
        <v>64</v>
      </c>
      <c r="AP1775" s="12" t="s">
        <v>64</v>
      </c>
      <c r="AU1775" s="2" t="s">
        <v>2265</v>
      </c>
      <c r="AV1775" s="2" t="s">
        <v>1954</v>
      </c>
      <c r="AW1775" s="24">
        <v>100</v>
      </c>
      <c r="AX1775" s="2" t="s">
        <v>2266</v>
      </c>
      <c r="AY1775" s="2" t="s">
        <v>1954</v>
      </c>
      <c r="AZ1775" s="24">
        <v>100</v>
      </c>
      <c r="BD1775" s="2" t="s">
        <v>2267</v>
      </c>
      <c r="BE1775" s="2" t="s">
        <v>1948</v>
      </c>
      <c r="BF1775" s="24">
        <v>10</v>
      </c>
      <c r="BG1775" s="2" t="s">
        <v>2309</v>
      </c>
      <c r="BH1775" s="2" t="s">
        <v>2309</v>
      </c>
      <c r="BJ1775" s="2" t="s">
        <v>2268</v>
      </c>
      <c r="BK1775" s="2" t="s">
        <v>2744</v>
      </c>
      <c r="BL1775" s="24">
        <v>19.533552</v>
      </c>
      <c r="BO1775" s="2" t="s">
        <v>2269</v>
      </c>
      <c r="BP1775" s="2" t="s">
        <v>161</v>
      </c>
      <c r="BQ1775" s="24">
        <v>13.022368</v>
      </c>
      <c r="BY1775" s="2" t="s">
        <v>2270</v>
      </c>
      <c r="BZ1775" s="2" t="s">
        <v>1719</v>
      </c>
      <c r="CA1775" s="24">
        <v>0.58082214285714207</v>
      </c>
      <c r="CD1775" s="2" t="s">
        <v>2271</v>
      </c>
      <c r="CE1775" s="2" t="s">
        <v>2833</v>
      </c>
      <c r="CF1775" s="24">
        <v>6.3257857142857046E-2</v>
      </c>
    </row>
    <row r="1776" spans="1:85" x14ac:dyDescent="0.15">
      <c r="A1776" s="2" t="s">
        <v>2881</v>
      </c>
      <c r="B1776" s="2" t="s">
        <v>2264</v>
      </c>
      <c r="C1776" s="2" t="s">
        <v>54</v>
      </c>
      <c r="D1776" s="2" t="s">
        <v>2309</v>
      </c>
      <c r="E1776" s="2" t="s">
        <v>55</v>
      </c>
      <c r="F1776" s="2" t="s">
        <v>56</v>
      </c>
      <c r="G1776" s="2" t="s">
        <v>130</v>
      </c>
      <c r="H1776" s="1">
        <v>44623.726678240739</v>
      </c>
      <c r="I1776" s="2" t="s">
        <v>155</v>
      </c>
      <c r="J1776" s="2" t="s">
        <v>2990</v>
      </c>
      <c r="K1776" s="2" t="s">
        <v>2883</v>
      </c>
      <c r="L1776" s="2" t="s">
        <v>62</v>
      </c>
      <c r="M1776" s="2" t="s">
        <v>1370</v>
      </c>
      <c r="N1776" s="27">
        <v>0.49836000000000003</v>
      </c>
      <c r="O1776" s="27">
        <v>0.44253000000000003</v>
      </c>
      <c r="P1776">
        <v>0.01</v>
      </c>
      <c r="Q1776">
        <v>5.0000000000000001E-3</v>
      </c>
      <c r="R1776">
        <v>139.80524227258257</v>
      </c>
      <c r="S1776">
        <v>-4.07E-2</v>
      </c>
      <c r="T1776">
        <v>-3.27E-2</v>
      </c>
      <c r="U1776" s="27">
        <v>0.47421000000000002</v>
      </c>
      <c r="V1776" s="27">
        <v>0.42725000000000002</v>
      </c>
      <c r="W1776">
        <v>0.01</v>
      </c>
      <c r="X1776">
        <v>5.0000000000000001E-3</v>
      </c>
      <c r="Y1776" s="21">
        <v>139.80524227258257</v>
      </c>
      <c r="AB1776">
        <v>0</v>
      </c>
      <c r="AC1776">
        <v>0</v>
      </c>
      <c r="AD1776" s="2" t="s">
        <v>2369</v>
      </c>
      <c r="AE1776" s="2" t="s">
        <v>2309</v>
      </c>
      <c r="AH1776" s="27">
        <v>1.49E-3</v>
      </c>
      <c r="AI1776" s="27">
        <v>6.2E-4</v>
      </c>
      <c r="AJ1776" s="27">
        <v>-2.6700000000000001E-3</v>
      </c>
      <c r="AK1776" s="27">
        <v>4.1200000000000004E-3</v>
      </c>
      <c r="AL1776" s="21">
        <v>18</v>
      </c>
      <c r="AO1776" t="s">
        <v>64</v>
      </c>
      <c r="AP1776" s="12" t="s">
        <v>64</v>
      </c>
      <c r="AU1776" s="2" t="s">
        <v>2265</v>
      </c>
      <c r="AV1776" s="2" t="s">
        <v>1954</v>
      </c>
      <c r="AW1776" s="24">
        <v>100</v>
      </c>
      <c r="AX1776" s="2" t="s">
        <v>2266</v>
      </c>
      <c r="AY1776" s="2" t="s">
        <v>1954</v>
      </c>
      <c r="AZ1776" s="24">
        <v>100</v>
      </c>
      <c r="BD1776" s="2" t="s">
        <v>2267</v>
      </c>
      <c r="BE1776" s="2" t="s">
        <v>1948</v>
      </c>
      <c r="BF1776" s="24">
        <v>10</v>
      </c>
      <c r="BG1776" s="2" t="s">
        <v>2309</v>
      </c>
      <c r="BH1776" s="2" t="s">
        <v>2309</v>
      </c>
      <c r="BJ1776" s="2" t="s">
        <v>2268</v>
      </c>
      <c r="BK1776" s="2" t="s">
        <v>2744</v>
      </c>
      <c r="BL1776" s="24">
        <v>80.412317999999971</v>
      </c>
      <c r="BO1776" s="2" t="s">
        <v>2269</v>
      </c>
      <c r="BP1776" s="2" t="s">
        <v>161</v>
      </c>
      <c r="BQ1776" s="24">
        <v>34.462422000000018</v>
      </c>
      <c r="BY1776" s="2" t="s">
        <v>2270</v>
      </c>
      <c r="BZ1776" s="2" t="s">
        <v>1719</v>
      </c>
      <c r="CA1776" s="24">
        <v>2.7151560000000026</v>
      </c>
      <c r="CD1776" s="2" t="s">
        <v>2271</v>
      </c>
      <c r="CE1776" s="2" t="s">
        <v>2833</v>
      </c>
      <c r="CF1776" s="24">
        <v>1.8101040000000019</v>
      </c>
    </row>
    <row r="1777" spans="1:85" x14ac:dyDescent="0.15">
      <c r="A1777" s="2" t="s">
        <v>2020</v>
      </c>
      <c r="B1777" s="2" t="s">
        <v>2264</v>
      </c>
      <c r="C1777" s="2" t="s">
        <v>66</v>
      </c>
      <c r="D1777" s="2" t="s">
        <v>2309</v>
      </c>
      <c r="E1777" s="2" t="s">
        <v>67</v>
      </c>
      <c r="F1777" s="2" t="s">
        <v>56</v>
      </c>
      <c r="G1777" s="2" t="s">
        <v>130</v>
      </c>
      <c r="H1777" s="1">
        <v>44624.376493055555</v>
      </c>
      <c r="I1777" s="2" t="s">
        <v>155</v>
      </c>
      <c r="J1777" s="2" t="s">
        <v>2991</v>
      </c>
      <c r="K1777" s="2" t="s">
        <v>2428</v>
      </c>
      <c r="L1777" s="2" t="s">
        <v>62</v>
      </c>
      <c r="M1777" s="2" t="s">
        <v>2020</v>
      </c>
      <c r="N1777" s="27">
        <v>0.38988141666666681</v>
      </c>
      <c r="O1777" s="27">
        <v>0.39706587179487174</v>
      </c>
      <c r="P1777">
        <v>0.01</v>
      </c>
      <c r="Q1777">
        <v>5.0000000000000001E-3</v>
      </c>
      <c r="R1777">
        <v>127.88689628139828</v>
      </c>
      <c r="S1777">
        <v>-8.1114166666668153E-3</v>
      </c>
      <c r="T1777">
        <v>-1.7475871794871756E-2</v>
      </c>
      <c r="AB1777">
        <v>0</v>
      </c>
      <c r="AC1777">
        <v>0</v>
      </c>
      <c r="AD1777" s="2" t="s">
        <v>2369</v>
      </c>
      <c r="AE1777" s="2" t="s">
        <v>2309</v>
      </c>
      <c r="AO1777" t="s">
        <v>64</v>
      </c>
      <c r="AP1777" s="12" t="s">
        <v>64</v>
      </c>
      <c r="AU1777" s="2" t="s">
        <v>2265</v>
      </c>
      <c r="AV1777" s="2" t="s">
        <v>1954</v>
      </c>
      <c r="AW1777" s="24">
        <v>100</v>
      </c>
      <c r="AX1777" s="2" t="s">
        <v>2266</v>
      </c>
      <c r="AY1777" s="2" t="s">
        <v>1954</v>
      </c>
      <c r="AZ1777" s="24">
        <v>100</v>
      </c>
      <c r="BD1777" s="2" t="s">
        <v>2267</v>
      </c>
      <c r="BE1777" s="2" t="s">
        <v>1948</v>
      </c>
      <c r="BF1777" s="24">
        <v>10</v>
      </c>
      <c r="BG1777" s="2" t="s">
        <v>2309</v>
      </c>
      <c r="BH1777" s="2" t="s">
        <v>2309</v>
      </c>
      <c r="BJ1777" s="2" t="s">
        <v>2268</v>
      </c>
      <c r="BK1777" s="2" t="s">
        <v>2744</v>
      </c>
      <c r="BL1777" s="24">
        <v>33.960767999999995</v>
      </c>
      <c r="BO1777" s="2" t="s">
        <v>2269</v>
      </c>
      <c r="BP1777" s="2" t="s">
        <v>161</v>
      </c>
      <c r="BQ1777" s="24">
        <v>22.640512000000001</v>
      </c>
      <c r="BY1777" s="2" t="s">
        <v>2270</v>
      </c>
      <c r="BZ1777" s="2" t="s">
        <v>1719</v>
      </c>
      <c r="CA1777" s="24">
        <v>1.349040000000002</v>
      </c>
      <c r="CD1777" s="2" t="s">
        <v>2271</v>
      </c>
      <c r="CE1777" s="2" t="s">
        <v>2833</v>
      </c>
      <c r="CF1777" s="24">
        <v>0.44968000000000069</v>
      </c>
    </row>
    <row r="1778" spans="1:85" x14ac:dyDescent="0.15">
      <c r="A1778" s="2" t="s">
        <v>2783</v>
      </c>
      <c r="B1778" s="2" t="s">
        <v>2264</v>
      </c>
      <c r="C1778" s="2" t="s">
        <v>204</v>
      </c>
      <c r="D1778" s="2" t="s">
        <v>2309</v>
      </c>
      <c r="E1778" s="2" t="s">
        <v>55</v>
      </c>
      <c r="F1778" s="2" t="s">
        <v>56</v>
      </c>
      <c r="G1778" s="2" t="s">
        <v>130</v>
      </c>
      <c r="H1778" s="1">
        <v>44624.391782407409</v>
      </c>
      <c r="I1778" s="2" t="s">
        <v>155</v>
      </c>
      <c r="J1778" s="2" t="s">
        <v>2992</v>
      </c>
      <c r="K1778" s="2" t="s">
        <v>2785</v>
      </c>
      <c r="L1778" s="2" t="s">
        <v>62</v>
      </c>
      <c r="M1778" s="2" t="s">
        <v>2786</v>
      </c>
      <c r="N1778" s="27">
        <v>0.39827000000000001</v>
      </c>
      <c r="O1778" s="27">
        <v>0.40578999999999998</v>
      </c>
      <c r="P1778">
        <v>0.01</v>
      </c>
      <c r="Q1778">
        <v>5.0000000000000001E-3</v>
      </c>
      <c r="R1778">
        <v>128.78211540457707</v>
      </c>
      <c r="S1778">
        <v>-1.6500000000000001E-2</v>
      </c>
      <c r="T1778">
        <v>-2.6200000000000001E-2</v>
      </c>
      <c r="U1778" s="27">
        <v>0.38538</v>
      </c>
      <c r="V1778" s="27">
        <v>0.39094000000000001</v>
      </c>
      <c r="W1778">
        <v>0.01</v>
      </c>
      <c r="X1778">
        <v>5.0000000000000001E-3</v>
      </c>
      <c r="Y1778" s="21">
        <v>128.78211540457707</v>
      </c>
      <c r="AB1778">
        <v>0</v>
      </c>
      <c r="AC1778">
        <v>0</v>
      </c>
      <c r="AD1778" s="2" t="s">
        <v>2369</v>
      </c>
      <c r="AE1778" s="2" t="s">
        <v>2309</v>
      </c>
      <c r="AH1778" s="27">
        <v>2.49E-3</v>
      </c>
      <c r="AI1778" s="27">
        <v>2.5100000000000001E-3</v>
      </c>
      <c r="AJ1778" s="27">
        <v>4.4000000000000002E-4</v>
      </c>
      <c r="AK1778" s="27">
        <v>2.3E-3</v>
      </c>
      <c r="AL1778" s="21">
        <v>5</v>
      </c>
      <c r="AO1778" t="s">
        <v>64</v>
      </c>
      <c r="AP1778" s="12" t="s">
        <v>64</v>
      </c>
      <c r="AU1778" s="2" t="s">
        <v>2265</v>
      </c>
      <c r="AV1778" s="2" t="s">
        <v>1954</v>
      </c>
      <c r="AW1778" s="24">
        <v>100</v>
      </c>
      <c r="AX1778" s="2" t="s">
        <v>2266</v>
      </c>
      <c r="AY1778" s="2" t="s">
        <v>1954</v>
      </c>
      <c r="AZ1778" s="24">
        <v>100</v>
      </c>
      <c r="BD1778" s="2" t="s">
        <v>2267</v>
      </c>
      <c r="BE1778" s="2" t="s">
        <v>1948</v>
      </c>
      <c r="BF1778" s="24">
        <v>20</v>
      </c>
      <c r="BG1778" s="2" t="s">
        <v>2309</v>
      </c>
      <c r="BH1778" s="2" t="s">
        <v>2309</v>
      </c>
      <c r="BJ1778" s="2" t="s">
        <v>2283</v>
      </c>
      <c r="BK1778" s="2" t="s">
        <v>161</v>
      </c>
      <c r="BL1778" s="24">
        <v>6.9542562620047041</v>
      </c>
      <c r="BO1778" s="2" t="s">
        <v>2268</v>
      </c>
      <c r="BP1778" s="2" t="s">
        <v>2744</v>
      </c>
      <c r="BQ1778" s="24">
        <v>50.997879254701168</v>
      </c>
      <c r="BY1778" s="2" t="s">
        <v>2284</v>
      </c>
      <c r="BZ1778" s="2" t="s">
        <v>1387</v>
      </c>
      <c r="CA1778" s="24">
        <v>2.7358983624706021</v>
      </c>
      <c r="CD1778" s="2" t="s">
        <v>2285</v>
      </c>
      <c r="CE1778" s="2" t="s">
        <v>101</v>
      </c>
      <c r="CF1778" s="24">
        <v>0.91196612082353401</v>
      </c>
    </row>
    <row r="1779" spans="1:85" x14ac:dyDescent="0.15">
      <c r="A1779" s="2" t="s">
        <v>1472</v>
      </c>
      <c r="B1779" s="2" t="s">
        <v>2264</v>
      </c>
      <c r="C1779" s="2" t="s">
        <v>54</v>
      </c>
      <c r="D1779" s="2" t="s">
        <v>2309</v>
      </c>
      <c r="E1779" s="2" t="s">
        <v>55</v>
      </c>
      <c r="F1779" s="2" t="s">
        <v>56</v>
      </c>
      <c r="G1779" s="2" t="s">
        <v>475</v>
      </c>
      <c r="H1779" s="1">
        <v>44624.427361111113</v>
      </c>
      <c r="I1779" s="2" t="s">
        <v>155</v>
      </c>
      <c r="J1779" s="2" t="s">
        <v>2993</v>
      </c>
      <c r="K1779" s="2" t="s">
        <v>2888</v>
      </c>
      <c r="L1779" s="2" t="s">
        <v>62</v>
      </c>
      <c r="M1779" s="2" t="s">
        <v>1471</v>
      </c>
      <c r="N1779" s="27">
        <v>0.43935000000000002</v>
      </c>
      <c r="O1779" s="27">
        <v>0.43052000000000001</v>
      </c>
      <c r="P1779">
        <v>0.01</v>
      </c>
      <c r="Q1779">
        <v>5.0000000000000001E-3</v>
      </c>
      <c r="R1779">
        <v>133.99343927523543</v>
      </c>
      <c r="S1779">
        <v>-3.1600000000000003E-2</v>
      </c>
      <c r="T1779">
        <v>-3.7600000000000001E-2</v>
      </c>
      <c r="U1779" s="27">
        <v>0.41933000000000004</v>
      </c>
      <c r="V1779" s="27">
        <v>0.41114000000000001</v>
      </c>
      <c r="W1779">
        <v>0.01</v>
      </c>
      <c r="X1779">
        <v>5.0000000000000001E-3</v>
      </c>
      <c r="Y1779" s="21">
        <v>133.99343927523543</v>
      </c>
      <c r="AB1779">
        <v>0</v>
      </c>
      <c r="AC1779">
        <v>0</v>
      </c>
      <c r="AD1779" s="2" t="s">
        <v>2369</v>
      </c>
      <c r="AE1779" s="2" t="s">
        <v>2309</v>
      </c>
      <c r="AH1779" s="27">
        <v>1.8500000000000001E-3</v>
      </c>
      <c r="AI1779" s="27">
        <v>1.6299999999999999E-3</v>
      </c>
      <c r="AJ1779" s="27">
        <v>-5.8799999999999998E-3</v>
      </c>
      <c r="AK1779" s="27">
        <v>-3.4399999999999999E-3</v>
      </c>
      <c r="AL1779" s="21">
        <v>14</v>
      </c>
      <c r="AO1779" t="s">
        <v>64</v>
      </c>
      <c r="AP1779" s="12" t="s">
        <v>64</v>
      </c>
      <c r="AU1779" s="2" t="s">
        <v>2265</v>
      </c>
      <c r="AV1779" s="2" t="s">
        <v>1954</v>
      </c>
      <c r="AW1779" s="24">
        <v>100</v>
      </c>
      <c r="AX1779" s="2" t="s">
        <v>2266</v>
      </c>
      <c r="AY1779" s="2" t="s">
        <v>1954</v>
      </c>
      <c r="AZ1779" s="24">
        <v>100</v>
      </c>
      <c r="BD1779" s="2" t="s">
        <v>2267</v>
      </c>
      <c r="BE1779" s="2" t="s">
        <v>1948</v>
      </c>
      <c r="BF1779" s="24">
        <v>10</v>
      </c>
      <c r="BG1779" s="2" t="s">
        <v>2309</v>
      </c>
      <c r="BH1779" s="2" t="s">
        <v>2309</v>
      </c>
      <c r="BJ1779" s="2" t="s">
        <v>2283</v>
      </c>
      <c r="BK1779" s="2" t="s">
        <v>161</v>
      </c>
      <c r="BL1779" s="24">
        <v>5.1744784289743917</v>
      </c>
      <c r="BO1779" s="2" t="s">
        <v>2268</v>
      </c>
      <c r="BP1779" s="2" t="s">
        <v>2744</v>
      </c>
      <c r="BQ1779" s="24">
        <v>81.065830271025604</v>
      </c>
      <c r="BY1779" s="2" t="s">
        <v>2284</v>
      </c>
      <c r="BZ1779" s="2" t="s">
        <v>101</v>
      </c>
      <c r="CA1779" s="24">
        <v>3.0943854310466703</v>
      </c>
      <c r="CD1779" s="2" t="s">
        <v>2285</v>
      </c>
      <c r="CE1779" s="2" t="s">
        <v>101</v>
      </c>
      <c r="CF1779" s="24">
        <v>1.1683058689533328</v>
      </c>
    </row>
    <row r="1780" spans="1:85" x14ac:dyDescent="0.15">
      <c r="A1780" s="2" t="s">
        <v>2493</v>
      </c>
      <c r="B1780" s="2" t="s">
        <v>2264</v>
      </c>
      <c r="C1780" s="2" t="s">
        <v>204</v>
      </c>
      <c r="D1780" s="2" t="s">
        <v>2309</v>
      </c>
      <c r="E1780" s="2" t="s">
        <v>55</v>
      </c>
      <c r="F1780" s="2" t="s">
        <v>56</v>
      </c>
      <c r="G1780" s="2" t="s">
        <v>475</v>
      </c>
      <c r="H1780" s="1">
        <v>44624.433391203704</v>
      </c>
      <c r="I1780" s="2" t="s">
        <v>155</v>
      </c>
      <c r="J1780" s="2" t="s">
        <v>2994</v>
      </c>
      <c r="K1780" s="2" t="s">
        <v>2495</v>
      </c>
      <c r="L1780" s="2" t="s">
        <v>62</v>
      </c>
      <c r="M1780" s="2" t="s">
        <v>1568</v>
      </c>
      <c r="N1780" s="27">
        <v>0.40877000000000002</v>
      </c>
      <c r="O1780" s="27">
        <v>0.41778999999999999</v>
      </c>
      <c r="P1780">
        <v>0.01</v>
      </c>
      <c r="Q1780">
        <v>5.0000000000000001E-3</v>
      </c>
      <c r="R1780">
        <v>129.09611133080429</v>
      </c>
      <c r="S1780">
        <v>-2.7E-2</v>
      </c>
      <c r="T1780">
        <v>-3.8199999999999998E-2</v>
      </c>
      <c r="U1780" s="27">
        <v>0.39511000000000002</v>
      </c>
      <c r="V1780" s="27">
        <v>0.40042</v>
      </c>
      <c r="W1780">
        <v>0.01</v>
      </c>
      <c r="X1780">
        <v>5.0000000000000001E-3</v>
      </c>
      <c r="Y1780" s="21">
        <v>129.09611133080429</v>
      </c>
      <c r="AB1780">
        <v>0</v>
      </c>
      <c r="AC1780">
        <v>0</v>
      </c>
      <c r="AD1780" s="2" t="s">
        <v>2369</v>
      </c>
      <c r="AE1780" s="2" t="s">
        <v>2309</v>
      </c>
      <c r="AH1780" s="27">
        <v>5.9000000000000003E-4</v>
      </c>
      <c r="AI1780" s="27">
        <v>5.2999999999999998E-4</v>
      </c>
      <c r="AJ1780" s="27">
        <v>-5.0000000000000001E-4</v>
      </c>
      <c r="AK1780" s="27">
        <v>4.6499999999999996E-3</v>
      </c>
      <c r="AL1780" s="21">
        <v>24</v>
      </c>
      <c r="AO1780" t="s">
        <v>64</v>
      </c>
      <c r="AP1780" s="12" t="s">
        <v>64</v>
      </c>
      <c r="AU1780" s="2" t="s">
        <v>2265</v>
      </c>
      <c r="AV1780" s="2" t="s">
        <v>1954</v>
      </c>
      <c r="AW1780" s="24">
        <v>100</v>
      </c>
      <c r="AX1780" s="2" t="s">
        <v>2266</v>
      </c>
      <c r="AY1780" s="2" t="s">
        <v>1954</v>
      </c>
      <c r="AZ1780" s="24">
        <v>100</v>
      </c>
      <c r="BD1780" s="2" t="s">
        <v>2267</v>
      </c>
      <c r="BE1780" s="2" t="s">
        <v>1948</v>
      </c>
      <c r="BF1780" s="24">
        <v>10</v>
      </c>
      <c r="BG1780" s="2" t="s">
        <v>2309</v>
      </c>
      <c r="BH1780" s="2" t="s">
        <v>2309</v>
      </c>
      <c r="BJ1780" s="2" t="s">
        <v>2283</v>
      </c>
      <c r="BK1780" s="2" t="s">
        <v>161</v>
      </c>
      <c r="BL1780" s="24">
        <v>4.4707680000000005</v>
      </c>
      <c r="BO1780" s="2" t="s">
        <v>2268</v>
      </c>
      <c r="BP1780" s="2" t="s">
        <v>2744</v>
      </c>
      <c r="BQ1780" s="24">
        <v>70.042031999999992</v>
      </c>
      <c r="BY1780" s="2" t="s">
        <v>2284</v>
      </c>
      <c r="BZ1780" s="2" t="s">
        <v>101</v>
      </c>
      <c r="CA1780" s="24">
        <v>1.6348799999999981</v>
      </c>
      <c r="CD1780" s="2" t="s">
        <v>2285</v>
      </c>
      <c r="CE1780" s="2" t="s">
        <v>101</v>
      </c>
      <c r="CF1780" s="24">
        <v>2.4523199999999967</v>
      </c>
    </row>
    <row r="1781" spans="1:85" x14ac:dyDescent="0.15">
      <c r="A1781" s="2" t="s">
        <v>2955</v>
      </c>
      <c r="B1781" s="2" t="s">
        <v>2264</v>
      </c>
      <c r="C1781" s="2" t="s">
        <v>66</v>
      </c>
      <c r="D1781" s="2" t="s">
        <v>2309</v>
      </c>
      <c r="E1781" s="2" t="s">
        <v>67</v>
      </c>
      <c r="F1781" s="2" t="s">
        <v>56</v>
      </c>
      <c r="G1781" s="2" t="s">
        <v>231</v>
      </c>
      <c r="H1781" s="1">
        <v>44624.436412037037</v>
      </c>
      <c r="I1781" s="2" t="s">
        <v>155</v>
      </c>
      <c r="J1781" s="2" t="s">
        <v>2995</v>
      </c>
      <c r="K1781" s="2" t="s">
        <v>2957</v>
      </c>
      <c r="L1781" s="2" t="s">
        <v>62</v>
      </c>
      <c r="M1781" s="2" t="s">
        <v>2958</v>
      </c>
      <c r="N1781" s="27">
        <v>0.39241324685623652</v>
      </c>
      <c r="O1781" s="27">
        <v>0.39391684264189414</v>
      </c>
      <c r="P1781">
        <v>0.01</v>
      </c>
      <c r="Q1781">
        <v>5.0000000000000001E-3</v>
      </c>
      <c r="R1781">
        <v>126.5658114359082</v>
      </c>
      <c r="S1781">
        <v>-1.0643246856236535E-2</v>
      </c>
      <c r="T1781">
        <v>-1.4326842641894169E-2</v>
      </c>
      <c r="AB1781">
        <v>0</v>
      </c>
      <c r="AC1781">
        <v>0</v>
      </c>
      <c r="AD1781" s="2" t="s">
        <v>2954</v>
      </c>
      <c r="AE1781" s="2" t="s">
        <v>2309</v>
      </c>
      <c r="AO1781" t="s">
        <v>64</v>
      </c>
      <c r="AP1781" s="12" t="s">
        <v>64</v>
      </c>
      <c r="AU1781" s="2" t="s">
        <v>2265</v>
      </c>
      <c r="AV1781" s="2" t="s">
        <v>1954</v>
      </c>
      <c r="AW1781" s="24">
        <v>100</v>
      </c>
      <c r="AX1781" s="2" t="s">
        <v>2266</v>
      </c>
      <c r="AY1781" s="2" t="s">
        <v>1954</v>
      </c>
      <c r="AZ1781" s="24">
        <v>100</v>
      </c>
      <c r="BD1781" s="2" t="s">
        <v>2267</v>
      </c>
      <c r="BE1781" s="2" t="s">
        <v>1948</v>
      </c>
      <c r="BF1781" s="24">
        <v>10</v>
      </c>
      <c r="BG1781" s="2" t="s">
        <v>2309</v>
      </c>
      <c r="BH1781" s="2" t="s">
        <v>2309</v>
      </c>
      <c r="BJ1781" s="2" t="s">
        <v>2269</v>
      </c>
      <c r="BK1781" s="2" t="s">
        <v>2309</v>
      </c>
      <c r="BL1781" s="24">
        <v>0</v>
      </c>
      <c r="BO1781" s="2" t="s">
        <v>2279</v>
      </c>
      <c r="BP1781" s="2" t="s">
        <v>338</v>
      </c>
      <c r="BQ1781" s="24">
        <v>31.352540953612593</v>
      </c>
      <c r="BY1781" s="2" t="s">
        <v>2308</v>
      </c>
      <c r="BZ1781" s="2" t="s">
        <v>1970</v>
      </c>
      <c r="CA1781" s="24">
        <v>3.4017378235646545</v>
      </c>
      <c r="CD1781" s="2" t="s">
        <v>2305</v>
      </c>
      <c r="CE1781" s="2" t="s">
        <v>2309</v>
      </c>
      <c r="CF1781" s="24">
        <v>0</v>
      </c>
    </row>
    <row r="1782" spans="1:85" x14ac:dyDescent="0.15">
      <c r="A1782" s="2" t="s">
        <v>1512</v>
      </c>
      <c r="B1782" s="2" t="s">
        <v>2264</v>
      </c>
      <c r="C1782" s="2" t="s">
        <v>54</v>
      </c>
      <c r="D1782" s="2" t="s">
        <v>2309</v>
      </c>
      <c r="E1782" s="2" t="s">
        <v>55</v>
      </c>
      <c r="F1782" s="2" t="s">
        <v>56</v>
      </c>
      <c r="G1782" s="2" t="s">
        <v>231</v>
      </c>
      <c r="H1782" s="1">
        <v>44624.599479166667</v>
      </c>
      <c r="I1782" s="2" t="s">
        <v>155</v>
      </c>
      <c r="J1782" s="2" t="s">
        <v>2996</v>
      </c>
      <c r="K1782" s="2" t="s">
        <v>2997</v>
      </c>
      <c r="L1782" s="2" t="s">
        <v>62</v>
      </c>
      <c r="M1782" s="2" t="s">
        <v>1395</v>
      </c>
      <c r="N1782" s="27">
        <v>0.46906999999999999</v>
      </c>
      <c r="O1782" s="27">
        <v>0.44239000000000001</v>
      </c>
      <c r="P1782">
        <v>0.01</v>
      </c>
      <c r="Q1782">
        <v>5.0000000000000001E-3</v>
      </c>
      <c r="R1782">
        <v>138.12353565642073</v>
      </c>
      <c r="S1782">
        <v>-3.5200000000000002E-2</v>
      </c>
      <c r="T1782">
        <v>-3.9199999999999999E-2</v>
      </c>
      <c r="U1782" s="27">
        <v>0.45071</v>
      </c>
      <c r="V1782" s="27">
        <v>0.42648600000000003</v>
      </c>
      <c r="W1782">
        <v>0.01</v>
      </c>
      <c r="X1782">
        <v>5.0000000000000001E-3</v>
      </c>
      <c r="Y1782" s="21">
        <v>138.12353565642073</v>
      </c>
      <c r="AB1782">
        <v>0</v>
      </c>
      <c r="AC1782">
        <v>0</v>
      </c>
      <c r="AD1782" s="2" t="s">
        <v>2954</v>
      </c>
      <c r="AE1782" s="2" t="s">
        <v>2309</v>
      </c>
      <c r="AH1782" s="27">
        <v>1.9E-3</v>
      </c>
      <c r="AI1782" s="27">
        <v>1.5200000000000001E-3</v>
      </c>
      <c r="AJ1782" s="27">
        <v>-7.6699999999999997E-3</v>
      </c>
      <c r="AK1782" s="27">
        <v>-4.9199999999999999E-3</v>
      </c>
      <c r="AL1782" s="21">
        <v>13.7</v>
      </c>
      <c r="AO1782" t="s">
        <v>64</v>
      </c>
      <c r="AP1782" s="12" t="s">
        <v>64</v>
      </c>
      <c r="AU1782" s="2" t="s">
        <v>2265</v>
      </c>
      <c r="AV1782" s="2" t="s">
        <v>1954</v>
      </c>
      <c r="AW1782" s="24">
        <v>100</v>
      </c>
      <c r="AX1782" s="2" t="s">
        <v>2266</v>
      </c>
      <c r="AY1782" s="2" t="s">
        <v>1954</v>
      </c>
      <c r="AZ1782" s="24">
        <v>100</v>
      </c>
      <c r="BD1782" s="2" t="s">
        <v>2267</v>
      </c>
      <c r="BE1782" s="2" t="s">
        <v>1948</v>
      </c>
      <c r="BF1782" s="24">
        <v>10</v>
      </c>
      <c r="BG1782" s="2" t="s">
        <v>2309</v>
      </c>
      <c r="BH1782" s="2" t="s">
        <v>2309</v>
      </c>
      <c r="BJ1782" s="2" t="s">
        <v>2268</v>
      </c>
      <c r="BK1782" s="2" t="s">
        <v>2744</v>
      </c>
      <c r="BL1782" s="24">
        <v>61.155072000000004</v>
      </c>
      <c r="BO1782" s="2" t="s">
        <v>2269</v>
      </c>
      <c r="BP1782" s="2" t="s">
        <v>161</v>
      </c>
      <c r="BQ1782" s="24">
        <v>40.770048000000003</v>
      </c>
      <c r="BY1782" s="2" t="s">
        <v>2270</v>
      </c>
      <c r="BZ1782" s="2" t="s">
        <v>1719</v>
      </c>
      <c r="CA1782" s="24">
        <v>3.1234197465838553</v>
      </c>
      <c r="CD1782" s="2" t="s">
        <v>2271</v>
      </c>
      <c r="CE1782" s="2" t="s">
        <v>2833</v>
      </c>
      <c r="CF1782" s="24">
        <v>0.55146025341615001</v>
      </c>
    </row>
    <row r="1783" spans="1:85" x14ac:dyDescent="0.15">
      <c r="A1783" s="2" t="s">
        <v>2998</v>
      </c>
      <c r="B1783" s="2" t="s">
        <v>2264</v>
      </c>
      <c r="C1783" s="2" t="s">
        <v>66</v>
      </c>
      <c r="D1783" s="2" t="s">
        <v>2309</v>
      </c>
      <c r="E1783" s="2" t="s">
        <v>79</v>
      </c>
      <c r="F1783" s="2" t="s">
        <v>56</v>
      </c>
      <c r="G1783" s="2" t="s">
        <v>2309</v>
      </c>
      <c r="H1783" s="1">
        <v>44624.607627314814</v>
      </c>
      <c r="I1783" s="2" t="s">
        <v>155</v>
      </c>
      <c r="J1783" s="2" t="s">
        <v>2999</v>
      </c>
      <c r="K1783" s="2" t="s">
        <v>3000</v>
      </c>
      <c r="L1783" s="2" t="s">
        <v>62</v>
      </c>
      <c r="M1783" s="2" t="s">
        <v>2344</v>
      </c>
      <c r="AB1783">
        <v>0</v>
      </c>
      <c r="AC1783">
        <v>0</v>
      </c>
      <c r="AD1783" s="2" t="s">
        <v>2954</v>
      </c>
      <c r="AE1783" s="2" t="s">
        <v>2309</v>
      </c>
      <c r="AO1783" t="s">
        <v>64</v>
      </c>
      <c r="AP1783" s="12" t="s">
        <v>64</v>
      </c>
      <c r="AU1783" s="2" t="s">
        <v>2265</v>
      </c>
      <c r="AV1783" s="2" t="s">
        <v>1954</v>
      </c>
      <c r="AW1783" s="24">
        <v>100</v>
      </c>
      <c r="AX1783" s="2" t="s">
        <v>2266</v>
      </c>
      <c r="AY1783" s="2" t="s">
        <v>1954</v>
      </c>
      <c r="AZ1783" s="24">
        <v>100</v>
      </c>
      <c r="BD1783" s="2" t="s">
        <v>2267</v>
      </c>
      <c r="BE1783" s="2" t="s">
        <v>1948</v>
      </c>
      <c r="BF1783" s="24">
        <v>10</v>
      </c>
      <c r="BG1783" s="2" t="s">
        <v>2309</v>
      </c>
      <c r="BH1783" s="2" t="s">
        <v>2309</v>
      </c>
      <c r="BJ1783" s="2" t="s">
        <v>2283</v>
      </c>
      <c r="BK1783" s="2" t="s">
        <v>161</v>
      </c>
      <c r="BL1783" s="24">
        <v>4.9414948017978464</v>
      </c>
      <c r="BM1783" s="24">
        <v>4.9944216064587268</v>
      </c>
      <c r="BO1783" s="2" t="s">
        <v>2268</v>
      </c>
      <c r="BP1783" s="2" t="s">
        <v>2744</v>
      </c>
      <c r="BQ1783" s="24">
        <v>65.649912247201954</v>
      </c>
      <c r="BR1783" s="24">
        <v>66.353067915856599</v>
      </c>
      <c r="BY1783" s="2" t="s">
        <v>2284</v>
      </c>
      <c r="BZ1783" s="2" t="s">
        <v>101</v>
      </c>
      <c r="CA1783" s="24">
        <v>0.90331480259117525</v>
      </c>
      <c r="CB1783" s="24">
        <v>0.76717722362519913</v>
      </c>
      <c r="CD1783" s="2" t="s">
        <v>2285</v>
      </c>
      <c r="CE1783" s="2" t="s">
        <v>101</v>
      </c>
      <c r="CF1783" s="24">
        <v>4.1135254799611563</v>
      </c>
      <c r="CG1783" s="24">
        <v>3.4935805856116109</v>
      </c>
    </row>
    <row r="1784" spans="1:85" x14ac:dyDescent="0.15">
      <c r="A1784" s="2" t="s">
        <v>3001</v>
      </c>
      <c r="B1784" s="2" t="s">
        <v>2264</v>
      </c>
      <c r="C1784" s="2" t="s">
        <v>66</v>
      </c>
      <c r="D1784" s="2" t="s">
        <v>2309</v>
      </c>
      <c r="E1784" s="2" t="s">
        <v>79</v>
      </c>
      <c r="F1784" s="2" t="s">
        <v>56</v>
      </c>
      <c r="G1784" s="2" t="s">
        <v>2309</v>
      </c>
      <c r="H1784" s="1">
        <v>44624.618402777778</v>
      </c>
      <c r="I1784" s="2" t="s">
        <v>155</v>
      </c>
      <c r="J1784" s="2" t="s">
        <v>3002</v>
      </c>
      <c r="K1784" s="2" t="s">
        <v>3003</v>
      </c>
      <c r="L1784" s="2" t="s">
        <v>62</v>
      </c>
      <c r="M1784" s="2" t="s">
        <v>3004</v>
      </c>
      <c r="AB1784">
        <v>0</v>
      </c>
      <c r="AC1784">
        <v>0</v>
      </c>
      <c r="AD1784" s="2" t="s">
        <v>2954</v>
      </c>
      <c r="AE1784" s="2" t="s">
        <v>2309</v>
      </c>
      <c r="AO1784" t="s">
        <v>64</v>
      </c>
      <c r="AP1784" s="12" t="s">
        <v>64</v>
      </c>
      <c r="AU1784" s="2" t="s">
        <v>2265</v>
      </c>
      <c r="AV1784" s="2" t="s">
        <v>1954</v>
      </c>
      <c r="AW1784" s="24">
        <v>100</v>
      </c>
      <c r="AX1784" s="2" t="s">
        <v>2266</v>
      </c>
      <c r="AY1784" s="2" t="s">
        <v>1954</v>
      </c>
      <c r="AZ1784" s="24">
        <v>100</v>
      </c>
      <c r="BD1784" s="2" t="s">
        <v>2267</v>
      </c>
      <c r="BE1784" s="2" t="s">
        <v>1948</v>
      </c>
      <c r="BF1784" s="24">
        <v>10</v>
      </c>
      <c r="BG1784" s="2" t="s">
        <v>2309</v>
      </c>
      <c r="BH1784" s="2" t="s">
        <v>2309</v>
      </c>
      <c r="BJ1784" s="2" t="s">
        <v>2283</v>
      </c>
      <c r="BK1784" s="2" t="s">
        <v>161</v>
      </c>
      <c r="BL1784" s="24">
        <v>2.735907373150769</v>
      </c>
      <c r="BM1784" s="24">
        <v>2.7644159843847018</v>
      </c>
      <c r="BO1784" s="2" t="s">
        <v>2268</v>
      </c>
      <c r="BP1784" s="2" t="s">
        <v>2744</v>
      </c>
      <c r="BQ1784" s="24">
        <v>42.862547309410296</v>
      </c>
      <c r="BR1784" s="24">
        <v>43.309182202730085</v>
      </c>
      <c r="BY1784" s="2" t="s">
        <v>2284</v>
      </c>
      <c r="BZ1784" s="2" t="s">
        <v>101</v>
      </c>
      <c r="CA1784" s="24">
        <v>1.5327166103246024</v>
      </c>
      <c r="CB1784" s="24">
        <v>1.1526018086468157</v>
      </c>
      <c r="CD1784" s="2" t="s">
        <v>2285</v>
      </c>
      <c r="CE1784" s="2" t="s">
        <v>101</v>
      </c>
      <c r="CF1784" s="24">
        <v>0.38317916248631162</v>
      </c>
      <c r="CG1784" s="24">
        <v>0.28815045961037805</v>
      </c>
    </row>
    <row r="1785" spans="1:85" x14ac:dyDescent="0.15">
      <c r="A1785" s="2" t="s">
        <v>3005</v>
      </c>
      <c r="B1785" s="2" t="s">
        <v>2264</v>
      </c>
      <c r="C1785" s="2" t="s">
        <v>66</v>
      </c>
      <c r="D1785" s="2" t="s">
        <v>2309</v>
      </c>
      <c r="E1785" s="2" t="s">
        <v>79</v>
      </c>
      <c r="F1785" s="2" t="s">
        <v>56</v>
      </c>
      <c r="G1785" s="2" t="s">
        <v>2309</v>
      </c>
      <c r="H1785" s="1">
        <v>44624.653437499997</v>
      </c>
      <c r="I1785" s="2" t="s">
        <v>155</v>
      </c>
      <c r="J1785" s="2" t="s">
        <v>3006</v>
      </c>
      <c r="K1785" s="2" t="s">
        <v>3007</v>
      </c>
      <c r="L1785" s="2" t="s">
        <v>62</v>
      </c>
      <c r="M1785" s="2" t="s">
        <v>3008</v>
      </c>
      <c r="AB1785">
        <v>0</v>
      </c>
      <c r="AC1785">
        <v>0</v>
      </c>
      <c r="AD1785" s="2" t="s">
        <v>2954</v>
      </c>
      <c r="AE1785" s="2" t="s">
        <v>2309</v>
      </c>
      <c r="AO1785" t="s">
        <v>64</v>
      </c>
      <c r="AP1785" s="12" t="s">
        <v>64</v>
      </c>
      <c r="AU1785" s="2" t="s">
        <v>2265</v>
      </c>
      <c r="AV1785" s="2" t="s">
        <v>1954</v>
      </c>
      <c r="AW1785" s="24">
        <v>100</v>
      </c>
      <c r="AX1785" s="2" t="s">
        <v>2266</v>
      </c>
      <c r="AY1785" s="2" t="s">
        <v>1954</v>
      </c>
      <c r="AZ1785" s="24">
        <v>100</v>
      </c>
      <c r="BD1785" s="2" t="s">
        <v>2267</v>
      </c>
      <c r="BE1785" s="2" t="s">
        <v>1948</v>
      </c>
      <c r="BF1785" s="24">
        <v>10</v>
      </c>
      <c r="BG1785" s="2" t="s">
        <v>2309</v>
      </c>
      <c r="BH1785" s="2" t="s">
        <v>2309</v>
      </c>
      <c r="BJ1785" s="2" t="s">
        <v>2268</v>
      </c>
      <c r="BK1785" s="2" t="s">
        <v>2744</v>
      </c>
      <c r="BL1785" s="24">
        <v>10.704747007395966</v>
      </c>
      <c r="BM1785" s="24">
        <v>10.748637841173991</v>
      </c>
      <c r="BO1785" s="2" t="s">
        <v>2269</v>
      </c>
      <c r="BP1785" s="2" t="s">
        <v>161</v>
      </c>
      <c r="BQ1785" s="24">
        <v>24.977743018033426</v>
      </c>
      <c r="BR1785" s="24">
        <v>25.08015496351867</v>
      </c>
      <c r="BY1785" s="2" t="s">
        <v>2270</v>
      </c>
      <c r="BZ1785" s="2" t="s">
        <v>1719</v>
      </c>
      <c r="CA1785" s="24">
        <v>0.80388431308001995</v>
      </c>
      <c r="CB1785" s="24">
        <v>0.67221181145962705</v>
      </c>
      <c r="CD1785" s="2" t="s">
        <v>2271</v>
      </c>
      <c r="CE1785" s="2" t="s">
        <v>2833</v>
      </c>
      <c r="CF1785" s="24">
        <v>8.9320477308329232E-2</v>
      </c>
      <c r="CG1785" s="24">
        <v>7.4690199665450874E-2</v>
      </c>
    </row>
    <row r="1786" spans="1:85" x14ac:dyDescent="0.15">
      <c r="A1786" s="2" t="s">
        <v>718</v>
      </c>
      <c r="B1786" s="2" t="s">
        <v>2264</v>
      </c>
      <c r="C1786" s="2" t="s">
        <v>66</v>
      </c>
      <c r="D1786" s="2" t="s">
        <v>2309</v>
      </c>
      <c r="E1786" s="2" t="s">
        <v>55</v>
      </c>
      <c r="F1786" s="2" t="s">
        <v>84</v>
      </c>
      <c r="G1786" s="2" t="s">
        <v>130</v>
      </c>
      <c r="H1786" s="1">
        <v>44624.744872685187</v>
      </c>
      <c r="I1786" s="2" t="s">
        <v>155</v>
      </c>
      <c r="J1786" s="2" t="s">
        <v>3009</v>
      </c>
      <c r="K1786" s="2" t="s">
        <v>2909</v>
      </c>
      <c r="L1786" s="2" t="s">
        <v>717</v>
      </c>
      <c r="M1786" s="2" t="s">
        <v>62</v>
      </c>
      <c r="N1786" s="27">
        <v>0.49536120265151512</v>
      </c>
      <c r="O1786" s="27">
        <v>0.4160931770833336</v>
      </c>
      <c r="P1786">
        <v>0.01</v>
      </c>
      <c r="Q1786">
        <v>5.0000000000000001E-3</v>
      </c>
      <c r="R1786">
        <v>139.46847103189197</v>
      </c>
      <c r="S1786">
        <v>-3.7701202651515109E-2</v>
      </c>
      <c r="T1786">
        <v>-6.2631770833335709E-3</v>
      </c>
      <c r="AB1786">
        <v>0</v>
      </c>
      <c r="AC1786">
        <v>0</v>
      </c>
      <c r="AD1786" s="2" t="s">
        <v>2369</v>
      </c>
      <c r="AE1786" s="2" t="s">
        <v>2309</v>
      </c>
      <c r="AO1786" t="s">
        <v>64</v>
      </c>
      <c r="AP1786" s="12" t="s">
        <v>64</v>
      </c>
      <c r="AU1786" s="2" t="s">
        <v>2272</v>
      </c>
      <c r="AV1786" s="2" t="s">
        <v>2223</v>
      </c>
      <c r="AW1786" s="24">
        <v>100</v>
      </c>
      <c r="AX1786" s="2" t="s">
        <v>2273</v>
      </c>
      <c r="AY1786" s="2" t="s">
        <v>2223</v>
      </c>
      <c r="AZ1786" s="24">
        <v>100</v>
      </c>
      <c r="BD1786" s="2" t="s">
        <v>2267</v>
      </c>
      <c r="BE1786" s="2" t="s">
        <v>1948</v>
      </c>
      <c r="BF1786" s="24">
        <v>10</v>
      </c>
      <c r="BG1786" s="2" t="s">
        <v>2274</v>
      </c>
      <c r="BH1786" s="2" t="s">
        <v>1722</v>
      </c>
      <c r="BI1786" s="24">
        <v>1</v>
      </c>
      <c r="BJ1786" s="2" t="s">
        <v>2293</v>
      </c>
      <c r="BK1786" s="2" t="s">
        <v>1461</v>
      </c>
      <c r="BL1786" s="24">
        <v>4.1602130000000006</v>
      </c>
      <c r="BO1786" s="2" t="s">
        <v>2281</v>
      </c>
      <c r="BP1786" s="2" t="s">
        <v>786</v>
      </c>
      <c r="BQ1786" s="24">
        <v>79.044047000000006</v>
      </c>
      <c r="BY1786" s="2" t="s">
        <v>2276</v>
      </c>
      <c r="BZ1786" s="2" t="s">
        <v>504</v>
      </c>
      <c r="CA1786" s="24">
        <v>5.3957399999999955</v>
      </c>
      <c r="CD1786" s="2" t="s">
        <v>363</v>
      </c>
      <c r="CE1786" s="2" t="s">
        <v>2309</v>
      </c>
      <c r="CF1786" s="24">
        <v>0</v>
      </c>
    </row>
    <row r="1787" spans="1:85" x14ac:dyDescent="0.15">
      <c r="A1787" s="2" t="s">
        <v>721</v>
      </c>
      <c r="B1787" s="2" t="s">
        <v>2264</v>
      </c>
      <c r="C1787" s="2" t="s">
        <v>66</v>
      </c>
      <c r="D1787" s="2" t="s">
        <v>2309</v>
      </c>
      <c r="E1787" s="2" t="s">
        <v>55</v>
      </c>
      <c r="F1787" s="2" t="s">
        <v>84</v>
      </c>
      <c r="G1787" s="2" t="s">
        <v>130</v>
      </c>
      <c r="H1787" s="1">
        <v>44624.750532407408</v>
      </c>
      <c r="I1787" s="2" t="s">
        <v>155</v>
      </c>
      <c r="J1787" s="2" t="s">
        <v>3010</v>
      </c>
      <c r="K1787" s="2" t="s">
        <v>2906</v>
      </c>
      <c r="L1787" s="2" t="s">
        <v>628</v>
      </c>
      <c r="M1787" s="2" t="s">
        <v>62</v>
      </c>
      <c r="N1787" s="27">
        <v>0.4012751302248953</v>
      </c>
      <c r="O1787" s="27">
        <v>0.3723835067375747</v>
      </c>
      <c r="P1787">
        <v>0.01</v>
      </c>
      <c r="Q1787">
        <v>5.0000000000000001E-3</v>
      </c>
      <c r="R1787">
        <v>134.35314581136009</v>
      </c>
      <c r="S1787">
        <v>-2.4438165803108702E-2</v>
      </c>
      <c r="T1787">
        <v>-1.0758984455958631E-2</v>
      </c>
      <c r="AB1787">
        <v>0</v>
      </c>
      <c r="AC1787">
        <v>0</v>
      </c>
      <c r="AD1787" s="2" t="s">
        <v>2369</v>
      </c>
      <c r="AE1787" s="2" t="s">
        <v>2309</v>
      </c>
      <c r="AO1787" t="s">
        <v>64</v>
      </c>
      <c r="AP1787" s="12" t="s">
        <v>64</v>
      </c>
      <c r="AU1787" s="2" t="s">
        <v>2272</v>
      </c>
      <c r="AV1787" s="2" t="s">
        <v>2223</v>
      </c>
      <c r="AW1787" s="24">
        <v>100</v>
      </c>
      <c r="AX1787" s="2" t="s">
        <v>2273</v>
      </c>
      <c r="AY1787" s="2" t="s">
        <v>2223</v>
      </c>
      <c r="AZ1787" s="24">
        <v>100</v>
      </c>
      <c r="BD1787" s="2" t="s">
        <v>2267</v>
      </c>
      <c r="BE1787" s="2" t="s">
        <v>1948</v>
      </c>
      <c r="BF1787" s="24">
        <v>10</v>
      </c>
      <c r="BG1787" s="2" t="s">
        <v>2274</v>
      </c>
      <c r="BH1787" s="2" t="s">
        <v>1722</v>
      </c>
      <c r="BI1787" s="24">
        <v>1</v>
      </c>
      <c r="BJ1787" s="2" t="s">
        <v>2275</v>
      </c>
      <c r="BK1787" s="2" t="s">
        <v>310</v>
      </c>
      <c r="BL1787" s="24">
        <v>56.590620000000001</v>
      </c>
      <c r="BO1787" s="2" t="s">
        <v>363</v>
      </c>
      <c r="BP1787" s="2" t="s">
        <v>2309</v>
      </c>
      <c r="BQ1787" s="24">
        <v>0</v>
      </c>
      <c r="BY1787" s="2" t="s">
        <v>363</v>
      </c>
      <c r="BZ1787" s="2" t="s">
        <v>2309</v>
      </c>
      <c r="CA1787" s="24">
        <v>0</v>
      </c>
      <c r="CD1787" s="2" t="s">
        <v>2277</v>
      </c>
      <c r="CE1787" s="2" t="s">
        <v>2907</v>
      </c>
      <c r="CF1787" s="24">
        <v>8.8093800000000027</v>
      </c>
    </row>
    <row r="1788" spans="1:85" x14ac:dyDescent="0.15">
      <c r="A1788" s="2" t="s">
        <v>2895</v>
      </c>
      <c r="B1788" s="2" t="s">
        <v>2264</v>
      </c>
      <c r="C1788" s="2" t="s">
        <v>66</v>
      </c>
      <c r="D1788" s="2" t="s">
        <v>2309</v>
      </c>
      <c r="E1788" s="2" t="s">
        <v>55</v>
      </c>
      <c r="F1788" s="2" t="s">
        <v>56</v>
      </c>
      <c r="G1788" s="2" t="s">
        <v>224</v>
      </c>
      <c r="H1788" s="1">
        <v>44627.391631944447</v>
      </c>
      <c r="I1788" s="2" t="s">
        <v>155</v>
      </c>
      <c r="J1788" s="2" t="s">
        <v>3011</v>
      </c>
      <c r="K1788" s="2" t="s">
        <v>2897</v>
      </c>
      <c r="L1788" s="2" t="s">
        <v>62</v>
      </c>
      <c r="M1788" s="2" t="s">
        <v>2898</v>
      </c>
      <c r="N1788" s="27">
        <v>0.3143016666666667</v>
      </c>
      <c r="O1788" s="27">
        <v>0.33664499999999997</v>
      </c>
      <c r="P1788">
        <v>0.01</v>
      </c>
      <c r="Q1788">
        <v>5.0000000000000001E-3</v>
      </c>
      <c r="R1788">
        <v>121.13006119546577</v>
      </c>
      <c r="S1788">
        <v>-2.0016666666666794E-3</v>
      </c>
      <c r="T1788">
        <v>-8.3449999999999913E-3</v>
      </c>
      <c r="AB1788">
        <v>0</v>
      </c>
      <c r="AC1788">
        <v>0</v>
      </c>
      <c r="AD1788" s="2" t="s">
        <v>2369</v>
      </c>
      <c r="AE1788" s="2" t="s">
        <v>2309</v>
      </c>
      <c r="AO1788" t="s">
        <v>64</v>
      </c>
      <c r="AP1788" s="12" t="s">
        <v>64</v>
      </c>
      <c r="AU1788" s="2" t="s">
        <v>2265</v>
      </c>
      <c r="AV1788" s="2" t="s">
        <v>1954</v>
      </c>
      <c r="AW1788" s="24">
        <v>100</v>
      </c>
      <c r="AX1788" s="2" t="s">
        <v>2266</v>
      </c>
      <c r="AY1788" s="2" t="s">
        <v>1954</v>
      </c>
      <c r="AZ1788" s="24">
        <v>100</v>
      </c>
      <c r="BD1788" s="2" t="s">
        <v>2267</v>
      </c>
      <c r="BE1788" s="2" t="s">
        <v>1948</v>
      </c>
      <c r="BF1788" s="24">
        <v>10</v>
      </c>
      <c r="BG1788" s="2" t="s">
        <v>2309</v>
      </c>
      <c r="BH1788" s="2" t="s">
        <v>2309</v>
      </c>
      <c r="BJ1788" s="2" t="s">
        <v>2268</v>
      </c>
      <c r="BK1788" s="2" t="s">
        <v>2744</v>
      </c>
      <c r="BL1788" s="24">
        <v>19.288368000000002</v>
      </c>
      <c r="BO1788" s="2" t="s">
        <v>2269</v>
      </c>
      <c r="BP1788" s="2" t="s">
        <v>161</v>
      </c>
      <c r="BQ1788" s="24">
        <v>12.858912000000002</v>
      </c>
      <c r="BY1788" s="2" t="s">
        <v>2270</v>
      </c>
      <c r="BZ1788" s="2" t="s">
        <v>1719</v>
      </c>
      <c r="CA1788" s="24">
        <v>0.5886135714285724</v>
      </c>
      <c r="CD1788" s="2" t="s">
        <v>2271</v>
      </c>
      <c r="CE1788" s="2" t="s">
        <v>2833</v>
      </c>
      <c r="CF1788" s="24">
        <v>6.4106428571428675E-2</v>
      </c>
    </row>
    <row r="1789" spans="1:85" x14ac:dyDescent="0.15">
      <c r="A1789" s="2" t="s">
        <v>2862</v>
      </c>
      <c r="B1789" s="2" t="s">
        <v>2264</v>
      </c>
      <c r="C1789" s="2" t="s">
        <v>204</v>
      </c>
      <c r="D1789" s="2" t="s">
        <v>2309</v>
      </c>
      <c r="E1789" s="2" t="s">
        <v>55</v>
      </c>
      <c r="F1789" s="2" t="s">
        <v>84</v>
      </c>
      <c r="G1789" s="2" t="s">
        <v>130</v>
      </c>
      <c r="H1789" s="1">
        <v>44627.409930555557</v>
      </c>
      <c r="I1789" s="2" t="s">
        <v>155</v>
      </c>
      <c r="J1789" s="2" t="s">
        <v>3012</v>
      </c>
      <c r="K1789" s="2" t="s">
        <v>3013</v>
      </c>
      <c r="L1789" s="2" t="s">
        <v>62</v>
      </c>
      <c r="M1789" s="2" t="s">
        <v>2865</v>
      </c>
      <c r="N1789" s="27">
        <v>0.39637</v>
      </c>
      <c r="O1789" s="27">
        <v>0.40238999999999997</v>
      </c>
      <c r="P1789">
        <v>0.01</v>
      </c>
      <c r="Q1789">
        <v>5.0000000000000001E-3</v>
      </c>
      <c r="R1789">
        <v>130.18355815969414</v>
      </c>
      <c r="S1789">
        <v>-1.46E-2</v>
      </c>
      <c r="T1789">
        <v>-2.2800000000000001E-2</v>
      </c>
      <c r="U1789" s="27">
        <v>0.385324</v>
      </c>
      <c r="V1789" s="27">
        <v>0.38662199999999997</v>
      </c>
      <c r="W1789">
        <v>0.01</v>
      </c>
      <c r="X1789">
        <v>5.0000000000000001E-3</v>
      </c>
      <c r="Y1789" s="21">
        <v>130.18355815969414</v>
      </c>
      <c r="AB1789">
        <v>0</v>
      </c>
      <c r="AC1789">
        <v>0</v>
      </c>
      <c r="AD1789" s="2" t="s">
        <v>2954</v>
      </c>
      <c r="AE1789" s="2" t="s">
        <v>2309</v>
      </c>
      <c r="AH1789" s="27">
        <v>1.3820000000000001E-2</v>
      </c>
      <c r="AI1789" s="27">
        <v>1.491E-2</v>
      </c>
      <c r="AJ1789" s="27">
        <v>-1.0000000000000001E-5</v>
      </c>
      <c r="AK1789" s="27">
        <v>3.8400000000000001E-3</v>
      </c>
      <c r="AL1789" s="21">
        <v>0.8</v>
      </c>
      <c r="AO1789" t="s">
        <v>64</v>
      </c>
      <c r="AP1789" s="12" t="s">
        <v>64</v>
      </c>
      <c r="AU1789" s="2" t="s">
        <v>2265</v>
      </c>
      <c r="AV1789" s="2" t="s">
        <v>1954</v>
      </c>
      <c r="AW1789" s="24">
        <v>100</v>
      </c>
      <c r="AX1789" s="2" t="s">
        <v>2266</v>
      </c>
      <c r="AY1789" s="2" t="s">
        <v>1954</v>
      </c>
      <c r="AZ1789" s="24">
        <v>100</v>
      </c>
      <c r="BD1789" s="2" t="s">
        <v>2267</v>
      </c>
      <c r="BE1789" s="2" t="s">
        <v>1948</v>
      </c>
      <c r="BF1789" s="24">
        <v>20</v>
      </c>
      <c r="BG1789" s="2" t="s">
        <v>2309</v>
      </c>
      <c r="BH1789" s="2" t="s">
        <v>2309</v>
      </c>
      <c r="BJ1789" s="2" t="s">
        <v>2283</v>
      </c>
      <c r="BK1789" s="2" t="s">
        <v>161</v>
      </c>
      <c r="BL1789" s="24">
        <v>5.5922679999999998</v>
      </c>
      <c r="BO1789" s="2" t="s">
        <v>2268</v>
      </c>
      <c r="BP1789" s="2" t="s">
        <v>2744</v>
      </c>
      <c r="BQ1789" s="24">
        <v>50.330411999999995</v>
      </c>
      <c r="BY1789" s="2" t="s">
        <v>2284</v>
      </c>
      <c r="BZ1789" s="2" t="s">
        <v>101</v>
      </c>
      <c r="CA1789" s="24">
        <v>2.7579899999999986</v>
      </c>
      <c r="CD1789" s="2" t="s">
        <v>2285</v>
      </c>
      <c r="CE1789" s="2" t="s">
        <v>101</v>
      </c>
      <c r="CF1789" s="24">
        <v>0.91932999999999954</v>
      </c>
    </row>
    <row r="1790" spans="1:85" x14ac:dyDescent="0.15">
      <c r="A1790" s="2" t="s">
        <v>1472</v>
      </c>
      <c r="B1790" s="2" t="s">
        <v>2264</v>
      </c>
      <c r="C1790" s="2" t="s">
        <v>54</v>
      </c>
      <c r="D1790" s="2" t="s">
        <v>2309</v>
      </c>
      <c r="E1790" s="2" t="s">
        <v>55</v>
      </c>
      <c r="F1790" s="2" t="s">
        <v>84</v>
      </c>
      <c r="G1790" s="2" t="s">
        <v>130</v>
      </c>
      <c r="H1790" s="1">
        <v>44627.492627314816</v>
      </c>
      <c r="I1790" s="2" t="s">
        <v>155</v>
      </c>
      <c r="J1790" s="2" t="s">
        <v>3014</v>
      </c>
      <c r="K1790" s="2" t="s">
        <v>2888</v>
      </c>
      <c r="L1790" s="2" t="s">
        <v>62</v>
      </c>
      <c r="M1790" s="2" t="s">
        <v>1471</v>
      </c>
      <c r="N1790" s="27">
        <v>0.43935000000000002</v>
      </c>
      <c r="O1790" s="27">
        <v>0.43152000000000001</v>
      </c>
      <c r="P1790">
        <v>0.01</v>
      </c>
      <c r="Q1790">
        <v>5.0000000000000001E-3</v>
      </c>
      <c r="R1790">
        <v>133.99343927523543</v>
      </c>
      <c r="S1790">
        <v>-3.1600000000000003E-2</v>
      </c>
      <c r="T1790">
        <v>-3.8600000000000002E-2</v>
      </c>
      <c r="U1790" s="27">
        <v>0.41960000000000003</v>
      </c>
      <c r="V1790" s="27">
        <v>0.41291</v>
      </c>
      <c r="W1790">
        <v>0.01</v>
      </c>
      <c r="X1790">
        <v>5.0000000000000001E-3</v>
      </c>
      <c r="Y1790" s="21">
        <v>133.99343927523543</v>
      </c>
      <c r="AB1790">
        <v>0</v>
      </c>
      <c r="AC1790">
        <v>0</v>
      </c>
      <c r="AD1790" s="2" t="s">
        <v>2369</v>
      </c>
      <c r="AE1790" s="2" t="s">
        <v>2309</v>
      </c>
      <c r="AH1790" s="27">
        <v>1.7099999999999999E-3</v>
      </c>
      <c r="AI1790" s="27">
        <v>1.48E-3</v>
      </c>
      <c r="AJ1790" s="27">
        <v>-4.1900000000000001E-3</v>
      </c>
      <c r="AK1790" s="27">
        <v>-2.1099999999999999E-3</v>
      </c>
      <c r="AL1790" s="21">
        <v>14</v>
      </c>
      <c r="AO1790" t="s">
        <v>64</v>
      </c>
      <c r="AP1790" s="12" t="s">
        <v>64</v>
      </c>
      <c r="AU1790" s="2" t="s">
        <v>2265</v>
      </c>
      <c r="AV1790" s="2" t="s">
        <v>1954</v>
      </c>
      <c r="AW1790" s="24">
        <v>100</v>
      </c>
      <c r="AX1790" s="2" t="s">
        <v>2266</v>
      </c>
      <c r="AY1790" s="2" t="s">
        <v>1954</v>
      </c>
      <c r="AZ1790" s="24">
        <v>100</v>
      </c>
      <c r="BD1790" s="2" t="s">
        <v>2267</v>
      </c>
      <c r="BE1790" s="2" t="s">
        <v>1948</v>
      </c>
      <c r="BF1790" s="24">
        <v>10</v>
      </c>
      <c r="BG1790" s="2" t="s">
        <v>2309</v>
      </c>
      <c r="BH1790" s="2" t="s">
        <v>2309</v>
      </c>
      <c r="BJ1790" s="2" t="s">
        <v>2283</v>
      </c>
      <c r="BK1790" s="2" t="s">
        <v>161</v>
      </c>
      <c r="BL1790" s="24">
        <v>5.1755644775480034</v>
      </c>
      <c r="BO1790" s="2" t="s">
        <v>2268</v>
      </c>
      <c r="BP1790" s="2" t="s">
        <v>2744</v>
      </c>
      <c r="BQ1790" s="24">
        <v>81.082844822451989</v>
      </c>
      <c r="BY1790" s="2" t="s">
        <v>2284</v>
      </c>
      <c r="BZ1790" s="2" t="s">
        <v>101</v>
      </c>
      <c r="CA1790" s="24">
        <v>3.0812457901505077</v>
      </c>
      <c r="CD1790" s="2" t="s">
        <v>2285</v>
      </c>
      <c r="CE1790" s="2" t="s">
        <v>101</v>
      </c>
      <c r="CF1790" s="24">
        <v>1.1633449098494975</v>
      </c>
    </row>
    <row r="1791" spans="1:85" x14ac:dyDescent="0.15">
      <c r="A1791" s="2" t="s">
        <v>2978</v>
      </c>
      <c r="B1791" s="2" t="s">
        <v>2264</v>
      </c>
      <c r="C1791" s="2" t="s">
        <v>66</v>
      </c>
      <c r="D1791" s="2" t="s">
        <v>2309</v>
      </c>
      <c r="E1791" s="2" t="s">
        <v>67</v>
      </c>
      <c r="F1791" s="2" t="s">
        <v>56</v>
      </c>
      <c r="G1791" s="2" t="s">
        <v>224</v>
      </c>
      <c r="H1791" s="1">
        <v>44627.527743055558</v>
      </c>
      <c r="I1791" s="2" t="s">
        <v>155</v>
      </c>
      <c r="J1791" s="2" t="s">
        <v>3015</v>
      </c>
      <c r="K1791" s="2" t="s">
        <v>2980</v>
      </c>
      <c r="L1791" s="2" t="s">
        <v>2978</v>
      </c>
      <c r="M1791" s="2" t="s">
        <v>2978</v>
      </c>
      <c r="N1791" s="27">
        <v>0.34744000000000003</v>
      </c>
      <c r="O1791" s="27">
        <v>0.35846</v>
      </c>
      <c r="P1791">
        <v>0.01</v>
      </c>
      <c r="Q1791">
        <v>5.0000000000000001E-3</v>
      </c>
      <c r="R1791">
        <v>121.60365408327038</v>
      </c>
      <c r="S1791">
        <v>-2.8E-3</v>
      </c>
      <c r="T1791">
        <v>-3.3999999999999998E-3</v>
      </c>
      <c r="U1791" s="27">
        <v>0.33547000000000005</v>
      </c>
      <c r="V1791" s="27">
        <v>0.33508500000000002</v>
      </c>
      <c r="W1791">
        <v>0.01</v>
      </c>
      <c r="X1791">
        <v>5.0000000000000001E-3</v>
      </c>
      <c r="Y1791" s="21">
        <v>121.60365408327038</v>
      </c>
      <c r="AB1791">
        <v>0</v>
      </c>
      <c r="AC1791">
        <v>0</v>
      </c>
      <c r="AD1791" s="2" t="s">
        <v>2954</v>
      </c>
      <c r="AE1791" s="2" t="s">
        <v>2309</v>
      </c>
      <c r="AH1791" s="27">
        <v>2.2100000000000002E-2</v>
      </c>
      <c r="AI1791" s="27">
        <v>3.3369999999999997E-2</v>
      </c>
      <c r="AJ1791" s="27">
        <v>9.2000000000000003E-4</v>
      </c>
      <c r="AK1791" s="27">
        <v>6.6899999999999998E-3</v>
      </c>
      <c r="AL1791" s="21">
        <v>0.5</v>
      </c>
      <c r="AO1791" t="s">
        <v>64</v>
      </c>
      <c r="AP1791" s="12" t="s">
        <v>64</v>
      </c>
      <c r="AU1791" s="2" t="s">
        <v>2265</v>
      </c>
      <c r="AV1791" s="2" t="s">
        <v>1954</v>
      </c>
      <c r="AW1791" s="24">
        <v>100</v>
      </c>
      <c r="AX1791" s="2" t="s">
        <v>2266</v>
      </c>
      <c r="AY1791" s="2" t="s">
        <v>1954</v>
      </c>
      <c r="AZ1791" s="24">
        <v>100</v>
      </c>
      <c r="BD1791" s="2" t="s">
        <v>2267</v>
      </c>
      <c r="BE1791" s="2" t="s">
        <v>2309</v>
      </c>
      <c r="BF1791" s="24">
        <v>30</v>
      </c>
      <c r="BG1791" s="2" t="s">
        <v>2309</v>
      </c>
      <c r="BH1791" s="2" t="s">
        <v>2309</v>
      </c>
      <c r="BJ1791" s="2" t="s">
        <v>2268</v>
      </c>
      <c r="BK1791" s="2" t="s">
        <v>101</v>
      </c>
      <c r="BL1791" s="24">
        <v>20.108820657896501</v>
      </c>
      <c r="BO1791" s="2" t="s">
        <v>2269</v>
      </c>
      <c r="BP1791" s="2" t="s">
        <v>173</v>
      </c>
      <c r="BQ1791" s="24">
        <v>13.404258628721236</v>
      </c>
      <c r="BY1791" s="2" t="s">
        <v>2270</v>
      </c>
      <c r="BZ1791" s="2" t="s">
        <v>1387</v>
      </c>
      <c r="CA1791" s="24">
        <v>1.0026905350366846</v>
      </c>
      <c r="CD1791" s="2" t="s">
        <v>2271</v>
      </c>
      <c r="CE1791" s="2" t="s">
        <v>1387</v>
      </c>
      <c r="CF1791" s="24">
        <v>0.33423017834556151</v>
      </c>
    </row>
    <row r="1792" spans="1:85" x14ac:dyDescent="0.15">
      <c r="A1792" s="2" t="s">
        <v>2985</v>
      </c>
      <c r="B1792" s="2" t="s">
        <v>2264</v>
      </c>
      <c r="C1792" s="2" t="s">
        <v>66</v>
      </c>
      <c r="D1792" s="2" t="s">
        <v>2309</v>
      </c>
      <c r="E1792" s="2" t="s">
        <v>67</v>
      </c>
      <c r="F1792" s="2" t="s">
        <v>56</v>
      </c>
      <c r="G1792" s="2" t="s">
        <v>224</v>
      </c>
      <c r="H1792" s="1">
        <v>44627.528182870374</v>
      </c>
      <c r="I1792" s="2" t="s">
        <v>155</v>
      </c>
      <c r="J1792" s="2" t="s">
        <v>3016</v>
      </c>
      <c r="K1792" s="2" t="s">
        <v>2987</v>
      </c>
      <c r="L1792" s="2" t="s">
        <v>2988</v>
      </c>
      <c r="M1792" s="2" t="s">
        <v>2988</v>
      </c>
      <c r="N1792" s="27">
        <v>0.4971472075289769</v>
      </c>
      <c r="O1792" s="27">
        <v>0.41366605547708446</v>
      </c>
      <c r="P1792">
        <v>0.01</v>
      </c>
      <c r="Q1792">
        <v>5.0000000000000001E-3</v>
      </c>
      <c r="R1792">
        <v>132.31683996173228</v>
      </c>
      <c r="S1792">
        <v>-1.0999999999999999E-2</v>
      </c>
      <c r="T1792">
        <v>1E-3</v>
      </c>
      <c r="U1792" s="27">
        <v>0.48312220752897689</v>
      </c>
      <c r="V1792" s="27">
        <v>0.39428005547708445</v>
      </c>
      <c r="W1792">
        <v>0.01</v>
      </c>
      <c r="X1792">
        <v>5.0000000000000001E-3</v>
      </c>
      <c r="Y1792" s="21">
        <v>132.31683996173228</v>
      </c>
      <c r="AB1792">
        <v>0</v>
      </c>
      <c r="AC1792">
        <v>0</v>
      </c>
      <c r="AD1792" s="2" t="s">
        <v>2954</v>
      </c>
      <c r="AE1792" s="2" t="s">
        <v>2309</v>
      </c>
      <c r="AH1792" s="27">
        <v>2.4649999999999998E-2</v>
      </c>
      <c r="AI1792" s="27">
        <v>1.4080000000000001E-2</v>
      </c>
      <c r="AJ1792" s="27">
        <v>-3.2299999999999998E-3</v>
      </c>
      <c r="AK1792" s="27">
        <v>9.5300000000000003E-3</v>
      </c>
      <c r="AL1792" s="21">
        <v>0.7</v>
      </c>
      <c r="AO1792" t="s">
        <v>64</v>
      </c>
      <c r="AP1792" s="12" t="s">
        <v>64</v>
      </c>
      <c r="AU1792" s="2" t="s">
        <v>2265</v>
      </c>
      <c r="AV1792" s="2" t="s">
        <v>1954</v>
      </c>
      <c r="AW1792" s="24">
        <v>100</v>
      </c>
      <c r="AX1792" s="2" t="s">
        <v>2266</v>
      </c>
      <c r="AY1792" s="2" t="s">
        <v>1954</v>
      </c>
      <c r="AZ1792" s="24">
        <v>100</v>
      </c>
      <c r="BD1792" s="2" t="s">
        <v>2267</v>
      </c>
      <c r="BE1792" s="2" t="s">
        <v>2309</v>
      </c>
      <c r="BF1792" s="24">
        <v>30</v>
      </c>
      <c r="BG1792" s="2" t="s">
        <v>2309</v>
      </c>
      <c r="BH1792" s="2" t="s">
        <v>2309</v>
      </c>
      <c r="BJ1792" s="2" t="s">
        <v>2283</v>
      </c>
      <c r="BK1792" s="2" t="s">
        <v>101</v>
      </c>
      <c r="BL1792" s="24">
        <v>3.9284183884501789</v>
      </c>
      <c r="BO1792" s="2" t="s">
        <v>2268</v>
      </c>
      <c r="BP1792" s="2" t="s">
        <v>173</v>
      </c>
      <c r="BQ1792" s="24">
        <v>74.639949380553375</v>
      </c>
      <c r="BY1792" s="2" t="s">
        <v>2284</v>
      </c>
      <c r="BZ1792" s="2" t="s">
        <v>1387</v>
      </c>
      <c r="CA1792" s="24">
        <v>4.9443875440696461</v>
      </c>
      <c r="CD1792" s="2" t="s">
        <v>2285</v>
      </c>
      <c r="CE1792" s="2" t="s">
        <v>1387</v>
      </c>
      <c r="CF1792" s="24">
        <v>4.9443875440696461</v>
      </c>
    </row>
    <row r="1793" spans="1:85" x14ac:dyDescent="0.15">
      <c r="A1793" s="2" t="s">
        <v>2700</v>
      </c>
      <c r="B1793" s="2" t="s">
        <v>2264</v>
      </c>
      <c r="C1793" s="2" t="s">
        <v>204</v>
      </c>
      <c r="D1793" s="2" t="s">
        <v>2309</v>
      </c>
      <c r="E1793" s="2" t="s">
        <v>55</v>
      </c>
      <c r="F1793" s="2" t="s">
        <v>84</v>
      </c>
      <c r="G1793" s="2" t="s">
        <v>787</v>
      </c>
      <c r="H1793" s="1">
        <v>44627.536157407405</v>
      </c>
      <c r="I1793" s="2" t="s">
        <v>155</v>
      </c>
      <c r="J1793" s="2" t="s">
        <v>3017</v>
      </c>
      <c r="K1793" s="2" t="s">
        <v>2702</v>
      </c>
      <c r="L1793" s="2" t="s">
        <v>62</v>
      </c>
      <c r="M1793" s="2" t="s">
        <v>2703</v>
      </c>
      <c r="N1793" s="27">
        <v>0.48266000000000003</v>
      </c>
      <c r="O1793" s="27">
        <v>0.42633000000000004</v>
      </c>
      <c r="P1793">
        <v>0.01</v>
      </c>
      <c r="Q1793">
        <v>5.0000000000000001E-3</v>
      </c>
      <c r="R1793">
        <v>134.56131292371191</v>
      </c>
      <c r="S1793">
        <v>-2.5000000000000001E-2</v>
      </c>
      <c r="T1793">
        <v>-1.6500000000000001E-2</v>
      </c>
      <c r="U1793" s="27">
        <v>0.46644600000000003</v>
      </c>
      <c r="V1793" s="27">
        <v>0.40958400000000006</v>
      </c>
      <c r="W1793">
        <v>0.01</v>
      </c>
      <c r="X1793">
        <v>5.0000000000000001E-3</v>
      </c>
      <c r="Y1793" s="21">
        <v>134.56131292371191</v>
      </c>
      <c r="AB1793">
        <v>0</v>
      </c>
      <c r="AC1793">
        <v>0</v>
      </c>
      <c r="AD1793" s="2" t="s">
        <v>2369</v>
      </c>
      <c r="AE1793" s="2" t="s">
        <v>2309</v>
      </c>
      <c r="AH1793" s="27">
        <v>9.2399999999999999E-3</v>
      </c>
      <c r="AI1793" s="27">
        <v>6.4599999999999996E-3</v>
      </c>
      <c r="AJ1793" s="27">
        <v>-3.1900000000000001E-3</v>
      </c>
      <c r="AK1793" s="27">
        <v>3.1800000000000001E-3</v>
      </c>
      <c r="AL1793" s="21">
        <v>2.1</v>
      </c>
      <c r="AO1793" t="s">
        <v>64</v>
      </c>
      <c r="AP1793" s="12" t="s">
        <v>64</v>
      </c>
      <c r="AU1793" s="2" t="s">
        <v>2265</v>
      </c>
      <c r="AV1793" s="2" t="s">
        <v>1954</v>
      </c>
      <c r="AW1793" s="24">
        <v>100</v>
      </c>
      <c r="AX1793" s="2" t="s">
        <v>2266</v>
      </c>
      <c r="AY1793" s="2" t="s">
        <v>1954</v>
      </c>
      <c r="AZ1793" s="24">
        <v>100</v>
      </c>
      <c r="BD1793" s="2" t="s">
        <v>2267</v>
      </c>
      <c r="BE1793" s="2" t="s">
        <v>1948</v>
      </c>
      <c r="BF1793" s="24">
        <v>20</v>
      </c>
      <c r="BG1793" s="2" t="s">
        <v>2309</v>
      </c>
      <c r="BH1793" s="2" t="s">
        <v>2309</v>
      </c>
      <c r="BJ1793" s="2" t="s">
        <v>2268</v>
      </c>
      <c r="BK1793" s="2" t="s">
        <v>2744</v>
      </c>
      <c r="BL1793" s="24">
        <v>47.257061553273438</v>
      </c>
      <c r="BO1793" s="2" t="s">
        <v>2269</v>
      </c>
      <c r="BP1793" s="2" t="s">
        <v>161</v>
      </c>
      <c r="BQ1793" s="24">
        <v>31.500896341463424</v>
      </c>
      <c r="BY1793" s="2" t="s">
        <v>2270</v>
      </c>
      <c r="BZ1793" s="2" t="s">
        <v>1719</v>
      </c>
      <c r="CA1793" s="24">
        <v>1.2933882548476441</v>
      </c>
      <c r="CD1793" s="2" t="s">
        <v>2271</v>
      </c>
      <c r="CE1793" s="2" t="s">
        <v>2833</v>
      </c>
      <c r="CF1793" s="24">
        <v>3.0179059279778371</v>
      </c>
    </row>
    <row r="1794" spans="1:85" x14ac:dyDescent="0.15">
      <c r="A1794" s="2" t="s">
        <v>2978</v>
      </c>
      <c r="B1794" s="2" t="s">
        <v>2264</v>
      </c>
      <c r="C1794" s="2" t="s">
        <v>66</v>
      </c>
      <c r="D1794" s="2" t="s">
        <v>2309</v>
      </c>
      <c r="E1794" s="2" t="s">
        <v>67</v>
      </c>
      <c r="F1794" s="2" t="s">
        <v>56</v>
      </c>
      <c r="G1794" s="2" t="s">
        <v>224</v>
      </c>
      <c r="H1794" s="1">
        <v>44627.568611111114</v>
      </c>
      <c r="I1794" s="2" t="s">
        <v>155</v>
      </c>
      <c r="J1794" s="2" t="s">
        <v>3018</v>
      </c>
      <c r="K1794" s="2" t="s">
        <v>2980</v>
      </c>
      <c r="L1794" s="2" t="s">
        <v>2978</v>
      </c>
      <c r="M1794" s="2" t="s">
        <v>2978</v>
      </c>
      <c r="N1794" s="27">
        <v>0.34744000000000003</v>
      </c>
      <c r="O1794" s="27">
        <v>0.35846</v>
      </c>
      <c r="P1794">
        <v>0.01</v>
      </c>
      <c r="Q1794">
        <v>5.0000000000000001E-3</v>
      </c>
      <c r="R1794">
        <v>121.60365408327038</v>
      </c>
      <c r="S1794">
        <v>-2.8E-3</v>
      </c>
      <c r="T1794">
        <v>-3.3999999999999998E-3</v>
      </c>
      <c r="U1794" s="27">
        <v>0.33547000000000005</v>
      </c>
      <c r="V1794" s="27">
        <v>0.33508500000000002</v>
      </c>
      <c r="W1794">
        <v>0.01</v>
      </c>
      <c r="X1794">
        <v>5.0000000000000001E-3</v>
      </c>
      <c r="Y1794" s="21">
        <v>121.60365408327038</v>
      </c>
      <c r="AB1794">
        <v>0</v>
      </c>
      <c r="AC1794">
        <v>0</v>
      </c>
      <c r="AD1794" s="2" t="s">
        <v>2954</v>
      </c>
      <c r="AE1794" s="2" t="s">
        <v>2309</v>
      </c>
      <c r="AH1794" s="27">
        <v>2.2100000000000002E-2</v>
      </c>
      <c r="AI1794" s="27">
        <v>3.3369999999999997E-2</v>
      </c>
      <c r="AJ1794" s="27">
        <v>9.2000000000000003E-4</v>
      </c>
      <c r="AK1794" s="27">
        <v>6.6899999999999998E-3</v>
      </c>
      <c r="AL1794" s="21">
        <v>0.5</v>
      </c>
      <c r="AO1794" t="s">
        <v>64</v>
      </c>
      <c r="AP1794" s="12" t="s">
        <v>64</v>
      </c>
      <c r="AU1794" s="2" t="s">
        <v>2265</v>
      </c>
      <c r="AV1794" s="2" t="s">
        <v>1954</v>
      </c>
      <c r="AW1794" s="24">
        <v>100</v>
      </c>
      <c r="AX1794" s="2" t="s">
        <v>2266</v>
      </c>
      <c r="AY1794" s="2" t="s">
        <v>1954</v>
      </c>
      <c r="AZ1794" s="24">
        <v>100</v>
      </c>
      <c r="BD1794" s="2" t="s">
        <v>2267</v>
      </c>
      <c r="BE1794" s="2" t="s">
        <v>2309</v>
      </c>
      <c r="BF1794" s="24">
        <v>30</v>
      </c>
      <c r="BG1794" s="2" t="s">
        <v>2309</v>
      </c>
      <c r="BH1794" s="2" t="s">
        <v>2309</v>
      </c>
      <c r="BJ1794" s="2" t="s">
        <v>2268</v>
      </c>
      <c r="BK1794" s="2" t="s">
        <v>173</v>
      </c>
      <c r="BL1794" s="24">
        <v>20.108820657896501</v>
      </c>
      <c r="BO1794" s="2" t="s">
        <v>2269</v>
      </c>
      <c r="BP1794" s="2" t="s">
        <v>101</v>
      </c>
      <c r="BQ1794" s="24">
        <v>13.404258628721236</v>
      </c>
      <c r="BY1794" s="2" t="s">
        <v>2270</v>
      </c>
      <c r="BZ1794" s="2" t="s">
        <v>2983</v>
      </c>
      <c r="CA1794" s="24">
        <v>1.0026905350366846</v>
      </c>
      <c r="CD1794" s="2" t="s">
        <v>2271</v>
      </c>
      <c r="CE1794" s="2" t="s">
        <v>2984</v>
      </c>
      <c r="CF1794" s="24">
        <v>0.33423017834556151</v>
      </c>
    </row>
    <row r="1795" spans="1:85" x14ac:dyDescent="0.15">
      <c r="A1795" s="2" t="s">
        <v>2053</v>
      </c>
      <c r="B1795" s="2" t="s">
        <v>2264</v>
      </c>
      <c r="C1795" s="2" t="s">
        <v>66</v>
      </c>
      <c r="D1795" s="2" t="s">
        <v>2309</v>
      </c>
      <c r="E1795" s="2" t="s">
        <v>67</v>
      </c>
      <c r="F1795" s="2" t="s">
        <v>56</v>
      </c>
      <c r="G1795" s="2" t="s">
        <v>224</v>
      </c>
      <c r="H1795" s="1">
        <v>44627.575312499997</v>
      </c>
      <c r="I1795" s="2" t="s">
        <v>155</v>
      </c>
      <c r="J1795" s="2" t="s">
        <v>3019</v>
      </c>
      <c r="K1795" s="2" t="s">
        <v>2962</v>
      </c>
      <c r="L1795" s="2" t="s">
        <v>62</v>
      </c>
      <c r="M1795" s="2" t="s">
        <v>2056</v>
      </c>
      <c r="N1795" s="27">
        <v>0.45610662316370215</v>
      </c>
      <c r="O1795" s="27">
        <v>0.42461718587278569</v>
      </c>
      <c r="P1795">
        <v>0.01</v>
      </c>
      <c r="Q1795">
        <v>5.0000000000000001E-3</v>
      </c>
      <c r="R1795">
        <v>134.99191206045651</v>
      </c>
      <c r="S1795">
        <v>-2.2236623163702163E-2</v>
      </c>
      <c r="T1795">
        <v>-2.1427185872785706E-2</v>
      </c>
      <c r="AB1795">
        <v>0</v>
      </c>
      <c r="AC1795">
        <v>0</v>
      </c>
      <c r="AD1795" s="2" t="s">
        <v>2954</v>
      </c>
      <c r="AE1795" s="2" t="s">
        <v>2309</v>
      </c>
      <c r="AO1795" t="s">
        <v>64</v>
      </c>
      <c r="AP1795" s="12" t="s">
        <v>64</v>
      </c>
      <c r="AU1795" s="2" t="s">
        <v>2265</v>
      </c>
      <c r="AV1795" s="2" t="s">
        <v>1954</v>
      </c>
      <c r="AW1795" s="24">
        <v>100</v>
      </c>
      <c r="AX1795" s="2" t="s">
        <v>2266</v>
      </c>
      <c r="AY1795" s="2" t="s">
        <v>1954</v>
      </c>
      <c r="AZ1795" s="24">
        <v>100</v>
      </c>
      <c r="BD1795" s="2" t="s">
        <v>2267</v>
      </c>
      <c r="BE1795" s="2" t="s">
        <v>1948</v>
      </c>
      <c r="BF1795" s="24">
        <v>20</v>
      </c>
      <c r="BG1795" s="2" t="s">
        <v>2309</v>
      </c>
      <c r="BH1795" s="2" t="s">
        <v>2309</v>
      </c>
      <c r="BJ1795" s="2" t="s">
        <v>2283</v>
      </c>
      <c r="BK1795" s="2" t="s">
        <v>161</v>
      </c>
      <c r="BL1795" s="24">
        <v>7.6473234096539082</v>
      </c>
      <c r="BO1795" s="2" t="s">
        <v>2268</v>
      </c>
      <c r="BP1795" s="2" t="s">
        <v>2744</v>
      </c>
      <c r="BQ1795" s="24">
        <v>68.82591068688518</v>
      </c>
      <c r="BY1795" s="2" t="s">
        <v>2284</v>
      </c>
      <c r="BZ1795" s="2" t="s">
        <v>101</v>
      </c>
      <c r="CA1795" s="24">
        <v>1.8316914758652261</v>
      </c>
      <c r="CD1795" s="2" t="s">
        <v>2285</v>
      </c>
      <c r="CE1795" s="2" t="s">
        <v>101</v>
      </c>
      <c r="CF1795" s="24">
        <v>5.4950744275956787</v>
      </c>
    </row>
    <row r="1796" spans="1:85" x14ac:dyDescent="0.15">
      <c r="A1796" s="2" t="s">
        <v>2955</v>
      </c>
      <c r="B1796" s="2" t="s">
        <v>2264</v>
      </c>
      <c r="C1796" s="2" t="s">
        <v>66</v>
      </c>
      <c r="D1796" s="2" t="s">
        <v>2309</v>
      </c>
      <c r="E1796" s="2" t="s">
        <v>55</v>
      </c>
      <c r="F1796" s="2" t="s">
        <v>56</v>
      </c>
      <c r="G1796" s="2" t="s">
        <v>130</v>
      </c>
      <c r="H1796" s="1">
        <v>44627.602986111109</v>
      </c>
      <c r="I1796" s="2" t="s">
        <v>155</v>
      </c>
      <c r="J1796" s="2" t="s">
        <v>3020</v>
      </c>
      <c r="K1796" s="2" t="s">
        <v>2957</v>
      </c>
      <c r="L1796" s="2" t="s">
        <v>62</v>
      </c>
      <c r="M1796" s="2" t="s">
        <v>2958</v>
      </c>
      <c r="N1796" s="27">
        <v>0.39348666666666665</v>
      </c>
      <c r="O1796" s="27">
        <v>0.39577166666666658</v>
      </c>
      <c r="P1796">
        <v>0.01</v>
      </c>
      <c r="Q1796">
        <v>5.0000000000000001E-3</v>
      </c>
      <c r="R1796">
        <v>126.5658114359082</v>
      </c>
      <c r="S1796">
        <v>-1.1716666666666653E-2</v>
      </c>
      <c r="T1796">
        <v>-1.6181666666666594E-2</v>
      </c>
      <c r="AB1796">
        <v>0</v>
      </c>
      <c r="AC1796">
        <v>0</v>
      </c>
      <c r="AD1796" s="2" t="s">
        <v>2954</v>
      </c>
      <c r="AE1796" s="2" t="s">
        <v>2309</v>
      </c>
      <c r="AO1796" t="s">
        <v>64</v>
      </c>
      <c r="AP1796" s="12" t="s">
        <v>64</v>
      </c>
      <c r="AU1796" s="2" t="s">
        <v>2265</v>
      </c>
      <c r="AV1796" s="2" t="s">
        <v>1954</v>
      </c>
      <c r="AW1796" s="24">
        <v>100</v>
      </c>
      <c r="AX1796" s="2" t="s">
        <v>2266</v>
      </c>
      <c r="AY1796" s="2" t="s">
        <v>1954</v>
      </c>
      <c r="AZ1796" s="24">
        <v>100</v>
      </c>
      <c r="BD1796" s="2" t="s">
        <v>2267</v>
      </c>
      <c r="BE1796" s="2" t="s">
        <v>1948</v>
      </c>
      <c r="BF1796" s="24">
        <v>10</v>
      </c>
      <c r="BG1796" s="2" t="s">
        <v>2309</v>
      </c>
      <c r="BH1796" s="2" t="s">
        <v>2309</v>
      </c>
      <c r="BJ1796" s="2" t="s">
        <v>2269</v>
      </c>
      <c r="BK1796" s="2" t="s">
        <v>2309</v>
      </c>
      <c r="BL1796" s="24">
        <v>0</v>
      </c>
      <c r="BO1796" s="2" t="s">
        <v>2279</v>
      </c>
      <c r="BP1796" s="2" t="s">
        <v>338</v>
      </c>
      <c r="BQ1796" s="24">
        <v>31.352540953612593</v>
      </c>
      <c r="BY1796" s="2" t="s">
        <v>2308</v>
      </c>
      <c r="BZ1796" s="2" t="s">
        <v>1970</v>
      </c>
      <c r="CA1796" s="24">
        <v>3.4017378235646545</v>
      </c>
      <c r="CD1796" s="2" t="s">
        <v>2305</v>
      </c>
      <c r="CE1796" s="2" t="s">
        <v>2309</v>
      </c>
      <c r="CF1796" s="24">
        <v>0</v>
      </c>
    </row>
    <row r="1797" spans="1:85" x14ac:dyDescent="0.15">
      <c r="A1797" s="2" t="s">
        <v>2967</v>
      </c>
      <c r="B1797" s="2" t="s">
        <v>2264</v>
      </c>
      <c r="C1797" s="2" t="s">
        <v>78</v>
      </c>
      <c r="D1797" s="2" t="s">
        <v>2309</v>
      </c>
      <c r="E1797" s="2" t="s">
        <v>67</v>
      </c>
      <c r="F1797" s="2" t="s">
        <v>56</v>
      </c>
      <c r="G1797" s="2" t="s">
        <v>224</v>
      </c>
      <c r="H1797" s="1">
        <v>44627.605300925927</v>
      </c>
      <c r="I1797" s="2" t="s">
        <v>155</v>
      </c>
      <c r="J1797" s="2" t="s">
        <v>3021</v>
      </c>
      <c r="K1797" s="2" t="s">
        <v>2969</v>
      </c>
      <c r="L1797" s="2" t="s">
        <v>62</v>
      </c>
      <c r="M1797" s="2" t="s">
        <v>1718</v>
      </c>
      <c r="N1797" s="27">
        <v>0.31840985088771628</v>
      </c>
      <c r="O1797" s="27">
        <v>0.34766375957284057</v>
      </c>
      <c r="P1797">
        <v>0.01</v>
      </c>
      <c r="Q1797">
        <v>5.0000000000000001E-3</v>
      </c>
      <c r="R1797">
        <v>121.80974883231758</v>
      </c>
      <c r="S1797">
        <v>-6.1098508877162581E-3</v>
      </c>
      <c r="T1797">
        <v>-1.9363759572840561E-2</v>
      </c>
      <c r="AB1797">
        <v>0</v>
      </c>
      <c r="AC1797">
        <v>0</v>
      </c>
      <c r="AD1797" s="2" t="s">
        <v>2954</v>
      </c>
      <c r="AE1797" s="2" t="s">
        <v>2309</v>
      </c>
      <c r="AO1797" t="s">
        <v>64</v>
      </c>
      <c r="AP1797" s="12" t="s">
        <v>64</v>
      </c>
      <c r="AU1797" s="2" t="s">
        <v>2265</v>
      </c>
      <c r="AV1797" s="2" t="s">
        <v>1954</v>
      </c>
      <c r="AW1797" s="24">
        <v>100</v>
      </c>
      <c r="AX1797" s="2" t="s">
        <v>2266</v>
      </c>
      <c r="AY1797" s="2" t="s">
        <v>1954</v>
      </c>
      <c r="AZ1797" s="24">
        <v>100</v>
      </c>
      <c r="BD1797" s="2" t="s">
        <v>2267</v>
      </c>
      <c r="BE1797" s="2" t="s">
        <v>1948</v>
      </c>
      <c r="BF1797" s="24">
        <v>10</v>
      </c>
      <c r="BG1797" s="2" t="s">
        <v>2309</v>
      </c>
      <c r="BH1797" s="2" t="s">
        <v>2309</v>
      </c>
      <c r="BJ1797" s="2" t="s">
        <v>2268</v>
      </c>
      <c r="BK1797" s="2" t="s">
        <v>2744</v>
      </c>
      <c r="BL1797" s="24">
        <v>41.444175974990046</v>
      </c>
      <c r="BO1797" s="2" t="s">
        <v>2269</v>
      </c>
      <c r="BP1797" s="2" t="s">
        <v>2309</v>
      </c>
      <c r="BQ1797" s="24">
        <v>0</v>
      </c>
      <c r="BY1797" s="2" t="s">
        <v>2270</v>
      </c>
      <c r="BZ1797" s="2" t="s">
        <v>1719</v>
      </c>
      <c r="CA1797" s="24">
        <v>0.12676554344782448</v>
      </c>
      <c r="CD1797" s="2" t="s">
        <v>2271</v>
      </c>
      <c r="CE1797" s="2" t="s">
        <v>2833</v>
      </c>
      <c r="CF1797" s="24">
        <v>0.50905848156212952</v>
      </c>
    </row>
    <row r="1798" spans="1:85" x14ac:dyDescent="0.15">
      <c r="A1798" s="2" t="s">
        <v>2493</v>
      </c>
      <c r="B1798" s="2" t="s">
        <v>2264</v>
      </c>
      <c r="C1798" s="2" t="s">
        <v>204</v>
      </c>
      <c r="D1798" s="2" t="s">
        <v>2309</v>
      </c>
      <c r="E1798" s="2" t="s">
        <v>55</v>
      </c>
      <c r="F1798" s="2" t="s">
        <v>56</v>
      </c>
      <c r="G1798" s="2" t="s">
        <v>475</v>
      </c>
      <c r="H1798" s="1">
        <v>44627.613923611112</v>
      </c>
      <c r="I1798" s="2" t="s">
        <v>155</v>
      </c>
      <c r="J1798" s="2" t="s">
        <v>3022</v>
      </c>
      <c r="K1798" s="2" t="s">
        <v>2495</v>
      </c>
      <c r="L1798" s="2" t="s">
        <v>62</v>
      </c>
      <c r="M1798" s="2" t="s">
        <v>1568</v>
      </c>
      <c r="N1798" s="27">
        <v>0.40877000000000002</v>
      </c>
      <c r="O1798" s="27">
        <v>0.41778999999999999</v>
      </c>
      <c r="P1798">
        <v>0.01</v>
      </c>
      <c r="Q1798">
        <v>5.0000000000000001E-3</v>
      </c>
      <c r="R1798">
        <v>129.09611133080429</v>
      </c>
      <c r="S1798">
        <v>-2.7E-2</v>
      </c>
      <c r="T1798">
        <v>-3.8199999999999998E-2</v>
      </c>
      <c r="U1798" s="27">
        <v>0.39511000000000002</v>
      </c>
      <c r="V1798" s="27">
        <v>0.40042</v>
      </c>
      <c r="W1798">
        <v>0.01</v>
      </c>
      <c r="X1798">
        <v>5.0000000000000001E-3</v>
      </c>
      <c r="Y1798" s="21">
        <v>129.09611133080429</v>
      </c>
      <c r="AB1798">
        <v>0</v>
      </c>
      <c r="AC1798">
        <v>0</v>
      </c>
      <c r="AD1798" s="2" t="s">
        <v>2369</v>
      </c>
      <c r="AE1798" s="2" t="s">
        <v>2309</v>
      </c>
      <c r="AH1798" s="27">
        <v>5.9000000000000003E-4</v>
      </c>
      <c r="AI1798" s="27">
        <v>5.2999999999999998E-4</v>
      </c>
      <c r="AJ1798" s="27">
        <v>-5.0000000000000001E-4</v>
      </c>
      <c r="AK1798" s="27">
        <v>4.6499999999999996E-3</v>
      </c>
      <c r="AL1798" s="21">
        <v>24</v>
      </c>
      <c r="AO1798" t="s">
        <v>64</v>
      </c>
      <c r="AP1798" s="12" t="s">
        <v>64</v>
      </c>
      <c r="AU1798" s="2" t="s">
        <v>2265</v>
      </c>
      <c r="AV1798" s="2" t="s">
        <v>1954</v>
      </c>
      <c r="AW1798" s="24">
        <v>100</v>
      </c>
      <c r="AX1798" s="2" t="s">
        <v>2266</v>
      </c>
      <c r="AY1798" s="2" t="s">
        <v>1954</v>
      </c>
      <c r="AZ1798" s="24">
        <v>100</v>
      </c>
      <c r="BD1798" s="2" t="s">
        <v>2267</v>
      </c>
      <c r="BE1798" s="2" t="s">
        <v>1948</v>
      </c>
      <c r="BF1798" s="24">
        <v>10</v>
      </c>
      <c r="BG1798" s="2" t="s">
        <v>2309</v>
      </c>
      <c r="BH1798" s="2" t="s">
        <v>2309</v>
      </c>
      <c r="BJ1798" s="2" t="s">
        <v>2283</v>
      </c>
      <c r="BK1798" s="2" t="s">
        <v>161</v>
      </c>
      <c r="BL1798" s="24">
        <v>4.4754840000000007</v>
      </c>
      <c r="BO1798" s="2" t="s">
        <v>2268</v>
      </c>
      <c r="BP1798" s="2" t="s">
        <v>2744</v>
      </c>
      <c r="BQ1798" s="24">
        <v>70.115915999999984</v>
      </c>
      <c r="BY1798" s="2" t="s">
        <v>2284</v>
      </c>
      <c r="BZ1798" s="2" t="s">
        <v>101</v>
      </c>
      <c r="CA1798" s="24">
        <v>1.6034399999999978</v>
      </c>
      <c r="CD1798" s="2" t="s">
        <v>2285</v>
      </c>
      <c r="CE1798" s="2" t="s">
        <v>101</v>
      </c>
      <c r="CF1798" s="24">
        <v>2.4051599999999964</v>
      </c>
    </row>
    <row r="1799" spans="1:85" x14ac:dyDescent="0.15">
      <c r="A1799" s="2" t="s">
        <v>3023</v>
      </c>
      <c r="B1799" s="2" t="s">
        <v>2264</v>
      </c>
      <c r="C1799" s="2" t="s">
        <v>66</v>
      </c>
      <c r="D1799" s="2" t="s">
        <v>2309</v>
      </c>
      <c r="E1799" s="2" t="s">
        <v>79</v>
      </c>
      <c r="F1799" s="2" t="s">
        <v>56</v>
      </c>
      <c r="G1799" s="2" t="s">
        <v>2309</v>
      </c>
      <c r="H1799" s="1">
        <v>44627.661041666666</v>
      </c>
      <c r="I1799" s="2" t="s">
        <v>155</v>
      </c>
      <c r="J1799" s="2" t="s">
        <v>3024</v>
      </c>
      <c r="K1799" s="2" t="s">
        <v>3025</v>
      </c>
      <c r="L1799" s="2" t="s">
        <v>62</v>
      </c>
      <c r="M1799" s="2" t="s">
        <v>3026</v>
      </c>
      <c r="AB1799">
        <v>0</v>
      </c>
      <c r="AC1799">
        <v>0</v>
      </c>
      <c r="AD1799" s="2" t="s">
        <v>2954</v>
      </c>
      <c r="AE1799" s="2" t="s">
        <v>2309</v>
      </c>
      <c r="AO1799" t="s">
        <v>64</v>
      </c>
      <c r="AP1799" s="12" t="s">
        <v>64</v>
      </c>
      <c r="AU1799" s="2" t="s">
        <v>2265</v>
      </c>
      <c r="AV1799" s="2" t="s">
        <v>1954</v>
      </c>
      <c r="AW1799" s="24">
        <v>100</v>
      </c>
      <c r="AX1799" s="2" t="s">
        <v>2266</v>
      </c>
      <c r="AY1799" s="2" t="s">
        <v>1954</v>
      </c>
      <c r="AZ1799" s="24">
        <v>100</v>
      </c>
      <c r="BD1799" s="2" t="s">
        <v>2267</v>
      </c>
      <c r="BE1799" s="2" t="s">
        <v>1948</v>
      </c>
      <c r="BF1799" s="24">
        <v>10</v>
      </c>
      <c r="BG1799" s="2" t="s">
        <v>2309</v>
      </c>
      <c r="BH1799" s="2" t="s">
        <v>2309</v>
      </c>
      <c r="BJ1799" s="2" t="s">
        <v>2283</v>
      </c>
      <c r="BK1799" s="2" t="s">
        <v>161</v>
      </c>
      <c r="BL1799" s="24">
        <v>2.7117054502466686</v>
      </c>
      <c r="BM1799" s="24">
        <v>2.7399794995213327</v>
      </c>
      <c r="BO1799" s="2" t="s">
        <v>2268</v>
      </c>
      <c r="BP1799" s="2" t="s">
        <v>2744</v>
      </c>
      <c r="BQ1799" s="24">
        <v>42.483383864172374</v>
      </c>
      <c r="BR1799" s="24">
        <v>42.926343953595364</v>
      </c>
      <c r="BY1799" s="2" t="s">
        <v>2284</v>
      </c>
      <c r="BZ1799" s="2" t="s">
        <v>101</v>
      </c>
      <c r="CA1799" s="24">
        <v>1.5426596363013365</v>
      </c>
      <c r="CB1799" s="24">
        <v>1.1656723272922356</v>
      </c>
      <c r="CD1799" s="2" t="s">
        <v>2285</v>
      </c>
      <c r="CE1799" s="2" t="s">
        <v>101</v>
      </c>
      <c r="CF1799" s="24">
        <v>0.38566491904475181</v>
      </c>
      <c r="CG1799" s="24">
        <v>0.29141808935620106</v>
      </c>
    </row>
    <row r="1800" spans="1:85" x14ac:dyDescent="0.15">
      <c r="A1800" s="2" t="s">
        <v>3027</v>
      </c>
      <c r="B1800" s="2" t="s">
        <v>2264</v>
      </c>
      <c r="C1800" s="2" t="s">
        <v>78</v>
      </c>
      <c r="D1800" s="2" t="s">
        <v>2309</v>
      </c>
      <c r="E1800" s="2" t="s">
        <v>79</v>
      </c>
      <c r="F1800" s="2" t="s">
        <v>56</v>
      </c>
      <c r="G1800" s="2" t="s">
        <v>2309</v>
      </c>
      <c r="H1800" s="1">
        <v>44627.667002314818</v>
      </c>
      <c r="I1800" s="2" t="s">
        <v>155</v>
      </c>
      <c r="J1800" s="2" t="s">
        <v>3028</v>
      </c>
      <c r="K1800" s="2" t="s">
        <v>3029</v>
      </c>
      <c r="L1800" s="2" t="s">
        <v>62</v>
      </c>
      <c r="M1800" s="2" t="s">
        <v>3030</v>
      </c>
      <c r="AB1800">
        <v>0</v>
      </c>
      <c r="AC1800">
        <v>0</v>
      </c>
      <c r="AD1800" s="2" t="s">
        <v>2954</v>
      </c>
      <c r="AE1800" s="2" t="s">
        <v>2309</v>
      </c>
      <c r="AO1800" t="s">
        <v>64</v>
      </c>
      <c r="AP1800" s="12" t="s">
        <v>64</v>
      </c>
      <c r="AU1800" s="2" t="s">
        <v>2265</v>
      </c>
      <c r="AV1800" s="2" t="s">
        <v>1954</v>
      </c>
      <c r="AW1800" s="24">
        <v>100</v>
      </c>
      <c r="AX1800" s="2" t="s">
        <v>2266</v>
      </c>
      <c r="AY1800" s="2" t="s">
        <v>1954</v>
      </c>
      <c r="AZ1800" s="24">
        <v>100</v>
      </c>
      <c r="BD1800" s="2" t="s">
        <v>2267</v>
      </c>
      <c r="BE1800" s="2" t="s">
        <v>1948</v>
      </c>
      <c r="BF1800" s="24">
        <v>10</v>
      </c>
      <c r="BG1800" s="2" t="s">
        <v>2309</v>
      </c>
      <c r="BH1800" s="2" t="s">
        <v>2309</v>
      </c>
      <c r="BJ1800" s="2" t="s">
        <v>2268</v>
      </c>
      <c r="BK1800" s="2" t="s">
        <v>2744</v>
      </c>
      <c r="BL1800" s="24">
        <v>39.264000000000003</v>
      </c>
      <c r="BM1800" s="24">
        <v>39.423999999999999</v>
      </c>
      <c r="BO1800" s="2" t="s">
        <v>2269</v>
      </c>
      <c r="BP1800" s="2" t="s">
        <v>2309</v>
      </c>
      <c r="BQ1800" s="24">
        <v>0</v>
      </c>
      <c r="BR1800" s="24">
        <v>0</v>
      </c>
      <c r="BY1800" s="2" t="s">
        <v>2270</v>
      </c>
      <c r="BZ1800" s="2" t="s">
        <v>1719</v>
      </c>
      <c r="CA1800" s="24">
        <v>0.29439999999999955</v>
      </c>
      <c r="CB1800" s="24">
        <v>0.23039999999999949</v>
      </c>
      <c r="CD1800" s="2" t="s">
        <v>2271</v>
      </c>
      <c r="CE1800" s="2" t="s">
        <v>2833</v>
      </c>
      <c r="CF1800" s="24">
        <v>0.44159999999999933</v>
      </c>
      <c r="CG1800" s="24">
        <v>0.34559999999999924</v>
      </c>
    </row>
    <row r="1801" spans="1:85" x14ac:dyDescent="0.15">
      <c r="A1801" s="2" t="s">
        <v>1350</v>
      </c>
      <c r="B1801" s="2" t="s">
        <v>2264</v>
      </c>
      <c r="C1801" s="2" t="s">
        <v>54</v>
      </c>
      <c r="D1801" s="2" t="s">
        <v>2309</v>
      </c>
      <c r="E1801" s="2" t="s">
        <v>55</v>
      </c>
      <c r="F1801" s="2" t="s">
        <v>56</v>
      </c>
      <c r="G1801" s="2" t="s">
        <v>231</v>
      </c>
      <c r="H1801" s="1">
        <v>44627.673692129632</v>
      </c>
      <c r="I1801" s="2" t="s">
        <v>155</v>
      </c>
      <c r="J1801" s="2" t="s">
        <v>3031</v>
      </c>
      <c r="K1801" s="2" t="s">
        <v>3032</v>
      </c>
      <c r="L1801" s="2" t="s">
        <v>1350</v>
      </c>
      <c r="M1801" s="2" t="s">
        <v>1350</v>
      </c>
      <c r="N1801" s="27">
        <v>0.46986999999999995</v>
      </c>
      <c r="O1801" s="27">
        <v>0.44118999999999997</v>
      </c>
      <c r="P1801">
        <v>0.01</v>
      </c>
      <c r="Q1801">
        <v>5.0000000000000001E-3</v>
      </c>
      <c r="R1801">
        <v>138.63203309566978</v>
      </c>
      <c r="S1801">
        <v>-3.5999999999999997E-2</v>
      </c>
      <c r="T1801">
        <v>-3.7999999999999999E-2</v>
      </c>
      <c r="U1801" s="27">
        <v>0.45399199999999995</v>
      </c>
      <c r="V1801" s="27">
        <v>0.428728</v>
      </c>
      <c r="W1801">
        <v>0.01</v>
      </c>
      <c r="X1801">
        <v>5.0000000000000001E-3</v>
      </c>
      <c r="Y1801" s="21">
        <v>138.63203309566978</v>
      </c>
      <c r="AB1801">
        <v>0</v>
      </c>
      <c r="AC1801">
        <v>0</v>
      </c>
      <c r="AD1801" s="2" t="s">
        <v>2954</v>
      </c>
      <c r="AE1801" s="2" t="s">
        <v>2309</v>
      </c>
      <c r="AH1801" s="27">
        <v>4.9800000000000001E-3</v>
      </c>
      <c r="AI1801" s="27">
        <v>3.5200000000000001E-3</v>
      </c>
      <c r="AJ1801" s="27">
        <v>-9.5200000000000007E-3</v>
      </c>
      <c r="AK1801" s="27">
        <v>-5.4900000000000001E-3</v>
      </c>
      <c r="AL1801" s="21">
        <v>5.0999999999999996</v>
      </c>
      <c r="AO1801" t="s">
        <v>64</v>
      </c>
      <c r="AP1801" s="12" t="s">
        <v>64</v>
      </c>
      <c r="AU1801" s="2" t="s">
        <v>2265</v>
      </c>
      <c r="AV1801" s="2" t="s">
        <v>1954</v>
      </c>
      <c r="AW1801" s="24">
        <v>100</v>
      </c>
      <c r="AX1801" s="2" t="s">
        <v>2266</v>
      </c>
      <c r="AY1801" s="2" t="s">
        <v>1954</v>
      </c>
      <c r="AZ1801" s="24">
        <v>100</v>
      </c>
      <c r="BD1801" s="2" t="s">
        <v>2267</v>
      </c>
      <c r="BE1801" s="2" t="s">
        <v>1948</v>
      </c>
      <c r="BF1801" s="24">
        <v>10</v>
      </c>
      <c r="BG1801" s="2" t="s">
        <v>2309</v>
      </c>
      <c r="BH1801" s="2" t="s">
        <v>2309</v>
      </c>
      <c r="BJ1801" s="2" t="s">
        <v>2283</v>
      </c>
      <c r="BK1801" s="2" t="s">
        <v>161</v>
      </c>
      <c r="BL1801" s="24">
        <v>6.3041208433663405</v>
      </c>
      <c r="BO1801" s="2" t="s">
        <v>2268</v>
      </c>
      <c r="BP1801" s="2" t="s">
        <v>2744</v>
      </c>
      <c r="BQ1801" s="24">
        <v>98.764559879405937</v>
      </c>
      <c r="BY1801" s="2" t="s">
        <v>2284</v>
      </c>
      <c r="BZ1801" s="2" t="s">
        <v>101</v>
      </c>
      <c r="CA1801" s="24">
        <v>4.0179185435643525</v>
      </c>
      <c r="CD1801" s="2" t="s">
        <v>2285</v>
      </c>
      <c r="CE1801" s="2" t="s">
        <v>101</v>
      </c>
      <c r="CF1801" s="24">
        <v>1.72196509009901</v>
      </c>
    </row>
    <row r="1802" spans="1:85" x14ac:dyDescent="0.15">
      <c r="A1802" s="2" t="s">
        <v>3033</v>
      </c>
      <c r="B1802" s="2" t="s">
        <v>2264</v>
      </c>
      <c r="C1802" s="2" t="s">
        <v>204</v>
      </c>
      <c r="D1802" s="2" t="s">
        <v>2309</v>
      </c>
      <c r="E1802" s="2" t="s">
        <v>79</v>
      </c>
      <c r="F1802" s="2" t="s">
        <v>56</v>
      </c>
      <c r="G1802" s="2" t="s">
        <v>2309</v>
      </c>
      <c r="H1802" s="1">
        <v>44627.680578703701</v>
      </c>
      <c r="I1802" s="2" t="s">
        <v>155</v>
      </c>
      <c r="J1802" s="2" t="s">
        <v>3034</v>
      </c>
      <c r="K1802" s="2" t="s">
        <v>3035</v>
      </c>
      <c r="L1802" s="2" t="s">
        <v>62</v>
      </c>
      <c r="M1802" s="2" t="s">
        <v>2021</v>
      </c>
      <c r="AB1802">
        <v>0</v>
      </c>
      <c r="AC1802">
        <v>0</v>
      </c>
      <c r="AD1802" s="2" t="s">
        <v>2954</v>
      </c>
      <c r="AE1802" s="2" t="s">
        <v>2309</v>
      </c>
      <c r="AO1802" t="s">
        <v>64</v>
      </c>
      <c r="AP1802" s="12" t="s">
        <v>64</v>
      </c>
      <c r="AU1802" s="2" t="s">
        <v>2265</v>
      </c>
      <c r="AV1802" s="2" t="s">
        <v>3036</v>
      </c>
      <c r="AW1802" s="24">
        <v>100</v>
      </c>
      <c r="AX1802" s="2" t="s">
        <v>2266</v>
      </c>
      <c r="AY1802" s="2" t="s">
        <v>3036</v>
      </c>
      <c r="AZ1802" s="24">
        <v>100</v>
      </c>
      <c r="BD1802" s="2" t="s">
        <v>2267</v>
      </c>
      <c r="BE1802" s="2" t="s">
        <v>1948</v>
      </c>
      <c r="BF1802" s="24">
        <v>10</v>
      </c>
      <c r="BG1802" s="2" t="s">
        <v>2309</v>
      </c>
      <c r="BH1802" s="2" t="s">
        <v>2309</v>
      </c>
      <c r="BJ1802" s="2" t="s">
        <v>2268</v>
      </c>
      <c r="BK1802" s="2" t="s">
        <v>2744</v>
      </c>
      <c r="BL1802" s="24">
        <v>61.070159999999987</v>
      </c>
      <c r="BM1802" s="24">
        <v>61.322959999999995</v>
      </c>
      <c r="BO1802" s="2" t="s">
        <v>2269</v>
      </c>
      <c r="BP1802" s="2" t="s">
        <v>161</v>
      </c>
      <c r="BQ1802" s="24">
        <v>15.267539999999993</v>
      </c>
      <c r="BR1802" s="24">
        <v>15.330739999999993</v>
      </c>
      <c r="BY1802" s="2" t="s">
        <v>2270</v>
      </c>
      <c r="BZ1802" s="2" t="s">
        <v>1719</v>
      </c>
      <c r="CA1802" s="24">
        <v>1.4642650000000026</v>
      </c>
      <c r="CB1802" s="24">
        <v>1.2904650000000024</v>
      </c>
      <c r="CD1802" s="2" t="s">
        <v>2271</v>
      </c>
      <c r="CE1802" s="2" t="s">
        <v>2833</v>
      </c>
      <c r="CF1802" s="24">
        <v>1.198035000000002</v>
      </c>
      <c r="CG1802" s="24">
        <v>1.0558350000000019</v>
      </c>
    </row>
    <row r="1803" spans="1:85" x14ac:dyDescent="0.15">
      <c r="A1803" s="2" t="s">
        <v>1131</v>
      </c>
      <c r="B1803" s="2" t="s">
        <v>2264</v>
      </c>
      <c r="C1803" s="2" t="s">
        <v>204</v>
      </c>
      <c r="D1803" s="2" t="s">
        <v>2309</v>
      </c>
      <c r="E1803" s="2" t="s">
        <v>79</v>
      </c>
      <c r="F1803" s="2" t="s">
        <v>56</v>
      </c>
      <c r="G1803" s="2" t="s">
        <v>2309</v>
      </c>
      <c r="H1803" s="1">
        <v>44627.686655092592</v>
      </c>
      <c r="I1803" s="2" t="s">
        <v>155</v>
      </c>
      <c r="J1803" s="2" t="s">
        <v>3037</v>
      </c>
      <c r="K1803" s="2" t="s">
        <v>3038</v>
      </c>
      <c r="L1803" s="2" t="s">
        <v>62</v>
      </c>
      <c r="M1803" s="2" t="s">
        <v>1101</v>
      </c>
      <c r="AB1803">
        <v>0</v>
      </c>
      <c r="AC1803">
        <v>0</v>
      </c>
      <c r="AD1803" s="2" t="s">
        <v>2954</v>
      </c>
      <c r="AE1803" s="2" t="s">
        <v>2309</v>
      </c>
      <c r="AO1803" t="s">
        <v>64</v>
      </c>
      <c r="AP1803" s="12" t="s">
        <v>64</v>
      </c>
      <c r="AU1803" s="2" t="s">
        <v>2265</v>
      </c>
      <c r="AV1803" s="2" t="s">
        <v>3036</v>
      </c>
      <c r="AW1803" s="24">
        <v>100</v>
      </c>
      <c r="AX1803" s="2" t="s">
        <v>2266</v>
      </c>
      <c r="AY1803" s="2" t="s">
        <v>3036</v>
      </c>
      <c r="AZ1803" s="24">
        <v>100</v>
      </c>
      <c r="BD1803" s="2" t="s">
        <v>2267</v>
      </c>
      <c r="BE1803" s="2" t="s">
        <v>1948</v>
      </c>
      <c r="BF1803" s="24">
        <v>20</v>
      </c>
      <c r="BG1803" s="2" t="s">
        <v>2309</v>
      </c>
      <c r="BH1803" s="2" t="s">
        <v>2309</v>
      </c>
      <c r="BJ1803" s="2" t="s">
        <v>2283</v>
      </c>
      <c r="BK1803" s="2" t="s">
        <v>161</v>
      </c>
      <c r="BL1803" s="24">
        <v>6.7281803937713915</v>
      </c>
      <c r="BM1803" s="24">
        <v>6.8008513615133275</v>
      </c>
      <c r="BO1803" s="2" t="s">
        <v>2268</v>
      </c>
      <c r="BP1803" s="2" t="s">
        <v>2744</v>
      </c>
      <c r="BQ1803" s="24">
        <v>77.37407452837094</v>
      </c>
      <c r="BR1803" s="24">
        <v>78.209790657403204</v>
      </c>
      <c r="BY1803" s="2" t="s">
        <v>2284</v>
      </c>
      <c r="BZ1803" s="2" t="s">
        <v>101</v>
      </c>
      <c r="CA1803" s="24">
        <v>4.0418728531661952</v>
      </c>
      <c r="CB1803" s="24">
        <v>3.4968405951016792</v>
      </c>
      <c r="CD1803" s="2" t="s">
        <v>2285</v>
      </c>
      <c r="CE1803" s="2" t="s">
        <v>101</v>
      </c>
      <c r="CF1803" s="24">
        <v>2.6945819021107971</v>
      </c>
      <c r="CG1803" s="24">
        <v>2.3312270634011196</v>
      </c>
    </row>
    <row r="1804" spans="1:85" x14ac:dyDescent="0.15">
      <c r="A1804" s="2" t="s">
        <v>3039</v>
      </c>
      <c r="B1804" s="2" t="s">
        <v>2264</v>
      </c>
      <c r="C1804" s="2" t="s">
        <v>204</v>
      </c>
      <c r="D1804" s="2" t="s">
        <v>2309</v>
      </c>
      <c r="E1804" s="2" t="s">
        <v>79</v>
      </c>
      <c r="F1804" s="2" t="s">
        <v>56</v>
      </c>
      <c r="G1804" s="2" t="s">
        <v>2309</v>
      </c>
      <c r="H1804" s="1">
        <v>44627.69903935185</v>
      </c>
      <c r="I1804" s="2" t="s">
        <v>155</v>
      </c>
      <c r="J1804" s="2" t="s">
        <v>3040</v>
      </c>
      <c r="K1804" s="2" t="s">
        <v>3041</v>
      </c>
      <c r="L1804" s="2" t="s">
        <v>62</v>
      </c>
      <c r="M1804" s="2" t="s">
        <v>3042</v>
      </c>
      <c r="AB1804">
        <v>0</v>
      </c>
      <c r="AC1804">
        <v>0</v>
      </c>
      <c r="AD1804" s="2" t="s">
        <v>2954</v>
      </c>
      <c r="AE1804" s="2" t="s">
        <v>2309</v>
      </c>
      <c r="AO1804" t="s">
        <v>64</v>
      </c>
      <c r="AP1804" s="12" t="s">
        <v>64</v>
      </c>
      <c r="AU1804" s="2" t="s">
        <v>2265</v>
      </c>
      <c r="AV1804" s="2" t="s">
        <v>3036</v>
      </c>
      <c r="AW1804" s="24">
        <v>100</v>
      </c>
      <c r="AX1804" s="2" t="s">
        <v>2266</v>
      </c>
      <c r="AY1804" s="2" t="s">
        <v>3036</v>
      </c>
      <c r="AZ1804" s="24">
        <v>100</v>
      </c>
      <c r="BD1804" s="2" t="s">
        <v>2267</v>
      </c>
      <c r="BE1804" s="2" t="s">
        <v>1948</v>
      </c>
      <c r="BF1804" s="24">
        <v>20</v>
      </c>
      <c r="BG1804" s="2" t="s">
        <v>2309</v>
      </c>
      <c r="BH1804" s="2" t="s">
        <v>2309</v>
      </c>
      <c r="BJ1804" s="2" t="s">
        <v>2268</v>
      </c>
      <c r="BK1804" s="2" t="s">
        <v>2744</v>
      </c>
      <c r="BL1804" s="24">
        <v>43.808843056241422</v>
      </c>
      <c r="BM1804" s="24">
        <v>43.993651506172831</v>
      </c>
      <c r="BO1804" s="2" t="s">
        <v>2269</v>
      </c>
      <c r="BP1804" s="2" t="s">
        <v>161</v>
      </c>
      <c r="BQ1804" s="24">
        <v>29.202556943758587</v>
      </c>
      <c r="BR1804" s="24">
        <v>29.32574849382717</v>
      </c>
      <c r="BY1804" s="2" t="s">
        <v>2270</v>
      </c>
      <c r="BZ1804" s="2" t="s">
        <v>1719</v>
      </c>
      <c r="CA1804" s="24">
        <v>2.1937300000000035</v>
      </c>
      <c r="CB1804" s="24">
        <v>2.0243300000000035</v>
      </c>
      <c r="CD1804" s="2" t="s">
        <v>2271</v>
      </c>
      <c r="CE1804" s="2" t="s">
        <v>2833</v>
      </c>
      <c r="CF1804" s="24">
        <v>1.7948700000000026</v>
      </c>
      <c r="CG1804" s="24">
        <v>1.6562700000000026</v>
      </c>
    </row>
    <row r="1805" spans="1:85" x14ac:dyDescent="0.15">
      <c r="A1805" s="2" t="s">
        <v>3043</v>
      </c>
      <c r="B1805" s="2" t="s">
        <v>2264</v>
      </c>
      <c r="C1805" s="2" t="s">
        <v>204</v>
      </c>
      <c r="D1805" s="2" t="s">
        <v>2309</v>
      </c>
      <c r="E1805" s="2" t="s">
        <v>79</v>
      </c>
      <c r="F1805" s="2" t="s">
        <v>56</v>
      </c>
      <c r="G1805" s="2" t="s">
        <v>2309</v>
      </c>
      <c r="H1805" s="1">
        <v>44627.703032407408</v>
      </c>
      <c r="I1805" s="2" t="s">
        <v>155</v>
      </c>
      <c r="J1805" s="2" t="s">
        <v>3044</v>
      </c>
      <c r="K1805" s="2" t="s">
        <v>3045</v>
      </c>
      <c r="L1805" s="2" t="s">
        <v>62</v>
      </c>
      <c r="M1805" s="2" t="s">
        <v>3046</v>
      </c>
      <c r="AB1805">
        <v>0</v>
      </c>
      <c r="AC1805">
        <v>0</v>
      </c>
      <c r="AD1805" s="2" t="s">
        <v>2954</v>
      </c>
      <c r="AE1805" s="2" t="s">
        <v>2309</v>
      </c>
      <c r="AO1805" t="s">
        <v>64</v>
      </c>
      <c r="AP1805" s="12" t="s">
        <v>64</v>
      </c>
      <c r="AU1805" s="2" t="s">
        <v>2265</v>
      </c>
      <c r="AV1805" s="2" t="s">
        <v>3036</v>
      </c>
      <c r="AW1805" s="24">
        <v>100</v>
      </c>
      <c r="AX1805" s="2" t="s">
        <v>2266</v>
      </c>
      <c r="AY1805" s="2" t="s">
        <v>3036</v>
      </c>
      <c r="AZ1805" s="24">
        <v>100</v>
      </c>
      <c r="BD1805" s="2" t="s">
        <v>2267</v>
      </c>
      <c r="BE1805" s="2" t="s">
        <v>1948</v>
      </c>
      <c r="BF1805" s="24">
        <v>20</v>
      </c>
      <c r="BG1805" s="2" t="s">
        <v>2309</v>
      </c>
      <c r="BH1805" s="2" t="s">
        <v>2309</v>
      </c>
      <c r="BJ1805" s="2" t="s">
        <v>2268</v>
      </c>
      <c r="BK1805" s="2" t="s">
        <v>2744</v>
      </c>
      <c r="BL1805" s="24">
        <v>34.455554717549568</v>
      </c>
      <c r="BM1805" s="24">
        <v>34.599561686190683</v>
      </c>
      <c r="BO1805" s="2" t="s">
        <v>2269</v>
      </c>
      <c r="BP1805" s="2" t="s">
        <v>161</v>
      </c>
      <c r="BQ1805" s="24">
        <v>22.9675909138275</v>
      </c>
      <c r="BR1805" s="24">
        <v>23.063583945186387</v>
      </c>
      <c r="BY1805" s="2" t="s">
        <v>2270</v>
      </c>
      <c r="BZ1805" s="2" t="s">
        <v>1719</v>
      </c>
      <c r="CA1805" s="24">
        <v>1.8037980580360571</v>
      </c>
      <c r="CB1805" s="24">
        <v>1.6357980580360569</v>
      </c>
      <c r="CD1805" s="2" t="s">
        <v>2271</v>
      </c>
      <c r="CE1805" s="2" t="s">
        <v>2833</v>
      </c>
      <c r="CF1805" s="24">
        <v>0.77305631058688162</v>
      </c>
      <c r="CG1805" s="24">
        <v>0.70105631058688156</v>
      </c>
    </row>
    <row r="1806" spans="1:85" x14ac:dyDescent="0.15">
      <c r="A1806" s="2" t="s">
        <v>3047</v>
      </c>
      <c r="B1806" s="2" t="s">
        <v>2264</v>
      </c>
      <c r="C1806" s="2" t="s">
        <v>204</v>
      </c>
      <c r="D1806" s="2" t="s">
        <v>2309</v>
      </c>
      <c r="E1806" s="2" t="s">
        <v>79</v>
      </c>
      <c r="F1806" s="2" t="s">
        <v>56</v>
      </c>
      <c r="G1806" s="2" t="s">
        <v>2309</v>
      </c>
      <c r="H1806" s="1">
        <v>44627.706712962965</v>
      </c>
      <c r="I1806" s="2" t="s">
        <v>155</v>
      </c>
      <c r="J1806" s="2" t="s">
        <v>3048</v>
      </c>
      <c r="K1806" s="2" t="s">
        <v>3049</v>
      </c>
      <c r="L1806" s="2" t="s">
        <v>62</v>
      </c>
      <c r="M1806" s="2" t="s">
        <v>3050</v>
      </c>
      <c r="AB1806">
        <v>0</v>
      </c>
      <c r="AC1806">
        <v>0</v>
      </c>
      <c r="AD1806" s="2" t="s">
        <v>2954</v>
      </c>
      <c r="AE1806" s="2" t="s">
        <v>2309</v>
      </c>
      <c r="AO1806" t="s">
        <v>64</v>
      </c>
      <c r="AP1806" s="12" t="s">
        <v>64</v>
      </c>
      <c r="AU1806" s="2" t="s">
        <v>2265</v>
      </c>
      <c r="AV1806" s="2" t="s">
        <v>3036</v>
      </c>
      <c r="AW1806" s="24">
        <v>100</v>
      </c>
      <c r="AX1806" s="2" t="s">
        <v>2266</v>
      </c>
      <c r="AY1806" s="2" t="s">
        <v>3036</v>
      </c>
      <c r="AZ1806" s="24">
        <v>100</v>
      </c>
      <c r="BD1806" s="2" t="s">
        <v>2267</v>
      </c>
      <c r="BE1806" s="2" t="s">
        <v>1948</v>
      </c>
      <c r="BF1806" s="24">
        <v>20</v>
      </c>
      <c r="BG1806" s="2" t="s">
        <v>2309</v>
      </c>
      <c r="BH1806" s="2" t="s">
        <v>2309</v>
      </c>
      <c r="BJ1806" s="2" t="s">
        <v>2283</v>
      </c>
      <c r="BK1806" s="2" t="s">
        <v>161</v>
      </c>
      <c r="BL1806" s="24">
        <v>5.7147528189445538</v>
      </c>
      <c r="BM1806" s="24">
        <v>5.7777528189445535</v>
      </c>
      <c r="BO1806" s="2" t="s">
        <v>2268</v>
      </c>
      <c r="BP1806" s="2" t="s">
        <v>2744</v>
      </c>
      <c r="BQ1806" s="24">
        <v>108.5803035599465</v>
      </c>
      <c r="BR1806" s="24">
        <v>109.77730355994649</v>
      </c>
      <c r="BY1806" s="2" t="s">
        <v>2284</v>
      </c>
      <c r="BZ1806" s="2" t="s">
        <v>101</v>
      </c>
      <c r="CA1806" s="24">
        <v>5.2672246294990552</v>
      </c>
      <c r="CB1806" s="24">
        <v>4.7002246294990551</v>
      </c>
      <c r="CD1806" s="2" t="s">
        <v>2285</v>
      </c>
      <c r="CE1806" s="2" t="s">
        <v>101</v>
      </c>
      <c r="CF1806" s="24">
        <v>6.437718991609958</v>
      </c>
      <c r="CG1806" s="24">
        <v>5.7447189916099566</v>
      </c>
    </row>
    <row r="1807" spans="1:85" x14ac:dyDescent="0.15">
      <c r="A1807" s="2" t="s">
        <v>1430</v>
      </c>
      <c r="B1807" s="2" t="s">
        <v>2264</v>
      </c>
      <c r="C1807" s="2" t="s">
        <v>54</v>
      </c>
      <c r="D1807" s="2" t="s">
        <v>2309</v>
      </c>
      <c r="E1807" s="2" t="s">
        <v>79</v>
      </c>
      <c r="F1807" s="2" t="s">
        <v>56</v>
      </c>
      <c r="G1807" s="2" t="s">
        <v>2309</v>
      </c>
      <c r="H1807" s="1">
        <v>44628.477916666663</v>
      </c>
      <c r="I1807" s="2" t="s">
        <v>155</v>
      </c>
      <c r="J1807" s="2" t="s">
        <v>3051</v>
      </c>
      <c r="K1807" s="2" t="s">
        <v>3052</v>
      </c>
      <c r="L1807" s="2" t="s">
        <v>62</v>
      </c>
      <c r="M1807" s="2" t="s">
        <v>1430</v>
      </c>
      <c r="AB1807">
        <v>0</v>
      </c>
      <c r="AC1807">
        <v>0</v>
      </c>
      <c r="AD1807" s="2" t="s">
        <v>2954</v>
      </c>
      <c r="AE1807" s="2" t="s">
        <v>2309</v>
      </c>
      <c r="AO1807" t="s">
        <v>64</v>
      </c>
      <c r="AP1807" s="12" t="s">
        <v>64</v>
      </c>
      <c r="AU1807" s="2" t="s">
        <v>2265</v>
      </c>
      <c r="AV1807" s="2" t="s">
        <v>3036</v>
      </c>
      <c r="AW1807" s="24">
        <v>100</v>
      </c>
      <c r="AX1807" s="2" t="s">
        <v>2266</v>
      </c>
      <c r="AY1807" s="2" t="s">
        <v>3036</v>
      </c>
      <c r="AZ1807" s="24">
        <v>100</v>
      </c>
      <c r="BD1807" s="2" t="s">
        <v>2267</v>
      </c>
      <c r="BE1807" s="2" t="s">
        <v>1948</v>
      </c>
      <c r="BF1807" s="24">
        <v>10</v>
      </c>
      <c r="BG1807" s="2" t="s">
        <v>2309</v>
      </c>
      <c r="BH1807" s="2" t="s">
        <v>2309</v>
      </c>
      <c r="BJ1807" s="2" t="s">
        <v>2268</v>
      </c>
      <c r="BK1807" s="2" t="s">
        <v>2744</v>
      </c>
      <c r="BL1807" s="24">
        <v>22.823430984023293</v>
      </c>
      <c r="BM1807" s="24">
        <v>22.918569015976701</v>
      </c>
      <c r="BO1807" s="2" t="s">
        <v>2269</v>
      </c>
      <c r="BP1807" s="2" t="s">
        <v>161</v>
      </c>
      <c r="BQ1807" s="24">
        <v>27.894861015976705</v>
      </c>
      <c r="BR1807" s="24">
        <v>28.011138984023297</v>
      </c>
      <c r="BY1807" s="2" t="s">
        <v>2270</v>
      </c>
      <c r="BZ1807" s="2" t="s">
        <v>1719</v>
      </c>
      <c r="CA1807" s="24">
        <v>1.8148257635467966</v>
      </c>
      <c r="CB1807" s="24">
        <v>1.6351742364532005</v>
      </c>
      <c r="CD1807" s="2" t="s">
        <v>2271</v>
      </c>
      <c r="CE1807" s="2" t="s">
        <v>2833</v>
      </c>
      <c r="CF1807" s="24">
        <v>0.32088223645320169</v>
      </c>
      <c r="CG1807" s="24">
        <v>0.28911776354679769</v>
      </c>
    </row>
    <row r="1808" spans="1:85" x14ac:dyDescent="0.15">
      <c r="A1808" s="2" t="s">
        <v>1384</v>
      </c>
      <c r="B1808" s="2" t="s">
        <v>2264</v>
      </c>
      <c r="C1808" s="2" t="s">
        <v>54</v>
      </c>
      <c r="D1808" s="2" t="s">
        <v>2309</v>
      </c>
      <c r="E1808" s="2" t="s">
        <v>55</v>
      </c>
      <c r="F1808" s="2" t="s">
        <v>56</v>
      </c>
      <c r="G1808" s="2" t="s">
        <v>231</v>
      </c>
      <c r="H1808" s="1">
        <v>44628.617106481484</v>
      </c>
      <c r="I1808" s="2" t="s">
        <v>155</v>
      </c>
      <c r="J1808" s="2" t="s">
        <v>3053</v>
      </c>
      <c r="K1808" s="2" t="s">
        <v>3054</v>
      </c>
      <c r="L1808" s="2" t="s">
        <v>1384</v>
      </c>
      <c r="M1808" s="2" t="s">
        <v>1384</v>
      </c>
      <c r="N1808" s="27">
        <v>0.44014999999999999</v>
      </c>
      <c r="O1808" s="27">
        <v>0.43441999999999997</v>
      </c>
      <c r="P1808">
        <v>0.01</v>
      </c>
      <c r="Q1808">
        <v>5.0000000000000001E-3</v>
      </c>
      <c r="R1808">
        <v>134.17927996542912</v>
      </c>
      <c r="S1808">
        <v>-3.2399999999999998E-2</v>
      </c>
      <c r="T1808">
        <v>-4.1500000000000002E-2</v>
      </c>
      <c r="U1808" s="27">
        <v>0.41814000000000001</v>
      </c>
      <c r="V1808" s="27">
        <v>0.41355999999999998</v>
      </c>
      <c r="W1808">
        <v>0.01</v>
      </c>
      <c r="X1808">
        <v>5.0000000000000001E-3</v>
      </c>
      <c r="Y1808" s="21">
        <v>134.17927996542912</v>
      </c>
      <c r="AB1808">
        <v>0</v>
      </c>
      <c r="AC1808">
        <v>0</v>
      </c>
      <c r="AD1808" s="2" t="s">
        <v>2954</v>
      </c>
      <c r="AE1808" s="2" t="s">
        <v>2309</v>
      </c>
      <c r="AH1808" s="27">
        <v>4.1799999999999997E-3</v>
      </c>
      <c r="AI1808" s="27">
        <v>4.0400000000000002E-3</v>
      </c>
      <c r="AJ1808" s="27">
        <v>-7.2500000000000004E-3</v>
      </c>
      <c r="AK1808" s="27">
        <v>-7.4200000000000004E-3</v>
      </c>
      <c r="AL1808" s="21">
        <v>7</v>
      </c>
      <c r="AO1808" t="s">
        <v>64</v>
      </c>
      <c r="AP1808" s="12" t="s">
        <v>64</v>
      </c>
      <c r="AU1808" s="2" t="s">
        <v>2265</v>
      </c>
      <c r="AV1808" s="2" t="s">
        <v>3036</v>
      </c>
      <c r="AW1808" s="24">
        <v>100</v>
      </c>
      <c r="AX1808" s="2" t="s">
        <v>2266</v>
      </c>
      <c r="AY1808" s="2" t="s">
        <v>3036</v>
      </c>
      <c r="AZ1808" s="24">
        <v>100</v>
      </c>
      <c r="BD1808" s="2" t="s">
        <v>2267</v>
      </c>
      <c r="BE1808" s="2" t="s">
        <v>1948</v>
      </c>
      <c r="BF1808" s="24">
        <v>10</v>
      </c>
      <c r="BG1808" s="2" t="s">
        <v>2309</v>
      </c>
      <c r="BH1808" s="2" t="s">
        <v>2309</v>
      </c>
      <c r="BJ1808" s="2" t="s">
        <v>2283</v>
      </c>
      <c r="BK1808" s="2" t="s">
        <v>161</v>
      </c>
      <c r="BL1808" s="24">
        <v>5.1701342346799439</v>
      </c>
      <c r="BO1808" s="2" t="s">
        <v>2268</v>
      </c>
      <c r="BP1808" s="2" t="s">
        <v>2744</v>
      </c>
      <c r="BQ1808" s="24">
        <v>80.997772065320049</v>
      </c>
      <c r="BY1808" s="2" t="s">
        <v>2284</v>
      </c>
      <c r="BZ1808" s="2" t="s">
        <v>101</v>
      </c>
      <c r="CA1808" s="24">
        <v>3.1469439946313287</v>
      </c>
      <c r="CD1808" s="2" t="s">
        <v>2285</v>
      </c>
      <c r="CE1808" s="2" t="s">
        <v>101</v>
      </c>
      <c r="CF1808" s="24">
        <v>1.1881497053686765</v>
      </c>
    </row>
    <row r="1809" spans="1:84" x14ac:dyDescent="0.15">
      <c r="A1809" s="2" t="s">
        <v>2395</v>
      </c>
      <c r="B1809" s="2" t="s">
        <v>2264</v>
      </c>
      <c r="C1809" s="2" t="s">
        <v>66</v>
      </c>
      <c r="D1809" s="2" t="s">
        <v>2309</v>
      </c>
      <c r="E1809" s="2" t="s">
        <v>55</v>
      </c>
      <c r="F1809" s="2" t="s">
        <v>56</v>
      </c>
      <c r="G1809" s="2" t="s">
        <v>231</v>
      </c>
      <c r="H1809" s="1">
        <v>44628.627546296295</v>
      </c>
      <c r="I1809" s="2" t="s">
        <v>155</v>
      </c>
      <c r="J1809" s="2" t="s">
        <v>3055</v>
      </c>
      <c r="K1809" s="2" t="s">
        <v>3056</v>
      </c>
      <c r="L1809" s="2" t="s">
        <v>62</v>
      </c>
      <c r="M1809" s="2" t="s">
        <v>2398</v>
      </c>
      <c r="N1809" s="27">
        <v>0.45456999999999997</v>
      </c>
      <c r="O1809" s="27">
        <v>0.42569000000000001</v>
      </c>
      <c r="P1809">
        <v>0.01</v>
      </c>
      <c r="Q1809">
        <v>5.0000000000000001E-3</v>
      </c>
      <c r="R1809">
        <v>133.85642732153912</v>
      </c>
      <c r="S1809">
        <v>-2.07E-2</v>
      </c>
      <c r="T1809">
        <v>-2.2499999999999999E-2</v>
      </c>
      <c r="U1809" s="27">
        <v>0.43434999999999996</v>
      </c>
      <c r="V1809" s="27">
        <v>0.40803</v>
      </c>
      <c r="W1809">
        <v>0.01</v>
      </c>
      <c r="X1809">
        <v>5.0000000000000001E-3</v>
      </c>
      <c r="Y1809" s="21">
        <v>133.85642732153912</v>
      </c>
      <c r="AB1809">
        <v>0</v>
      </c>
      <c r="AC1809">
        <v>0</v>
      </c>
      <c r="AD1809" s="2" t="s">
        <v>2954</v>
      </c>
      <c r="AE1809" s="2" t="s">
        <v>2309</v>
      </c>
      <c r="AH1809" s="27">
        <v>4.9500000000000004E-3</v>
      </c>
      <c r="AI1809" s="27">
        <v>3.5500000000000002E-3</v>
      </c>
      <c r="AJ1809" s="27">
        <v>4.2000000000000002E-4</v>
      </c>
      <c r="AK1809" s="27">
        <v>3.46E-3</v>
      </c>
      <c r="AL1809" s="21">
        <v>4</v>
      </c>
      <c r="AO1809" t="s">
        <v>64</v>
      </c>
      <c r="AP1809" s="12" t="s">
        <v>64</v>
      </c>
      <c r="AU1809" s="2" t="s">
        <v>2265</v>
      </c>
      <c r="AV1809" s="2" t="s">
        <v>3036</v>
      </c>
      <c r="AW1809" s="24">
        <v>100</v>
      </c>
      <c r="AX1809" s="2" t="s">
        <v>2266</v>
      </c>
      <c r="AY1809" s="2" t="s">
        <v>3036</v>
      </c>
      <c r="AZ1809" s="24">
        <v>100</v>
      </c>
      <c r="BD1809" s="2" t="s">
        <v>2267</v>
      </c>
      <c r="BE1809" s="2" t="s">
        <v>1948</v>
      </c>
      <c r="BF1809" s="24">
        <v>20</v>
      </c>
      <c r="BG1809" s="2" t="s">
        <v>2309</v>
      </c>
      <c r="BH1809" s="2" t="s">
        <v>2309</v>
      </c>
      <c r="BJ1809" s="2" t="s">
        <v>2283</v>
      </c>
      <c r="BK1809" s="2" t="s">
        <v>161</v>
      </c>
      <c r="BL1809" s="24">
        <v>7.6257094736842141</v>
      </c>
      <c r="BO1809" s="2" t="s">
        <v>2268</v>
      </c>
      <c r="BP1809" s="2" t="s">
        <v>2744</v>
      </c>
      <c r="BQ1809" s="24">
        <v>68.631385263157938</v>
      </c>
      <c r="BY1809" s="2" t="s">
        <v>2284</v>
      </c>
      <c r="BZ1809" s="2" t="s">
        <v>101</v>
      </c>
      <c r="CA1809" s="24">
        <v>1.7778315789473713</v>
      </c>
      <c r="CD1809" s="2" t="s">
        <v>2285</v>
      </c>
      <c r="CE1809" s="2" t="s">
        <v>101</v>
      </c>
      <c r="CF1809" s="24">
        <v>5.3334947368421108</v>
      </c>
    </row>
    <row r="1810" spans="1:84" x14ac:dyDescent="0.15">
      <c r="A1810" s="2" t="s">
        <v>2430</v>
      </c>
      <c r="B1810" s="2" t="s">
        <v>2264</v>
      </c>
      <c r="C1810" s="2" t="s">
        <v>66</v>
      </c>
      <c r="D1810" s="2" t="s">
        <v>2309</v>
      </c>
      <c r="E1810" s="2" t="s">
        <v>55</v>
      </c>
      <c r="F1810" s="2" t="s">
        <v>56</v>
      </c>
      <c r="G1810" s="2" t="s">
        <v>231</v>
      </c>
      <c r="H1810" s="1">
        <v>44628.654108796298</v>
      </c>
      <c r="I1810" s="2" t="s">
        <v>155</v>
      </c>
      <c r="J1810" s="2" t="s">
        <v>3057</v>
      </c>
      <c r="K1810" s="2" t="s">
        <v>3058</v>
      </c>
      <c r="L1810" s="2" t="s">
        <v>62</v>
      </c>
      <c r="M1810" s="2" t="s">
        <v>2433</v>
      </c>
      <c r="N1810" s="27">
        <v>0.39546999999999999</v>
      </c>
      <c r="O1810" s="27">
        <v>0.40118999999999999</v>
      </c>
      <c r="P1810">
        <v>0.01</v>
      </c>
      <c r="Q1810">
        <v>5.0000000000000001E-3</v>
      </c>
      <c r="R1810">
        <v>128.69530014759735</v>
      </c>
      <c r="S1810">
        <v>-1.37E-2</v>
      </c>
      <c r="T1810">
        <v>-2.1600000000000001E-2</v>
      </c>
      <c r="U1810" s="27">
        <v>0.37823999999999997</v>
      </c>
      <c r="V1810" s="27">
        <v>0.3805</v>
      </c>
      <c r="W1810">
        <v>0.01</v>
      </c>
      <c r="X1810">
        <v>5.0000000000000001E-3</v>
      </c>
      <c r="Y1810" s="21">
        <v>128.69530014759735</v>
      </c>
      <c r="AB1810">
        <v>0</v>
      </c>
      <c r="AC1810">
        <v>0</v>
      </c>
      <c r="AD1810" s="2" t="s">
        <v>2954</v>
      </c>
      <c r="AE1810" s="2" t="s">
        <v>2309</v>
      </c>
      <c r="AH1810" s="27">
        <v>4.0099999999999997E-3</v>
      </c>
      <c r="AI1810" s="27">
        <v>4.3299999999999996E-3</v>
      </c>
      <c r="AJ1810" s="27">
        <v>1.1900000000000001E-3</v>
      </c>
      <c r="AK1810" s="27">
        <v>3.3700000000000002E-3</v>
      </c>
      <c r="AL1810" s="21">
        <v>4</v>
      </c>
      <c r="AO1810" t="s">
        <v>64</v>
      </c>
      <c r="AP1810" s="12" t="s">
        <v>64</v>
      </c>
      <c r="AU1810" s="2" t="s">
        <v>2265</v>
      </c>
      <c r="AV1810" s="2" t="s">
        <v>3036</v>
      </c>
      <c r="AW1810" s="24">
        <v>100</v>
      </c>
      <c r="AX1810" s="2" t="s">
        <v>2266</v>
      </c>
      <c r="AY1810" s="2" t="s">
        <v>3036</v>
      </c>
      <c r="AZ1810" s="24">
        <v>100</v>
      </c>
      <c r="BD1810" s="2" t="s">
        <v>2267</v>
      </c>
      <c r="BE1810" s="2" t="s">
        <v>1948</v>
      </c>
      <c r="BF1810" s="24">
        <v>20</v>
      </c>
      <c r="BG1810" s="2" t="s">
        <v>2309</v>
      </c>
      <c r="BH1810" s="2" t="s">
        <v>2309</v>
      </c>
      <c r="BJ1810" s="2" t="s">
        <v>2283</v>
      </c>
      <c r="BK1810" s="2" t="s">
        <v>161</v>
      </c>
      <c r="BL1810" s="24">
        <v>7.6013038296398907</v>
      </c>
      <c r="BO1810" s="2" t="s">
        <v>2268</v>
      </c>
      <c r="BP1810" s="2" t="s">
        <v>2744</v>
      </c>
      <c r="BQ1810" s="24">
        <v>43.074055034626042</v>
      </c>
      <c r="BY1810" s="2" t="s">
        <v>2284</v>
      </c>
      <c r="BZ1810" s="2" t="s">
        <v>101</v>
      </c>
      <c r="CA1810" s="24">
        <v>1.6838730747922432</v>
      </c>
      <c r="CD1810" s="2" t="s">
        <v>2285</v>
      </c>
      <c r="CE1810" s="2" t="s">
        <v>101</v>
      </c>
      <c r="CF1810" s="24">
        <v>2.525809612188366</v>
      </c>
    </row>
    <row r="1811" spans="1:84" x14ac:dyDescent="0.15">
      <c r="A1811" s="2" t="s">
        <v>1138</v>
      </c>
      <c r="B1811" s="2" t="s">
        <v>2264</v>
      </c>
      <c r="C1811" s="2" t="s">
        <v>204</v>
      </c>
      <c r="D1811" s="2" t="s">
        <v>2309</v>
      </c>
      <c r="E1811" s="2" t="s">
        <v>55</v>
      </c>
      <c r="F1811" s="2" t="s">
        <v>56</v>
      </c>
      <c r="G1811" s="2" t="s">
        <v>224</v>
      </c>
      <c r="H1811" s="1">
        <v>44628.665694444448</v>
      </c>
      <c r="I1811" s="2" t="s">
        <v>155</v>
      </c>
      <c r="J1811" s="2" t="s">
        <v>3059</v>
      </c>
      <c r="K1811" s="2" t="s">
        <v>3060</v>
      </c>
      <c r="L1811" s="2" t="s">
        <v>62</v>
      </c>
      <c r="M1811" s="2" t="s">
        <v>1141</v>
      </c>
      <c r="N1811" s="27">
        <v>0.47946</v>
      </c>
      <c r="O1811" s="27">
        <v>0.42883000000000004</v>
      </c>
      <c r="P1811">
        <v>0.01</v>
      </c>
      <c r="Q1811">
        <v>5.0000000000000001E-3</v>
      </c>
      <c r="R1811">
        <v>133.10448169282802</v>
      </c>
      <c r="S1811">
        <v>-2.18E-2</v>
      </c>
      <c r="T1811">
        <v>-1.9E-2</v>
      </c>
      <c r="U1811" s="27">
        <v>0.45561400000000002</v>
      </c>
      <c r="V1811" s="27">
        <v>0.40965200000000002</v>
      </c>
      <c r="W1811">
        <v>0.01</v>
      </c>
      <c r="X1811">
        <v>5.0000000000000001E-3</v>
      </c>
      <c r="Y1811" s="21">
        <v>133.10448169282802</v>
      </c>
      <c r="AB1811">
        <v>0</v>
      </c>
      <c r="AC1811">
        <v>0</v>
      </c>
      <c r="AD1811" s="2" t="s">
        <v>2954</v>
      </c>
      <c r="AE1811" s="2" t="s">
        <v>2309</v>
      </c>
      <c r="AH1811" s="27">
        <v>8.5699999999999995E-3</v>
      </c>
      <c r="AI1811" s="27">
        <v>4.81E-3</v>
      </c>
      <c r="AJ1811" s="27">
        <v>-1.4999999999999999E-4</v>
      </c>
      <c r="AK1811" s="27">
        <v>5.7099999999999998E-3</v>
      </c>
      <c r="AL1811" s="21">
        <v>2.8</v>
      </c>
      <c r="AO1811" t="s">
        <v>64</v>
      </c>
      <c r="AP1811" s="12" t="s">
        <v>64</v>
      </c>
      <c r="AU1811" s="2" t="s">
        <v>2265</v>
      </c>
      <c r="AV1811" s="2" t="s">
        <v>3036</v>
      </c>
      <c r="AW1811" s="24">
        <v>100</v>
      </c>
      <c r="AX1811" s="2" t="s">
        <v>2266</v>
      </c>
      <c r="AY1811" s="2" t="s">
        <v>3036</v>
      </c>
      <c r="AZ1811" s="24">
        <v>100</v>
      </c>
      <c r="BD1811" s="2" t="s">
        <v>2267</v>
      </c>
      <c r="BE1811" s="2" t="s">
        <v>1948</v>
      </c>
      <c r="BF1811" s="24">
        <v>20</v>
      </c>
      <c r="BG1811" s="2" t="s">
        <v>2309</v>
      </c>
      <c r="BH1811" s="2" t="s">
        <v>2309</v>
      </c>
      <c r="BJ1811" s="2" t="s">
        <v>2283</v>
      </c>
      <c r="BK1811" s="2" t="s">
        <v>161</v>
      </c>
      <c r="BL1811" s="24">
        <v>6.7380080000000024</v>
      </c>
      <c r="BO1811" s="2" t="s">
        <v>2268</v>
      </c>
      <c r="BP1811" s="2" t="s">
        <v>2744</v>
      </c>
      <c r="BQ1811" s="24">
        <v>77.48709199999999</v>
      </c>
      <c r="BY1811" s="2" t="s">
        <v>2284</v>
      </c>
      <c r="BZ1811" s="2" t="s">
        <v>1387</v>
      </c>
      <c r="CA1811" s="24">
        <v>4.304940000000002</v>
      </c>
      <c r="CD1811" s="2" t="s">
        <v>2285</v>
      </c>
      <c r="CE1811" s="2" t="s">
        <v>101</v>
      </c>
      <c r="CF1811" s="24">
        <v>2.8699600000000003</v>
      </c>
    </row>
    <row r="1812" spans="1:84" x14ac:dyDescent="0.15">
      <c r="A1812" s="2" t="s">
        <v>1143</v>
      </c>
      <c r="B1812" s="2" t="s">
        <v>2264</v>
      </c>
      <c r="C1812" s="2" t="s">
        <v>204</v>
      </c>
      <c r="D1812" s="2" t="s">
        <v>2309</v>
      </c>
      <c r="E1812" s="2" t="s">
        <v>55</v>
      </c>
      <c r="F1812" s="2" t="s">
        <v>56</v>
      </c>
      <c r="G1812" s="2" t="s">
        <v>224</v>
      </c>
      <c r="H1812" s="1">
        <v>44628.675208333334</v>
      </c>
      <c r="I1812" s="2" t="s">
        <v>155</v>
      </c>
      <c r="J1812" s="2" t="s">
        <v>3061</v>
      </c>
      <c r="K1812" s="2" t="s">
        <v>3062</v>
      </c>
      <c r="L1812" s="2" t="s">
        <v>62</v>
      </c>
      <c r="M1812" s="2" t="s">
        <v>1146</v>
      </c>
      <c r="N1812" s="27">
        <v>0.45246999999999998</v>
      </c>
      <c r="O1812" s="27">
        <v>0.42519000000000001</v>
      </c>
      <c r="P1812">
        <v>0.01</v>
      </c>
      <c r="Q1812">
        <v>5.0000000000000001E-3</v>
      </c>
      <c r="R1812">
        <v>134.99512256684679</v>
      </c>
      <c r="S1812">
        <v>-1.8599999999999998E-2</v>
      </c>
      <c r="T1812">
        <v>-2.1999999999999999E-2</v>
      </c>
      <c r="U1812" s="27">
        <v>0.43257199999999996</v>
      </c>
      <c r="V1812" s="27">
        <v>0.405528</v>
      </c>
      <c r="W1812">
        <v>0.01</v>
      </c>
      <c r="X1812">
        <v>5.0000000000000001E-3</v>
      </c>
      <c r="Y1812" s="21">
        <v>134.99512256684679</v>
      </c>
      <c r="AB1812">
        <v>0</v>
      </c>
      <c r="AC1812">
        <v>0</v>
      </c>
      <c r="AD1812" s="2" t="s">
        <v>2954</v>
      </c>
      <c r="AE1812" s="2" t="s">
        <v>2309</v>
      </c>
      <c r="AH1812" s="27">
        <v>8.2199999999999999E-3</v>
      </c>
      <c r="AI1812" s="27">
        <v>5.7800000000000004E-3</v>
      </c>
      <c r="AJ1812" s="27">
        <v>1.7000000000000001E-4</v>
      </c>
      <c r="AK1812" s="27">
        <v>5.79E-3</v>
      </c>
      <c r="AL1812" s="21">
        <v>2.4</v>
      </c>
      <c r="AO1812" t="s">
        <v>64</v>
      </c>
      <c r="AP1812" s="12" t="s">
        <v>64</v>
      </c>
      <c r="AU1812" s="2" t="s">
        <v>2265</v>
      </c>
      <c r="AV1812" s="2" t="s">
        <v>3036</v>
      </c>
      <c r="AW1812" s="24">
        <v>100</v>
      </c>
      <c r="AX1812" s="2" t="s">
        <v>2266</v>
      </c>
      <c r="AY1812" s="2" t="s">
        <v>3036</v>
      </c>
      <c r="AZ1812" s="24">
        <v>100</v>
      </c>
      <c r="BD1812" s="2" t="s">
        <v>2267</v>
      </c>
      <c r="BE1812" s="2" t="s">
        <v>1948</v>
      </c>
      <c r="BF1812" s="24">
        <v>20</v>
      </c>
      <c r="BG1812" s="2" t="s">
        <v>2309</v>
      </c>
      <c r="BH1812" s="2" t="s">
        <v>2309</v>
      </c>
      <c r="BJ1812" s="2" t="s">
        <v>2283</v>
      </c>
      <c r="BK1812" s="2" t="s">
        <v>161</v>
      </c>
      <c r="BL1812" s="24">
        <v>6.0256896000000024</v>
      </c>
      <c r="BO1812" s="2" t="s">
        <v>2268</v>
      </c>
      <c r="BP1812" s="2" t="s">
        <v>2744</v>
      </c>
      <c r="BQ1812" s="24">
        <v>69.295430400000001</v>
      </c>
      <c r="BY1812" s="2" t="s">
        <v>2284</v>
      </c>
      <c r="BZ1812" s="2" t="s">
        <v>1387</v>
      </c>
      <c r="CA1812" s="24">
        <v>3.5273280000000016</v>
      </c>
      <c r="CD1812" s="2" t="s">
        <v>2285</v>
      </c>
      <c r="CE1812" s="2" t="s">
        <v>101</v>
      </c>
      <c r="CF1812" s="24">
        <v>2.3515519999999999</v>
      </c>
    </row>
    <row r="1813" spans="1:84" x14ac:dyDescent="0.15">
      <c r="A1813" s="2" t="s">
        <v>2985</v>
      </c>
      <c r="B1813" s="2" t="s">
        <v>2264</v>
      </c>
      <c r="C1813" s="2" t="s">
        <v>66</v>
      </c>
      <c r="D1813" s="2" t="s">
        <v>2309</v>
      </c>
      <c r="E1813" s="2" t="s">
        <v>55</v>
      </c>
      <c r="F1813" s="2" t="s">
        <v>56</v>
      </c>
      <c r="G1813" s="2" t="s">
        <v>130</v>
      </c>
      <c r="H1813" s="1">
        <v>44629.39603009259</v>
      </c>
      <c r="I1813" s="2" t="s">
        <v>155</v>
      </c>
      <c r="J1813" s="2" t="s">
        <v>3063</v>
      </c>
      <c r="K1813" s="2" t="s">
        <v>2987</v>
      </c>
      <c r="L1813" s="2" t="s">
        <v>2988</v>
      </c>
      <c r="M1813" s="2" t="s">
        <v>2988</v>
      </c>
      <c r="N1813" s="27">
        <v>0.4971472075289769</v>
      </c>
      <c r="O1813" s="27">
        <v>0.41366605547708446</v>
      </c>
      <c r="P1813">
        <v>0.01</v>
      </c>
      <c r="Q1813">
        <v>5.0000000000000001E-3</v>
      </c>
      <c r="R1813">
        <v>132.31683996173228</v>
      </c>
      <c r="S1813">
        <v>-1.0999999999999999E-2</v>
      </c>
      <c r="T1813">
        <v>1E-3</v>
      </c>
      <c r="U1813" s="27">
        <v>0.48367220752897688</v>
      </c>
      <c r="V1813" s="27">
        <v>0.39601905547708444</v>
      </c>
      <c r="W1813">
        <v>0.01</v>
      </c>
      <c r="X1813">
        <v>5.0000000000000001E-3</v>
      </c>
      <c r="Y1813" s="21">
        <v>132.31683996173228</v>
      </c>
      <c r="AB1813">
        <v>0</v>
      </c>
      <c r="AC1813">
        <v>0</v>
      </c>
      <c r="AD1813" s="2" t="s">
        <v>2954</v>
      </c>
      <c r="AE1813" s="2" t="s">
        <v>2309</v>
      </c>
      <c r="AH1813" s="27">
        <v>2.315E-2</v>
      </c>
      <c r="AI1813" s="27">
        <v>1.1610000000000001E-2</v>
      </c>
      <c r="AJ1813" s="27">
        <v>-2.7299999999999998E-3</v>
      </c>
      <c r="AK1813" s="27">
        <v>9.5200000000000007E-3</v>
      </c>
      <c r="AL1813" s="21">
        <v>0.7</v>
      </c>
      <c r="AO1813" t="s">
        <v>64</v>
      </c>
      <c r="AP1813" s="12" t="s">
        <v>64</v>
      </c>
      <c r="AU1813" s="2" t="s">
        <v>2265</v>
      </c>
      <c r="AV1813" s="2" t="s">
        <v>1954</v>
      </c>
      <c r="AW1813" s="24">
        <v>100</v>
      </c>
      <c r="AX1813" s="2" t="s">
        <v>2266</v>
      </c>
      <c r="AY1813" s="2" t="s">
        <v>1954</v>
      </c>
      <c r="AZ1813" s="24">
        <v>100</v>
      </c>
      <c r="BD1813" s="2" t="s">
        <v>2267</v>
      </c>
      <c r="BE1813" s="2" t="s">
        <v>2309</v>
      </c>
      <c r="BF1813" s="24">
        <v>30</v>
      </c>
      <c r="BG1813" s="2" t="s">
        <v>2309</v>
      </c>
      <c r="BH1813" s="2" t="s">
        <v>2309</v>
      </c>
      <c r="BJ1813" s="2" t="s">
        <v>2283</v>
      </c>
      <c r="BK1813" s="2" t="s">
        <v>101</v>
      </c>
      <c r="BL1813" s="24">
        <v>4.122240046842629</v>
      </c>
      <c r="BO1813" s="2" t="s">
        <v>2268</v>
      </c>
      <c r="BP1813" s="2" t="s">
        <v>173</v>
      </c>
      <c r="BQ1813" s="24">
        <v>78.322560890009925</v>
      </c>
      <c r="BY1813" s="2" t="s">
        <v>2284</v>
      </c>
      <c r="BZ1813" s="2" t="s">
        <v>1387</v>
      </c>
      <c r="CA1813" s="24">
        <v>5.0061709601451492</v>
      </c>
      <c r="CD1813" s="2" t="s">
        <v>2285</v>
      </c>
      <c r="CE1813" s="2" t="s">
        <v>1387</v>
      </c>
      <c r="CF1813" s="24">
        <v>5.0061709601451492</v>
      </c>
    </row>
    <row r="1814" spans="1:84" x14ac:dyDescent="0.15">
      <c r="A1814" s="2" t="s">
        <v>2978</v>
      </c>
      <c r="B1814" s="2" t="s">
        <v>2264</v>
      </c>
      <c r="C1814" s="2" t="s">
        <v>66</v>
      </c>
      <c r="D1814" s="2" t="s">
        <v>2309</v>
      </c>
      <c r="E1814" s="2" t="s">
        <v>55</v>
      </c>
      <c r="F1814" s="2" t="s">
        <v>56</v>
      </c>
      <c r="G1814" s="2" t="s">
        <v>130</v>
      </c>
      <c r="H1814" s="1">
        <v>44629.39949074074</v>
      </c>
      <c r="I1814" s="2" t="s">
        <v>155</v>
      </c>
      <c r="J1814" s="2" t="s">
        <v>3064</v>
      </c>
      <c r="K1814" s="2" t="s">
        <v>2980</v>
      </c>
      <c r="L1814" s="2" t="s">
        <v>2978</v>
      </c>
      <c r="M1814" s="2" t="s">
        <v>2978</v>
      </c>
      <c r="N1814" s="27">
        <v>0.34814000000000001</v>
      </c>
      <c r="O1814" s="27">
        <v>0.36055999999999999</v>
      </c>
      <c r="P1814">
        <v>0.01</v>
      </c>
      <c r="Q1814">
        <v>5.0000000000000001E-3</v>
      </c>
      <c r="R1814">
        <v>121.60365408327038</v>
      </c>
      <c r="S1814">
        <v>-3.5000000000000001E-3</v>
      </c>
      <c r="T1814">
        <v>-5.4999999999999997E-3</v>
      </c>
      <c r="U1814" s="27">
        <v>0.3343122</v>
      </c>
      <c r="V1814" s="27">
        <v>0.33386099999999996</v>
      </c>
      <c r="W1814">
        <v>0.01</v>
      </c>
      <c r="X1814">
        <v>5.0000000000000001E-3</v>
      </c>
      <c r="Y1814" s="21">
        <v>121.60365408327038</v>
      </c>
      <c r="AB1814">
        <v>0</v>
      </c>
      <c r="AC1814">
        <v>0</v>
      </c>
      <c r="AD1814" s="2" t="s">
        <v>2954</v>
      </c>
      <c r="AE1814" s="2" t="s">
        <v>2309</v>
      </c>
      <c r="AH1814" s="27">
        <v>2.3539999999999998E-2</v>
      </c>
      <c r="AI1814" s="27">
        <v>3.6700000000000003E-2</v>
      </c>
      <c r="AJ1814" s="27">
        <v>4.0999999999999999E-4</v>
      </c>
      <c r="AK1814" s="27">
        <v>5.7800000000000004E-3</v>
      </c>
      <c r="AL1814" s="21">
        <v>0.56999999999999995</v>
      </c>
      <c r="AO1814" t="s">
        <v>64</v>
      </c>
      <c r="AP1814" s="12" t="s">
        <v>64</v>
      </c>
      <c r="AU1814" s="2" t="s">
        <v>2265</v>
      </c>
      <c r="AV1814" s="2" t="s">
        <v>1954</v>
      </c>
      <c r="AW1814" s="24">
        <v>100</v>
      </c>
      <c r="AX1814" s="2" t="s">
        <v>2266</v>
      </c>
      <c r="AY1814" s="2" t="s">
        <v>1954</v>
      </c>
      <c r="AZ1814" s="24">
        <v>100</v>
      </c>
      <c r="BD1814" s="2" t="s">
        <v>2267</v>
      </c>
      <c r="BE1814" s="2" t="s">
        <v>2309</v>
      </c>
      <c r="BF1814" s="24">
        <v>30</v>
      </c>
      <c r="BG1814" s="2" t="s">
        <v>2309</v>
      </c>
      <c r="BH1814" s="2" t="s">
        <v>2309</v>
      </c>
      <c r="BJ1814" s="2" t="s">
        <v>2268</v>
      </c>
      <c r="BK1814" s="2" t="s">
        <v>173</v>
      </c>
      <c r="BL1814" s="24">
        <v>20.129731669801266</v>
      </c>
      <c r="BO1814" s="2" t="s">
        <v>2269</v>
      </c>
      <c r="BP1814" s="2" t="s">
        <v>101</v>
      </c>
      <c r="BQ1814" s="24">
        <v>13.418197616816476</v>
      </c>
      <c r="BY1814" s="2" t="s">
        <v>2270</v>
      </c>
      <c r="BZ1814" s="2" t="s">
        <v>2983</v>
      </c>
      <c r="CA1814" s="24">
        <v>0.97655303503668445</v>
      </c>
      <c r="CD1814" s="2" t="s">
        <v>2271</v>
      </c>
      <c r="CE1814" s="2" t="s">
        <v>2984</v>
      </c>
      <c r="CF1814" s="24">
        <v>0.3255176783455615</v>
      </c>
    </row>
    <row r="1815" spans="1:84" x14ac:dyDescent="0.15">
      <c r="A1815" s="2" t="s">
        <v>2493</v>
      </c>
      <c r="B1815" s="2" t="s">
        <v>2264</v>
      </c>
      <c r="C1815" s="2" t="s">
        <v>204</v>
      </c>
      <c r="D1815" s="2" t="s">
        <v>2309</v>
      </c>
      <c r="E1815" s="2" t="s">
        <v>55</v>
      </c>
      <c r="F1815" s="2" t="s">
        <v>84</v>
      </c>
      <c r="G1815" s="2" t="s">
        <v>475</v>
      </c>
      <c r="H1815" s="1">
        <v>44629.420601851853</v>
      </c>
      <c r="I1815" s="2" t="s">
        <v>155</v>
      </c>
      <c r="J1815" s="2" t="s">
        <v>3065</v>
      </c>
      <c r="K1815" s="2" t="s">
        <v>2495</v>
      </c>
      <c r="L1815" s="2" t="s">
        <v>62</v>
      </c>
      <c r="M1815" s="2" t="s">
        <v>1568</v>
      </c>
      <c r="N1815" s="27">
        <v>0.40816999999999998</v>
      </c>
      <c r="O1815" s="27">
        <v>0.41808999999999996</v>
      </c>
      <c r="P1815">
        <v>0.01</v>
      </c>
      <c r="Q1815">
        <v>5.0000000000000001E-3</v>
      </c>
      <c r="R1815">
        <v>129.09611133080429</v>
      </c>
      <c r="S1815">
        <v>-2.64E-2</v>
      </c>
      <c r="T1815">
        <v>-3.85E-2</v>
      </c>
      <c r="U1815" s="27">
        <v>0.39450999999999997</v>
      </c>
      <c r="V1815" s="27">
        <v>0.40071999999999997</v>
      </c>
      <c r="W1815">
        <v>0.01</v>
      </c>
      <c r="X1815">
        <v>5.0000000000000001E-3</v>
      </c>
      <c r="Y1815" s="21">
        <v>129.09611133080429</v>
      </c>
      <c r="AB1815">
        <v>0</v>
      </c>
      <c r="AC1815">
        <v>0</v>
      </c>
      <c r="AD1815" s="2" t="s">
        <v>2369</v>
      </c>
      <c r="AE1815" s="2" t="s">
        <v>2309</v>
      </c>
      <c r="AH1815" s="27">
        <v>5.9000000000000003E-4</v>
      </c>
      <c r="AI1815" s="27">
        <v>5.2999999999999998E-4</v>
      </c>
      <c r="AJ1815" s="27">
        <v>-5.0000000000000001E-4</v>
      </c>
      <c r="AK1815" s="27">
        <v>4.6499999999999996E-3</v>
      </c>
      <c r="AL1815" s="21">
        <v>24</v>
      </c>
      <c r="AO1815" t="s">
        <v>64</v>
      </c>
      <c r="AP1815" s="12" t="s">
        <v>64</v>
      </c>
      <c r="AU1815" s="2" t="s">
        <v>2265</v>
      </c>
      <c r="AV1815" s="2" t="s">
        <v>1954</v>
      </c>
      <c r="AW1815" s="24">
        <v>100</v>
      </c>
      <c r="AX1815" s="2" t="s">
        <v>2266</v>
      </c>
      <c r="AY1815" s="2" t="s">
        <v>1954</v>
      </c>
      <c r="AZ1815" s="24">
        <v>100</v>
      </c>
      <c r="BD1815" s="2" t="s">
        <v>2267</v>
      </c>
      <c r="BE1815" s="2" t="s">
        <v>1948</v>
      </c>
      <c r="BF1815" s="24">
        <v>10</v>
      </c>
      <c r="BG1815" s="2" t="s">
        <v>2309</v>
      </c>
      <c r="BH1815" s="2" t="s">
        <v>2309</v>
      </c>
      <c r="BJ1815" s="2" t="s">
        <v>2283</v>
      </c>
      <c r="BK1815" s="2" t="s">
        <v>161</v>
      </c>
      <c r="BL1815" s="24">
        <v>4.4754840000000007</v>
      </c>
      <c r="BO1815" s="2" t="s">
        <v>2268</v>
      </c>
      <c r="BP1815" s="2" t="s">
        <v>2744</v>
      </c>
      <c r="BQ1815" s="24">
        <v>70.115915999999984</v>
      </c>
      <c r="BY1815" s="2" t="s">
        <v>2284</v>
      </c>
      <c r="BZ1815" s="2" t="s">
        <v>101</v>
      </c>
      <c r="CA1815" s="24">
        <v>1.6034399999999978</v>
      </c>
      <c r="CD1815" s="2" t="s">
        <v>2285</v>
      </c>
      <c r="CE1815" s="2" t="s">
        <v>101</v>
      </c>
      <c r="CF1815" s="24">
        <v>2.4051599999999964</v>
      </c>
    </row>
    <row r="1816" spans="1:84" x14ac:dyDescent="0.15">
      <c r="A1816" s="2" t="s">
        <v>2053</v>
      </c>
      <c r="B1816" s="2" t="s">
        <v>2264</v>
      </c>
      <c r="C1816" s="2" t="s">
        <v>66</v>
      </c>
      <c r="D1816" s="2" t="s">
        <v>2309</v>
      </c>
      <c r="E1816" s="2" t="s">
        <v>55</v>
      </c>
      <c r="F1816" s="2" t="s">
        <v>56</v>
      </c>
      <c r="G1816" s="2" t="s">
        <v>130</v>
      </c>
      <c r="H1816" s="1">
        <v>44629.432118055556</v>
      </c>
      <c r="I1816" s="2" t="s">
        <v>155</v>
      </c>
      <c r="J1816" s="2" t="s">
        <v>3066</v>
      </c>
      <c r="K1816" s="2" t="s">
        <v>2962</v>
      </c>
      <c r="L1816" s="2" t="s">
        <v>62</v>
      </c>
      <c r="M1816" s="2" t="s">
        <v>2056</v>
      </c>
      <c r="N1816" s="27">
        <v>0.45566999999999996</v>
      </c>
      <c r="O1816" s="27">
        <v>0.42548999999999998</v>
      </c>
      <c r="P1816">
        <v>0.01</v>
      </c>
      <c r="Q1816">
        <v>5.0000000000000001E-3</v>
      </c>
      <c r="R1816">
        <v>134.99191206045651</v>
      </c>
      <c r="S1816">
        <v>-2.18E-2</v>
      </c>
      <c r="T1816">
        <v>-2.23E-2</v>
      </c>
      <c r="U1816" s="27">
        <v>0.43703999999999998</v>
      </c>
      <c r="V1816" s="27">
        <v>0.40795699999999996</v>
      </c>
      <c r="W1816">
        <v>0.01</v>
      </c>
      <c r="X1816">
        <v>5.0000000000000001E-3</v>
      </c>
      <c r="Y1816" s="21">
        <v>134.99191206045651</v>
      </c>
      <c r="AB1816">
        <v>0</v>
      </c>
      <c r="AC1816">
        <v>0</v>
      </c>
      <c r="AD1816" s="2" t="s">
        <v>2954</v>
      </c>
      <c r="AE1816" s="2" t="s">
        <v>2309</v>
      </c>
      <c r="AH1816" s="27">
        <v>8.9999999999999993E-3</v>
      </c>
      <c r="AI1816" s="27">
        <v>5.9300000000000004E-3</v>
      </c>
      <c r="AJ1816" s="27">
        <v>-2.7E-4</v>
      </c>
      <c r="AK1816" s="27">
        <v>5.0800000000000003E-3</v>
      </c>
      <c r="AL1816" s="21">
        <v>2.1</v>
      </c>
      <c r="AO1816" t="s">
        <v>64</v>
      </c>
      <c r="AP1816" s="12" t="s">
        <v>64</v>
      </c>
      <c r="AU1816" s="2" t="s">
        <v>2265</v>
      </c>
      <c r="AV1816" s="2" t="s">
        <v>1954</v>
      </c>
      <c r="AW1816" s="24">
        <v>100</v>
      </c>
      <c r="AX1816" s="2" t="s">
        <v>2266</v>
      </c>
      <c r="AY1816" s="2" t="s">
        <v>1954</v>
      </c>
      <c r="AZ1816" s="24">
        <v>100</v>
      </c>
      <c r="BD1816" s="2" t="s">
        <v>2267</v>
      </c>
      <c r="BE1816" s="2" t="s">
        <v>1948</v>
      </c>
      <c r="BF1816" s="24">
        <v>20</v>
      </c>
      <c r="BG1816" s="2" t="s">
        <v>2309</v>
      </c>
      <c r="BH1816" s="2" t="s">
        <v>2309</v>
      </c>
      <c r="BJ1816" s="2" t="s">
        <v>2283</v>
      </c>
      <c r="BK1816" s="2" t="s">
        <v>161</v>
      </c>
      <c r="BL1816" s="24">
        <v>7.6473234096539082</v>
      </c>
      <c r="BO1816" s="2" t="s">
        <v>2268</v>
      </c>
      <c r="BP1816" s="2" t="s">
        <v>2744</v>
      </c>
      <c r="BQ1816" s="24">
        <v>68.82591068688518</v>
      </c>
      <c r="BY1816" s="2" t="s">
        <v>2284</v>
      </c>
      <c r="BZ1816" s="2" t="s">
        <v>101</v>
      </c>
      <c r="CA1816" s="24">
        <v>1.8316914758652261</v>
      </c>
      <c r="CD1816" s="2" t="s">
        <v>2285</v>
      </c>
      <c r="CE1816" s="2" t="s">
        <v>101</v>
      </c>
      <c r="CF1816" s="24">
        <v>5.4950744275956787</v>
      </c>
    </row>
    <row r="1817" spans="1:84" x14ac:dyDescent="0.15">
      <c r="A1817" s="2" t="s">
        <v>2895</v>
      </c>
      <c r="B1817" s="2" t="s">
        <v>2264</v>
      </c>
      <c r="C1817" s="2" t="s">
        <v>66</v>
      </c>
      <c r="D1817" s="2" t="s">
        <v>2309</v>
      </c>
      <c r="E1817" s="2" t="s">
        <v>55</v>
      </c>
      <c r="F1817" s="2" t="s">
        <v>56</v>
      </c>
      <c r="G1817" s="2" t="s">
        <v>130</v>
      </c>
      <c r="H1817" s="1">
        <v>44629.478356481479</v>
      </c>
      <c r="I1817" s="2" t="s">
        <v>155</v>
      </c>
      <c r="J1817" s="2" t="s">
        <v>3067</v>
      </c>
      <c r="K1817" s="2" t="s">
        <v>2897</v>
      </c>
      <c r="L1817" s="2" t="s">
        <v>62</v>
      </c>
      <c r="M1817" s="2" t="s">
        <v>2898</v>
      </c>
      <c r="N1817" s="27">
        <v>0.31446666666666667</v>
      </c>
      <c r="O1817" s="27">
        <v>0.33716999999999997</v>
      </c>
      <c r="P1817">
        <v>0.01</v>
      </c>
      <c r="Q1817">
        <v>5.0000000000000001E-3</v>
      </c>
      <c r="R1817">
        <v>121.13006119546577</v>
      </c>
      <c r="S1817">
        <v>-2.1666666666666501E-3</v>
      </c>
      <c r="T1817">
        <v>-8.869999999999989E-3</v>
      </c>
      <c r="AB1817">
        <v>0</v>
      </c>
      <c r="AC1817">
        <v>0</v>
      </c>
      <c r="AD1817" s="2" t="s">
        <v>2369</v>
      </c>
      <c r="AE1817" s="2" t="s">
        <v>2309</v>
      </c>
      <c r="AO1817" t="s">
        <v>64</v>
      </c>
      <c r="AP1817" s="12" t="s">
        <v>64</v>
      </c>
      <c r="AU1817" s="2" t="s">
        <v>2265</v>
      </c>
      <c r="AV1817" s="2" t="s">
        <v>1954</v>
      </c>
      <c r="AW1817" s="24">
        <v>100</v>
      </c>
      <c r="AX1817" s="2" t="s">
        <v>2266</v>
      </c>
      <c r="AY1817" s="2" t="s">
        <v>1954</v>
      </c>
      <c r="AZ1817" s="24">
        <v>100</v>
      </c>
      <c r="BD1817" s="2" t="s">
        <v>2267</v>
      </c>
      <c r="BE1817" s="2" t="s">
        <v>1948</v>
      </c>
      <c r="BF1817" s="24">
        <v>10</v>
      </c>
      <c r="BG1817" s="2" t="s">
        <v>2309</v>
      </c>
      <c r="BH1817" s="2" t="s">
        <v>2309</v>
      </c>
      <c r="BJ1817" s="2" t="s">
        <v>2268</v>
      </c>
      <c r="BK1817" s="2" t="s">
        <v>2744</v>
      </c>
      <c r="BL1817" s="24">
        <v>19.278528000000001</v>
      </c>
      <c r="BO1817" s="2" t="s">
        <v>2269</v>
      </c>
      <c r="BP1817" s="2" t="s">
        <v>161</v>
      </c>
      <c r="BQ1817" s="24">
        <v>12.852352000000003</v>
      </c>
      <c r="BY1817" s="2" t="s">
        <v>2270</v>
      </c>
      <c r="BZ1817" s="2" t="s">
        <v>1719</v>
      </c>
      <c r="CA1817" s="24">
        <v>0.60340285714285646</v>
      </c>
      <c r="CD1817" s="2" t="s">
        <v>2271</v>
      </c>
      <c r="CE1817" s="2" t="s">
        <v>2833</v>
      </c>
      <c r="CF1817" s="24">
        <v>6.571714285714278E-2</v>
      </c>
    </row>
    <row r="1818" spans="1:84" x14ac:dyDescent="0.15">
      <c r="A1818" s="2" t="s">
        <v>3068</v>
      </c>
      <c r="B1818" s="2" t="s">
        <v>2264</v>
      </c>
      <c r="C1818" s="2" t="s">
        <v>78</v>
      </c>
      <c r="D1818" s="2" t="s">
        <v>2309</v>
      </c>
      <c r="E1818" s="2" t="s">
        <v>55</v>
      </c>
      <c r="F1818" s="2" t="s">
        <v>56</v>
      </c>
      <c r="G1818" s="2" t="s">
        <v>224</v>
      </c>
      <c r="H1818" s="1">
        <v>44629.686030092591</v>
      </c>
      <c r="I1818" s="2" t="s">
        <v>155</v>
      </c>
      <c r="J1818" s="2" t="s">
        <v>3069</v>
      </c>
      <c r="K1818" s="2" t="s">
        <v>3070</v>
      </c>
      <c r="L1818" s="2" t="s">
        <v>62</v>
      </c>
      <c r="M1818" s="2" t="s">
        <v>1718</v>
      </c>
      <c r="N1818" s="27">
        <v>0.318</v>
      </c>
      <c r="O1818" s="27">
        <v>0.34604999999999997</v>
      </c>
      <c r="P1818">
        <v>0.01</v>
      </c>
      <c r="Q1818">
        <v>5.0000000000000001E-3</v>
      </c>
      <c r="R1818">
        <v>121.80974883231758</v>
      </c>
      <c r="S1818">
        <v>-5.7000000000000002E-3</v>
      </c>
      <c r="T1818">
        <v>-1.78E-2</v>
      </c>
      <c r="U1818" s="27">
        <v>0.30993999999999999</v>
      </c>
      <c r="V1818" s="27">
        <v>0.32961999999999997</v>
      </c>
      <c r="W1818">
        <v>0.01</v>
      </c>
      <c r="X1818">
        <v>5.0000000000000001E-3</v>
      </c>
      <c r="Y1818" s="21">
        <v>121.80974883231758</v>
      </c>
      <c r="AB1818">
        <v>0</v>
      </c>
      <c r="AC1818">
        <v>0</v>
      </c>
      <c r="AD1818" s="2" t="s">
        <v>2954</v>
      </c>
      <c r="AE1818" s="2" t="s">
        <v>2309</v>
      </c>
      <c r="AH1818" s="27">
        <v>3.5E-4</v>
      </c>
      <c r="AI1818" s="27">
        <v>5.9000000000000003E-4</v>
      </c>
      <c r="AJ1818" s="27">
        <v>-3.4000000000000002E-4</v>
      </c>
      <c r="AK1818" s="27">
        <v>2.2699999999999999E-3</v>
      </c>
      <c r="AL1818" s="21">
        <v>24</v>
      </c>
      <c r="AO1818" t="s">
        <v>64</v>
      </c>
      <c r="AP1818" s="12" t="s">
        <v>64</v>
      </c>
      <c r="AU1818" s="2" t="s">
        <v>2265</v>
      </c>
      <c r="AV1818" s="2" t="s">
        <v>1954</v>
      </c>
      <c r="AW1818" s="24">
        <v>100</v>
      </c>
      <c r="AX1818" s="2" t="s">
        <v>2266</v>
      </c>
      <c r="AY1818" s="2" t="s">
        <v>1954</v>
      </c>
      <c r="AZ1818" s="24">
        <v>100</v>
      </c>
      <c r="BD1818" s="2" t="s">
        <v>2267</v>
      </c>
      <c r="BE1818" s="2" t="s">
        <v>1948</v>
      </c>
      <c r="BF1818" s="24">
        <v>10</v>
      </c>
      <c r="BG1818" s="2" t="s">
        <v>2309</v>
      </c>
      <c r="BH1818" s="2" t="s">
        <v>2309</v>
      </c>
      <c r="BJ1818" s="2" t="s">
        <v>2268</v>
      </c>
      <c r="BK1818" s="2" t="s">
        <v>2744</v>
      </c>
      <c r="BL1818" s="24">
        <v>41.528335974990043</v>
      </c>
      <c r="BO1818" s="2" t="s">
        <v>2269</v>
      </c>
      <c r="BP1818" s="2" t="s">
        <v>2309</v>
      </c>
      <c r="BQ1818" s="24">
        <v>0</v>
      </c>
      <c r="BY1818" s="2" t="s">
        <v>2270</v>
      </c>
      <c r="BZ1818" s="2" t="s">
        <v>1719</v>
      </c>
      <c r="CA1818" s="24">
        <v>0</v>
      </c>
      <c r="CD1818" s="2" t="s">
        <v>2271</v>
      </c>
      <c r="CE1818" s="2" t="s">
        <v>2833</v>
      </c>
      <c r="CF1818" s="24">
        <v>0.55166402500995393</v>
      </c>
    </row>
    <row r="1819" spans="1:84" x14ac:dyDescent="0.15">
      <c r="A1819" s="2" t="s">
        <v>2963</v>
      </c>
      <c r="B1819" s="2" t="s">
        <v>2264</v>
      </c>
      <c r="C1819" s="2" t="s">
        <v>204</v>
      </c>
      <c r="D1819" s="2" t="s">
        <v>2309</v>
      </c>
      <c r="E1819" s="2" t="s">
        <v>67</v>
      </c>
      <c r="F1819" s="2" t="s">
        <v>56</v>
      </c>
      <c r="G1819" s="2" t="s">
        <v>224</v>
      </c>
      <c r="H1819" s="1">
        <v>44629.689201388886</v>
      </c>
      <c r="I1819" s="2" t="s">
        <v>155</v>
      </c>
      <c r="J1819" s="2" t="s">
        <v>3071</v>
      </c>
      <c r="K1819" s="2" t="s">
        <v>2965</v>
      </c>
      <c r="L1819" s="2" t="s">
        <v>62</v>
      </c>
      <c r="M1819" s="2" t="s">
        <v>2966</v>
      </c>
      <c r="N1819" s="27">
        <v>0.35591823775446807</v>
      </c>
      <c r="O1819" s="27">
        <v>0.37769043370160399</v>
      </c>
      <c r="P1819">
        <v>0.01</v>
      </c>
      <c r="Q1819">
        <v>5.0000000000000001E-3</v>
      </c>
      <c r="R1819">
        <v>123.12541507606348</v>
      </c>
      <c r="S1819">
        <v>-1.1278237754468057E-2</v>
      </c>
      <c r="T1819">
        <v>-2.2630433701603989E-2</v>
      </c>
      <c r="AB1819">
        <v>0</v>
      </c>
      <c r="AC1819">
        <v>0</v>
      </c>
      <c r="AD1819" s="2" t="s">
        <v>2954</v>
      </c>
      <c r="AE1819" s="2" t="s">
        <v>2309</v>
      </c>
      <c r="AO1819" t="s">
        <v>64</v>
      </c>
      <c r="AP1819" s="12" t="s">
        <v>64</v>
      </c>
      <c r="AU1819" s="2" t="s">
        <v>2265</v>
      </c>
      <c r="AV1819" s="2" t="s">
        <v>1954</v>
      </c>
      <c r="AW1819" s="24">
        <v>100</v>
      </c>
      <c r="AX1819" s="2" t="s">
        <v>2266</v>
      </c>
      <c r="AY1819" s="2" t="s">
        <v>1954</v>
      </c>
      <c r="AZ1819" s="24">
        <v>100</v>
      </c>
      <c r="BD1819" s="2" t="s">
        <v>2267</v>
      </c>
      <c r="BE1819" s="2" t="s">
        <v>1948</v>
      </c>
      <c r="BF1819" s="24">
        <v>20</v>
      </c>
      <c r="BG1819" s="2" t="s">
        <v>2309</v>
      </c>
      <c r="BH1819" s="2" t="s">
        <v>2309</v>
      </c>
      <c r="BJ1819" s="2" t="s">
        <v>2268</v>
      </c>
      <c r="BK1819" s="2" t="s">
        <v>2744</v>
      </c>
      <c r="BL1819" s="24">
        <v>24.749156060324633</v>
      </c>
      <c r="BO1819" s="2" t="s">
        <v>2269</v>
      </c>
      <c r="BP1819" s="2" t="s">
        <v>161</v>
      </c>
      <c r="BQ1819" s="24">
        <v>16.499437373549757</v>
      </c>
      <c r="BY1819" s="2" t="s">
        <v>2270</v>
      </c>
      <c r="BZ1819" s="2" t="s">
        <v>1719</v>
      </c>
      <c r="CA1819" s="24">
        <v>0.65643150610594259</v>
      </c>
      <c r="CD1819" s="2" t="s">
        <v>2271</v>
      </c>
      <c r="CE1819" s="2" t="s">
        <v>2833</v>
      </c>
      <c r="CF1819" s="24">
        <v>0.53708032317758936</v>
      </c>
    </row>
    <row r="1820" spans="1:84" x14ac:dyDescent="0.15">
      <c r="A1820" s="2" t="s">
        <v>2967</v>
      </c>
      <c r="B1820" s="2" t="s">
        <v>2264</v>
      </c>
      <c r="C1820" s="2" t="s">
        <v>78</v>
      </c>
      <c r="D1820" s="2" t="s">
        <v>2309</v>
      </c>
      <c r="E1820" s="2" t="s">
        <v>55</v>
      </c>
      <c r="F1820" s="2" t="s">
        <v>56</v>
      </c>
      <c r="G1820" s="2" t="s">
        <v>224</v>
      </c>
      <c r="H1820" s="1">
        <v>44629.69258101852</v>
      </c>
      <c r="I1820" s="2" t="s">
        <v>155</v>
      </c>
      <c r="J1820" s="2" t="s">
        <v>3072</v>
      </c>
      <c r="K1820" s="2" t="s">
        <v>2969</v>
      </c>
      <c r="L1820" s="2" t="s">
        <v>62</v>
      </c>
      <c r="M1820" s="2" t="s">
        <v>1718</v>
      </c>
      <c r="N1820" s="27">
        <v>0.318</v>
      </c>
      <c r="O1820" s="27">
        <v>0.34609999999999996</v>
      </c>
      <c r="P1820">
        <v>0.01</v>
      </c>
      <c r="Q1820">
        <v>5.0000000000000001E-3</v>
      </c>
      <c r="R1820">
        <v>121.80974883231758</v>
      </c>
      <c r="S1820">
        <v>-5.7000000000000002E-3</v>
      </c>
      <c r="T1820">
        <v>-1.78E-2</v>
      </c>
      <c r="U1820" s="27">
        <v>0.30993999999999999</v>
      </c>
      <c r="V1820" s="27">
        <v>0.32966999999999996</v>
      </c>
      <c r="W1820">
        <v>0.01</v>
      </c>
      <c r="X1820">
        <v>5.0000000000000001E-3</v>
      </c>
      <c r="Y1820" s="21">
        <v>121.80974883231758</v>
      </c>
      <c r="AB1820">
        <v>0</v>
      </c>
      <c r="AC1820">
        <v>0</v>
      </c>
      <c r="AD1820" s="2" t="s">
        <v>2954</v>
      </c>
      <c r="AE1820" s="2" t="s">
        <v>2309</v>
      </c>
      <c r="AH1820" s="27">
        <v>3.5E-4</v>
      </c>
      <c r="AI1820" s="27">
        <v>5.9000000000000003E-4</v>
      </c>
      <c r="AJ1820" s="27">
        <v>-3.4000000000000002E-4</v>
      </c>
      <c r="AK1820" s="27">
        <v>2.2699999999999999E-3</v>
      </c>
      <c r="AL1820" s="21">
        <v>24</v>
      </c>
      <c r="AO1820" t="s">
        <v>64</v>
      </c>
      <c r="AP1820" s="12" t="s">
        <v>64</v>
      </c>
      <c r="AU1820" s="2" t="s">
        <v>2265</v>
      </c>
      <c r="AV1820" s="2" t="s">
        <v>1954</v>
      </c>
      <c r="AW1820" s="24">
        <v>100</v>
      </c>
      <c r="AX1820" s="2" t="s">
        <v>2266</v>
      </c>
      <c r="AY1820" s="2" t="s">
        <v>1954</v>
      </c>
      <c r="AZ1820" s="24">
        <v>100</v>
      </c>
      <c r="BD1820" s="2" t="s">
        <v>2267</v>
      </c>
      <c r="BE1820" s="2" t="s">
        <v>1948</v>
      </c>
      <c r="BF1820" s="24">
        <v>10</v>
      </c>
      <c r="BG1820" s="2" t="s">
        <v>2309</v>
      </c>
      <c r="BH1820" s="2" t="s">
        <v>2309</v>
      </c>
      <c r="BJ1820" s="2" t="s">
        <v>2268</v>
      </c>
      <c r="BK1820" s="2" t="s">
        <v>2744</v>
      </c>
      <c r="BL1820" s="24">
        <v>41.528335974990043</v>
      </c>
      <c r="BO1820" s="2" t="s">
        <v>2269</v>
      </c>
      <c r="BP1820" s="2" t="s">
        <v>2309</v>
      </c>
      <c r="BQ1820" s="24">
        <v>0</v>
      </c>
      <c r="BY1820" s="2" t="s">
        <v>2270</v>
      </c>
      <c r="BZ1820" s="2" t="s">
        <v>1719</v>
      </c>
      <c r="CA1820" s="24">
        <v>0</v>
      </c>
      <c r="CD1820" s="2" t="s">
        <v>2271</v>
      </c>
      <c r="CE1820" s="2" t="s">
        <v>2833</v>
      </c>
      <c r="CF1820" s="24">
        <v>0.55166402500995393</v>
      </c>
    </row>
    <row r="1821" spans="1:84" x14ac:dyDescent="0.15">
      <c r="A1821" s="2" t="s">
        <v>1118</v>
      </c>
      <c r="B1821" s="2" t="s">
        <v>2264</v>
      </c>
      <c r="C1821" s="2" t="s">
        <v>204</v>
      </c>
      <c r="D1821" s="2" t="s">
        <v>2309</v>
      </c>
      <c r="E1821" s="2" t="s">
        <v>55</v>
      </c>
      <c r="F1821" s="2" t="s">
        <v>56</v>
      </c>
      <c r="G1821" s="2" t="s">
        <v>224</v>
      </c>
      <c r="H1821" s="1">
        <v>44629.716180555559</v>
      </c>
      <c r="I1821" s="2" t="s">
        <v>155</v>
      </c>
      <c r="J1821" s="2" t="s">
        <v>3073</v>
      </c>
      <c r="K1821" s="2" t="s">
        <v>2788</v>
      </c>
      <c r="L1821" s="2" t="s">
        <v>62</v>
      </c>
      <c r="M1821" s="2" t="s">
        <v>1121</v>
      </c>
      <c r="N1821" s="27">
        <v>0.45426999999999995</v>
      </c>
      <c r="O1821" s="27">
        <v>0.42388999999999999</v>
      </c>
      <c r="P1821">
        <v>0.01</v>
      </c>
      <c r="Q1821">
        <v>5.0000000000000001E-3</v>
      </c>
      <c r="R1821">
        <v>135.10396285297094</v>
      </c>
      <c r="S1821">
        <v>-2.0400000000000001E-2</v>
      </c>
      <c r="T1821">
        <v>-2.07E-2</v>
      </c>
      <c r="U1821" s="27">
        <v>0.44222899999999993</v>
      </c>
      <c r="V1821" s="27">
        <v>0.410304</v>
      </c>
      <c r="W1821">
        <v>0.01</v>
      </c>
      <c r="X1821">
        <v>5.0000000000000001E-3</v>
      </c>
      <c r="Y1821" s="21">
        <v>135.10396285297094</v>
      </c>
      <c r="AB1821">
        <v>0</v>
      </c>
      <c r="AC1821">
        <v>0</v>
      </c>
      <c r="AD1821" s="2" t="s">
        <v>2369</v>
      </c>
      <c r="AE1821" s="2" t="s">
        <v>2309</v>
      </c>
      <c r="AH1821" s="27">
        <v>2.3089999999999999E-2</v>
      </c>
      <c r="AI1821" s="27">
        <v>1.6240000000000001E-2</v>
      </c>
      <c r="AJ1821" s="27">
        <v>-8.7399999999999995E-3</v>
      </c>
      <c r="AK1821" s="27">
        <v>-1.0300000000000001E-3</v>
      </c>
      <c r="AL1821" s="21">
        <v>0.9</v>
      </c>
      <c r="AO1821" t="s">
        <v>64</v>
      </c>
      <c r="AP1821" s="12" t="s">
        <v>64</v>
      </c>
      <c r="AU1821" s="2" t="s">
        <v>2265</v>
      </c>
      <c r="AV1821" s="2" t="s">
        <v>1954</v>
      </c>
      <c r="AW1821" s="24">
        <v>100</v>
      </c>
      <c r="AX1821" s="2" t="s">
        <v>2266</v>
      </c>
      <c r="AY1821" s="2" t="s">
        <v>1954</v>
      </c>
      <c r="AZ1821" s="24">
        <v>100</v>
      </c>
      <c r="BD1821" s="2" t="s">
        <v>2267</v>
      </c>
      <c r="BE1821" s="2" t="s">
        <v>1948</v>
      </c>
      <c r="BF1821" s="24">
        <v>20</v>
      </c>
      <c r="BG1821" s="2" t="s">
        <v>2309</v>
      </c>
      <c r="BH1821" s="2" t="s">
        <v>2309</v>
      </c>
      <c r="BJ1821" s="2" t="s">
        <v>2283</v>
      </c>
      <c r="BK1821" s="2" t="s">
        <v>161</v>
      </c>
      <c r="BL1821" s="24">
        <v>6.2401984000000041</v>
      </c>
      <c r="BO1821" s="2" t="s">
        <v>2268</v>
      </c>
      <c r="BP1821" s="2" t="s">
        <v>2744</v>
      </c>
      <c r="BQ1821" s="24">
        <v>71.76228159999998</v>
      </c>
      <c r="BY1821" s="2" t="s">
        <v>2284</v>
      </c>
      <c r="BZ1821" s="2" t="s">
        <v>1387</v>
      </c>
      <c r="CA1821" s="24">
        <v>3.8385119999999975</v>
      </c>
      <c r="CD1821" s="2" t="s">
        <v>2285</v>
      </c>
      <c r="CE1821" s="2" t="s">
        <v>101</v>
      </c>
      <c r="CF1821" s="24">
        <v>2.5590079999999995</v>
      </c>
    </row>
    <row r="1822" spans="1:84" x14ac:dyDescent="0.15">
      <c r="A1822" s="2" t="s">
        <v>640</v>
      </c>
      <c r="B1822" s="2" t="s">
        <v>2264</v>
      </c>
      <c r="C1822" s="2" t="s">
        <v>66</v>
      </c>
      <c r="D1822" s="2" t="s">
        <v>2309</v>
      </c>
      <c r="E1822" s="2" t="s">
        <v>55</v>
      </c>
      <c r="F1822" s="2" t="s">
        <v>84</v>
      </c>
      <c r="G1822" s="2" t="s">
        <v>85</v>
      </c>
      <c r="H1822" s="1">
        <v>44629.782268518517</v>
      </c>
      <c r="I1822" s="2" t="s">
        <v>155</v>
      </c>
      <c r="J1822" s="2" t="s">
        <v>3074</v>
      </c>
      <c r="K1822" s="2" t="s">
        <v>2593</v>
      </c>
      <c r="L1822" s="2" t="s">
        <v>450</v>
      </c>
      <c r="M1822" s="2" t="s">
        <v>62</v>
      </c>
      <c r="N1822" s="27">
        <v>0.35660034999999979</v>
      </c>
      <c r="O1822" s="27">
        <v>0.37564308333333324</v>
      </c>
      <c r="P1822">
        <v>1.6E-2</v>
      </c>
      <c r="Q1822">
        <v>8.0000000000000002E-3</v>
      </c>
      <c r="R1822">
        <v>124.53674329151163</v>
      </c>
      <c r="S1822">
        <v>-1.0212849999999773E-2</v>
      </c>
      <c r="T1822">
        <v>-1.4755583333333211E-2</v>
      </c>
      <c r="AB1822">
        <v>0</v>
      </c>
      <c r="AC1822">
        <v>0</v>
      </c>
      <c r="AD1822" s="2" t="s">
        <v>2369</v>
      </c>
      <c r="AE1822" s="2" t="s">
        <v>2309</v>
      </c>
      <c r="AO1822" t="s">
        <v>64</v>
      </c>
      <c r="AP1822" s="12" t="s">
        <v>64</v>
      </c>
      <c r="AU1822" s="2" t="s">
        <v>2286</v>
      </c>
      <c r="AV1822" s="2" t="s">
        <v>1404</v>
      </c>
      <c r="AW1822" s="24">
        <v>100</v>
      </c>
      <c r="AX1822" s="2" t="s">
        <v>2287</v>
      </c>
      <c r="AY1822" s="2" t="s">
        <v>1404</v>
      </c>
      <c r="AZ1822" s="24">
        <v>100</v>
      </c>
      <c r="BD1822" s="2" t="s">
        <v>2267</v>
      </c>
      <c r="BE1822" s="2" t="s">
        <v>1948</v>
      </c>
      <c r="BF1822" s="24">
        <v>10</v>
      </c>
      <c r="BG1822" s="2" t="s">
        <v>2309</v>
      </c>
      <c r="BH1822" s="2" t="s">
        <v>2309</v>
      </c>
      <c r="BJ1822" s="2" t="s">
        <v>2289</v>
      </c>
      <c r="BK1822" s="2" t="s">
        <v>1538</v>
      </c>
      <c r="BL1822" s="24">
        <v>1.3161060000000004</v>
      </c>
      <c r="BO1822" s="2" t="s">
        <v>2279</v>
      </c>
      <c r="BP1822" s="2" t="s">
        <v>1272</v>
      </c>
      <c r="BQ1822" s="24">
        <v>25.006014</v>
      </c>
      <c r="BY1822" s="2" t="s">
        <v>2305</v>
      </c>
      <c r="BZ1822" s="2" t="s">
        <v>2509</v>
      </c>
      <c r="CA1822" s="24">
        <v>1.2778800000000003</v>
      </c>
      <c r="CD1822" s="2" t="s">
        <v>363</v>
      </c>
      <c r="CE1822" s="2" t="s">
        <v>2309</v>
      </c>
      <c r="CF1822" s="24">
        <v>0</v>
      </c>
    </row>
    <row r="1823" spans="1:84" x14ac:dyDescent="0.15">
      <c r="A1823" s="2" t="s">
        <v>2209</v>
      </c>
      <c r="B1823" s="2" t="s">
        <v>2264</v>
      </c>
      <c r="C1823" s="2" t="s">
        <v>54</v>
      </c>
      <c r="D1823" s="2" t="s">
        <v>2309</v>
      </c>
      <c r="E1823" s="2" t="s">
        <v>55</v>
      </c>
      <c r="F1823" s="2" t="s">
        <v>56</v>
      </c>
      <c r="G1823" s="2" t="s">
        <v>224</v>
      </c>
      <c r="H1823" s="1">
        <v>44630.47388888889</v>
      </c>
      <c r="I1823" s="2" t="s">
        <v>155</v>
      </c>
      <c r="J1823" s="2" t="s">
        <v>3075</v>
      </c>
      <c r="K1823" s="2" t="s">
        <v>3076</v>
      </c>
      <c r="L1823" s="2" t="s">
        <v>62</v>
      </c>
      <c r="M1823" s="2" t="s">
        <v>924</v>
      </c>
      <c r="N1823" s="27">
        <v>0.49765999999999999</v>
      </c>
      <c r="O1823" s="27">
        <v>0.44243000000000005</v>
      </c>
      <c r="P1823">
        <v>0.01</v>
      </c>
      <c r="Q1823">
        <v>5.0000000000000001E-3</v>
      </c>
      <c r="R1823">
        <v>139.64460770710735</v>
      </c>
      <c r="S1823">
        <v>-0.04</v>
      </c>
      <c r="T1823">
        <v>-3.2599999999999997E-2</v>
      </c>
      <c r="U1823" s="27">
        <v>0.47643000000000002</v>
      </c>
      <c r="V1823" s="27">
        <v>0.42844000000000004</v>
      </c>
      <c r="W1823">
        <v>0.01</v>
      </c>
      <c r="X1823">
        <v>5.0000000000000001E-3</v>
      </c>
      <c r="Y1823" s="21">
        <v>139.64460770710735</v>
      </c>
      <c r="AB1823">
        <v>0</v>
      </c>
      <c r="AC1823">
        <v>0</v>
      </c>
      <c r="AD1823" s="2" t="s">
        <v>2954</v>
      </c>
      <c r="AE1823" s="2" t="s">
        <v>2309</v>
      </c>
      <c r="AH1823" s="27">
        <v>3.2599999999999999E-3</v>
      </c>
      <c r="AI1823" s="27">
        <v>1.48E-3</v>
      </c>
      <c r="AJ1823" s="27">
        <v>-1.5900000000000001E-3</v>
      </c>
      <c r="AK1823" s="27">
        <v>3.63E-3</v>
      </c>
      <c r="AL1823" s="21">
        <v>7</v>
      </c>
      <c r="AO1823" t="s">
        <v>64</v>
      </c>
      <c r="AP1823" s="12" t="s">
        <v>64</v>
      </c>
      <c r="AU1823" s="2" t="s">
        <v>2265</v>
      </c>
      <c r="AV1823" s="2" t="s">
        <v>3036</v>
      </c>
      <c r="AW1823" s="24">
        <v>100</v>
      </c>
      <c r="AX1823" s="2" t="s">
        <v>2266</v>
      </c>
      <c r="AY1823" s="2" t="s">
        <v>3036</v>
      </c>
      <c r="AZ1823" s="24">
        <v>100</v>
      </c>
      <c r="BD1823" s="2" t="s">
        <v>2267</v>
      </c>
      <c r="BE1823" s="2" t="s">
        <v>1948</v>
      </c>
      <c r="BF1823" s="24">
        <v>10</v>
      </c>
      <c r="BG1823" s="2" t="s">
        <v>2309</v>
      </c>
      <c r="BH1823" s="2" t="s">
        <v>2309</v>
      </c>
      <c r="BJ1823" s="2" t="s">
        <v>2268</v>
      </c>
      <c r="BK1823" s="2" t="s">
        <v>2744</v>
      </c>
      <c r="BL1823" s="24">
        <v>78.919975849362871</v>
      </c>
      <c r="BO1823" s="2" t="s">
        <v>2269</v>
      </c>
      <c r="BP1823" s="2" t="s">
        <v>161</v>
      </c>
      <c r="BQ1823" s="24">
        <v>37.205064150637135</v>
      </c>
      <c r="BY1823" s="2" t="s">
        <v>2270</v>
      </c>
      <c r="BZ1823" s="2" t="s">
        <v>1719</v>
      </c>
      <c r="CA1823" s="24">
        <v>3.0389647291452078</v>
      </c>
      <c r="CD1823" s="2" t="s">
        <v>2271</v>
      </c>
      <c r="CE1823" s="2" t="s">
        <v>2833</v>
      </c>
      <c r="CF1823" s="24">
        <v>1.6359952708547867</v>
      </c>
    </row>
    <row r="1824" spans="1:84" x14ac:dyDescent="0.15">
      <c r="A1824" s="2" t="s">
        <v>1830</v>
      </c>
      <c r="B1824" s="2" t="s">
        <v>2264</v>
      </c>
      <c r="C1824" s="2" t="s">
        <v>54</v>
      </c>
      <c r="D1824" s="2" t="s">
        <v>2309</v>
      </c>
      <c r="E1824" s="2" t="s">
        <v>55</v>
      </c>
      <c r="F1824" s="2" t="s">
        <v>56</v>
      </c>
      <c r="G1824" s="2" t="s">
        <v>224</v>
      </c>
      <c r="H1824" s="1">
        <v>44630.482129629629</v>
      </c>
      <c r="I1824" s="2" t="s">
        <v>155</v>
      </c>
      <c r="J1824" s="2" t="s">
        <v>3077</v>
      </c>
      <c r="K1824" s="2" t="s">
        <v>3078</v>
      </c>
      <c r="L1824" s="2" t="s">
        <v>62</v>
      </c>
      <c r="M1824" s="2" t="s">
        <v>1505</v>
      </c>
      <c r="N1824" s="27">
        <v>0.47106999999999999</v>
      </c>
      <c r="O1824" s="27">
        <v>0.44628999999999996</v>
      </c>
      <c r="P1824">
        <v>0.01</v>
      </c>
      <c r="Q1824">
        <v>5.0000000000000001E-3</v>
      </c>
      <c r="R1824">
        <v>145.95273737324445</v>
      </c>
      <c r="S1824">
        <v>-3.7199999999999997E-2</v>
      </c>
      <c r="T1824">
        <v>-4.3099999999999999E-2</v>
      </c>
      <c r="U1824" s="27">
        <v>0.45666000000000001</v>
      </c>
      <c r="V1824" s="27">
        <v>0.43344999999999995</v>
      </c>
      <c r="W1824">
        <v>0.01</v>
      </c>
      <c r="X1824">
        <v>5.0000000000000001E-3</v>
      </c>
      <c r="Y1824" s="21">
        <v>145.95273737324445</v>
      </c>
      <c r="AB1824">
        <v>0</v>
      </c>
      <c r="AC1824">
        <v>0</v>
      </c>
      <c r="AD1824" s="2" t="s">
        <v>2954</v>
      </c>
      <c r="AE1824" s="2" t="s">
        <v>2309</v>
      </c>
      <c r="AH1824" s="27">
        <v>3.1800000000000001E-3</v>
      </c>
      <c r="AI1824" s="27">
        <v>1.7899999999999999E-3</v>
      </c>
      <c r="AJ1824" s="27">
        <v>-1.49E-3</v>
      </c>
      <c r="AK1824" s="27">
        <v>3.8899999999999998E-3</v>
      </c>
      <c r="AL1824" s="21">
        <v>5</v>
      </c>
      <c r="AO1824" t="s">
        <v>64</v>
      </c>
      <c r="AP1824" s="12" t="s">
        <v>64</v>
      </c>
      <c r="AU1824" s="2" t="s">
        <v>2265</v>
      </c>
      <c r="AV1824" s="2" t="s">
        <v>3036</v>
      </c>
      <c r="AW1824" s="24">
        <v>100</v>
      </c>
      <c r="AX1824" s="2" t="s">
        <v>2266</v>
      </c>
      <c r="AY1824" s="2" t="s">
        <v>3036</v>
      </c>
      <c r="AZ1824" s="24">
        <v>100</v>
      </c>
      <c r="BD1824" s="2" t="s">
        <v>2267</v>
      </c>
      <c r="BE1824" s="2" t="s">
        <v>1948</v>
      </c>
      <c r="BF1824" s="24">
        <v>10</v>
      </c>
      <c r="BG1824" s="2" t="s">
        <v>2309</v>
      </c>
      <c r="BH1824" s="2" t="s">
        <v>2309</v>
      </c>
      <c r="BJ1824" s="2" t="s">
        <v>2268</v>
      </c>
      <c r="BK1824" s="2" t="s">
        <v>2744</v>
      </c>
      <c r="BL1824" s="24">
        <v>64.322280000000006</v>
      </c>
      <c r="BO1824" s="2" t="s">
        <v>2269</v>
      </c>
      <c r="BP1824" s="2" t="s">
        <v>161</v>
      </c>
      <c r="BQ1824" s="24">
        <v>42.881520000000009</v>
      </c>
      <c r="BY1824" s="2" t="s">
        <v>2270</v>
      </c>
      <c r="BZ1824" s="2" t="s">
        <v>1719</v>
      </c>
      <c r="CA1824" s="24">
        <v>3.2267700000000015</v>
      </c>
      <c r="CD1824" s="2" t="s">
        <v>2271</v>
      </c>
      <c r="CE1824" s="2" t="s">
        <v>2833</v>
      </c>
      <c r="CF1824" s="24">
        <v>0.56943000000000021</v>
      </c>
    </row>
    <row r="1825" spans="1:85" x14ac:dyDescent="0.15">
      <c r="A1825" s="2" t="s">
        <v>2454</v>
      </c>
      <c r="B1825" s="2" t="s">
        <v>2264</v>
      </c>
      <c r="C1825" s="2" t="s">
        <v>204</v>
      </c>
      <c r="D1825" s="2" t="s">
        <v>2309</v>
      </c>
      <c r="E1825" s="2" t="s">
        <v>55</v>
      </c>
      <c r="F1825" s="2" t="s">
        <v>56</v>
      </c>
      <c r="G1825" s="2" t="s">
        <v>224</v>
      </c>
      <c r="H1825" s="1">
        <v>44630.495856481481</v>
      </c>
      <c r="I1825" s="2" t="s">
        <v>155</v>
      </c>
      <c r="J1825" s="2" t="s">
        <v>3079</v>
      </c>
      <c r="K1825" s="2" t="s">
        <v>2456</v>
      </c>
      <c r="L1825" s="2" t="s">
        <v>62</v>
      </c>
      <c r="M1825" s="2" t="s">
        <v>891</v>
      </c>
      <c r="N1825" s="27">
        <v>0.49606</v>
      </c>
      <c r="O1825" s="27">
        <v>0.44043000000000004</v>
      </c>
      <c r="P1825">
        <v>0.01</v>
      </c>
      <c r="Q1825">
        <v>5.0000000000000001E-3</v>
      </c>
      <c r="R1825">
        <v>140.0437160484783</v>
      </c>
      <c r="S1825">
        <v>-3.8399999999999997E-2</v>
      </c>
      <c r="T1825">
        <v>-3.0599999999999999E-2</v>
      </c>
      <c r="U1825" s="27">
        <v>0.47566000000000003</v>
      </c>
      <c r="V1825" s="27">
        <v>0.42798200000000003</v>
      </c>
      <c r="W1825">
        <v>0.01</v>
      </c>
      <c r="X1825">
        <v>5.0000000000000001E-3</v>
      </c>
      <c r="Y1825" s="21">
        <v>140.0437160484783</v>
      </c>
      <c r="AB1825">
        <v>0</v>
      </c>
      <c r="AC1825">
        <v>0</v>
      </c>
      <c r="AD1825" s="2" t="s">
        <v>2369</v>
      </c>
      <c r="AE1825" s="2" t="s">
        <v>2309</v>
      </c>
      <c r="AH1825" s="27">
        <v>6.9999999999999999E-4</v>
      </c>
      <c r="AI1825" s="27">
        <v>2.2000000000000001E-4</v>
      </c>
      <c r="AJ1825" s="27">
        <v>-1.8000000000000001E-4</v>
      </c>
      <c r="AK1825" s="27">
        <v>5.9800000000000001E-3</v>
      </c>
      <c r="AL1825" s="21">
        <v>29.4</v>
      </c>
      <c r="AO1825" t="s">
        <v>64</v>
      </c>
      <c r="AP1825" s="12" t="s">
        <v>64</v>
      </c>
      <c r="AU1825" s="2" t="s">
        <v>2265</v>
      </c>
      <c r="AV1825" s="2" t="s">
        <v>3036</v>
      </c>
      <c r="AW1825" s="24">
        <v>100</v>
      </c>
      <c r="AX1825" s="2" t="s">
        <v>2266</v>
      </c>
      <c r="AY1825" s="2" t="s">
        <v>3036</v>
      </c>
      <c r="AZ1825" s="24">
        <v>100</v>
      </c>
      <c r="BD1825" s="2" t="s">
        <v>2267</v>
      </c>
      <c r="BE1825" s="2" t="s">
        <v>1948</v>
      </c>
      <c r="BF1825" s="24">
        <v>10</v>
      </c>
      <c r="BG1825" s="2" t="s">
        <v>2309</v>
      </c>
      <c r="BH1825" s="2" t="s">
        <v>2309</v>
      </c>
      <c r="BJ1825" s="2" t="s">
        <v>2283</v>
      </c>
      <c r="BK1825" s="2" t="s">
        <v>161</v>
      </c>
      <c r="BL1825" s="24">
        <v>7.5022120137602792</v>
      </c>
      <c r="BO1825" s="2" t="s">
        <v>2268</v>
      </c>
      <c r="BP1825" s="2" t="s">
        <v>2744</v>
      </c>
      <c r="BQ1825" s="24">
        <v>117.54198305026758</v>
      </c>
      <c r="BY1825" s="2" t="s">
        <v>2284</v>
      </c>
      <c r="BZ1825" s="2" t="s">
        <v>1387</v>
      </c>
      <c r="CA1825" s="24">
        <v>4.4857111943807455</v>
      </c>
      <c r="CD1825" s="2" t="s">
        <v>2285</v>
      </c>
      <c r="CE1825" s="2" t="s">
        <v>101</v>
      </c>
      <c r="CF1825" s="24">
        <v>2.7499996593189473</v>
      </c>
    </row>
    <row r="1826" spans="1:85" x14ac:dyDescent="0.15">
      <c r="A1826" s="2" t="s">
        <v>2623</v>
      </c>
      <c r="B1826" s="2" t="s">
        <v>2264</v>
      </c>
      <c r="C1826" s="2" t="s">
        <v>54</v>
      </c>
      <c r="D1826" s="2" t="s">
        <v>2309</v>
      </c>
      <c r="E1826" s="2" t="s">
        <v>55</v>
      </c>
      <c r="F1826" s="2" t="s">
        <v>56</v>
      </c>
      <c r="G1826" s="2" t="s">
        <v>224</v>
      </c>
      <c r="H1826" s="1">
        <v>44630.539050925923</v>
      </c>
      <c r="I1826" s="2" t="s">
        <v>155</v>
      </c>
      <c r="J1826" s="2" t="s">
        <v>3080</v>
      </c>
      <c r="K1826" s="2" t="s">
        <v>2625</v>
      </c>
      <c r="L1826" s="2" t="s">
        <v>62</v>
      </c>
      <c r="M1826" s="2" t="s">
        <v>1395</v>
      </c>
      <c r="N1826" s="27">
        <v>0.46687000000000001</v>
      </c>
      <c r="O1826" s="27">
        <v>0.43908999999999998</v>
      </c>
      <c r="P1826">
        <v>0.01</v>
      </c>
      <c r="Q1826">
        <v>5.0000000000000001E-3</v>
      </c>
      <c r="R1826">
        <v>141.06751851342312</v>
      </c>
      <c r="S1826">
        <v>-3.3000000000000002E-2</v>
      </c>
      <c r="T1826">
        <v>-3.5900000000000001E-2</v>
      </c>
      <c r="U1826" s="27">
        <v>0.45465100000000003</v>
      </c>
      <c r="V1826" s="27">
        <v>0.42774099999999998</v>
      </c>
      <c r="W1826">
        <v>0.01</v>
      </c>
      <c r="X1826">
        <v>5.0000000000000001E-3</v>
      </c>
      <c r="Y1826" s="21">
        <v>141.06751851342312</v>
      </c>
      <c r="AB1826">
        <v>0</v>
      </c>
      <c r="AC1826">
        <v>0</v>
      </c>
      <c r="AD1826" s="2" t="s">
        <v>2369</v>
      </c>
      <c r="AE1826" s="2" t="s">
        <v>2309</v>
      </c>
      <c r="AH1826" s="27">
        <v>1.4300000000000001E-3</v>
      </c>
      <c r="AI1826" s="27">
        <v>8.3000000000000001E-4</v>
      </c>
      <c r="AJ1826" s="27">
        <v>-1.08E-3</v>
      </c>
      <c r="AK1826" s="27">
        <v>3.63E-3</v>
      </c>
      <c r="AL1826" s="21">
        <v>9.3000000000000007</v>
      </c>
      <c r="AO1826" t="s">
        <v>64</v>
      </c>
      <c r="AP1826" s="12" t="s">
        <v>64</v>
      </c>
      <c r="AU1826" s="2" t="s">
        <v>2265</v>
      </c>
      <c r="AV1826" s="2" t="s">
        <v>3036</v>
      </c>
      <c r="AW1826" s="24">
        <v>100</v>
      </c>
      <c r="AX1826" s="2" t="s">
        <v>2266</v>
      </c>
      <c r="AY1826" s="2" t="s">
        <v>3036</v>
      </c>
      <c r="AZ1826" s="24">
        <v>100</v>
      </c>
      <c r="BD1826" s="2" t="s">
        <v>2267</v>
      </c>
      <c r="BE1826" s="2" t="s">
        <v>1948</v>
      </c>
      <c r="BF1826" s="24">
        <v>10</v>
      </c>
      <c r="BG1826" s="2" t="s">
        <v>2309</v>
      </c>
      <c r="BH1826" s="2" t="s">
        <v>2309</v>
      </c>
      <c r="BJ1826" s="2" t="s">
        <v>2268</v>
      </c>
      <c r="BK1826" s="2" t="s">
        <v>2744</v>
      </c>
      <c r="BL1826" s="24">
        <v>61.083567783658459</v>
      </c>
      <c r="BO1826" s="2" t="s">
        <v>2269</v>
      </c>
      <c r="BP1826" s="2" t="s">
        <v>161</v>
      </c>
      <c r="BQ1826" s="24">
        <v>40.72237852243898</v>
      </c>
      <c r="BY1826" s="2" t="s">
        <v>2270</v>
      </c>
      <c r="BZ1826" s="2" t="s">
        <v>2983</v>
      </c>
      <c r="CA1826" s="24">
        <v>3.2247099843082423</v>
      </c>
      <c r="CD1826" s="2" t="s">
        <v>2271</v>
      </c>
      <c r="CE1826" s="2" t="s">
        <v>2833</v>
      </c>
      <c r="CF1826" s="24">
        <v>0.56934370959432312</v>
      </c>
    </row>
    <row r="1827" spans="1:85" x14ac:dyDescent="0.15">
      <c r="A1827" s="2" t="s">
        <v>2975</v>
      </c>
      <c r="B1827" s="2" t="s">
        <v>2264</v>
      </c>
      <c r="C1827" s="2" t="s">
        <v>66</v>
      </c>
      <c r="D1827" s="2" t="s">
        <v>2309</v>
      </c>
      <c r="E1827" s="2" t="s">
        <v>67</v>
      </c>
      <c r="F1827" s="2" t="s">
        <v>56</v>
      </c>
      <c r="G1827" s="2" t="s">
        <v>224</v>
      </c>
      <c r="H1827" s="1">
        <v>44630.545300925929</v>
      </c>
      <c r="I1827" s="2" t="s">
        <v>155</v>
      </c>
      <c r="J1827" s="2" t="s">
        <v>3081</v>
      </c>
      <c r="K1827" s="2" t="s">
        <v>2977</v>
      </c>
      <c r="L1827" s="2" t="s">
        <v>62</v>
      </c>
      <c r="M1827" s="2" t="s">
        <v>1835</v>
      </c>
      <c r="N1827" s="27">
        <v>0.47825493605148328</v>
      </c>
      <c r="O1827" s="27">
        <v>0.44300806093607153</v>
      </c>
      <c r="P1827">
        <v>0.01</v>
      </c>
      <c r="Q1827">
        <v>5.0000000000000001E-3</v>
      </c>
      <c r="R1827">
        <v>138.81715014804053</v>
      </c>
      <c r="S1827">
        <v>-4.438493605148329E-2</v>
      </c>
      <c r="T1827">
        <v>-3.9818060936071556E-2</v>
      </c>
      <c r="AB1827">
        <v>0</v>
      </c>
      <c r="AC1827">
        <v>0</v>
      </c>
      <c r="AD1827" s="2" t="s">
        <v>2954</v>
      </c>
      <c r="AE1827" s="2" t="s">
        <v>2309</v>
      </c>
      <c r="AO1827" t="s">
        <v>64</v>
      </c>
      <c r="AP1827" s="12" t="s">
        <v>64</v>
      </c>
      <c r="AU1827" s="2" t="s">
        <v>2265</v>
      </c>
      <c r="AV1827" s="2" t="s">
        <v>1954</v>
      </c>
      <c r="AW1827" s="24">
        <v>100</v>
      </c>
      <c r="AX1827" s="2" t="s">
        <v>2266</v>
      </c>
      <c r="AY1827" s="2" t="s">
        <v>1954</v>
      </c>
      <c r="AZ1827" s="24">
        <v>100</v>
      </c>
      <c r="BD1827" s="2" t="s">
        <v>2267</v>
      </c>
      <c r="BE1827" s="2" t="s">
        <v>1948</v>
      </c>
      <c r="BF1827" s="24">
        <v>10</v>
      </c>
      <c r="BG1827" s="2" t="s">
        <v>2309</v>
      </c>
      <c r="BH1827" s="2" t="s">
        <v>2309</v>
      </c>
      <c r="BJ1827" s="2" t="s">
        <v>2283</v>
      </c>
      <c r="BK1827" s="2" t="s">
        <v>161</v>
      </c>
      <c r="BL1827" s="24">
        <v>6.6263050025125185</v>
      </c>
      <c r="BO1827" s="2" t="s">
        <v>2268</v>
      </c>
      <c r="BP1827" s="2" t="s">
        <v>2744</v>
      </c>
      <c r="BQ1827" s="24">
        <v>103.81721499748747</v>
      </c>
      <c r="BY1827" s="2" t="s">
        <v>2284</v>
      </c>
      <c r="BZ1827" s="2" t="s">
        <v>101</v>
      </c>
      <c r="CA1827" s="24">
        <v>1.4317856592368727</v>
      </c>
      <c r="CD1827" s="2" t="s">
        <v>2285</v>
      </c>
      <c r="CE1827" s="2" t="s">
        <v>101</v>
      </c>
      <c r="CF1827" s="24">
        <v>6.5246943407631308</v>
      </c>
    </row>
    <row r="1828" spans="1:85" x14ac:dyDescent="0.15">
      <c r="A1828" s="2" t="s">
        <v>2972</v>
      </c>
      <c r="B1828" s="2" t="s">
        <v>2264</v>
      </c>
      <c r="C1828" s="2" t="s">
        <v>66</v>
      </c>
      <c r="D1828" s="2" t="s">
        <v>2309</v>
      </c>
      <c r="E1828" s="2" t="s">
        <v>67</v>
      </c>
      <c r="F1828" s="2" t="s">
        <v>56</v>
      </c>
      <c r="G1828" s="2" t="s">
        <v>224</v>
      </c>
      <c r="H1828" s="1">
        <v>44630.553993055553</v>
      </c>
      <c r="I1828" s="2" t="s">
        <v>155</v>
      </c>
      <c r="J1828" s="2" t="s">
        <v>3082</v>
      </c>
      <c r="K1828" s="2" t="s">
        <v>2974</v>
      </c>
      <c r="L1828" s="2" t="s">
        <v>62</v>
      </c>
      <c r="M1828" s="2" t="s">
        <v>933</v>
      </c>
      <c r="N1828" s="27">
        <v>0.50206054201001571</v>
      </c>
      <c r="O1828" s="27">
        <v>0.43977495649501075</v>
      </c>
      <c r="P1828">
        <v>0.01</v>
      </c>
      <c r="Q1828">
        <v>5.0000000000000001E-3</v>
      </c>
      <c r="R1828">
        <v>140.94525810992758</v>
      </c>
      <c r="S1828">
        <v>-4.4400542010015677E-2</v>
      </c>
      <c r="T1828">
        <v>-2.9944956495010694E-2</v>
      </c>
      <c r="AB1828">
        <v>0</v>
      </c>
      <c r="AC1828">
        <v>0</v>
      </c>
      <c r="AD1828" s="2" t="s">
        <v>2954</v>
      </c>
      <c r="AE1828" s="2" t="s">
        <v>2309</v>
      </c>
      <c r="AO1828" t="s">
        <v>64</v>
      </c>
      <c r="AP1828" s="12" t="s">
        <v>64</v>
      </c>
      <c r="AU1828" s="2" t="s">
        <v>2265</v>
      </c>
      <c r="AV1828" s="2" t="s">
        <v>1954</v>
      </c>
      <c r="AW1828" s="24">
        <v>100</v>
      </c>
      <c r="AX1828" s="2" t="s">
        <v>2266</v>
      </c>
      <c r="AY1828" s="2" t="s">
        <v>1954</v>
      </c>
      <c r="AZ1828" s="24">
        <v>100</v>
      </c>
      <c r="BD1828" s="2" t="s">
        <v>2267</v>
      </c>
      <c r="BE1828" s="2" t="s">
        <v>1948</v>
      </c>
      <c r="BF1828" s="24">
        <v>10</v>
      </c>
      <c r="BG1828" s="2" t="s">
        <v>2309</v>
      </c>
      <c r="BH1828" s="2" t="s">
        <v>2309</v>
      </c>
      <c r="BJ1828" s="2" t="s">
        <v>2283</v>
      </c>
      <c r="BK1828" s="2" t="s">
        <v>161</v>
      </c>
      <c r="BL1828" s="24">
        <v>6.2520327812536554</v>
      </c>
      <c r="BO1828" s="2" t="s">
        <v>2268</v>
      </c>
      <c r="BP1828" s="2" t="s">
        <v>2744</v>
      </c>
      <c r="BQ1828" s="24">
        <v>118.78496721874635</v>
      </c>
      <c r="BY1828" s="2" t="s">
        <v>2284</v>
      </c>
      <c r="BZ1828" s="2" t="s">
        <v>101</v>
      </c>
      <c r="CA1828" s="24">
        <v>1.7942270335896393</v>
      </c>
      <c r="CD1828" s="2" t="s">
        <v>2285</v>
      </c>
      <c r="CE1828" s="2" t="s">
        <v>101</v>
      </c>
      <c r="CF1828" s="24">
        <v>8.1687729664103585</v>
      </c>
    </row>
    <row r="1829" spans="1:85" x14ac:dyDescent="0.15">
      <c r="A1829" s="2" t="s">
        <v>2001</v>
      </c>
      <c r="B1829" s="2" t="s">
        <v>2264</v>
      </c>
      <c r="C1829" s="2" t="s">
        <v>204</v>
      </c>
      <c r="D1829" s="2" t="s">
        <v>2309</v>
      </c>
      <c r="E1829" s="2" t="s">
        <v>79</v>
      </c>
      <c r="F1829" s="2" t="s">
        <v>56</v>
      </c>
      <c r="G1829" s="2" t="s">
        <v>2309</v>
      </c>
      <c r="H1829" s="1">
        <v>44630.588773148149</v>
      </c>
      <c r="I1829" s="2" t="s">
        <v>155</v>
      </c>
      <c r="J1829" s="2" t="s">
        <v>3083</v>
      </c>
      <c r="K1829" s="2" t="s">
        <v>2971</v>
      </c>
      <c r="L1829" s="2" t="s">
        <v>62</v>
      </c>
      <c r="M1829" s="2" t="s">
        <v>2001</v>
      </c>
      <c r="AB1829">
        <v>0</v>
      </c>
      <c r="AC1829">
        <v>0</v>
      </c>
      <c r="AD1829" s="2" t="s">
        <v>2954</v>
      </c>
      <c r="AE1829" s="2" t="s">
        <v>2309</v>
      </c>
      <c r="AO1829" t="s">
        <v>64</v>
      </c>
      <c r="AP1829" s="12" t="s">
        <v>64</v>
      </c>
      <c r="AU1829" s="2" t="s">
        <v>2265</v>
      </c>
      <c r="AV1829" s="2" t="s">
        <v>1954</v>
      </c>
      <c r="AW1829" s="24">
        <v>100</v>
      </c>
      <c r="AX1829" s="2" t="s">
        <v>2266</v>
      </c>
      <c r="AY1829" s="2" t="s">
        <v>1954</v>
      </c>
      <c r="AZ1829" s="24">
        <v>100</v>
      </c>
      <c r="BD1829" s="2" t="s">
        <v>2267</v>
      </c>
      <c r="BE1829" s="2" t="s">
        <v>1948</v>
      </c>
      <c r="BF1829" s="24">
        <v>10</v>
      </c>
      <c r="BG1829" s="2" t="s">
        <v>2309</v>
      </c>
      <c r="BH1829" s="2" t="s">
        <v>2309</v>
      </c>
      <c r="BJ1829" s="2" t="s">
        <v>2268</v>
      </c>
      <c r="BK1829" s="2" t="s">
        <v>2744</v>
      </c>
      <c r="BL1829" s="24">
        <v>50.121555415896488</v>
      </c>
      <c r="BM1829" s="24">
        <v>50.326675415896489</v>
      </c>
      <c r="BO1829" s="2" t="s">
        <v>2269</v>
      </c>
      <c r="BP1829" s="2" t="s">
        <v>2309</v>
      </c>
      <c r="BQ1829" s="24">
        <v>0</v>
      </c>
      <c r="BR1829" s="24">
        <v>0</v>
      </c>
      <c r="BY1829" s="2" t="s">
        <v>2270</v>
      </c>
      <c r="BZ1829" s="2" t="s">
        <v>1719</v>
      </c>
      <c r="CA1829" s="24">
        <v>0.57922229205175557</v>
      </c>
      <c r="CB1829" s="24">
        <v>0.47666229205175553</v>
      </c>
      <c r="CD1829" s="2" t="s">
        <v>2271</v>
      </c>
      <c r="CE1829" s="2" t="s">
        <v>2833</v>
      </c>
      <c r="CF1829" s="24">
        <v>0.57922229205175557</v>
      </c>
      <c r="CG1829" s="24">
        <v>0.47666229205175553</v>
      </c>
    </row>
    <row r="1830" spans="1:85" x14ac:dyDescent="0.15">
      <c r="A1830" s="2" t="s">
        <v>1508</v>
      </c>
      <c r="B1830" s="2" t="s">
        <v>2264</v>
      </c>
      <c r="C1830" s="2" t="s">
        <v>54</v>
      </c>
      <c r="D1830" s="2" t="s">
        <v>2309</v>
      </c>
      <c r="E1830" s="2" t="s">
        <v>55</v>
      </c>
      <c r="F1830" s="2" t="s">
        <v>56</v>
      </c>
      <c r="G1830" s="2" t="s">
        <v>224</v>
      </c>
      <c r="H1830" s="1">
        <v>44630.600648148145</v>
      </c>
      <c r="I1830" s="2" t="s">
        <v>155</v>
      </c>
      <c r="J1830" s="2" t="s">
        <v>3084</v>
      </c>
      <c r="K1830" s="2" t="s">
        <v>2526</v>
      </c>
      <c r="L1830" s="2" t="s">
        <v>62</v>
      </c>
      <c r="M1830" s="2" t="s">
        <v>1395</v>
      </c>
      <c r="N1830" s="27">
        <v>0.46626999999999996</v>
      </c>
      <c r="O1830" s="27">
        <v>0.43918999999999997</v>
      </c>
      <c r="P1830">
        <v>0.01</v>
      </c>
      <c r="Q1830">
        <v>5.0000000000000001E-3</v>
      </c>
      <c r="R1830">
        <v>139.97426282056415</v>
      </c>
      <c r="S1830">
        <v>-3.2399999999999998E-2</v>
      </c>
      <c r="T1830">
        <v>-3.5999999999999997E-2</v>
      </c>
      <c r="U1830" s="27">
        <v>0.44879499999999994</v>
      </c>
      <c r="V1830" s="27">
        <v>0.42343999999999998</v>
      </c>
      <c r="W1830">
        <v>0.01</v>
      </c>
      <c r="X1830">
        <v>5.0000000000000001E-3</v>
      </c>
      <c r="Y1830" s="21">
        <v>139.97426282056415</v>
      </c>
      <c r="AB1830">
        <v>0</v>
      </c>
      <c r="AC1830">
        <v>0</v>
      </c>
      <c r="AD1830" s="2" t="s">
        <v>2369</v>
      </c>
      <c r="AE1830" s="2" t="s">
        <v>2309</v>
      </c>
      <c r="AH1830" s="27">
        <v>1.4499999999999999E-3</v>
      </c>
      <c r="AI1830" s="27">
        <v>8.9999999999999998E-4</v>
      </c>
      <c r="AJ1830" s="27">
        <v>-2.0999999999999999E-3</v>
      </c>
      <c r="AK1830" s="27">
        <v>3.5999999999999999E-3</v>
      </c>
      <c r="AL1830" s="21">
        <v>13.5</v>
      </c>
      <c r="AO1830" t="s">
        <v>64</v>
      </c>
      <c r="AP1830" s="12" t="s">
        <v>64</v>
      </c>
      <c r="AU1830" s="2" t="s">
        <v>2265</v>
      </c>
      <c r="AV1830" s="2" t="s">
        <v>3036</v>
      </c>
      <c r="AW1830" s="24">
        <v>100</v>
      </c>
      <c r="AX1830" s="2" t="s">
        <v>2266</v>
      </c>
      <c r="AY1830" s="2" t="s">
        <v>3036</v>
      </c>
      <c r="AZ1830" s="24">
        <v>100</v>
      </c>
      <c r="BD1830" s="2" t="s">
        <v>2267</v>
      </c>
      <c r="BE1830" s="2" t="s">
        <v>1948</v>
      </c>
      <c r="BF1830" s="24">
        <v>10</v>
      </c>
      <c r="BG1830" s="2" t="s">
        <v>2309</v>
      </c>
      <c r="BH1830" s="2" t="s">
        <v>2309</v>
      </c>
      <c r="BJ1830" s="2" t="s">
        <v>2268</v>
      </c>
      <c r="BK1830" s="2" t="s">
        <v>2744</v>
      </c>
      <c r="BL1830" s="24">
        <v>56.058239999999991</v>
      </c>
      <c r="BO1830" s="2" t="s">
        <v>2269</v>
      </c>
      <c r="BP1830" s="2" t="s">
        <v>161</v>
      </c>
      <c r="BQ1830" s="24">
        <v>37.372160000000001</v>
      </c>
      <c r="BY1830" s="2" t="s">
        <v>2270</v>
      </c>
      <c r="BZ1830" s="2" t="s">
        <v>2983</v>
      </c>
      <c r="CA1830" s="24">
        <v>3.03393828571429</v>
      </c>
      <c r="CD1830" s="2" t="s">
        <v>2271</v>
      </c>
      <c r="CE1830" s="2" t="s">
        <v>2833</v>
      </c>
      <c r="CF1830" s="24">
        <v>0.53566171428571518</v>
      </c>
    </row>
    <row r="1831" spans="1:85" x14ac:dyDescent="0.15">
      <c r="A1831" s="2" t="s">
        <v>1890</v>
      </c>
      <c r="B1831" s="2" t="s">
        <v>2264</v>
      </c>
      <c r="C1831" s="2" t="s">
        <v>204</v>
      </c>
      <c r="D1831" s="2" t="s">
        <v>2309</v>
      </c>
      <c r="E1831" s="2" t="s">
        <v>55</v>
      </c>
      <c r="F1831" s="2" t="s">
        <v>56</v>
      </c>
      <c r="G1831" s="2" t="s">
        <v>224</v>
      </c>
      <c r="H1831" s="1">
        <v>44630.61445601852</v>
      </c>
      <c r="I1831" s="2" t="s">
        <v>155</v>
      </c>
      <c r="J1831" s="2" t="s">
        <v>3085</v>
      </c>
      <c r="K1831" s="2" t="s">
        <v>3086</v>
      </c>
      <c r="L1831" s="2" t="s">
        <v>62</v>
      </c>
      <c r="M1831" s="2" t="s">
        <v>1652</v>
      </c>
      <c r="N1831" s="27">
        <v>0.47066999999999998</v>
      </c>
      <c r="O1831" s="27">
        <v>0.44179000000000002</v>
      </c>
      <c r="P1831">
        <v>0.01</v>
      </c>
      <c r="Q1831">
        <v>5.0000000000000001E-3</v>
      </c>
      <c r="R1831">
        <v>138.29887550002238</v>
      </c>
      <c r="S1831">
        <v>-3.6799999999999999E-2</v>
      </c>
      <c r="T1831">
        <v>-3.8600000000000002E-2</v>
      </c>
      <c r="U1831" s="27">
        <v>0.44763999999999998</v>
      </c>
      <c r="V1831" s="27">
        <v>0.42462</v>
      </c>
      <c r="W1831">
        <v>0.01</v>
      </c>
      <c r="X1831">
        <v>5.0000000000000001E-3</v>
      </c>
      <c r="Y1831" s="21">
        <v>138.29887550002238</v>
      </c>
      <c r="AB1831">
        <v>0</v>
      </c>
      <c r="AC1831">
        <v>0</v>
      </c>
      <c r="AD1831" s="2" t="s">
        <v>2954</v>
      </c>
      <c r="AE1831" s="2" t="s">
        <v>2309</v>
      </c>
      <c r="AH1831" s="27">
        <v>6.9999999999999999E-4</v>
      </c>
      <c r="AI1831" s="27">
        <v>3.6999999999999999E-4</v>
      </c>
      <c r="AJ1831" s="27">
        <v>-1.47E-3</v>
      </c>
      <c r="AK1831" s="27">
        <v>4.2199999999999998E-3</v>
      </c>
      <c r="AL1831" s="21">
        <v>35</v>
      </c>
      <c r="AO1831" t="s">
        <v>64</v>
      </c>
      <c r="AP1831" s="12" t="s">
        <v>64</v>
      </c>
      <c r="AU1831" s="2" t="s">
        <v>2265</v>
      </c>
      <c r="AV1831" s="2" t="s">
        <v>3036</v>
      </c>
      <c r="AW1831" s="24">
        <v>100</v>
      </c>
      <c r="AX1831" s="2" t="s">
        <v>2266</v>
      </c>
      <c r="AY1831" s="2" t="s">
        <v>3036</v>
      </c>
      <c r="AZ1831" s="24">
        <v>100</v>
      </c>
      <c r="BD1831" s="2" t="s">
        <v>2267</v>
      </c>
      <c r="BE1831" s="2" t="s">
        <v>1948</v>
      </c>
      <c r="BF1831" s="24">
        <v>10</v>
      </c>
      <c r="BG1831" s="2" t="s">
        <v>2309</v>
      </c>
      <c r="BH1831" s="2" t="s">
        <v>2309</v>
      </c>
      <c r="BJ1831" s="2" t="s">
        <v>2283</v>
      </c>
      <c r="BK1831" s="2" t="s">
        <v>161</v>
      </c>
      <c r="BL1831" s="24">
        <v>6.5157446655921172</v>
      </c>
      <c r="BO1831" s="2" t="s">
        <v>2268</v>
      </c>
      <c r="BP1831" s="2" t="s">
        <v>2744</v>
      </c>
      <c r="BQ1831" s="24">
        <v>102.08065533440787</v>
      </c>
      <c r="BY1831" s="2" t="s">
        <v>2284</v>
      </c>
      <c r="BZ1831" s="2" t="s">
        <v>101</v>
      </c>
      <c r="CA1831" s="24">
        <v>3.782519999999999</v>
      </c>
      <c r="CD1831" s="2" t="s">
        <v>2285</v>
      </c>
      <c r="CE1831" s="2" t="s">
        <v>101</v>
      </c>
      <c r="CF1831" s="24">
        <v>1.6210799999999999</v>
      </c>
    </row>
    <row r="1832" spans="1:85" x14ac:dyDescent="0.15">
      <c r="A1832" s="2" t="s">
        <v>2603</v>
      </c>
      <c r="B1832" s="2" t="s">
        <v>2264</v>
      </c>
      <c r="C1832" s="2" t="s">
        <v>66</v>
      </c>
      <c r="D1832" s="2" t="s">
        <v>2309</v>
      </c>
      <c r="E1832" s="2" t="s">
        <v>55</v>
      </c>
      <c r="F1832" s="2" t="s">
        <v>56</v>
      </c>
      <c r="G1832" s="2" t="s">
        <v>234</v>
      </c>
      <c r="H1832" s="1">
        <v>44630.671793981484</v>
      </c>
      <c r="I1832" s="2" t="s">
        <v>155</v>
      </c>
      <c r="J1832" s="2" t="s">
        <v>3087</v>
      </c>
      <c r="K1832" s="2" t="s">
        <v>2605</v>
      </c>
      <c r="L1832" s="2" t="s">
        <v>62</v>
      </c>
      <c r="M1832" s="2" t="s">
        <v>1344</v>
      </c>
      <c r="N1832" s="27">
        <v>0.50046000000000002</v>
      </c>
      <c r="O1832" s="27">
        <v>0.44123000000000001</v>
      </c>
      <c r="P1832">
        <v>0.01</v>
      </c>
      <c r="Q1832">
        <v>5.0000000000000001E-3</v>
      </c>
      <c r="R1832">
        <v>141.16212254713992</v>
      </c>
      <c r="S1832">
        <v>-4.2799999999999998E-2</v>
      </c>
      <c r="T1832">
        <v>-3.1399999999999997E-2</v>
      </c>
      <c r="U1832" s="27">
        <v>0.48043000000000002</v>
      </c>
      <c r="V1832" s="27">
        <v>0.42946000000000001</v>
      </c>
      <c r="W1832">
        <v>0.01</v>
      </c>
      <c r="X1832">
        <v>5.0000000000000001E-3</v>
      </c>
      <c r="Y1832" s="21">
        <v>141.16212254713992</v>
      </c>
      <c r="AB1832">
        <v>0</v>
      </c>
      <c r="AC1832">
        <v>0</v>
      </c>
      <c r="AD1832" s="2" t="s">
        <v>2369</v>
      </c>
      <c r="AE1832" s="2" t="s">
        <v>2309</v>
      </c>
      <c r="AH1832" s="27">
        <v>1.64E-3</v>
      </c>
      <c r="AI1832" s="27">
        <v>4.8000000000000001E-4</v>
      </c>
      <c r="AJ1832" s="27">
        <v>-2.1099999999999999E-3</v>
      </c>
      <c r="AK1832" s="27">
        <v>5.2900000000000004E-3</v>
      </c>
      <c r="AL1832" s="21">
        <v>13.5</v>
      </c>
      <c r="AO1832" t="s">
        <v>64</v>
      </c>
      <c r="AP1832" s="12" t="s">
        <v>64</v>
      </c>
      <c r="AU1832" s="2" t="s">
        <v>2265</v>
      </c>
      <c r="AV1832" s="2" t="s">
        <v>3036</v>
      </c>
      <c r="AW1832" s="24">
        <v>100</v>
      </c>
      <c r="AX1832" s="2" t="s">
        <v>2266</v>
      </c>
      <c r="AY1832" s="2" t="s">
        <v>3036</v>
      </c>
      <c r="AZ1832" s="24">
        <v>100</v>
      </c>
      <c r="BD1832" s="2" t="s">
        <v>2267</v>
      </c>
      <c r="BE1832" s="2" t="s">
        <v>1948</v>
      </c>
      <c r="BF1832" s="24">
        <v>10</v>
      </c>
      <c r="BG1832" s="2" t="s">
        <v>2309</v>
      </c>
      <c r="BH1832" s="2" t="s">
        <v>2309</v>
      </c>
      <c r="BJ1832" s="2" t="s">
        <v>2283</v>
      </c>
      <c r="BK1832" s="2" t="s">
        <v>161</v>
      </c>
      <c r="BL1832" s="24">
        <v>6.5364279229489615</v>
      </c>
      <c r="BO1832" s="2" t="s">
        <v>2268</v>
      </c>
      <c r="BP1832" s="2" t="s">
        <v>2744</v>
      </c>
      <c r="BQ1832" s="24">
        <v>124.18830862232004</v>
      </c>
      <c r="BY1832" s="2" t="s">
        <v>2284</v>
      </c>
      <c r="BZ1832" s="2" t="s">
        <v>1387</v>
      </c>
      <c r="CA1832" s="24">
        <v>1.7424088374566109</v>
      </c>
      <c r="CD1832" s="2" t="s">
        <v>2285</v>
      </c>
      <c r="CE1832" s="2" t="s">
        <v>101</v>
      </c>
      <c r="CF1832" s="24">
        <v>7.9328546172743737</v>
      </c>
    </row>
    <row r="1833" spans="1:85" x14ac:dyDescent="0.15">
      <c r="A1833" s="2" t="s">
        <v>929</v>
      </c>
      <c r="B1833" s="2" t="s">
        <v>2264</v>
      </c>
      <c r="C1833" s="2" t="s">
        <v>54</v>
      </c>
      <c r="D1833" s="2" t="s">
        <v>2309</v>
      </c>
      <c r="E1833" s="2" t="s">
        <v>55</v>
      </c>
      <c r="F1833" s="2" t="s">
        <v>56</v>
      </c>
      <c r="G1833" s="2" t="s">
        <v>224</v>
      </c>
      <c r="H1833" s="1">
        <v>44630.681203703702</v>
      </c>
      <c r="I1833" s="2" t="s">
        <v>155</v>
      </c>
      <c r="J1833" s="2" t="s">
        <v>3088</v>
      </c>
      <c r="K1833" s="2" t="s">
        <v>3089</v>
      </c>
      <c r="L1833" s="2" t="s">
        <v>62</v>
      </c>
      <c r="M1833" s="2" t="s">
        <v>929</v>
      </c>
      <c r="N1833" s="27">
        <v>0.49686000000000002</v>
      </c>
      <c r="O1833" s="27">
        <v>0.44383000000000006</v>
      </c>
      <c r="P1833">
        <v>0.01</v>
      </c>
      <c r="Q1833">
        <v>5.0000000000000001E-3</v>
      </c>
      <c r="R1833">
        <v>138.68086786205794</v>
      </c>
      <c r="S1833">
        <v>-3.9199999999999999E-2</v>
      </c>
      <c r="T1833">
        <v>-3.4000000000000002E-2</v>
      </c>
      <c r="U1833" s="27">
        <v>0.47172000000000003</v>
      </c>
      <c r="V1833" s="27">
        <v>0.42988500000000007</v>
      </c>
      <c r="W1833">
        <v>0.01</v>
      </c>
      <c r="X1833">
        <v>5.0000000000000001E-3</v>
      </c>
      <c r="Y1833" s="21">
        <v>138.68086786205794</v>
      </c>
      <c r="AB1833">
        <v>0</v>
      </c>
      <c r="AC1833">
        <v>0</v>
      </c>
      <c r="AD1833" s="2" t="s">
        <v>2954</v>
      </c>
      <c r="AE1833" s="2" t="s">
        <v>2309</v>
      </c>
      <c r="AH1833" s="27">
        <v>4.96E-3</v>
      </c>
      <c r="AI1833" s="27">
        <v>2.99E-3</v>
      </c>
      <c r="AJ1833" s="27">
        <v>-1.206E-2</v>
      </c>
      <c r="AK1833" s="27">
        <v>-8.4799999999999997E-3</v>
      </c>
      <c r="AL1833" s="21">
        <v>7.5</v>
      </c>
      <c r="AO1833" t="s">
        <v>64</v>
      </c>
      <c r="AP1833" s="12" t="s">
        <v>64</v>
      </c>
      <c r="AU1833" s="2" t="s">
        <v>2265</v>
      </c>
      <c r="AV1833" s="2" t="s">
        <v>3036</v>
      </c>
      <c r="AW1833" s="24">
        <v>100</v>
      </c>
      <c r="AX1833" s="2" t="s">
        <v>2266</v>
      </c>
      <c r="AY1833" s="2" t="s">
        <v>3036</v>
      </c>
      <c r="AZ1833" s="24">
        <v>100</v>
      </c>
      <c r="BD1833" s="2" t="s">
        <v>2267</v>
      </c>
      <c r="BE1833" s="2" t="s">
        <v>1948</v>
      </c>
      <c r="BF1833" s="24">
        <v>10</v>
      </c>
      <c r="BG1833" s="2" t="s">
        <v>2309</v>
      </c>
      <c r="BH1833" s="2" t="s">
        <v>2309</v>
      </c>
      <c r="BJ1833" s="2" t="s">
        <v>2283</v>
      </c>
      <c r="BK1833" s="2" t="s">
        <v>161</v>
      </c>
      <c r="BL1833" s="24">
        <v>6.8215740661669395</v>
      </c>
      <c r="BO1833" s="2" t="s">
        <v>2268</v>
      </c>
      <c r="BP1833" s="2" t="s">
        <v>2744</v>
      </c>
      <c r="BQ1833" s="24">
        <v>106.87799035682654</v>
      </c>
      <c r="BY1833" s="2" t="s">
        <v>2284</v>
      </c>
      <c r="BZ1833" s="2" t="s">
        <v>1387</v>
      </c>
      <c r="CA1833" s="24">
        <v>4.3638005264286619</v>
      </c>
      <c r="CD1833" s="2" t="s">
        <v>2285</v>
      </c>
      <c r="CE1833" s="2" t="s">
        <v>101</v>
      </c>
      <c r="CF1833" s="24">
        <v>2.6752613891076265</v>
      </c>
    </row>
    <row r="1834" spans="1:85" x14ac:dyDescent="0.15">
      <c r="A1834" s="2" t="s">
        <v>3090</v>
      </c>
      <c r="B1834" s="2" t="s">
        <v>2264</v>
      </c>
      <c r="C1834" s="2" t="s">
        <v>204</v>
      </c>
      <c r="D1834" s="2" t="s">
        <v>2309</v>
      </c>
      <c r="E1834" s="2" t="s">
        <v>79</v>
      </c>
      <c r="F1834" s="2" t="s">
        <v>56</v>
      </c>
      <c r="G1834" s="2" t="s">
        <v>2309</v>
      </c>
      <c r="H1834" s="1">
        <v>44630.687175925923</v>
      </c>
      <c r="I1834" s="2" t="s">
        <v>155</v>
      </c>
      <c r="J1834" s="2" t="s">
        <v>3091</v>
      </c>
      <c r="K1834" s="2" t="s">
        <v>3092</v>
      </c>
      <c r="L1834" s="2" t="s">
        <v>62</v>
      </c>
      <c r="M1834" s="2" t="s">
        <v>3090</v>
      </c>
      <c r="AB1834">
        <v>0</v>
      </c>
      <c r="AC1834">
        <v>0</v>
      </c>
      <c r="AD1834" s="2" t="s">
        <v>2954</v>
      </c>
      <c r="AE1834" s="2" t="s">
        <v>2309</v>
      </c>
      <c r="AO1834" t="s">
        <v>64</v>
      </c>
      <c r="AP1834" s="12" t="s">
        <v>64</v>
      </c>
      <c r="AU1834" s="2" t="s">
        <v>2265</v>
      </c>
      <c r="AV1834" s="2" t="s">
        <v>3036</v>
      </c>
      <c r="AW1834" s="24">
        <v>100</v>
      </c>
      <c r="AX1834" s="2" t="s">
        <v>2266</v>
      </c>
      <c r="AY1834" s="2" t="s">
        <v>3036</v>
      </c>
      <c r="AZ1834" s="24">
        <v>100</v>
      </c>
      <c r="BD1834" s="2" t="s">
        <v>2267</v>
      </c>
      <c r="BE1834" s="2" t="s">
        <v>1948</v>
      </c>
      <c r="BF1834" s="24">
        <v>10</v>
      </c>
      <c r="BG1834" s="2" t="s">
        <v>2309</v>
      </c>
      <c r="BH1834" s="2" t="s">
        <v>2309</v>
      </c>
      <c r="BJ1834" s="2" t="s">
        <v>2268</v>
      </c>
      <c r="BK1834" s="2" t="s">
        <v>2744</v>
      </c>
      <c r="BL1834" s="24">
        <v>90.907686745728412</v>
      </c>
      <c r="BM1834" s="24">
        <v>91.289286745728418</v>
      </c>
      <c r="BO1834" s="2" t="s">
        <v>2269</v>
      </c>
      <c r="BP1834" s="2" t="s">
        <v>161</v>
      </c>
      <c r="BQ1834" s="24">
        <v>10.10085408285871</v>
      </c>
      <c r="BR1834" s="24">
        <v>10.143254082858711</v>
      </c>
      <c r="BY1834" s="2" t="s">
        <v>2270</v>
      </c>
      <c r="BZ1834" s="2" t="s">
        <v>2983</v>
      </c>
      <c r="CA1834" s="24">
        <v>2.7453025442770835</v>
      </c>
      <c r="CB1834" s="24">
        <v>2.512102544277083</v>
      </c>
      <c r="CD1834" s="2" t="s">
        <v>2271</v>
      </c>
      <c r="CE1834" s="2" t="s">
        <v>2833</v>
      </c>
      <c r="CF1834" s="24">
        <v>2.2461566271357953</v>
      </c>
      <c r="CG1834" s="24">
        <v>2.055356627135795</v>
      </c>
    </row>
    <row r="1835" spans="1:85" x14ac:dyDescent="0.15">
      <c r="A1835" s="2" t="s">
        <v>1366</v>
      </c>
      <c r="B1835" s="2" t="s">
        <v>2264</v>
      </c>
      <c r="C1835" s="2" t="s">
        <v>54</v>
      </c>
      <c r="D1835" s="2" t="s">
        <v>2309</v>
      </c>
      <c r="E1835" s="2" t="s">
        <v>55</v>
      </c>
      <c r="F1835" s="2" t="s">
        <v>56</v>
      </c>
      <c r="G1835" s="2" t="s">
        <v>224</v>
      </c>
      <c r="H1835" s="1">
        <v>44630.702048611114</v>
      </c>
      <c r="I1835" s="2" t="s">
        <v>155</v>
      </c>
      <c r="J1835" s="2" t="s">
        <v>3093</v>
      </c>
      <c r="K1835" s="2" t="s">
        <v>2516</v>
      </c>
      <c r="L1835" s="2" t="s">
        <v>62</v>
      </c>
      <c r="M1835" s="2" t="s">
        <v>1366</v>
      </c>
      <c r="N1835" s="27">
        <v>0.40777000000000002</v>
      </c>
      <c r="O1835" s="27">
        <v>0.41919000000000001</v>
      </c>
      <c r="P1835">
        <v>0.01</v>
      </c>
      <c r="Q1835">
        <v>5.0000000000000001E-3</v>
      </c>
      <c r="R1835">
        <v>128.48734388378347</v>
      </c>
      <c r="S1835">
        <v>-2.5999999999999999E-2</v>
      </c>
      <c r="T1835">
        <v>-3.9600000000000003E-2</v>
      </c>
      <c r="U1835" s="27">
        <v>0.39277200000000001</v>
      </c>
      <c r="V1835" s="27">
        <v>0.40161200000000002</v>
      </c>
      <c r="W1835">
        <v>0.01</v>
      </c>
      <c r="X1835">
        <v>5.0000000000000001E-3</v>
      </c>
      <c r="Y1835" s="21">
        <v>128.48734388378347</v>
      </c>
      <c r="AB1835">
        <v>0</v>
      </c>
      <c r="AC1835">
        <v>0</v>
      </c>
      <c r="AD1835" s="2" t="s">
        <v>2369</v>
      </c>
      <c r="AE1835" s="2" t="s">
        <v>2309</v>
      </c>
      <c r="AH1835" s="27">
        <v>3.46E-3</v>
      </c>
      <c r="AI1835" s="27">
        <v>3.7599999999999999E-3</v>
      </c>
      <c r="AJ1835" s="27">
        <v>-3.3400000000000001E-3</v>
      </c>
      <c r="AK1835" s="27">
        <v>-2.3500000000000001E-3</v>
      </c>
      <c r="AL1835" s="21">
        <v>5.3</v>
      </c>
      <c r="AO1835" t="s">
        <v>64</v>
      </c>
      <c r="AP1835" s="12" t="s">
        <v>64</v>
      </c>
      <c r="AU1835" s="2" t="s">
        <v>2265</v>
      </c>
      <c r="AV1835" s="2" t="s">
        <v>3036</v>
      </c>
      <c r="AW1835" s="24">
        <v>100</v>
      </c>
      <c r="AX1835" s="2" t="s">
        <v>2266</v>
      </c>
      <c r="AY1835" s="2" t="s">
        <v>3036</v>
      </c>
      <c r="AZ1835" s="24">
        <v>100</v>
      </c>
      <c r="BD1835" s="2" t="s">
        <v>2267</v>
      </c>
      <c r="BE1835" s="2" t="s">
        <v>1948</v>
      </c>
      <c r="BF1835" s="24">
        <v>10</v>
      </c>
      <c r="BG1835" s="2" t="s">
        <v>2309</v>
      </c>
      <c r="BH1835" s="2" t="s">
        <v>2309</v>
      </c>
      <c r="BJ1835" s="2" t="s">
        <v>2283</v>
      </c>
      <c r="BK1835" s="2" t="s">
        <v>161</v>
      </c>
      <c r="BL1835" s="24">
        <v>4.4163881809338523</v>
      </c>
      <c r="BO1835" s="2" t="s">
        <v>2268</v>
      </c>
      <c r="BP1835" s="2" t="s">
        <v>2744</v>
      </c>
      <c r="BQ1835" s="24">
        <v>69.187911819066144</v>
      </c>
      <c r="BY1835" s="2" t="s">
        <v>2284</v>
      </c>
      <c r="BZ1835" s="2" t="s">
        <v>1387</v>
      </c>
      <c r="CA1835" s="24">
        <v>2.6146890000000016</v>
      </c>
      <c r="CD1835" s="2" t="s">
        <v>2285</v>
      </c>
      <c r="CE1835" s="2" t="s">
        <v>101</v>
      </c>
      <c r="CF1835" s="24">
        <v>0.78101100000000101</v>
      </c>
    </row>
    <row r="1836" spans="1:85" x14ac:dyDescent="0.15">
      <c r="A1836" s="2" t="s">
        <v>1707</v>
      </c>
      <c r="B1836" s="2" t="s">
        <v>2264</v>
      </c>
      <c r="C1836" s="2" t="s">
        <v>54</v>
      </c>
      <c r="D1836" s="2" t="s">
        <v>2309</v>
      </c>
      <c r="E1836" s="2" t="s">
        <v>55</v>
      </c>
      <c r="F1836" s="2" t="s">
        <v>56</v>
      </c>
      <c r="G1836" s="2" t="s">
        <v>224</v>
      </c>
      <c r="H1836" s="1">
        <v>44630.705509259256</v>
      </c>
      <c r="I1836" s="2" t="s">
        <v>155</v>
      </c>
      <c r="J1836" s="2" t="s">
        <v>3094</v>
      </c>
      <c r="K1836" s="2" t="s">
        <v>2520</v>
      </c>
      <c r="L1836" s="2" t="s">
        <v>62</v>
      </c>
      <c r="M1836" s="2" t="s">
        <v>1417</v>
      </c>
      <c r="N1836" s="27">
        <v>0.47276999999999997</v>
      </c>
      <c r="O1836" s="27">
        <v>0.44168999999999997</v>
      </c>
      <c r="P1836">
        <v>0.01</v>
      </c>
      <c r="Q1836">
        <v>5.0000000000000001E-3</v>
      </c>
      <c r="R1836">
        <v>137.70498867950153</v>
      </c>
      <c r="S1836">
        <v>-3.8899999999999997E-2</v>
      </c>
      <c r="T1836">
        <v>-3.85E-2</v>
      </c>
      <c r="U1836" s="27">
        <v>0.45777999999999996</v>
      </c>
      <c r="V1836" s="27">
        <v>0.42929999999999996</v>
      </c>
      <c r="W1836">
        <v>0.01</v>
      </c>
      <c r="X1836">
        <v>5.0000000000000001E-3</v>
      </c>
      <c r="Y1836" s="21">
        <v>137.70498867950153</v>
      </c>
      <c r="AB1836">
        <v>0</v>
      </c>
      <c r="AC1836">
        <v>0</v>
      </c>
      <c r="AD1836" s="2" t="s">
        <v>2369</v>
      </c>
      <c r="AE1836" s="2" t="s">
        <v>2309</v>
      </c>
      <c r="AH1836" s="27">
        <v>2.4299999999999999E-3</v>
      </c>
      <c r="AI1836" s="27">
        <v>1.7700000000000001E-3</v>
      </c>
      <c r="AJ1836" s="27">
        <v>-9.3100000000000006E-3</v>
      </c>
      <c r="AK1836" s="27">
        <v>-5.3099999999999996E-3</v>
      </c>
      <c r="AL1836" s="21">
        <v>10</v>
      </c>
      <c r="AO1836" t="s">
        <v>64</v>
      </c>
      <c r="AP1836" s="12" t="s">
        <v>64</v>
      </c>
      <c r="AU1836" s="2" t="s">
        <v>2265</v>
      </c>
      <c r="AV1836" s="2" t="s">
        <v>3036</v>
      </c>
      <c r="AW1836" s="24">
        <v>100</v>
      </c>
      <c r="AX1836" s="2" t="s">
        <v>2266</v>
      </c>
      <c r="AY1836" s="2" t="s">
        <v>3036</v>
      </c>
      <c r="AZ1836" s="24">
        <v>100</v>
      </c>
      <c r="BD1836" s="2" t="s">
        <v>2267</v>
      </c>
      <c r="BE1836" s="2" t="s">
        <v>1948</v>
      </c>
      <c r="BF1836" s="24">
        <v>10</v>
      </c>
      <c r="BG1836" s="2" t="s">
        <v>2309</v>
      </c>
      <c r="BH1836" s="2" t="s">
        <v>2309</v>
      </c>
      <c r="BJ1836" s="2" t="s">
        <v>2283</v>
      </c>
      <c r="BK1836" s="2" t="s">
        <v>161</v>
      </c>
      <c r="BL1836" s="24">
        <v>7.0905780000000007</v>
      </c>
      <c r="BO1836" s="2" t="s">
        <v>2268</v>
      </c>
      <c r="BP1836" s="2" t="s">
        <v>2744</v>
      </c>
      <c r="BQ1836" s="24">
        <v>111.08572199999999</v>
      </c>
      <c r="BY1836" s="2" t="s">
        <v>2284</v>
      </c>
      <c r="BZ1836" s="2" t="s">
        <v>1387</v>
      </c>
      <c r="CA1836" s="24">
        <v>4.2165899999999992</v>
      </c>
      <c r="CD1836" s="2" t="s">
        <v>2285</v>
      </c>
      <c r="CE1836" s="2" t="s">
        <v>101</v>
      </c>
      <c r="CF1836" s="24">
        <v>1.80711</v>
      </c>
    </row>
    <row r="1837" spans="1:85" x14ac:dyDescent="0.15">
      <c r="A1837" s="2" t="s">
        <v>2361</v>
      </c>
      <c r="B1837" s="2" t="s">
        <v>2264</v>
      </c>
      <c r="C1837" s="2" t="s">
        <v>54</v>
      </c>
      <c r="D1837" s="2" t="s">
        <v>2309</v>
      </c>
      <c r="E1837" s="2" t="s">
        <v>55</v>
      </c>
      <c r="F1837" s="2" t="s">
        <v>56</v>
      </c>
      <c r="G1837" s="2" t="s">
        <v>224</v>
      </c>
      <c r="H1837" s="1">
        <v>44630.721608796295</v>
      </c>
      <c r="I1837" s="2" t="s">
        <v>155</v>
      </c>
      <c r="J1837" s="2" t="s">
        <v>3095</v>
      </c>
      <c r="K1837" s="2" t="s">
        <v>2403</v>
      </c>
      <c r="L1837" s="2" t="s">
        <v>62</v>
      </c>
      <c r="M1837" s="2" t="s">
        <v>1370</v>
      </c>
      <c r="N1837" s="27">
        <v>0.49296000000000001</v>
      </c>
      <c r="O1837" s="27">
        <v>0.43943000000000004</v>
      </c>
      <c r="P1837">
        <v>0.01</v>
      </c>
      <c r="Q1837">
        <v>5.0000000000000001E-3</v>
      </c>
      <c r="R1837">
        <v>138.53110837581596</v>
      </c>
      <c r="S1837">
        <v>-3.5299999999999998E-2</v>
      </c>
      <c r="T1837">
        <v>-2.9600000000000001E-2</v>
      </c>
      <c r="U1837" s="27">
        <v>0.47323999999999999</v>
      </c>
      <c r="V1837" s="27">
        <v>0.42537000000000003</v>
      </c>
      <c r="W1837">
        <v>0.01</v>
      </c>
      <c r="X1837">
        <v>5.0000000000000001E-3</v>
      </c>
      <c r="Y1837" s="21">
        <v>138.53110837581596</v>
      </c>
      <c r="AB1837">
        <v>0</v>
      </c>
      <c r="AC1837">
        <v>0</v>
      </c>
      <c r="AD1837" s="2" t="s">
        <v>2369</v>
      </c>
      <c r="AE1837" s="2" t="s">
        <v>2309</v>
      </c>
      <c r="AH1837" s="27">
        <v>1.48E-3</v>
      </c>
      <c r="AI1837" s="27">
        <v>6.7000000000000002E-4</v>
      </c>
      <c r="AJ1837" s="27">
        <v>-2.48E-3</v>
      </c>
      <c r="AK1837" s="27">
        <v>4.0099999999999997E-3</v>
      </c>
      <c r="AL1837" s="21">
        <v>15</v>
      </c>
      <c r="AO1837" t="s">
        <v>64</v>
      </c>
      <c r="AP1837" s="12" t="s">
        <v>64</v>
      </c>
      <c r="AU1837" s="2" t="s">
        <v>2265</v>
      </c>
      <c r="AV1837" s="2" t="s">
        <v>3036</v>
      </c>
      <c r="AW1837" s="24">
        <v>100</v>
      </c>
      <c r="AX1837" s="2" t="s">
        <v>2266</v>
      </c>
      <c r="AY1837" s="2" t="s">
        <v>3036</v>
      </c>
      <c r="AZ1837" s="24">
        <v>100</v>
      </c>
      <c r="BD1837" s="2" t="s">
        <v>2267</v>
      </c>
      <c r="BE1837" s="2" t="s">
        <v>1948</v>
      </c>
      <c r="BF1837" s="24">
        <v>10</v>
      </c>
      <c r="BG1837" s="2" t="s">
        <v>2309</v>
      </c>
      <c r="BH1837" s="2" t="s">
        <v>2309</v>
      </c>
      <c r="BJ1837" s="2" t="s">
        <v>2268</v>
      </c>
      <c r="BK1837" s="2" t="s">
        <v>2744</v>
      </c>
      <c r="BL1837" s="24">
        <v>76.260365999999976</v>
      </c>
      <c r="BO1837" s="2" t="s">
        <v>2269</v>
      </c>
      <c r="BP1837" s="2" t="s">
        <v>161</v>
      </c>
      <c r="BQ1837" s="24">
        <v>32.683014000000014</v>
      </c>
      <c r="BY1837" s="2" t="s">
        <v>2270</v>
      </c>
      <c r="BZ1837" s="2" t="s">
        <v>2983</v>
      </c>
      <c r="CA1837" s="24">
        <v>2.673972</v>
      </c>
      <c r="CD1837" s="2" t="s">
        <v>2271</v>
      </c>
      <c r="CE1837" s="2" t="s">
        <v>2833</v>
      </c>
      <c r="CF1837" s="24">
        <v>1.782648</v>
      </c>
    </row>
    <row r="1838" spans="1:85" x14ac:dyDescent="0.15">
      <c r="A1838" s="2" t="s">
        <v>1418</v>
      </c>
      <c r="B1838" s="2" t="s">
        <v>2264</v>
      </c>
      <c r="C1838" s="2" t="s">
        <v>54</v>
      </c>
      <c r="D1838" s="2" t="s">
        <v>2309</v>
      </c>
      <c r="E1838" s="2" t="s">
        <v>55</v>
      </c>
      <c r="F1838" s="2" t="s">
        <v>56</v>
      </c>
      <c r="G1838" s="2" t="s">
        <v>224</v>
      </c>
      <c r="H1838" s="1">
        <v>44630.743136574078</v>
      </c>
      <c r="I1838" s="2" t="s">
        <v>155</v>
      </c>
      <c r="J1838" s="2" t="s">
        <v>3096</v>
      </c>
      <c r="K1838" s="2" t="s">
        <v>3097</v>
      </c>
      <c r="L1838" s="2" t="s">
        <v>1417</v>
      </c>
      <c r="M1838" s="2" t="s">
        <v>1417</v>
      </c>
      <c r="N1838" s="27">
        <v>0.46887000000000001</v>
      </c>
      <c r="O1838" s="27">
        <v>0.43968999999999997</v>
      </c>
      <c r="P1838">
        <v>0.01</v>
      </c>
      <c r="Q1838">
        <v>5.0000000000000001E-3</v>
      </c>
      <c r="R1838">
        <v>137.96004566269085</v>
      </c>
      <c r="S1838">
        <v>-3.5000000000000003E-2</v>
      </c>
      <c r="T1838">
        <v>-3.6499999999999998E-2</v>
      </c>
      <c r="U1838" s="27">
        <v>0.44719900000000001</v>
      </c>
      <c r="V1838" s="27">
        <v>0.42338299999999995</v>
      </c>
      <c r="W1838">
        <v>0.01</v>
      </c>
      <c r="X1838">
        <v>5.0000000000000001E-3</v>
      </c>
      <c r="Y1838" s="21">
        <v>137.96004566269085</v>
      </c>
      <c r="AB1838">
        <v>0</v>
      </c>
      <c r="AC1838">
        <v>0</v>
      </c>
      <c r="AD1838" s="2" t="s">
        <v>2954</v>
      </c>
      <c r="AE1838" s="2" t="s">
        <v>2309</v>
      </c>
      <c r="AH1838" s="27">
        <v>2.1299999999999999E-3</v>
      </c>
      <c r="AI1838" s="27">
        <v>1.6100000000000001E-3</v>
      </c>
      <c r="AJ1838" s="27">
        <v>-9.6399999999999993E-3</v>
      </c>
      <c r="AK1838" s="27">
        <v>-7.3600000000000002E-3</v>
      </c>
      <c r="AL1838" s="21">
        <v>14.7</v>
      </c>
      <c r="AO1838" t="s">
        <v>64</v>
      </c>
      <c r="AP1838" s="12" t="s">
        <v>64</v>
      </c>
      <c r="AU1838" s="2" t="s">
        <v>2265</v>
      </c>
      <c r="AV1838" s="2" t="s">
        <v>3036</v>
      </c>
      <c r="AW1838" s="24">
        <v>100</v>
      </c>
      <c r="AX1838" s="2" t="s">
        <v>2266</v>
      </c>
      <c r="AY1838" s="2" t="s">
        <v>3036</v>
      </c>
      <c r="AZ1838" s="24">
        <v>100</v>
      </c>
      <c r="BD1838" s="2" t="s">
        <v>2267</v>
      </c>
      <c r="BE1838" s="2" t="s">
        <v>1948</v>
      </c>
      <c r="BF1838" s="24">
        <v>10</v>
      </c>
      <c r="BG1838" s="2" t="s">
        <v>2309</v>
      </c>
      <c r="BH1838" s="2" t="s">
        <v>2309</v>
      </c>
      <c r="BJ1838" s="2" t="s">
        <v>2283</v>
      </c>
      <c r="BK1838" s="2" t="s">
        <v>161</v>
      </c>
      <c r="BL1838" s="24">
        <v>6.2737181999999994</v>
      </c>
      <c r="BO1838" s="2" t="s">
        <v>2268</v>
      </c>
      <c r="BP1838" s="2" t="s">
        <v>2744</v>
      </c>
      <c r="BQ1838" s="24">
        <v>98.288251799999983</v>
      </c>
      <c r="BY1838" s="2" t="s">
        <v>2284</v>
      </c>
      <c r="BZ1838" s="2" t="s">
        <v>1387</v>
      </c>
      <c r="CA1838" s="24">
        <v>3.8766210000000005</v>
      </c>
      <c r="CD1838" s="2" t="s">
        <v>2285</v>
      </c>
      <c r="CE1838" s="2" t="s">
        <v>101</v>
      </c>
      <c r="CF1838" s="24">
        <v>1.6614090000000001</v>
      </c>
    </row>
    <row r="1839" spans="1:85" x14ac:dyDescent="0.15">
      <c r="A1839" s="2" t="s">
        <v>1868</v>
      </c>
      <c r="B1839" s="2" t="s">
        <v>2264</v>
      </c>
      <c r="C1839" s="2" t="s">
        <v>66</v>
      </c>
      <c r="D1839" s="2" t="s">
        <v>2309</v>
      </c>
      <c r="E1839" s="2" t="s">
        <v>55</v>
      </c>
      <c r="F1839" s="2" t="s">
        <v>56</v>
      </c>
      <c r="G1839" s="2" t="s">
        <v>224</v>
      </c>
      <c r="H1839" s="1">
        <v>44630.74962962963</v>
      </c>
      <c r="I1839" s="2" t="s">
        <v>155</v>
      </c>
      <c r="J1839" s="2" t="s">
        <v>3098</v>
      </c>
      <c r="K1839" s="2" t="s">
        <v>3099</v>
      </c>
      <c r="L1839" s="2" t="s">
        <v>62</v>
      </c>
      <c r="M1839" s="2" t="s">
        <v>1871</v>
      </c>
      <c r="N1839" s="27">
        <v>0.47166999999999998</v>
      </c>
      <c r="O1839" s="27">
        <v>0.44218999999999997</v>
      </c>
      <c r="P1839">
        <v>0.01</v>
      </c>
      <c r="Q1839">
        <v>5.0000000000000001E-3</v>
      </c>
      <c r="R1839">
        <v>139.06134128645147</v>
      </c>
      <c r="S1839">
        <v>-3.78E-2</v>
      </c>
      <c r="T1839">
        <v>-3.9E-2</v>
      </c>
      <c r="U1839" s="27">
        <v>0.44902999999999998</v>
      </c>
      <c r="V1839" s="27">
        <v>0.42446999999999996</v>
      </c>
      <c r="W1839">
        <v>0.01</v>
      </c>
      <c r="X1839">
        <v>5.0000000000000001E-3</v>
      </c>
      <c r="Y1839" s="21">
        <v>139.06134128645147</v>
      </c>
      <c r="AB1839">
        <v>0</v>
      </c>
      <c r="AC1839">
        <v>0</v>
      </c>
      <c r="AD1839" s="2" t="s">
        <v>2954</v>
      </c>
      <c r="AE1839" s="2" t="s">
        <v>2309</v>
      </c>
      <c r="AH1839" s="27">
        <v>1.67E-3</v>
      </c>
      <c r="AI1839" s="27">
        <v>9.3999999999999997E-4</v>
      </c>
      <c r="AJ1839" s="27">
        <v>-7.3999999999999999E-4</v>
      </c>
      <c r="AK1839" s="27">
        <v>4.5599999999999998E-3</v>
      </c>
      <c r="AL1839" s="21">
        <v>14</v>
      </c>
      <c r="AO1839" t="s">
        <v>64</v>
      </c>
      <c r="AP1839" s="12" t="s">
        <v>64</v>
      </c>
      <c r="AU1839" s="2" t="s">
        <v>2265</v>
      </c>
      <c r="AV1839" s="2" t="s">
        <v>3036</v>
      </c>
      <c r="AW1839" s="24">
        <v>100</v>
      </c>
      <c r="AX1839" s="2" t="s">
        <v>2266</v>
      </c>
      <c r="AY1839" s="2" t="s">
        <v>3036</v>
      </c>
      <c r="AZ1839" s="24">
        <v>100</v>
      </c>
      <c r="BD1839" s="2" t="s">
        <v>2267</v>
      </c>
      <c r="BE1839" s="2" t="s">
        <v>1948</v>
      </c>
      <c r="BF1839" s="24">
        <v>10</v>
      </c>
      <c r="BG1839" s="2" t="s">
        <v>2309</v>
      </c>
      <c r="BH1839" s="2" t="s">
        <v>2309</v>
      </c>
      <c r="BJ1839" s="2" t="s">
        <v>2283</v>
      </c>
      <c r="BK1839" s="2" t="s">
        <v>161</v>
      </c>
      <c r="BL1839" s="24">
        <v>6.1857305896930939</v>
      </c>
      <c r="BO1839" s="2" t="s">
        <v>2268</v>
      </c>
      <c r="BP1839" s="2" t="s">
        <v>2744</v>
      </c>
      <c r="BQ1839" s="24">
        <v>96.914543218762674</v>
      </c>
      <c r="BY1839" s="2" t="s">
        <v>2284</v>
      </c>
      <c r="BZ1839" s="2" t="s">
        <v>101</v>
      </c>
      <c r="CA1839" s="24">
        <v>1.331530592911071</v>
      </c>
      <c r="CD1839" s="2" t="s">
        <v>2285</v>
      </c>
      <c r="CE1839" s="2" t="s">
        <v>101</v>
      </c>
      <c r="CF1839" s="24">
        <v>6.0678287061139908</v>
      </c>
    </row>
    <row r="1840" spans="1:85" x14ac:dyDescent="0.15">
      <c r="A1840" s="2" t="s">
        <v>2399</v>
      </c>
      <c r="B1840" s="2" t="s">
        <v>2264</v>
      </c>
      <c r="C1840" s="2" t="s">
        <v>204</v>
      </c>
      <c r="D1840" s="2" t="s">
        <v>2309</v>
      </c>
      <c r="E1840" s="2" t="s">
        <v>55</v>
      </c>
      <c r="F1840" s="2" t="s">
        <v>56</v>
      </c>
      <c r="G1840" s="2" t="s">
        <v>224</v>
      </c>
      <c r="H1840" s="1">
        <v>44630.765925925924</v>
      </c>
      <c r="I1840" s="2" t="s">
        <v>155</v>
      </c>
      <c r="J1840" s="2" t="s">
        <v>3100</v>
      </c>
      <c r="K1840" s="2" t="s">
        <v>2401</v>
      </c>
      <c r="L1840" s="2" t="s">
        <v>62</v>
      </c>
      <c r="M1840" s="2" t="s">
        <v>1862</v>
      </c>
      <c r="N1840" s="27">
        <v>0.49286000000000002</v>
      </c>
      <c r="O1840" s="27">
        <v>0.44293000000000005</v>
      </c>
      <c r="P1840">
        <v>0.01</v>
      </c>
      <c r="Q1840">
        <v>5.0000000000000001E-3</v>
      </c>
      <c r="R1840">
        <v>139.49771425356568</v>
      </c>
      <c r="S1840">
        <v>-3.5200000000000002E-2</v>
      </c>
      <c r="T1840">
        <v>-3.3099999999999997E-2</v>
      </c>
      <c r="U1840" s="27">
        <v>0.47624</v>
      </c>
      <c r="V1840" s="27">
        <v>0.42992000000000002</v>
      </c>
      <c r="W1840">
        <v>0.01</v>
      </c>
      <c r="X1840">
        <v>5.0000000000000001E-3</v>
      </c>
      <c r="Y1840" s="21">
        <v>139.49771425356568</v>
      </c>
      <c r="AB1840">
        <v>0</v>
      </c>
      <c r="AC1840">
        <v>0</v>
      </c>
      <c r="AD1840" s="2" t="s">
        <v>2369</v>
      </c>
      <c r="AE1840" s="2" t="s">
        <v>2309</v>
      </c>
      <c r="AH1840" s="27">
        <v>6.4999999999999997E-4</v>
      </c>
      <c r="AI1840" s="27">
        <v>2.5999999999999998E-4</v>
      </c>
      <c r="AJ1840" s="27">
        <v>-2.2300000000000002E-3</v>
      </c>
      <c r="AK1840" s="27">
        <v>5.47E-3</v>
      </c>
      <c r="AL1840" s="21">
        <v>29</v>
      </c>
      <c r="AO1840" t="s">
        <v>64</v>
      </c>
      <c r="AP1840" s="12" t="s">
        <v>64</v>
      </c>
      <c r="AU1840" s="2" t="s">
        <v>2265</v>
      </c>
      <c r="AV1840" s="2" t="s">
        <v>3036</v>
      </c>
      <c r="AW1840" s="24">
        <v>100</v>
      </c>
      <c r="AX1840" s="2" t="s">
        <v>2266</v>
      </c>
      <c r="AY1840" s="2" t="s">
        <v>3036</v>
      </c>
      <c r="AZ1840" s="24">
        <v>100</v>
      </c>
      <c r="BD1840" s="2" t="s">
        <v>2267</v>
      </c>
      <c r="BE1840" s="2" t="s">
        <v>1948</v>
      </c>
      <c r="BF1840" s="24">
        <v>10</v>
      </c>
      <c r="BG1840" s="2" t="s">
        <v>2309</v>
      </c>
      <c r="BH1840" s="2" t="s">
        <v>2309</v>
      </c>
      <c r="BJ1840" s="2" t="s">
        <v>2268</v>
      </c>
      <c r="BK1840" s="2" t="s">
        <v>2744</v>
      </c>
      <c r="BL1840" s="24">
        <v>117.42975</v>
      </c>
      <c r="BO1840" s="2" t="s">
        <v>2269</v>
      </c>
      <c r="BP1840" s="2" t="s">
        <v>161</v>
      </c>
      <c r="BQ1840" s="24">
        <v>13.047749999999997</v>
      </c>
      <c r="BY1840" s="2" t="s">
        <v>2270</v>
      </c>
      <c r="BZ1840" s="2" t="s">
        <v>2983</v>
      </c>
      <c r="CA1840" s="24">
        <v>2.4873749999999983</v>
      </c>
      <c r="CD1840" s="2" t="s">
        <v>2271</v>
      </c>
      <c r="CE1840" s="2" t="s">
        <v>2833</v>
      </c>
      <c r="CF1840" s="24">
        <v>2.0351249999999981</v>
      </c>
    </row>
    <row r="1841" spans="1:85" x14ac:dyDescent="0.15">
      <c r="A1841" s="2" t="s">
        <v>1779</v>
      </c>
      <c r="B1841" s="2" t="s">
        <v>2264</v>
      </c>
      <c r="C1841" s="2" t="s">
        <v>204</v>
      </c>
      <c r="D1841" s="2" t="s">
        <v>2309</v>
      </c>
      <c r="E1841" s="2" t="s">
        <v>55</v>
      </c>
      <c r="F1841" s="2" t="s">
        <v>56</v>
      </c>
      <c r="G1841" s="2" t="s">
        <v>224</v>
      </c>
      <c r="H1841" s="1">
        <v>44630.772592592592</v>
      </c>
      <c r="I1841" s="2" t="s">
        <v>155</v>
      </c>
      <c r="J1841" s="2" t="s">
        <v>3101</v>
      </c>
      <c r="K1841" s="2" t="s">
        <v>2528</v>
      </c>
      <c r="L1841" s="2" t="s">
        <v>62</v>
      </c>
      <c r="M1841" s="2" t="s">
        <v>1782</v>
      </c>
      <c r="N1841" s="27">
        <v>0.46676999999999996</v>
      </c>
      <c r="O1841" s="27">
        <v>0.44218999999999997</v>
      </c>
      <c r="P1841">
        <v>0.01</v>
      </c>
      <c r="Q1841">
        <v>5.0000000000000001E-3</v>
      </c>
      <c r="R1841">
        <v>137.20757167705727</v>
      </c>
      <c r="S1841">
        <v>-3.2899999999999999E-2</v>
      </c>
      <c r="T1841">
        <v>-3.9E-2</v>
      </c>
      <c r="U1841" s="27">
        <v>0.44958999999999993</v>
      </c>
      <c r="V1841" s="27">
        <v>0.42621999999999999</v>
      </c>
      <c r="W1841">
        <v>0.01</v>
      </c>
      <c r="X1841">
        <v>5.0000000000000001E-3</v>
      </c>
      <c r="Y1841" s="21">
        <v>137.20757167705727</v>
      </c>
      <c r="AB1841">
        <v>0</v>
      </c>
      <c r="AC1841">
        <v>0</v>
      </c>
      <c r="AD1841" s="2" t="s">
        <v>2369</v>
      </c>
      <c r="AE1841" s="2" t="s">
        <v>2309</v>
      </c>
      <c r="AH1841" s="27">
        <v>6.3000000000000003E-4</v>
      </c>
      <c r="AI1841" s="27">
        <v>3.8000000000000002E-4</v>
      </c>
      <c r="AJ1841" s="27">
        <v>-1.72E-3</v>
      </c>
      <c r="AK1841" s="27">
        <v>4.5700000000000003E-3</v>
      </c>
      <c r="AL1841" s="21">
        <v>30</v>
      </c>
      <c r="AO1841" t="s">
        <v>64</v>
      </c>
      <c r="AP1841" s="12" t="s">
        <v>64</v>
      </c>
      <c r="AU1841" s="2" t="s">
        <v>2265</v>
      </c>
      <c r="AV1841" s="2" t="s">
        <v>3036</v>
      </c>
      <c r="AW1841" s="24">
        <v>100</v>
      </c>
      <c r="AX1841" s="2" t="s">
        <v>2266</v>
      </c>
      <c r="AY1841" s="2" t="s">
        <v>3036</v>
      </c>
      <c r="AZ1841" s="24">
        <v>100</v>
      </c>
      <c r="BD1841" s="2" t="s">
        <v>2267</v>
      </c>
      <c r="BE1841" s="2" t="s">
        <v>1948</v>
      </c>
      <c r="BF1841" s="24">
        <v>10</v>
      </c>
      <c r="BG1841" s="2" t="s">
        <v>2309</v>
      </c>
      <c r="BH1841" s="2" t="s">
        <v>2309</v>
      </c>
      <c r="BJ1841" s="2" t="s">
        <v>2268</v>
      </c>
      <c r="BK1841" s="2" t="s">
        <v>2744</v>
      </c>
      <c r="BL1841" s="24">
        <v>95.263069999999999</v>
      </c>
      <c r="BO1841" s="2" t="s">
        <v>2269</v>
      </c>
      <c r="BP1841" s="2" t="s">
        <v>161</v>
      </c>
      <c r="BQ1841" s="24">
        <v>16.811130000000002</v>
      </c>
      <c r="BY1841" s="2" t="s">
        <v>2270</v>
      </c>
      <c r="BZ1841" s="2" t="s">
        <v>2983</v>
      </c>
      <c r="CA1841" s="24">
        <v>2.4680599999999977</v>
      </c>
      <c r="CD1841" s="2" t="s">
        <v>2271</v>
      </c>
      <c r="CE1841" s="2" t="s">
        <v>2833</v>
      </c>
      <c r="CF1841" s="24">
        <v>1.057739999999999</v>
      </c>
    </row>
    <row r="1842" spans="1:85" x14ac:dyDescent="0.15">
      <c r="A1842" s="2" t="s">
        <v>2028</v>
      </c>
      <c r="B1842" s="2" t="s">
        <v>2264</v>
      </c>
      <c r="C1842" s="2" t="s">
        <v>204</v>
      </c>
      <c r="D1842" s="2" t="s">
        <v>2309</v>
      </c>
      <c r="E1842" s="2" t="s">
        <v>55</v>
      </c>
      <c r="F1842" s="2" t="s">
        <v>56</v>
      </c>
      <c r="G1842" s="2" t="s">
        <v>224</v>
      </c>
      <c r="H1842" s="1">
        <v>44630.779930555553</v>
      </c>
      <c r="I1842" s="2" t="s">
        <v>155</v>
      </c>
      <c r="J1842" s="2" t="s">
        <v>3102</v>
      </c>
      <c r="K1842" s="2" t="s">
        <v>2411</v>
      </c>
      <c r="L1842" s="2" t="s">
        <v>62</v>
      </c>
      <c r="M1842" s="2" t="s">
        <v>1568</v>
      </c>
      <c r="N1842" s="27">
        <v>0.40906999999999999</v>
      </c>
      <c r="O1842" s="27">
        <v>0.41858999999999996</v>
      </c>
      <c r="P1842">
        <v>0.01</v>
      </c>
      <c r="Q1842">
        <v>5.0000000000000001E-3</v>
      </c>
      <c r="R1842">
        <v>129.30546695075844</v>
      </c>
      <c r="S1842">
        <v>-2.7300000000000001E-2</v>
      </c>
      <c r="T1842">
        <v>-3.9E-2</v>
      </c>
      <c r="U1842" s="27">
        <v>0.39104</v>
      </c>
      <c r="V1842" s="27">
        <v>0.39715999999999996</v>
      </c>
      <c r="W1842">
        <v>0.01</v>
      </c>
      <c r="X1842">
        <v>5.0000000000000001E-3</v>
      </c>
      <c r="Y1842" s="21">
        <v>129.30546695075844</v>
      </c>
      <c r="AB1842">
        <v>0</v>
      </c>
      <c r="AC1842">
        <v>0</v>
      </c>
      <c r="AD1842" s="2" t="s">
        <v>2369</v>
      </c>
      <c r="AE1842" s="2" t="s">
        <v>2309</v>
      </c>
      <c r="AH1842" s="27">
        <v>7.1000000000000002E-4</v>
      </c>
      <c r="AI1842" s="27">
        <v>7.2999999999999996E-4</v>
      </c>
      <c r="AJ1842" s="27">
        <v>-3.2699999999999999E-3</v>
      </c>
      <c r="AK1842" s="27">
        <v>-4.6999999999999999E-4</v>
      </c>
      <c r="AL1842" s="21">
        <v>30</v>
      </c>
      <c r="AO1842" t="s">
        <v>64</v>
      </c>
      <c r="AP1842" s="12" t="s">
        <v>64</v>
      </c>
      <c r="AU1842" s="2" t="s">
        <v>2265</v>
      </c>
      <c r="AV1842" s="2" t="s">
        <v>3036</v>
      </c>
      <c r="AW1842" s="24">
        <v>100</v>
      </c>
      <c r="AX1842" s="2" t="s">
        <v>2266</v>
      </c>
      <c r="AY1842" s="2" t="s">
        <v>3036</v>
      </c>
      <c r="AZ1842" s="24">
        <v>100</v>
      </c>
      <c r="BD1842" s="2" t="s">
        <v>2267</v>
      </c>
      <c r="BE1842" s="2" t="s">
        <v>1948</v>
      </c>
      <c r="BF1842" s="24">
        <v>10</v>
      </c>
      <c r="BG1842" s="2" t="s">
        <v>2309</v>
      </c>
      <c r="BH1842" s="2" t="s">
        <v>2309</v>
      </c>
      <c r="BJ1842" s="2" t="s">
        <v>2283</v>
      </c>
      <c r="BK1842" s="2" t="s">
        <v>161</v>
      </c>
      <c r="BL1842" s="24">
        <v>4.6792872000000001</v>
      </c>
      <c r="BO1842" s="2" t="s">
        <v>2268</v>
      </c>
      <c r="BP1842" s="2" t="s">
        <v>2744</v>
      </c>
      <c r="BQ1842" s="24">
        <v>73.308832800000005</v>
      </c>
      <c r="BY1842" s="2" t="s">
        <v>2284</v>
      </c>
      <c r="BZ1842" s="2" t="s">
        <v>1387</v>
      </c>
      <c r="CA1842" s="24">
        <v>1.9059399999999993</v>
      </c>
      <c r="CD1842" s="2" t="s">
        <v>2285</v>
      </c>
      <c r="CE1842" s="2" t="s">
        <v>101</v>
      </c>
      <c r="CF1842" s="24">
        <v>1.9059399999999993</v>
      </c>
    </row>
    <row r="1843" spans="1:85" x14ac:dyDescent="0.15">
      <c r="A1843" s="2" t="s">
        <v>1893</v>
      </c>
      <c r="B1843" s="2" t="s">
        <v>2264</v>
      </c>
      <c r="C1843" s="2" t="s">
        <v>204</v>
      </c>
      <c r="D1843" s="2" t="s">
        <v>2309</v>
      </c>
      <c r="E1843" s="2" t="s">
        <v>55</v>
      </c>
      <c r="F1843" s="2" t="s">
        <v>56</v>
      </c>
      <c r="G1843" s="2" t="s">
        <v>224</v>
      </c>
      <c r="H1843" s="1">
        <v>44630.789270833331</v>
      </c>
      <c r="I1843" s="2" t="s">
        <v>155</v>
      </c>
      <c r="J1843" s="2" t="s">
        <v>3103</v>
      </c>
      <c r="K1843" s="2" t="s">
        <v>2545</v>
      </c>
      <c r="L1843" s="2" t="s">
        <v>62</v>
      </c>
      <c r="M1843" s="2" t="s">
        <v>1782</v>
      </c>
      <c r="N1843" s="27">
        <v>0.46187</v>
      </c>
      <c r="O1843" s="27">
        <v>0.43669000000000002</v>
      </c>
      <c r="P1843">
        <v>0.01</v>
      </c>
      <c r="Q1843">
        <v>5.0000000000000001E-3</v>
      </c>
      <c r="R1843">
        <v>136.82307879136636</v>
      </c>
      <c r="S1843">
        <v>-2.8000000000000001E-2</v>
      </c>
      <c r="T1843">
        <v>-3.3500000000000002E-2</v>
      </c>
      <c r="U1843" s="27">
        <v>0.45117000000000002</v>
      </c>
      <c r="V1843" s="27">
        <v>0.42481000000000002</v>
      </c>
      <c r="W1843">
        <v>0.01</v>
      </c>
      <c r="X1843">
        <v>5.0000000000000001E-3</v>
      </c>
      <c r="Y1843" s="21">
        <v>136.82307879136636</v>
      </c>
      <c r="AB1843">
        <v>0</v>
      </c>
      <c r="AC1843">
        <v>0</v>
      </c>
      <c r="AD1843" s="2" t="s">
        <v>2369</v>
      </c>
      <c r="AE1843" s="2" t="s">
        <v>2309</v>
      </c>
      <c r="AH1843" s="27">
        <v>7.2000000000000005E-4</v>
      </c>
      <c r="AI1843" s="27">
        <v>5.0000000000000001E-4</v>
      </c>
      <c r="AJ1843" s="27">
        <v>-4.4200000000000003E-3</v>
      </c>
      <c r="AK1843" s="27">
        <v>1.3799999999999999E-3</v>
      </c>
      <c r="AL1843" s="21">
        <v>21</v>
      </c>
      <c r="AO1843" t="s">
        <v>64</v>
      </c>
      <c r="AP1843" s="12" t="s">
        <v>64</v>
      </c>
      <c r="AU1843" s="2" t="s">
        <v>2265</v>
      </c>
      <c r="AV1843" s="2" t="s">
        <v>3036</v>
      </c>
      <c r="AW1843" s="24">
        <v>100</v>
      </c>
      <c r="AX1843" s="2" t="s">
        <v>2266</v>
      </c>
      <c r="AY1843" s="2" t="s">
        <v>3036</v>
      </c>
      <c r="AZ1843" s="24">
        <v>100</v>
      </c>
      <c r="BD1843" s="2" t="s">
        <v>2267</v>
      </c>
      <c r="BE1843" s="2" t="s">
        <v>1948</v>
      </c>
      <c r="BF1843" s="24">
        <v>10</v>
      </c>
      <c r="BG1843" s="2" t="s">
        <v>2309</v>
      </c>
      <c r="BH1843" s="2" t="s">
        <v>2309</v>
      </c>
      <c r="BJ1843" s="2" t="s">
        <v>2268</v>
      </c>
      <c r="BK1843" s="2" t="s">
        <v>2744</v>
      </c>
      <c r="BL1843" s="24">
        <v>83.43719999999999</v>
      </c>
      <c r="BO1843" s="2" t="s">
        <v>2269</v>
      </c>
      <c r="BP1843" s="2" t="s">
        <v>161</v>
      </c>
      <c r="BQ1843" s="24">
        <v>20.85929999999999</v>
      </c>
      <c r="BY1843" s="2" t="s">
        <v>2270</v>
      </c>
      <c r="BZ1843" s="2" t="s">
        <v>2983</v>
      </c>
      <c r="CA1843" s="24">
        <v>2.2772749999999982</v>
      </c>
      <c r="CD1843" s="2" t="s">
        <v>2271</v>
      </c>
      <c r="CE1843" s="2" t="s">
        <v>2833</v>
      </c>
      <c r="CF1843" s="24">
        <v>1.2262249999999988</v>
      </c>
    </row>
    <row r="1844" spans="1:85" x14ac:dyDescent="0.15">
      <c r="A1844" s="2" t="s">
        <v>481</v>
      </c>
      <c r="B1844" s="2" t="s">
        <v>2264</v>
      </c>
      <c r="C1844" s="2" t="s">
        <v>66</v>
      </c>
      <c r="D1844" s="2" t="s">
        <v>2309</v>
      </c>
      <c r="E1844" s="2" t="s">
        <v>55</v>
      </c>
      <c r="F1844" s="2" t="s">
        <v>84</v>
      </c>
      <c r="G1844" s="2" t="s">
        <v>130</v>
      </c>
      <c r="H1844" s="1">
        <v>44631.403981481482</v>
      </c>
      <c r="I1844" s="2" t="s">
        <v>155</v>
      </c>
      <c r="J1844" s="2" t="s">
        <v>3104</v>
      </c>
      <c r="K1844" s="2" t="s">
        <v>3105</v>
      </c>
      <c r="L1844" s="2" t="s">
        <v>352</v>
      </c>
      <c r="M1844" s="2" t="s">
        <v>62</v>
      </c>
      <c r="N1844" s="27">
        <v>0.43212560343165668</v>
      </c>
      <c r="O1844" s="27">
        <v>0.45921353094274192</v>
      </c>
      <c r="P1844">
        <v>0.01</v>
      </c>
      <c r="Q1844">
        <v>7.4999999999999997E-3</v>
      </c>
      <c r="R1844">
        <v>128.55368784253685</v>
      </c>
      <c r="S1844">
        <v>-8.7525603431656662E-2</v>
      </c>
      <c r="T1844">
        <v>-0.10411353094274189</v>
      </c>
      <c r="AB1844">
        <v>0</v>
      </c>
      <c r="AC1844">
        <v>0</v>
      </c>
      <c r="AD1844" s="2" t="s">
        <v>2954</v>
      </c>
      <c r="AE1844" s="2" t="s">
        <v>2309</v>
      </c>
      <c r="AO1844" t="s">
        <v>64</v>
      </c>
      <c r="AP1844" s="12" t="s">
        <v>64</v>
      </c>
      <c r="AU1844" s="2" t="s">
        <v>2272</v>
      </c>
      <c r="AV1844" s="2" t="s">
        <v>2223</v>
      </c>
      <c r="AW1844" s="24">
        <v>100</v>
      </c>
      <c r="AX1844" s="2" t="s">
        <v>2273</v>
      </c>
      <c r="AY1844" s="2" t="s">
        <v>2223</v>
      </c>
      <c r="AZ1844" s="24">
        <v>100</v>
      </c>
      <c r="BD1844" s="2" t="s">
        <v>2267</v>
      </c>
      <c r="BE1844" s="2" t="s">
        <v>1948</v>
      </c>
      <c r="BF1844" s="24">
        <v>10</v>
      </c>
      <c r="BG1844" s="2" t="s">
        <v>2309</v>
      </c>
      <c r="BH1844" s="2" t="s">
        <v>2309</v>
      </c>
      <c r="BJ1844" s="2" t="s">
        <v>2278</v>
      </c>
      <c r="BK1844" s="2" t="s">
        <v>1293</v>
      </c>
      <c r="BL1844" s="24">
        <v>13.135072954709965</v>
      </c>
      <c r="BO1844" s="2" t="s">
        <v>2279</v>
      </c>
      <c r="BP1844" s="2" t="s">
        <v>1272</v>
      </c>
      <c r="BQ1844" s="24">
        <v>52.540291818839869</v>
      </c>
      <c r="BY1844" s="2" t="s">
        <v>2280</v>
      </c>
      <c r="BZ1844" s="2" t="s">
        <v>1692</v>
      </c>
      <c r="CA1844" s="24">
        <v>2.3246352264501642</v>
      </c>
      <c r="CD1844" s="2" t="s">
        <v>363</v>
      </c>
      <c r="CE1844" s="2" t="s">
        <v>2309</v>
      </c>
      <c r="CF1844" s="24">
        <v>0</v>
      </c>
    </row>
    <row r="1845" spans="1:85" x14ac:dyDescent="0.15">
      <c r="A1845" s="2" t="s">
        <v>412</v>
      </c>
      <c r="B1845" s="2" t="s">
        <v>2264</v>
      </c>
      <c r="C1845" s="2" t="s">
        <v>66</v>
      </c>
      <c r="D1845" s="2" t="s">
        <v>2309</v>
      </c>
      <c r="E1845" s="2" t="s">
        <v>55</v>
      </c>
      <c r="F1845" s="2" t="s">
        <v>84</v>
      </c>
      <c r="G1845" s="2" t="s">
        <v>130</v>
      </c>
      <c r="H1845" s="1">
        <v>44631.408993055556</v>
      </c>
      <c r="I1845" s="2" t="s">
        <v>155</v>
      </c>
      <c r="J1845" s="2" t="s">
        <v>3106</v>
      </c>
      <c r="K1845" s="2" t="s">
        <v>2443</v>
      </c>
      <c r="L1845" s="2" t="s">
        <v>352</v>
      </c>
      <c r="M1845" s="2" t="s">
        <v>62</v>
      </c>
      <c r="N1845" s="27">
        <v>0.43178890131578967</v>
      </c>
      <c r="O1845" s="27">
        <v>0.45910000000000001</v>
      </c>
      <c r="P1845">
        <v>0.01</v>
      </c>
      <c r="Q1845">
        <v>7.4999999999999997E-3</v>
      </c>
      <c r="R1845">
        <v>130.39514107358869</v>
      </c>
      <c r="S1845">
        <v>-8.7188901315789658E-2</v>
      </c>
      <c r="T1845">
        <v>-0.104</v>
      </c>
      <c r="AB1845">
        <v>0</v>
      </c>
      <c r="AC1845">
        <v>0</v>
      </c>
      <c r="AD1845" s="2" t="s">
        <v>2369</v>
      </c>
      <c r="AE1845" s="2" t="s">
        <v>2309</v>
      </c>
      <c r="AO1845" t="s">
        <v>64</v>
      </c>
      <c r="AP1845" s="12" t="s">
        <v>64</v>
      </c>
      <c r="AU1845" s="2" t="s">
        <v>2272</v>
      </c>
      <c r="AV1845" s="2" t="s">
        <v>2223</v>
      </c>
      <c r="AW1845" s="24">
        <v>100</v>
      </c>
      <c r="AX1845" s="2" t="s">
        <v>2273</v>
      </c>
      <c r="AY1845" s="2" t="s">
        <v>2223</v>
      </c>
      <c r="AZ1845" s="24">
        <v>100</v>
      </c>
      <c r="BD1845" s="2" t="s">
        <v>2267</v>
      </c>
      <c r="BE1845" s="2" t="s">
        <v>1948</v>
      </c>
      <c r="BF1845" s="24">
        <v>10</v>
      </c>
      <c r="BG1845" s="2" t="s">
        <v>2309</v>
      </c>
      <c r="BH1845" s="2" t="s">
        <v>2309</v>
      </c>
      <c r="BJ1845" s="2" t="s">
        <v>2278</v>
      </c>
      <c r="BK1845" s="2" t="s">
        <v>1009</v>
      </c>
      <c r="BL1845" s="24">
        <v>25.818771194589203</v>
      </c>
      <c r="BO1845" s="2" t="s">
        <v>2279</v>
      </c>
      <c r="BP1845" s="2" t="s">
        <v>1272</v>
      </c>
      <c r="BQ1845" s="24">
        <v>38.728656477798154</v>
      </c>
      <c r="BY1845" s="2" t="s">
        <v>2280</v>
      </c>
      <c r="BZ1845" s="2" t="s">
        <v>1692</v>
      </c>
      <c r="CA1845" s="24">
        <v>2.4525723276126392</v>
      </c>
      <c r="CD1845" s="2" t="s">
        <v>363</v>
      </c>
      <c r="CE1845" s="2" t="s">
        <v>2309</v>
      </c>
      <c r="CF1845" s="24">
        <v>0</v>
      </c>
    </row>
    <row r="1846" spans="1:85" x14ac:dyDescent="0.15">
      <c r="A1846" s="2" t="s">
        <v>2998</v>
      </c>
      <c r="B1846" s="2" t="s">
        <v>2264</v>
      </c>
      <c r="C1846" s="2" t="s">
        <v>66</v>
      </c>
      <c r="D1846" s="2" t="s">
        <v>2309</v>
      </c>
      <c r="E1846" s="2" t="s">
        <v>67</v>
      </c>
      <c r="F1846" s="2" t="s">
        <v>56</v>
      </c>
      <c r="G1846" s="2" t="s">
        <v>224</v>
      </c>
      <c r="H1846" s="1">
        <v>44631.422395833331</v>
      </c>
      <c r="I1846" s="2" t="s">
        <v>155</v>
      </c>
      <c r="J1846" s="2" t="s">
        <v>3107</v>
      </c>
      <c r="K1846" s="2" t="s">
        <v>3000</v>
      </c>
      <c r="L1846" s="2" t="s">
        <v>62</v>
      </c>
      <c r="M1846" s="2" t="s">
        <v>2344</v>
      </c>
      <c r="N1846" s="27">
        <v>0.41635040017766223</v>
      </c>
      <c r="O1846" s="27">
        <v>0.42485261688507409</v>
      </c>
      <c r="P1846">
        <v>0.01</v>
      </c>
      <c r="Q1846">
        <v>5.0000000000000001E-3</v>
      </c>
      <c r="R1846">
        <v>131.30521073769717</v>
      </c>
      <c r="S1846">
        <v>-3.4580400177662202E-2</v>
      </c>
      <c r="T1846">
        <v>-4.5262616885074089E-2</v>
      </c>
      <c r="AB1846">
        <v>0</v>
      </c>
      <c r="AC1846">
        <v>0</v>
      </c>
      <c r="AD1846" s="2" t="s">
        <v>2954</v>
      </c>
      <c r="AE1846" s="2" t="s">
        <v>2309</v>
      </c>
      <c r="AO1846" t="s">
        <v>64</v>
      </c>
      <c r="AP1846" s="12" t="s">
        <v>64</v>
      </c>
      <c r="AU1846" s="2" t="s">
        <v>2265</v>
      </c>
      <c r="AV1846" s="2" t="s">
        <v>1954</v>
      </c>
      <c r="AW1846" s="24">
        <v>100</v>
      </c>
      <c r="AX1846" s="2" t="s">
        <v>2266</v>
      </c>
      <c r="AY1846" s="2" t="s">
        <v>1954</v>
      </c>
      <c r="AZ1846" s="24">
        <v>100</v>
      </c>
      <c r="BD1846" s="2" t="s">
        <v>2267</v>
      </c>
      <c r="BE1846" s="2" t="s">
        <v>1948</v>
      </c>
      <c r="BF1846" s="24">
        <v>10</v>
      </c>
      <c r="BG1846" s="2" t="s">
        <v>2309</v>
      </c>
      <c r="BH1846" s="2" t="s">
        <v>2309</v>
      </c>
      <c r="BJ1846" s="2" t="s">
        <v>2283</v>
      </c>
      <c r="BK1846" s="2" t="s">
        <v>161</v>
      </c>
      <c r="BL1846" s="24">
        <v>5.3693846478226908</v>
      </c>
      <c r="BO1846" s="2" t="s">
        <v>2268</v>
      </c>
      <c r="BP1846" s="2" t="s">
        <v>2744</v>
      </c>
      <c r="BQ1846" s="24">
        <v>71.334615352177309</v>
      </c>
      <c r="BY1846" s="2" t="s">
        <v>2284</v>
      </c>
      <c r="BZ1846" s="2" t="s">
        <v>101</v>
      </c>
      <c r="CA1846" s="24">
        <v>0.88155672184093836</v>
      </c>
      <c r="CD1846" s="2" t="s">
        <v>2285</v>
      </c>
      <c r="CE1846" s="2" t="s">
        <v>101</v>
      </c>
      <c r="CF1846" s="24">
        <v>4.0144432781590655</v>
      </c>
    </row>
    <row r="1847" spans="1:85" x14ac:dyDescent="0.15">
      <c r="A1847" s="2" t="s">
        <v>3001</v>
      </c>
      <c r="B1847" s="2" t="s">
        <v>2264</v>
      </c>
      <c r="C1847" s="2" t="s">
        <v>66</v>
      </c>
      <c r="D1847" s="2" t="s">
        <v>2309</v>
      </c>
      <c r="E1847" s="2" t="s">
        <v>67</v>
      </c>
      <c r="F1847" s="2" t="s">
        <v>56</v>
      </c>
      <c r="G1847" s="2" t="s">
        <v>224</v>
      </c>
      <c r="H1847" s="1">
        <v>44631.431307870371</v>
      </c>
      <c r="I1847" s="2" t="s">
        <v>155</v>
      </c>
      <c r="J1847" s="2" t="s">
        <v>3108</v>
      </c>
      <c r="K1847" s="2" t="s">
        <v>3003</v>
      </c>
      <c r="L1847" s="2" t="s">
        <v>62</v>
      </c>
      <c r="M1847" s="2" t="s">
        <v>3004</v>
      </c>
      <c r="N1847" s="27">
        <v>0.34769620836127518</v>
      </c>
      <c r="O1847" s="27">
        <v>0.37687650430922393</v>
      </c>
      <c r="P1847">
        <v>0.01</v>
      </c>
      <c r="Q1847">
        <v>5.0000000000000001E-3</v>
      </c>
      <c r="R1847">
        <v>121.4904545412532</v>
      </c>
      <c r="S1847">
        <v>-1.8996208361275177E-2</v>
      </c>
      <c r="T1847">
        <v>-3.4376504309223926E-2</v>
      </c>
      <c r="AB1847">
        <v>0</v>
      </c>
      <c r="AC1847">
        <v>0</v>
      </c>
      <c r="AD1847" s="2" t="s">
        <v>2954</v>
      </c>
      <c r="AE1847" s="2" t="s">
        <v>2309</v>
      </c>
      <c r="AO1847" t="s">
        <v>64</v>
      </c>
      <c r="AP1847" s="12" t="s">
        <v>64</v>
      </c>
      <c r="AU1847" s="2" t="s">
        <v>2265</v>
      </c>
      <c r="AV1847" s="2" t="s">
        <v>1954</v>
      </c>
      <c r="AW1847" s="24">
        <v>100</v>
      </c>
      <c r="AX1847" s="2" t="s">
        <v>2266</v>
      </c>
      <c r="AY1847" s="2" t="s">
        <v>1954</v>
      </c>
      <c r="AZ1847" s="24">
        <v>100</v>
      </c>
      <c r="BD1847" s="2" t="s">
        <v>2267</v>
      </c>
      <c r="BE1847" s="2" t="s">
        <v>1948</v>
      </c>
      <c r="BF1847" s="24">
        <v>10</v>
      </c>
      <c r="BG1847" s="2" t="s">
        <v>2309</v>
      </c>
      <c r="BH1847" s="2" t="s">
        <v>2309</v>
      </c>
      <c r="BJ1847" s="2" t="s">
        <v>2283</v>
      </c>
      <c r="BK1847" s="2" t="s">
        <v>161</v>
      </c>
      <c r="BL1847" s="24">
        <v>2.9860232416766617</v>
      </c>
      <c r="BO1847" s="2" t="s">
        <v>2268</v>
      </c>
      <c r="BP1847" s="2" t="s">
        <v>2744</v>
      </c>
      <c r="BQ1847" s="24">
        <v>46.78102910917206</v>
      </c>
      <c r="BY1847" s="2" t="s">
        <v>2284</v>
      </c>
      <c r="BZ1847" s="2" t="s">
        <v>101</v>
      </c>
      <c r="CA1847" s="24">
        <v>1.4663581117399682</v>
      </c>
      <c r="CD1847" s="2" t="s">
        <v>2285</v>
      </c>
      <c r="CE1847" s="2" t="s">
        <v>101</v>
      </c>
      <c r="CF1847" s="24">
        <v>0.36658953741131212</v>
      </c>
    </row>
    <row r="1848" spans="1:85" x14ac:dyDescent="0.15">
      <c r="A1848" s="2" t="s">
        <v>3109</v>
      </c>
      <c r="B1848" s="2" t="s">
        <v>2264</v>
      </c>
      <c r="C1848" s="2" t="s">
        <v>66</v>
      </c>
      <c r="D1848" s="2" t="s">
        <v>2309</v>
      </c>
      <c r="E1848" s="2" t="s">
        <v>79</v>
      </c>
      <c r="F1848" s="2" t="s">
        <v>56</v>
      </c>
      <c r="G1848" s="2" t="s">
        <v>2309</v>
      </c>
      <c r="H1848" s="1">
        <v>44631.480671296296</v>
      </c>
      <c r="I1848" s="2" t="s">
        <v>155</v>
      </c>
      <c r="J1848" s="2" t="s">
        <v>3110</v>
      </c>
      <c r="K1848" s="2" t="s">
        <v>3111</v>
      </c>
      <c r="L1848" s="2" t="s">
        <v>62</v>
      </c>
      <c r="M1848" s="2" t="s">
        <v>3112</v>
      </c>
      <c r="AB1848">
        <v>0</v>
      </c>
      <c r="AC1848">
        <v>0</v>
      </c>
      <c r="AD1848" s="2" t="s">
        <v>2954</v>
      </c>
      <c r="AE1848" s="2" t="s">
        <v>2309</v>
      </c>
      <c r="AO1848" t="s">
        <v>64</v>
      </c>
      <c r="AP1848" s="12" t="s">
        <v>64</v>
      </c>
      <c r="AU1848" s="2" t="s">
        <v>2265</v>
      </c>
      <c r="AV1848" s="2" t="s">
        <v>3036</v>
      </c>
      <c r="AW1848" s="24">
        <v>100</v>
      </c>
      <c r="AX1848" s="2" t="s">
        <v>2266</v>
      </c>
      <c r="AY1848" s="2" t="s">
        <v>3036</v>
      </c>
      <c r="AZ1848" s="24">
        <v>100</v>
      </c>
      <c r="BD1848" s="2" t="s">
        <v>2267</v>
      </c>
      <c r="BE1848" s="2" t="s">
        <v>1948</v>
      </c>
      <c r="BF1848" s="24">
        <v>20</v>
      </c>
      <c r="BG1848" s="2" t="s">
        <v>2309</v>
      </c>
      <c r="BH1848" s="2" t="s">
        <v>2309</v>
      </c>
      <c r="BJ1848" s="2" t="s">
        <v>2283</v>
      </c>
      <c r="BK1848" s="2" t="s">
        <v>161</v>
      </c>
      <c r="BL1848" s="24">
        <v>8.6497673310978236</v>
      </c>
      <c r="BM1848" s="24">
        <v>8.7442673310978236</v>
      </c>
      <c r="BO1848" s="2" t="s">
        <v>2268</v>
      </c>
      <c r="BP1848" s="2" t="s">
        <v>2744</v>
      </c>
      <c r="BQ1848" s="24">
        <v>49.015348209554332</v>
      </c>
      <c r="BR1848" s="24">
        <v>49.550848209554339</v>
      </c>
      <c r="BY1848" s="2" t="s">
        <v>2284</v>
      </c>
      <c r="BZ1848" s="2" t="s">
        <v>101</v>
      </c>
      <c r="CA1848" s="24">
        <v>2.1339537837391407</v>
      </c>
      <c r="CB1848" s="24">
        <v>1.8819537837391405</v>
      </c>
      <c r="CD1848" s="2" t="s">
        <v>2285</v>
      </c>
      <c r="CE1848" s="2" t="s">
        <v>101</v>
      </c>
      <c r="CF1848" s="24">
        <v>3.2009306756087121</v>
      </c>
      <c r="CG1848" s="24">
        <v>2.8229306756087116</v>
      </c>
    </row>
    <row r="1849" spans="1:85" x14ac:dyDescent="0.15">
      <c r="A1849" s="2" t="s">
        <v>3113</v>
      </c>
      <c r="B1849" s="2" t="s">
        <v>2264</v>
      </c>
      <c r="C1849" s="2" t="s">
        <v>204</v>
      </c>
      <c r="D1849" s="2" t="s">
        <v>2309</v>
      </c>
      <c r="E1849" s="2" t="s">
        <v>79</v>
      </c>
      <c r="F1849" s="2" t="s">
        <v>56</v>
      </c>
      <c r="G1849" s="2" t="s">
        <v>2309</v>
      </c>
      <c r="H1849" s="1">
        <v>44631.48605324074</v>
      </c>
      <c r="I1849" s="2" t="s">
        <v>155</v>
      </c>
      <c r="J1849" s="2" t="s">
        <v>3114</v>
      </c>
      <c r="K1849" s="2" t="s">
        <v>3115</v>
      </c>
      <c r="L1849" s="2" t="s">
        <v>62</v>
      </c>
      <c r="M1849" s="2" t="s">
        <v>3116</v>
      </c>
      <c r="AB1849">
        <v>0</v>
      </c>
      <c r="AC1849">
        <v>0</v>
      </c>
      <c r="AD1849" s="2" t="s">
        <v>2954</v>
      </c>
      <c r="AE1849" s="2" t="s">
        <v>2309</v>
      </c>
      <c r="AO1849" t="s">
        <v>64</v>
      </c>
      <c r="AP1849" s="12" t="s">
        <v>64</v>
      </c>
      <c r="AU1849" s="2" t="s">
        <v>2265</v>
      </c>
      <c r="AV1849" s="2" t="s">
        <v>3036</v>
      </c>
      <c r="AW1849" s="24">
        <v>100</v>
      </c>
      <c r="AX1849" s="2" t="s">
        <v>2266</v>
      </c>
      <c r="AY1849" s="2" t="s">
        <v>3036</v>
      </c>
      <c r="AZ1849" s="24">
        <v>100</v>
      </c>
      <c r="BD1849" s="2" t="s">
        <v>2267</v>
      </c>
      <c r="BE1849" s="2" t="s">
        <v>1948</v>
      </c>
      <c r="BF1849" s="24">
        <v>20</v>
      </c>
      <c r="BG1849" s="2" t="s">
        <v>2309</v>
      </c>
      <c r="BH1849" s="2" t="s">
        <v>2309</v>
      </c>
      <c r="BJ1849" s="2" t="s">
        <v>2283</v>
      </c>
      <c r="BK1849" s="2" t="s">
        <v>161</v>
      </c>
      <c r="BL1849" s="24">
        <v>5.7373441414370641</v>
      </c>
      <c r="BM1849" s="24">
        <v>5.7988495177811501</v>
      </c>
      <c r="BO1849" s="2" t="s">
        <v>2268</v>
      </c>
      <c r="BP1849" s="2" t="s">
        <v>2744</v>
      </c>
      <c r="BQ1849" s="24">
        <v>51.636097272933576</v>
      </c>
      <c r="BR1849" s="24">
        <v>52.189645660030351</v>
      </c>
      <c r="BY1849" s="2" t="s">
        <v>2284</v>
      </c>
      <c r="BZ1849" s="2" t="s">
        <v>101</v>
      </c>
      <c r="CA1849" s="24">
        <v>3.0989511972865378</v>
      </c>
      <c r="CB1849" s="24">
        <v>2.6376608747058929</v>
      </c>
      <c r="CD1849" s="2" t="s">
        <v>2285</v>
      </c>
      <c r="CE1849" s="2" t="s">
        <v>101</v>
      </c>
      <c r="CF1849" s="24">
        <v>1.032983732428846</v>
      </c>
      <c r="CG1849" s="24">
        <v>0.87922029156863091</v>
      </c>
    </row>
    <row r="1850" spans="1:85" x14ac:dyDescent="0.15">
      <c r="A1850" s="2" t="s">
        <v>3117</v>
      </c>
      <c r="B1850" s="2" t="s">
        <v>2264</v>
      </c>
      <c r="C1850" s="2" t="s">
        <v>66</v>
      </c>
      <c r="D1850" s="2" t="s">
        <v>2309</v>
      </c>
      <c r="E1850" s="2" t="s">
        <v>79</v>
      </c>
      <c r="F1850" s="2" t="s">
        <v>56</v>
      </c>
      <c r="G1850" s="2" t="s">
        <v>2309</v>
      </c>
      <c r="H1850" s="1">
        <v>44631.492210648146</v>
      </c>
      <c r="I1850" s="2" t="s">
        <v>155</v>
      </c>
      <c r="J1850" s="2" t="s">
        <v>3118</v>
      </c>
      <c r="K1850" s="2" t="s">
        <v>3119</v>
      </c>
      <c r="L1850" s="2" t="s">
        <v>62</v>
      </c>
      <c r="M1850" s="2" t="s">
        <v>3120</v>
      </c>
      <c r="AB1850">
        <v>0</v>
      </c>
      <c r="AC1850">
        <v>0</v>
      </c>
      <c r="AD1850" s="2" t="s">
        <v>2954</v>
      </c>
      <c r="AE1850" s="2" t="s">
        <v>2309</v>
      </c>
      <c r="AO1850" t="s">
        <v>64</v>
      </c>
      <c r="AP1850" s="12" t="s">
        <v>64</v>
      </c>
      <c r="AU1850" s="2" t="s">
        <v>2265</v>
      </c>
      <c r="AV1850" s="2" t="s">
        <v>3036</v>
      </c>
      <c r="AW1850" s="24">
        <v>100</v>
      </c>
      <c r="AX1850" s="2" t="s">
        <v>2266</v>
      </c>
      <c r="AY1850" s="2" t="s">
        <v>3036</v>
      </c>
      <c r="AZ1850" s="24">
        <v>100</v>
      </c>
      <c r="BD1850" s="2" t="s">
        <v>2267</v>
      </c>
      <c r="BE1850" s="2" t="s">
        <v>1948</v>
      </c>
      <c r="BF1850" s="24">
        <v>20</v>
      </c>
      <c r="BG1850" s="2" t="s">
        <v>2309</v>
      </c>
      <c r="BH1850" s="2" t="s">
        <v>2309</v>
      </c>
      <c r="BJ1850" s="2" t="s">
        <v>2283</v>
      </c>
      <c r="BK1850" s="2" t="s">
        <v>161</v>
      </c>
      <c r="BL1850" s="24">
        <v>7.9800614140057569</v>
      </c>
      <c r="BM1850" s="24">
        <v>8.0682559258953788</v>
      </c>
      <c r="BO1850" s="2" t="s">
        <v>2268</v>
      </c>
      <c r="BP1850" s="2" t="s">
        <v>2744</v>
      </c>
      <c r="BQ1850" s="24">
        <v>71.820552726051815</v>
      </c>
      <c r="BR1850" s="24">
        <v>72.614303333058416</v>
      </c>
      <c r="BY1850" s="2" t="s">
        <v>2284</v>
      </c>
      <c r="BZ1850" s="2" t="s">
        <v>101</v>
      </c>
      <c r="CA1850" s="24">
        <v>2.0984744373908972</v>
      </c>
      <c r="CB1850" s="24">
        <v>1.877988157666844</v>
      </c>
      <c r="CD1850" s="2" t="s">
        <v>2285</v>
      </c>
      <c r="CE1850" s="2" t="s">
        <v>101</v>
      </c>
      <c r="CF1850" s="24">
        <v>6.2954233121726917</v>
      </c>
      <c r="CG1850" s="24">
        <v>5.6339644730005318</v>
      </c>
    </row>
    <row r="1851" spans="1:85" x14ac:dyDescent="0.15">
      <c r="A1851" s="2" t="s">
        <v>3121</v>
      </c>
      <c r="B1851" s="2" t="s">
        <v>2264</v>
      </c>
      <c r="C1851" s="2" t="s">
        <v>204</v>
      </c>
      <c r="D1851" s="2" t="s">
        <v>2309</v>
      </c>
      <c r="E1851" s="2" t="s">
        <v>79</v>
      </c>
      <c r="F1851" s="2" t="s">
        <v>56</v>
      </c>
      <c r="G1851" s="2" t="s">
        <v>2309</v>
      </c>
      <c r="H1851" s="1">
        <v>44631.532835648148</v>
      </c>
      <c r="I1851" s="2" t="s">
        <v>155</v>
      </c>
      <c r="J1851" s="2" t="s">
        <v>3122</v>
      </c>
      <c r="K1851" s="2" t="s">
        <v>3123</v>
      </c>
      <c r="L1851" s="2" t="s">
        <v>62</v>
      </c>
      <c r="M1851" s="2" t="s">
        <v>3124</v>
      </c>
      <c r="AB1851">
        <v>0</v>
      </c>
      <c r="AC1851">
        <v>0</v>
      </c>
      <c r="AD1851" s="2" t="s">
        <v>2954</v>
      </c>
      <c r="AE1851" s="2" t="s">
        <v>2309</v>
      </c>
      <c r="AO1851" t="s">
        <v>64</v>
      </c>
      <c r="AP1851" s="12" t="s">
        <v>64</v>
      </c>
      <c r="AU1851" s="2" t="s">
        <v>2265</v>
      </c>
      <c r="AV1851" s="2" t="s">
        <v>3036</v>
      </c>
      <c r="AW1851" s="24">
        <v>100</v>
      </c>
      <c r="AX1851" s="2" t="s">
        <v>2266</v>
      </c>
      <c r="AY1851" s="2" t="s">
        <v>3036</v>
      </c>
      <c r="AZ1851" s="24">
        <v>100</v>
      </c>
      <c r="BD1851" s="2" t="s">
        <v>2267</v>
      </c>
      <c r="BE1851" s="2" t="s">
        <v>1948</v>
      </c>
      <c r="BF1851" s="24">
        <v>20</v>
      </c>
      <c r="BG1851" s="2" t="s">
        <v>2309</v>
      </c>
      <c r="BH1851" s="2" t="s">
        <v>2309</v>
      </c>
      <c r="BJ1851" s="2" t="s">
        <v>2268</v>
      </c>
      <c r="BK1851" s="2" t="s">
        <v>2744</v>
      </c>
      <c r="BL1851" s="24">
        <v>51.114860535641867</v>
      </c>
      <c r="BM1851" s="24">
        <v>51.330870988603543</v>
      </c>
      <c r="BO1851" s="2" t="s">
        <v>2269</v>
      </c>
      <c r="BP1851" s="2" t="s">
        <v>161</v>
      </c>
      <c r="BQ1851" s="24">
        <v>34.072451191796119</v>
      </c>
      <c r="BR1851" s="24">
        <v>34.216440738834443</v>
      </c>
      <c r="BY1851" s="2" t="s">
        <v>2270</v>
      </c>
      <c r="BZ1851" s="2" t="s">
        <v>2983</v>
      </c>
      <c r="CA1851" s="24">
        <v>1.4438064817686074</v>
      </c>
      <c r="CB1851" s="24">
        <v>1.3358064817686073</v>
      </c>
      <c r="CD1851" s="2" t="s">
        <v>2271</v>
      </c>
      <c r="CE1851" s="2" t="s">
        <v>2833</v>
      </c>
      <c r="CF1851" s="24">
        <v>3.3688817907934165</v>
      </c>
      <c r="CG1851" s="24">
        <v>3.1168817907934163</v>
      </c>
    </row>
    <row r="1852" spans="1:85" x14ac:dyDescent="0.15">
      <c r="A1852" s="2" t="s">
        <v>3125</v>
      </c>
      <c r="B1852" s="2" t="s">
        <v>2264</v>
      </c>
      <c r="C1852" s="2" t="s">
        <v>66</v>
      </c>
      <c r="D1852" s="2" t="s">
        <v>2309</v>
      </c>
      <c r="E1852" s="2" t="s">
        <v>79</v>
      </c>
      <c r="F1852" s="2" t="s">
        <v>56</v>
      </c>
      <c r="G1852" s="2" t="s">
        <v>2309</v>
      </c>
      <c r="H1852" s="1">
        <v>44631.537407407406</v>
      </c>
      <c r="I1852" s="2" t="s">
        <v>155</v>
      </c>
      <c r="J1852" s="2" t="s">
        <v>3126</v>
      </c>
      <c r="K1852" s="2" t="s">
        <v>3127</v>
      </c>
      <c r="L1852" s="2" t="s">
        <v>62</v>
      </c>
      <c r="M1852" s="2" t="s">
        <v>3128</v>
      </c>
      <c r="AB1852">
        <v>0</v>
      </c>
      <c r="AC1852">
        <v>0</v>
      </c>
      <c r="AD1852" s="2" t="s">
        <v>2954</v>
      </c>
      <c r="AE1852" s="2" t="s">
        <v>2309</v>
      </c>
      <c r="AO1852" t="s">
        <v>64</v>
      </c>
      <c r="AP1852" s="12" t="s">
        <v>64</v>
      </c>
      <c r="AU1852" s="2" t="s">
        <v>2265</v>
      </c>
      <c r="AV1852" s="2" t="s">
        <v>3036</v>
      </c>
      <c r="AW1852" s="24">
        <v>100</v>
      </c>
      <c r="AX1852" s="2" t="s">
        <v>2266</v>
      </c>
      <c r="AY1852" s="2" t="s">
        <v>3036</v>
      </c>
      <c r="AZ1852" s="24">
        <v>100</v>
      </c>
      <c r="BD1852" s="2" t="s">
        <v>2267</v>
      </c>
      <c r="BE1852" s="2" t="s">
        <v>1948</v>
      </c>
      <c r="BF1852" s="24">
        <v>20</v>
      </c>
      <c r="BG1852" s="2" t="s">
        <v>2309</v>
      </c>
      <c r="BH1852" s="2" t="s">
        <v>2309</v>
      </c>
      <c r="BJ1852" s="2" t="s">
        <v>2283</v>
      </c>
      <c r="BK1852" s="2" t="s">
        <v>161</v>
      </c>
      <c r="BL1852" s="24">
        <v>4.9633120509965556</v>
      </c>
      <c r="BM1852" s="24">
        <v>5.0183120509965553</v>
      </c>
      <c r="BO1852" s="2" t="s">
        <v>2268</v>
      </c>
      <c r="BP1852" s="2" t="s">
        <v>2744</v>
      </c>
      <c r="BQ1852" s="24">
        <v>94.302928968934481</v>
      </c>
      <c r="BR1852" s="24">
        <v>95.347928968934482</v>
      </c>
      <c r="BY1852" s="2" t="s">
        <v>2284</v>
      </c>
      <c r="BZ1852" s="2" t="s">
        <v>101</v>
      </c>
      <c r="CA1852" s="24">
        <v>1.6100638470103474</v>
      </c>
      <c r="CB1852" s="24">
        <v>1.4450638470103472</v>
      </c>
      <c r="CD1852" s="2" t="s">
        <v>2285</v>
      </c>
      <c r="CE1852" s="2" t="s">
        <v>101</v>
      </c>
      <c r="CF1852" s="24">
        <v>9.1236951330586251</v>
      </c>
      <c r="CG1852" s="24">
        <v>8.1886951330586246</v>
      </c>
    </row>
    <row r="1853" spans="1:85" x14ac:dyDescent="0.15">
      <c r="A1853" s="2" t="s">
        <v>3129</v>
      </c>
      <c r="B1853" s="2" t="s">
        <v>2264</v>
      </c>
      <c r="C1853" s="2" t="s">
        <v>66</v>
      </c>
      <c r="D1853" s="2" t="s">
        <v>2309</v>
      </c>
      <c r="E1853" s="2" t="s">
        <v>79</v>
      </c>
      <c r="F1853" s="2" t="s">
        <v>56</v>
      </c>
      <c r="G1853" s="2" t="s">
        <v>2309</v>
      </c>
      <c r="H1853" s="1">
        <v>44631.548506944448</v>
      </c>
      <c r="I1853" s="2" t="s">
        <v>155</v>
      </c>
      <c r="J1853" s="2" t="s">
        <v>3130</v>
      </c>
      <c r="K1853" s="2" t="s">
        <v>3131</v>
      </c>
      <c r="L1853" s="2" t="s">
        <v>62</v>
      </c>
      <c r="M1853" s="2" t="s">
        <v>3132</v>
      </c>
      <c r="AB1853">
        <v>0</v>
      </c>
      <c r="AC1853">
        <v>0</v>
      </c>
      <c r="AD1853" s="2" t="s">
        <v>2954</v>
      </c>
      <c r="AE1853" s="2" t="s">
        <v>2309</v>
      </c>
      <c r="AO1853" t="s">
        <v>64</v>
      </c>
      <c r="AP1853" s="12" t="s">
        <v>64</v>
      </c>
      <c r="AU1853" s="2" t="s">
        <v>2265</v>
      </c>
      <c r="AV1853" s="2" t="s">
        <v>3036</v>
      </c>
      <c r="AW1853" s="24">
        <v>100</v>
      </c>
      <c r="AX1853" s="2" t="s">
        <v>2266</v>
      </c>
      <c r="AY1853" s="2" t="s">
        <v>3036</v>
      </c>
      <c r="AZ1853" s="24">
        <v>100</v>
      </c>
      <c r="BD1853" s="2" t="s">
        <v>2267</v>
      </c>
      <c r="BE1853" s="2" t="s">
        <v>1948</v>
      </c>
      <c r="BF1853" s="24">
        <v>20</v>
      </c>
      <c r="BG1853" s="2" t="s">
        <v>2309</v>
      </c>
      <c r="BH1853" s="2" t="s">
        <v>2309</v>
      </c>
      <c r="BJ1853" s="2" t="s">
        <v>2283</v>
      </c>
      <c r="BK1853" s="2" t="s">
        <v>161</v>
      </c>
      <c r="BL1853" s="24">
        <v>8.6497673310978236</v>
      </c>
      <c r="BM1853" s="24">
        <v>8.7442673310978236</v>
      </c>
      <c r="BO1853" s="2" t="s">
        <v>2268</v>
      </c>
      <c r="BP1853" s="2" t="s">
        <v>2744</v>
      </c>
      <c r="BQ1853" s="24">
        <v>49.015348209554332</v>
      </c>
      <c r="BR1853" s="24">
        <v>49.550848209554339</v>
      </c>
      <c r="BY1853" s="2" t="s">
        <v>2284</v>
      </c>
      <c r="BZ1853" s="2" t="s">
        <v>101</v>
      </c>
      <c r="CA1853" s="24">
        <v>2.1339537837391407</v>
      </c>
      <c r="CB1853" s="24">
        <v>1.8819537837391405</v>
      </c>
      <c r="CD1853" s="2" t="s">
        <v>2285</v>
      </c>
      <c r="CE1853" s="2" t="s">
        <v>101</v>
      </c>
      <c r="CF1853" s="24">
        <v>3.2009306756087121</v>
      </c>
      <c r="CG1853" s="24">
        <v>2.8229306756087116</v>
      </c>
    </row>
    <row r="1854" spans="1:85" x14ac:dyDescent="0.15">
      <c r="A1854" s="2" t="s">
        <v>3133</v>
      </c>
      <c r="B1854" s="2" t="s">
        <v>2264</v>
      </c>
      <c r="C1854" s="2" t="s">
        <v>66</v>
      </c>
      <c r="D1854" s="2" t="s">
        <v>2309</v>
      </c>
      <c r="E1854" s="2" t="s">
        <v>79</v>
      </c>
      <c r="F1854" s="2" t="s">
        <v>56</v>
      </c>
      <c r="G1854" s="2" t="s">
        <v>2309</v>
      </c>
      <c r="H1854" s="1">
        <v>44631.551562499997</v>
      </c>
      <c r="I1854" s="2" t="s">
        <v>155</v>
      </c>
      <c r="J1854" s="2" t="s">
        <v>3134</v>
      </c>
      <c r="K1854" s="2" t="s">
        <v>3135</v>
      </c>
      <c r="L1854" s="2" t="s">
        <v>62</v>
      </c>
      <c r="M1854" s="2" t="s">
        <v>3136</v>
      </c>
      <c r="AB1854">
        <v>0</v>
      </c>
      <c r="AC1854">
        <v>0</v>
      </c>
      <c r="AD1854" s="2" t="s">
        <v>2954</v>
      </c>
      <c r="AE1854" s="2" t="s">
        <v>2309</v>
      </c>
      <c r="AO1854" t="s">
        <v>64</v>
      </c>
      <c r="AP1854" s="12" t="s">
        <v>64</v>
      </c>
      <c r="AU1854" s="2" t="s">
        <v>2265</v>
      </c>
      <c r="AV1854" s="2" t="s">
        <v>3036</v>
      </c>
      <c r="AW1854" s="24">
        <v>100</v>
      </c>
      <c r="AX1854" s="2" t="s">
        <v>2266</v>
      </c>
      <c r="AY1854" s="2" t="s">
        <v>3036</v>
      </c>
      <c r="AZ1854" s="24">
        <v>100</v>
      </c>
      <c r="BD1854" s="2" t="s">
        <v>2267</v>
      </c>
      <c r="BE1854" s="2" t="s">
        <v>1948</v>
      </c>
      <c r="BF1854" s="24">
        <v>20</v>
      </c>
      <c r="BG1854" s="2" t="s">
        <v>2309</v>
      </c>
      <c r="BH1854" s="2" t="s">
        <v>2309</v>
      </c>
      <c r="BJ1854" s="2" t="s">
        <v>2283</v>
      </c>
      <c r="BK1854" s="2" t="s">
        <v>161</v>
      </c>
      <c r="BL1854" s="24">
        <v>7.9800614140057569</v>
      </c>
      <c r="BM1854" s="24">
        <v>8.0682559258953788</v>
      </c>
      <c r="BO1854" s="2" t="s">
        <v>2268</v>
      </c>
      <c r="BP1854" s="2" t="s">
        <v>2744</v>
      </c>
      <c r="BQ1854" s="24">
        <v>71.820552726051815</v>
      </c>
      <c r="BR1854" s="24">
        <v>72.614303333058416</v>
      </c>
      <c r="BY1854" s="2" t="s">
        <v>2284</v>
      </c>
      <c r="BZ1854" s="2" t="s">
        <v>101</v>
      </c>
      <c r="CA1854" s="24">
        <v>2.0984744373908972</v>
      </c>
      <c r="CB1854" s="24">
        <v>1.877988157666844</v>
      </c>
      <c r="CD1854" s="2" t="s">
        <v>2285</v>
      </c>
      <c r="CE1854" s="2" t="s">
        <v>101</v>
      </c>
      <c r="CF1854" s="24">
        <v>6.2954233121726917</v>
      </c>
      <c r="CG1854" s="24">
        <v>5.6339644730005318</v>
      </c>
    </row>
    <row r="1855" spans="1:85" x14ac:dyDescent="0.15">
      <c r="A1855" s="2" t="s">
        <v>3137</v>
      </c>
      <c r="B1855" s="2" t="s">
        <v>2264</v>
      </c>
      <c r="C1855" s="2" t="s">
        <v>204</v>
      </c>
      <c r="D1855" s="2" t="s">
        <v>2309</v>
      </c>
      <c r="E1855" s="2" t="s">
        <v>79</v>
      </c>
      <c r="F1855" s="2" t="s">
        <v>56</v>
      </c>
      <c r="G1855" s="2" t="s">
        <v>2309</v>
      </c>
      <c r="H1855" s="1">
        <v>44631.555081018516</v>
      </c>
      <c r="I1855" s="2" t="s">
        <v>155</v>
      </c>
      <c r="J1855" s="2" t="s">
        <v>3138</v>
      </c>
      <c r="K1855" s="2" t="s">
        <v>3139</v>
      </c>
      <c r="L1855" s="2" t="s">
        <v>62</v>
      </c>
      <c r="M1855" s="2" t="s">
        <v>3140</v>
      </c>
      <c r="AB1855">
        <v>0</v>
      </c>
      <c r="AC1855">
        <v>0</v>
      </c>
      <c r="AD1855" s="2" t="s">
        <v>2954</v>
      </c>
      <c r="AE1855" s="2" t="s">
        <v>2309</v>
      </c>
      <c r="AO1855" t="s">
        <v>64</v>
      </c>
      <c r="AP1855" s="12" t="s">
        <v>64</v>
      </c>
      <c r="AU1855" s="2" t="s">
        <v>2265</v>
      </c>
      <c r="AV1855" s="2" t="s">
        <v>3036</v>
      </c>
      <c r="AW1855" s="24">
        <v>100</v>
      </c>
      <c r="AX1855" s="2" t="s">
        <v>2266</v>
      </c>
      <c r="AY1855" s="2" t="s">
        <v>3036</v>
      </c>
      <c r="AZ1855" s="24">
        <v>100</v>
      </c>
      <c r="BD1855" s="2" t="s">
        <v>2267</v>
      </c>
      <c r="BE1855" s="2" t="s">
        <v>1948</v>
      </c>
      <c r="BF1855" s="24">
        <v>20</v>
      </c>
      <c r="BG1855" s="2" t="s">
        <v>2309</v>
      </c>
      <c r="BH1855" s="2" t="s">
        <v>2309</v>
      </c>
      <c r="BJ1855" s="2" t="s">
        <v>2268</v>
      </c>
      <c r="BK1855" s="2" t="s">
        <v>2744</v>
      </c>
      <c r="BL1855" s="24">
        <v>51.114860535641867</v>
      </c>
      <c r="BM1855" s="24">
        <v>51.330870988603543</v>
      </c>
      <c r="BO1855" s="2" t="s">
        <v>2269</v>
      </c>
      <c r="BP1855" s="2" t="s">
        <v>161</v>
      </c>
      <c r="BQ1855" s="24">
        <v>34.072451191796119</v>
      </c>
      <c r="BR1855" s="24">
        <v>34.216440738834443</v>
      </c>
      <c r="BY1855" s="2" t="s">
        <v>2270</v>
      </c>
      <c r="BZ1855" s="2" t="s">
        <v>2983</v>
      </c>
      <c r="CA1855" s="24">
        <v>1.4438064817686074</v>
      </c>
      <c r="CB1855" s="24">
        <v>1.3358064817686073</v>
      </c>
      <c r="CD1855" s="2" t="s">
        <v>2271</v>
      </c>
      <c r="CE1855" s="2" t="s">
        <v>2833</v>
      </c>
      <c r="CF1855" s="24">
        <v>3.3688817907934165</v>
      </c>
      <c r="CG1855" s="24">
        <v>3.1168817907934163</v>
      </c>
    </row>
    <row r="1856" spans="1:85" x14ac:dyDescent="0.15">
      <c r="A1856" s="2" t="s">
        <v>3141</v>
      </c>
      <c r="B1856" s="2" t="s">
        <v>2264</v>
      </c>
      <c r="C1856" s="2" t="s">
        <v>204</v>
      </c>
      <c r="D1856" s="2" t="s">
        <v>2309</v>
      </c>
      <c r="E1856" s="2" t="s">
        <v>79</v>
      </c>
      <c r="F1856" s="2" t="s">
        <v>56</v>
      </c>
      <c r="G1856" s="2" t="s">
        <v>2309</v>
      </c>
      <c r="H1856" s="1">
        <v>44631.560740740744</v>
      </c>
      <c r="I1856" s="2" t="s">
        <v>155</v>
      </c>
      <c r="J1856" s="2" t="s">
        <v>3142</v>
      </c>
      <c r="K1856" s="2" t="s">
        <v>3143</v>
      </c>
      <c r="L1856" s="2" t="s">
        <v>62</v>
      </c>
      <c r="M1856" s="2" t="s">
        <v>3144</v>
      </c>
      <c r="AB1856">
        <v>0</v>
      </c>
      <c r="AC1856">
        <v>0</v>
      </c>
      <c r="AD1856" s="2" t="s">
        <v>2954</v>
      </c>
      <c r="AE1856" s="2" t="s">
        <v>2309</v>
      </c>
      <c r="AO1856" t="s">
        <v>64</v>
      </c>
      <c r="AP1856" s="12" t="s">
        <v>64</v>
      </c>
      <c r="AU1856" s="2" t="s">
        <v>2265</v>
      </c>
      <c r="AV1856" s="2" t="s">
        <v>3036</v>
      </c>
      <c r="AW1856" s="24">
        <v>100</v>
      </c>
      <c r="AX1856" s="2" t="s">
        <v>2266</v>
      </c>
      <c r="AY1856" s="2" t="s">
        <v>3036</v>
      </c>
      <c r="AZ1856" s="24">
        <v>100</v>
      </c>
      <c r="BD1856" s="2" t="s">
        <v>2267</v>
      </c>
      <c r="BE1856" s="2" t="s">
        <v>1948</v>
      </c>
      <c r="BF1856" s="24">
        <v>20</v>
      </c>
      <c r="BG1856" s="2" t="s">
        <v>2309</v>
      </c>
      <c r="BH1856" s="2" t="s">
        <v>2309</v>
      </c>
      <c r="BJ1856" s="2" t="s">
        <v>2283</v>
      </c>
      <c r="BK1856" s="2" t="s">
        <v>161</v>
      </c>
      <c r="BL1856" s="24">
        <v>5.6715131048545242</v>
      </c>
      <c r="BM1856" s="24">
        <v>5.7322757396562611</v>
      </c>
      <c r="BO1856" s="2" t="s">
        <v>2268</v>
      </c>
      <c r="BP1856" s="2" t="s">
        <v>2744</v>
      </c>
      <c r="BQ1856" s="24">
        <v>65.265996003395941</v>
      </c>
      <c r="BR1856" s="24">
        <v>65.965233368594212</v>
      </c>
      <c r="BY1856" s="2" t="s">
        <v>2284</v>
      </c>
      <c r="BZ1856" s="2" t="s">
        <v>101</v>
      </c>
      <c r="CA1856" s="24">
        <v>3.2906190796371946</v>
      </c>
      <c r="CB1856" s="24">
        <v>2.7966190796371935</v>
      </c>
      <c r="CD1856" s="2" t="s">
        <v>2285</v>
      </c>
      <c r="CE1856" s="2" t="s">
        <v>101</v>
      </c>
      <c r="CF1856" s="24">
        <v>1.7718718121123354</v>
      </c>
      <c r="CG1856" s="24">
        <v>1.5058718121123347</v>
      </c>
    </row>
    <row r="1857" spans="1:85" x14ac:dyDescent="0.15">
      <c r="A1857" s="2" t="s">
        <v>3145</v>
      </c>
      <c r="B1857" s="2" t="s">
        <v>2264</v>
      </c>
      <c r="C1857" s="2" t="s">
        <v>66</v>
      </c>
      <c r="D1857" s="2" t="s">
        <v>2309</v>
      </c>
      <c r="E1857" s="2" t="s">
        <v>79</v>
      </c>
      <c r="F1857" s="2" t="s">
        <v>56</v>
      </c>
      <c r="G1857" s="2" t="s">
        <v>2309</v>
      </c>
      <c r="H1857" s="1">
        <v>44631.563564814816</v>
      </c>
      <c r="I1857" s="2" t="s">
        <v>155</v>
      </c>
      <c r="J1857" s="2" t="s">
        <v>3146</v>
      </c>
      <c r="K1857" s="2" t="s">
        <v>3147</v>
      </c>
      <c r="L1857" s="2" t="s">
        <v>62</v>
      </c>
      <c r="M1857" s="2" t="s">
        <v>3148</v>
      </c>
      <c r="AB1857">
        <v>0</v>
      </c>
      <c r="AC1857">
        <v>0</v>
      </c>
      <c r="AD1857" s="2" t="s">
        <v>2954</v>
      </c>
      <c r="AE1857" s="2" t="s">
        <v>2309</v>
      </c>
      <c r="AO1857" t="s">
        <v>64</v>
      </c>
      <c r="AP1857" s="12" t="s">
        <v>64</v>
      </c>
      <c r="AU1857" s="2" t="s">
        <v>2265</v>
      </c>
      <c r="AV1857" s="2" t="s">
        <v>3036</v>
      </c>
      <c r="AW1857" s="24">
        <v>100</v>
      </c>
      <c r="AX1857" s="2" t="s">
        <v>2266</v>
      </c>
      <c r="AY1857" s="2" t="s">
        <v>3036</v>
      </c>
      <c r="AZ1857" s="24">
        <v>100</v>
      </c>
      <c r="BD1857" s="2" t="s">
        <v>2267</v>
      </c>
      <c r="BE1857" s="2" t="s">
        <v>1948</v>
      </c>
      <c r="BF1857" s="24">
        <v>20</v>
      </c>
      <c r="BG1857" s="2" t="s">
        <v>2309</v>
      </c>
      <c r="BH1857" s="2" t="s">
        <v>2309</v>
      </c>
      <c r="BJ1857" s="2" t="s">
        <v>2283</v>
      </c>
      <c r="BK1857" s="2" t="s">
        <v>161</v>
      </c>
      <c r="BL1857" s="24">
        <v>4.7184920377009449</v>
      </c>
      <c r="BM1857" s="24">
        <v>4.7705973008588396</v>
      </c>
      <c r="BO1857" s="2" t="s">
        <v>2268</v>
      </c>
      <c r="BP1857" s="2" t="s">
        <v>2744</v>
      </c>
      <c r="BQ1857" s="24">
        <v>89.65134871631787</v>
      </c>
      <c r="BR1857" s="24">
        <v>90.641348716317864</v>
      </c>
      <c r="BY1857" s="2" t="s">
        <v>2284</v>
      </c>
      <c r="BZ1857" s="2" t="s">
        <v>101</v>
      </c>
      <c r="CA1857" s="24">
        <v>1.4761028342656015</v>
      </c>
      <c r="CB1857" s="24">
        <v>1.3197870447919169</v>
      </c>
      <c r="CD1857" s="2" t="s">
        <v>2285</v>
      </c>
      <c r="CE1857" s="2" t="s">
        <v>101</v>
      </c>
      <c r="CF1857" s="24">
        <v>8.3645827275050522</v>
      </c>
      <c r="CG1857" s="24">
        <v>7.4787932538208421</v>
      </c>
    </row>
    <row r="1858" spans="1:85" x14ac:dyDescent="0.15">
      <c r="A1858" s="2" t="s">
        <v>3149</v>
      </c>
      <c r="B1858" s="2" t="s">
        <v>2264</v>
      </c>
      <c r="C1858" s="2" t="s">
        <v>204</v>
      </c>
      <c r="D1858" s="2" t="s">
        <v>2309</v>
      </c>
      <c r="E1858" s="2" t="s">
        <v>79</v>
      </c>
      <c r="F1858" s="2" t="s">
        <v>56</v>
      </c>
      <c r="G1858" s="2" t="s">
        <v>2309</v>
      </c>
      <c r="H1858" s="1">
        <v>44631.567916666667</v>
      </c>
      <c r="I1858" s="2" t="s">
        <v>155</v>
      </c>
      <c r="J1858" s="2" t="s">
        <v>3150</v>
      </c>
      <c r="K1858" s="2" t="s">
        <v>3151</v>
      </c>
      <c r="L1858" s="2" t="s">
        <v>62</v>
      </c>
      <c r="M1858" s="2" t="s">
        <v>3152</v>
      </c>
      <c r="AB1858">
        <v>0</v>
      </c>
      <c r="AC1858">
        <v>0</v>
      </c>
      <c r="AD1858" s="2" t="s">
        <v>2954</v>
      </c>
      <c r="AE1858" s="2" t="s">
        <v>2309</v>
      </c>
      <c r="AO1858" t="s">
        <v>64</v>
      </c>
      <c r="AP1858" s="12" t="s">
        <v>64</v>
      </c>
      <c r="AU1858" s="2" t="s">
        <v>2265</v>
      </c>
      <c r="AV1858" s="2" t="s">
        <v>3036</v>
      </c>
      <c r="AW1858" s="24">
        <v>100</v>
      </c>
      <c r="AX1858" s="2" t="s">
        <v>2266</v>
      </c>
      <c r="AY1858" s="2" t="s">
        <v>3036</v>
      </c>
      <c r="AZ1858" s="24">
        <v>100</v>
      </c>
      <c r="BD1858" s="2" t="s">
        <v>2267</v>
      </c>
      <c r="BE1858" s="2" t="s">
        <v>1948</v>
      </c>
      <c r="BF1858" s="24">
        <v>20</v>
      </c>
      <c r="BG1858" s="2" t="s">
        <v>2309</v>
      </c>
      <c r="BH1858" s="2" t="s">
        <v>2309</v>
      </c>
      <c r="BJ1858" s="2" t="s">
        <v>2268</v>
      </c>
      <c r="BK1858" s="2" t="s">
        <v>2744</v>
      </c>
      <c r="BL1858" s="24">
        <v>41.544600586070466</v>
      </c>
      <c r="BM1858" s="24">
        <v>41.719682275479173</v>
      </c>
      <c r="BO1858" s="2" t="s">
        <v>2269</v>
      </c>
      <c r="BP1858" s="2" t="s">
        <v>161</v>
      </c>
      <c r="BQ1858" s="24">
        <v>27.693234508907761</v>
      </c>
      <c r="BR1858" s="24">
        <v>27.809942293183266</v>
      </c>
      <c r="BY1858" s="2" t="s">
        <v>2270</v>
      </c>
      <c r="BZ1858" s="2" t="s">
        <v>2983</v>
      </c>
      <c r="CA1858" s="24">
        <v>1.8547666630371953</v>
      </c>
      <c r="CB1858" s="24">
        <v>1.70887192619509</v>
      </c>
      <c r="CD1858" s="2" t="s">
        <v>2271</v>
      </c>
      <c r="CE1858" s="2" t="s">
        <v>2833</v>
      </c>
      <c r="CF1858" s="24">
        <v>1.8547666630371953</v>
      </c>
      <c r="CG1858" s="24">
        <v>1.70887192619509</v>
      </c>
    </row>
    <row r="1859" spans="1:85" x14ac:dyDescent="0.15">
      <c r="A1859" s="2" t="s">
        <v>3153</v>
      </c>
      <c r="B1859" s="2" t="s">
        <v>2264</v>
      </c>
      <c r="C1859" s="2" t="s">
        <v>66</v>
      </c>
      <c r="D1859" s="2" t="s">
        <v>2309</v>
      </c>
      <c r="E1859" s="2" t="s">
        <v>79</v>
      </c>
      <c r="F1859" s="2" t="s">
        <v>56</v>
      </c>
      <c r="G1859" s="2" t="s">
        <v>2309</v>
      </c>
      <c r="H1859" s="1">
        <v>44631.571319444447</v>
      </c>
      <c r="I1859" s="2" t="s">
        <v>155</v>
      </c>
      <c r="J1859" s="2" t="s">
        <v>3154</v>
      </c>
      <c r="K1859" s="2" t="s">
        <v>3155</v>
      </c>
      <c r="L1859" s="2" t="s">
        <v>62</v>
      </c>
      <c r="M1859" s="2" t="s">
        <v>3156</v>
      </c>
      <c r="AB1859">
        <v>0</v>
      </c>
      <c r="AC1859">
        <v>0</v>
      </c>
      <c r="AD1859" s="2" t="s">
        <v>2954</v>
      </c>
      <c r="AE1859" s="2" t="s">
        <v>2309</v>
      </c>
      <c r="AO1859" t="s">
        <v>64</v>
      </c>
      <c r="AP1859" s="12" t="s">
        <v>64</v>
      </c>
      <c r="AU1859" s="2" t="s">
        <v>2265</v>
      </c>
      <c r="AV1859" s="2" t="s">
        <v>3036</v>
      </c>
      <c r="AW1859" s="24">
        <v>100</v>
      </c>
      <c r="AX1859" s="2" t="s">
        <v>2266</v>
      </c>
      <c r="AY1859" s="2" t="s">
        <v>3036</v>
      </c>
      <c r="AZ1859" s="24">
        <v>100</v>
      </c>
      <c r="BD1859" s="2" t="s">
        <v>2267</v>
      </c>
      <c r="BE1859" s="2" t="s">
        <v>1948</v>
      </c>
      <c r="BF1859" s="24">
        <v>20</v>
      </c>
      <c r="BG1859" s="2" t="s">
        <v>2309</v>
      </c>
      <c r="BH1859" s="2" t="s">
        <v>2309</v>
      </c>
      <c r="BJ1859" s="2" t="s">
        <v>2283</v>
      </c>
      <c r="BK1859" s="2" t="s">
        <v>161</v>
      </c>
      <c r="BL1859" s="24">
        <v>4.7128987038508328</v>
      </c>
      <c r="BM1859" s="24">
        <v>4.7650039670087274</v>
      </c>
      <c r="BO1859" s="2" t="s">
        <v>2268</v>
      </c>
      <c r="BP1859" s="2" t="s">
        <v>2744</v>
      </c>
      <c r="BQ1859" s="24">
        <v>89.545075373165744</v>
      </c>
      <c r="BR1859" s="24">
        <v>90.535075373165739</v>
      </c>
      <c r="BY1859" s="2" t="s">
        <v>2284</v>
      </c>
      <c r="BZ1859" s="2" t="s">
        <v>101</v>
      </c>
      <c r="CA1859" s="24">
        <v>1.4928828358159394</v>
      </c>
      <c r="CB1859" s="24">
        <v>1.3365670463422548</v>
      </c>
      <c r="CD1859" s="2" t="s">
        <v>2285</v>
      </c>
      <c r="CE1859" s="2" t="s">
        <v>101</v>
      </c>
      <c r="CF1859" s="24">
        <v>8.4596694029569672</v>
      </c>
      <c r="CG1859" s="24">
        <v>7.5738799292727563</v>
      </c>
    </row>
    <row r="1860" spans="1:85" x14ac:dyDescent="0.15">
      <c r="A1860" s="2" t="s">
        <v>2793</v>
      </c>
      <c r="B1860" s="2" t="s">
        <v>2264</v>
      </c>
      <c r="C1860" s="2" t="s">
        <v>66</v>
      </c>
      <c r="D1860" s="2" t="s">
        <v>2309</v>
      </c>
      <c r="E1860" s="2" t="s">
        <v>55</v>
      </c>
      <c r="F1860" s="2" t="s">
        <v>56</v>
      </c>
      <c r="G1860" s="2" t="s">
        <v>224</v>
      </c>
      <c r="H1860" s="1">
        <v>44631.619733796295</v>
      </c>
      <c r="I1860" s="2" t="s">
        <v>155</v>
      </c>
      <c r="J1860" s="2" t="s">
        <v>3157</v>
      </c>
      <c r="K1860" s="2" t="s">
        <v>2795</v>
      </c>
      <c r="L1860" s="2" t="s">
        <v>62</v>
      </c>
      <c r="M1860" s="2" t="s">
        <v>2796</v>
      </c>
      <c r="N1860" s="27">
        <v>0.49086000000000002</v>
      </c>
      <c r="O1860" s="27">
        <v>0.43683000000000005</v>
      </c>
      <c r="P1860">
        <v>0.01</v>
      </c>
      <c r="Q1860">
        <v>5.0000000000000001E-3</v>
      </c>
      <c r="R1860">
        <v>134.51757140202582</v>
      </c>
      <c r="S1860">
        <v>-3.32E-2</v>
      </c>
      <c r="T1860">
        <v>-2.7E-2</v>
      </c>
      <c r="U1860" s="27">
        <v>0.47206000000000004</v>
      </c>
      <c r="V1860" s="27">
        <v>0.42191000000000006</v>
      </c>
      <c r="W1860">
        <v>0.01</v>
      </c>
      <c r="X1860">
        <v>5.0000000000000001E-3</v>
      </c>
      <c r="Y1860" s="21">
        <v>134.51757140202582</v>
      </c>
      <c r="AB1860">
        <v>0</v>
      </c>
      <c r="AC1860">
        <v>0</v>
      </c>
      <c r="AD1860" s="2" t="s">
        <v>2369</v>
      </c>
      <c r="AE1860" s="2" t="s">
        <v>2309</v>
      </c>
      <c r="AH1860" s="27">
        <v>1.0240000000000001E-2</v>
      </c>
      <c r="AI1860" s="27">
        <v>5.0099999999999997E-3</v>
      </c>
      <c r="AJ1860" s="27">
        <v>-1.6800000000000001E-3</v>
      </c>
      <c r="AK1860" s="27">
        <v>4.8999999999999998E-3</v>
      </c>
      <c r="AL1860" s="21">
        <v>2</v>
      </c>
      <c r="AO1860" t="s">
        <v>64</v>
      </c>
      <c r="AP1860" s="12" t="s">
        <v>64</v>
      </c>
      <c r="AU1860" s="2" t="s">
        <v>2265</v>
      </c>
      <c r="AV1860" s="2" t="s">
        <v>1954</v>
      </c>
      <c r="AW1860" s="24">
        <v>100</v>
      </c>
      <c r="AX1860" s="2" t="s">
        <v>2266</v>
      </c>
      <c r="AY1860" s="2" t="s">
        <v>1954</v>
      </c>
      <c r="AZ1860" s="24">
        <v>100</v>
      </c>
      <c r="BD1860" s="2" t="s">
        <v>2267</v>
      </c>
      <c r="BE1860" s="2" t="s">
        <v>1948</v>
      </c>
      <c r="BF1860" s="24">
        <v>20</v>
      </c>
      <c r="BG1860" s="2" t="s">
        <v>2309</v>
      </c>
      <c r="BH1860" s="2" t="s">
        <v>2309</v>
      </c>
      <c r="BJ1860" s="2" t="s">
        <v>2283</v>
      </c>
      <c r="BK1860" s="2" t="s">
        <v>161</v>
      </c>
      <c r="BL1860" s="24">
        <v>5.5600902327448498</v>
      </c>
      <c r="BO1860" s="2" t="s">
        <v>2268</v>
      </c>
      <c r="BP1860" s="2" t="s">
        <v>2744</v>
      </c>
      <c r="BQ1860" s="24">
        <v>105.64171442215208</v>
      </c>
      <c r="BY1860" s="2" t="s">
        <v>2284</v>
      </c>
      <c r="BZ1860" s="2" t="s">
        <v>1387</v>
      </c>
      <c r="CA1860" s="24">
        <v>4.6789172070618399</v>
      </c>
      <c r="CD1860" s="2" t="s">
        <v>2285</v>
      </c>
      <c r="CE1860" s="2" t="s">
        <v>101</v>
      </c>
      <c r="CF1860" s="24">
        <v>3.1192781380412256</v>
      </c>
    </row>
    <row r="1861" spans="1:85" x14ac:dyDescent="0.15">
      <c r="A1861" s="2" t="s">
        <v>2881</v>
      </c>
      <c r="B1861" s="2" t="s">
        <v>2264</v>
      </c>
      <c r="C1861" s="2" t="s">
        <v>54</v>
      </c>
      <c r="D1861" s="2" t="s">
        <v>2309</v>
      </c>
      <c r="E1861" s="2" t="s">
        <v>55</v>
      </c>
      <c r="F1861" s="2" t="s">
        <v>56</v>
      </c>
      <c r="G1861" s="2" t="s">
        <v>130</v>
      </c>
      <c r="H1861" s="1">
        <v>44632.551319444443</v>
      </c>
      <c r="I1861" s="2" t="s">
        <v>155</v>
      </c>
      <c r="J1861" s="2" t="s">
        <v>3158</v>
      </c>
      <c r="K1861" s="2" t="s">
        <v>2883</v>
      </c>
      <c r="L1861" s="2" t="s">
        <v>62</v>
      </c>
      <c r="M1861" s="2" t="s">
        <v>1370</v>
      </c>
      <c r="N1861" s="27">
        <v>0.49596000000000001</v>
      </c>
      <c r="O1861" s="27">
        <v>0.44013000000000002</v>
      </c>
      <c r="P1861">
        <v>0.01</v>
      </c>
      <c r="Q1861">
        <v>5.0000000000000001E-3</v>
      </c>
      <c r="R1861">
        <v>139.80524227258257</v>
      </c>
      <c r="S1861">
        <v>-3.8300000000000001E-2</v>
      </c>
      <c r="T1861">
        <v>-3.0300000000000001E-2</v>
      </c>
      <c r="U1861" s="27">
        <v>0.47549000000000002</v>
      </c>
      <c r="V1861" s="27">
        <v>0.42734</v>
      </c>
      <c r="W1861">
        <v>0.01</v>
      </c>
      <c r="X1861">
        <v>5.0000000000000001E-3</v>
      </c>
      <c r="Y1861" s="21">
        <v>139.80524227258257</v>
      </c>
      <c r="AB1861">
        <v>0</v>
      </c>
      <c r="AC1861">
        <v>0</v>
      </c>
      <c r="AD1861" s="2" t="s">
        <v>2369</v>
      </c>
      <c r="AE1861" s="2" t="s">
        <v>2309</v>
      </c>
      <c r="AH1861" s="27">
        <v>2E-3</v>
      </c>
      <c r="AI1861" s="27">
        <v>1.31E-3</v>
      </c>
      <c r="AJ1861" s="27">
        <v>-1.153E-2</v>
      </c>
      <c r="AK1861" s="27">
        <v>-8.1700000000000002E-3</v>
      </c>
      <c r="AL1861" s="21">
        <v>16</v>
      </c>
      <c r="AO1861" t="s">
        <v>64</v>
      </c>
      <c r="AP1861" s="12" t="s">
        <v>64</v>
      </c>
      <c r="AU1861" s="2" t="s">
        <v>2265</v>
      </c>
      <c r="AV1861" s="2" t="s">
        <v>1954</v>
      </c>
      <c r="AW1861" s="24">
        <v>100</v>
      </c>
      <c r="AX1861" s="2" t="s">
        <v>2266</v>
      </c>
      <c r="AY1861" s="2" t="s">
        <v>1954</v>
      </c>
      <c r="AZ1861" s="24">
        <v>100</v>
      </c>
      <c r="BD1861" s="2" t="s">
        <v>2267</v>
      </c>
      <c r="BE1861" s="2" t="s">
        <v>1948</v>
      </c>
      <c r="BF1861" s="24">
        <v>10</v>
      </c>
      <c r="BG1861" s="2" t="s">
        <v>2309</v>
      </c>
      <c r="BH1861" s="2" t="s">
        <v>2309</v>
      </c>
      <c r="BJ1861" s="2" t="s">
        <v>2268</v>
      </c>
      <c r="BK1861" s="2" t="s">
        <v>2744</v>
      </c>
      <c r="BL1861" s="24">
        <v>80.412317999999971</v>
      </c>
      <c r="BO1861" s="2" t="s">
        <v>2269</v>
      </c>
      <c r="BP1861" s="2" t="s">
        <v>161</v>
      </c>
      <c r="BQ1861" s="24">
        <v>34.462422000000018</v>
      </c>
      <c r="BY1861" s="2" t="s">
        <v>2270</v>
      </c>
      <c r="BZ1861" s="2" t="s">
        <v>1719</v>
      </c>
      <c r="CA1861" s="24">
        <v>2.7151560000000026</v>
      </c>
      <c r="CD1861" s="2" t="s">
        <v>2271</v>
      </c>
      <c r="CE1861" s="2" t="s">
        <v>2833</v>
      </c>
      <c r="CF1861" s="24">
        <v>1.8101040000000019</v>
      </c>
    </row>
    <row r="1862" spans="1:85" x14ac:dyDescent="0.15">
      <c r="A1862" s="2" t="s">
        <v>2895</v>
      </c>
      <c r="B1862" s="2" t="s">
        <v>2264</v>
      </c>
      <c r="C1862" s="2" t="s">
        <v>66</v>
      </c>
      <c r="D1862" s="2" t="s">
        <v>2309</v>
      </c>
      <c r="E1862" s="2" t="s">
        <v>55</v>
      </c>
      <c r="F1862" s="2" t="s">
        <v>84</v>
      </c>
      <c r="G1862" s="2" t="s">
        <v>130</v>
      </c>
      <c r="H1862" s="1">
        <v>44632.557326388887</v>
      </c>
      <c r="I1862" s="2" t="s">
        <v>155</v>
      </c>
      <c r="J1862" s="2" t="s">
        <v>3159</v>
      </c>
      <c r="K1862" s="2" t="s">
        <v>2897</v>
      </c>
      <c r="L1862" s="2" t="s">
        <v>62</v>
      </c>
      <c r="M1862" s="2" t="s">
        <v>2898</v>
      </c>
      <c r="N1862" s="27">
        <v>0.31421469047619049</v>
      </c>
      <c r="O1862" s="27">
        <v>0.33665349999999999</v>
      </c>
      <c r="P1862">
        <v>0.01</v>
      </c>
      <c r="Q1862">
        <v>5.0000000000000001E-3</v>
      </c>
      <c r="R1862">
        <v>121.13006119546577</v>
      </c>
      <c r="S1862">
        <v>-1.9146904761904726E-3</v>
      </c>
      <c r="T1862">
        <v>-8.3535000000000137E-3</v>
      </c>
      <c r="AB1862">
        <v>0</v>
      </c>
      <c r="AC1862">
        <v>0</v>
      </c>
      <c r="AD1862" s="2" t="s">
        <v>2369</v>
      </c>
      <c r="AE1862" s="2" t="s">
        <v>2309</v>
      </c>
      <c r="AO1862" t="s">
        <v>64</v>
      </c>
      <c r="AP1862" s="12" t="s">
        <v>64</v>
      </c>
      <c r="AU1862" s="2" t="s">
        <v>2265</v>
      </c>
      <c r="AV1862" s="2" t="s">
        <v>1954</v>
      </c>
      <c r="AW1862" s="24">
        <v>100</v>
      </c>
      <c r="AX1862" s="2" t="s">
        <v>2266</v>
      </c>
      <c r="AY1862" s="2" t="s">
        <v>1954</v>
      </c>
      <c r="AZ1862" s="24">
        <v>100</v>
      </c>
      <c r="BD1862" s="2" t="s">
        <v>2267</v>
      </c>
      <c r="BE1862" s="2" t="s">
        <v>1948</v>
      </c>
      <c r="BF1862" s="24">
        <v>10</v>
      </c>
      <c r="BG1862" s="2" t="s">
        <v>2309</v>
      </c>
      <c r="BH1862" s="2" t="s">
        <v>2309</v>
      </c>
      <c r="BJ1862" s="2" t="s">
        <v>2268</v>
      </c>
      <c r="BK1862" s="2" t="s">
        <v>2744</v>
      </c>
      <c r="BL1862" s="24">
        <v>19.278528000000001</v>
      </c>
      <c r="BO1862" s="2" t="s">
        <v>2269</v>
      </c>
      <c r="BP1862" s="2" t="s">
        <v>161</v>
      </c>
      <c r="BQ1862" s="24">
        <v>12.852352000000003</v>
      </c>
      <c r="BY1862" s="2" t="s">
        <v>2270</v>
      </c>
      <c r="BZ1862" s="2" t="s">
        <v>1719</v>
      </c>
      <c r="CA1862" s="24">
        <v>0.60340285714285646</v>
      </c>
      <c r="CD1862" s="2" t="s">
        <v>2271</v>
      </c>
      <c r="CE1862" s="2" t="s">
        <v>2833</v>
      </c>
      <c r="CF1862" s="24">
        <v>6.571714285714278E-2</v>
      </c>
    </row>
    <row r="1863" spans="1:85" x14ac:dyDescent="0.15">
      <c r="A1863" s="2" t="s">
        <v>3005</v>
      </c>
      <c r="B1863" s="2" t="s">
        <v>2264</v>
      </c>
      <c r="C1863" s="2" t="s">
        <v>66</v>
      </c>
      <c r="D1863" s="2" t="s">
        <v>2309</v>
      </c>
      <c r="E1863" s="2" t="s">
        <v>67</v>
      </c>
      <c r="F1863" s="2" t="s">
        <v>56</v>
      </c>
      <c r="G1863" s="2" t="s">
        <v>224</v>
      </c>
      <c r="H1863" s="1">
        <v>44632.567719907405</v>
      </c>
      <c r="I1863" s="2" t="s">
        <v>155</v>
      </c>
      <c r="J1863" s="2" t="s">
        <v>3160</v>
      </c>
      <c r="K1863" s="2" t="s">
        <v>3007</v>
      </c>
      <c r="L1863" s="2" t="s">
        <v>62</v>
      </c>
      <c r="M1863" s="2" t="s">
        <v>3008</v>
      </c>
      <c r="N1863" s="27">
        <v>0.34074989067003508</v>
      </c>
      <c r="O1863" s="27">
        <v>0.36948874662389203</v>
      </c>
      <c r="P1863">
        <v>0.01</v>
      </c>
      <c r="Q1863">
        <v>5.0000000000000001E-3</v>
      </c>
      <c r="R1863">
        <v>121.04161479784425</v>
      </c>
      <c r="S1863">
        <v>-1.2049890670035101E-2</v>
      </c>
      <c r="T1863">
        <v>-2.6988746623892012E-2</v>
      </c>
      <c r="AB1863">
        <v>0</v>
      </c>
      <c r="AC1863">
        <v>0</v>
      </c>
      <c r="AD1863" s="2" t="s">
        <v>2954</v>
      </c>
      <c r="AE1863" s="2" t="s">
        <v>2309</v>
      </c>
      <c r="AO1863" t="s">
        <v>64</v>
      </c>
      <c r="AP1863" s="12" t="s">
        <v>64</v>
      </c>
      <c r="AU1863" s="2" t="s">
        <v>2265</v>
      </c>
      <c r="AV1863" s="2" t="s">
        <v>1954</v>
      </c>
      <c r="AW1863" s="24">
        <v>100</v>
      </c>
      <c r="AX1863" s="2" t="s">
        <v>2266</v>
      </c>
      <c r="AY1863" s="2" t="s">
        <v>1954</v>
      </c>
      <c r="AZ1863" s="24">
        <v>100</v>
      </c>
      <c r="BD1863" s="2" t="s">
        <v>2267</v>
      </c>
      <c r="BE1863" s="2" t="s">
        <v>1948</v>
      </c>
      <c r="BF1863" s="24">
        <v>10</v>
      </c>
      <c r="BG1863" s="2" t="s">
        <v>2309</v>
      </c>
      <c r="BH1863" s="2" t="s">
        <v>2309</v>
      </c>
      <c r="BJ1863" s="2" t="s">
        <v>2268</v>
      </c>
      <c r="BK1863" s="2" t="s">
        <v>2744</v>
      </c>
      <c r="BL1863" s="24">
        <v>11.608383945921302</v>
      </c>
      <c r="BO1863" s="2" t="s">
        <v>2269</v>
      </c>
      <c r="BP1863" s="2" t="s">
        <v>161</v>
      </c>
      <c r="BQ1863" s="24">
        <v>27.086229207991394</v>
      </c>
      <c r="BY1863" s="2" t="s">
        <v>2270</v>
      </c>
      <c r="BZ1863" s="2" t="s">
        <v>1719</v>
      </c>
      <c r="CA1863" s="24">
        <v>0.81484816323267772</v>
      </c>
      <c r="CD1863" s="2" t="s">
        <v>2271</v>
      </c>
      <c r="CE1863" s="2" t="s">
        <v>2833</v>
      </c>
      <c r="CF1863" s="24">
        <v>9.0538682854622674E-2</v>
      </c>
    </row>
    <row r="1864" spans="1:85" x14ac:dyDescent="0.15">
      <c r="A1864" s="2" t="s">
        <v>3023</v>
      </c>
      <c r="B1864" s="2" t="s">
        <v>2264</v>
      </c>
      <c r="C1864" s="2" t="s">
        <v>66</v>
      </c>
      <c r="D1864" s="2" t="s">
        <v>2309</v>
      </c>
      <c r="E1864" s="2" t="s">
        <v>67</v>
      </c>
      <c r="F1864" s="2" t="s">
        <v>56</v>
      </c>
      <c r="G1864" s="2" t="s">
        <v>224</v>
      </c>
      <c r="H1864" s="1">
        <v>44632.575833333336</v>
      </c>
      <c r="I1864" s="2" t="s">
        <v>155</v>
      </c>
      <c r="J1864" s="2" t="s">
        <v>3161</v>
      </c>
      <c r="K1864" s="2" t="s">
        <v>3025</v>
      </c>
      <c r="L1864" s="2" t="s">
        <v>62</v>
      </c>
      <c r="M1864" s="2" t="s">
        <v>3026</v>
      </c>
      <c r="N1864" s="27">
        <v>0.34567698371303196</v>
      </c>
      <c r="O1864" s="27">
        <v>0.37290539069201067</v>
      </c>
      <c r="P1864">
        <v>0.01</v>
      </c>
      <c r="Q1864">
        <v>5.0000000000000001E-3</v>
      </c>
      <c r="R1864">
        <v>121.80962436854273</v>
      </c>
      <c r="S1864">
        <v>-1.6976983713031954E-2</v>
      </c>
      <c r="T1864">
        <v>-3.0405390692010668E-2</v>
      </c>
      <c r="AB1864">
        <v>0</v>
      </c>
      <c r="AC1864">
        <v>0</v>
      </c>
      <c r="AD1864" s="2" t="s">
        <v>2954</v>
      </c>
      <c r="AE1864" s="2" t="s">
        <v>2309</v>
      </c>
      <c r="AO1864" t="s">
        <v>64</v>
      </c>
      <c r="AP1864" s="12" t="s">
        <v>64</v>
      </c>
      <c r="AU1864" s="2" t="s">
        <v>2265</v>
      </c>
      <c r="AV1864" s="2" t="s">
        <v>1954</v>
      </c>
      <c r="AW1864" s="24">
        <v>100</v>
      </c>
      <c r="AX1864" s="2" t="s">
        <v>2266</v>
      </c>
      <c r="AY1864" s="2" t="s">
        <v>1954</v>
      </c>
      <c r="AZ1864" s="24">
        <v>100</v>
      </c>
      <c r="BD1864" s="2" t="s">
        <v>2267</v>
      </c>
      <c r="BE1864" s="2" t="s">
        <v>1948</v>
      </c>
      <c r="BF1864" s="24">
        <v>10</v>
      </c>
      <c r="BG1864" s="2" t="s">
        <v>2309</v>
      </c>
      <c r="BH1864" s="2" t="s">
        <v>2309</v>
      </c>
      <c r="BJ1864" s="2" t="s">
        <v>2283</v>
      </c>
      <c r="BK1864" s="2" t="s">
        <v>161</v>
      </c>
      <c r="BL1864" s="24">
        <v>2.7258594084767149</v>
      </c>
      <c r="BO1864" s="2" t="s">
        <v>2268</v>
      </c>
      <c r="BP1864" s="2" t="s">
        <v>2744</v>
      </c>
      <c r="BQ1864" s="24">
        <v>42.705129201826885</v>
      </c>
      <c r="BY1864" s="2" t="s">
        <v>2284</v>
      </c>
      <c r="BZ1864" s="2" t="s">
        <v>101</v>
      </c>
      <c r="CA1864" s="24">
        <v>1.3539402005693655</v>
      </c>
      <c r="CD1864" s="2" t="s">
        <v>2285</v>
      </c>
      <c r="CE1864" s="2" t="s">
        <v>101</v>
      </c>
      <c r="CF1864" s="24">
        <v>0.33848505889216218</v>
      </c>
    </row>
    <row r="1865" spans="1:85" x14ac:dyDescent="0.15">
      <c r="A1865" s="2" t="s">
        <v>1350</v>
      </c>
      <c r="B1865" s="2" t="s">
        <v>2264</v>
      </c>
      <c r="C1865" s="2" t="s">
        <v>54</v>
      </c>
      <c r="D1865" s="2" t="s">
        <v>2309</v>
      </c>
      <c r="E1865" s="2" t="s">
        <v>55</v>
      </c>
      <c r="F1865" s="2" t="s">
        <v>56</v>
      </c>
      <c r="G1865" s="2" t="s">
        <v>130</v>
      </c>
      <c r="H1865" s="1">
        <v>44632.582384259258</v>
      </c>
      <c r="I1865" s="2" t="s">
        <v>155</v>
      </c>
      <c r="J1865" s="2" t="s">
        <v>3162</v>
      </c>
      <c r="K1865" s="2" t="s">
        <v>3032</v>
      </c>
      <c r="L1865" s="2" t="s">
        <v>1350</v>
      </c>
      <c r="M1865" s="2" t="s">
        <v>1350</v>
      </c>
      <c r="N1865" s="27">
        <v>0.46986999999999995</v>
      </c>
      <c r="O1865" s="27">
        <v>0.44018999999999997</v>
      </c>
      <c r="P1865">
        <v>0.01</v>
      </c>
      <c r="Q1865">
        <v>5.0000000000000001E-3</v>
      </c>
      <c r="R1865">
        <v>138.63203309566978</v>
      </c>
      <c r="S1865">
        <v>-3.5999999999999997E-2</v>
      </c>
      <c r="T1865">
        <v>-3.6999999999999998E-2</v>
      </c>
      <c r="U1865" s="27">
        <v>0.45846999999999993</v>
      </c>
      <c r="V1865" s="27">
        <v>0.43064999999999998</v>
      </c>
      <c r="W1865">
        <v>0.01</v>
      </c>
      <c r="X1865">
        <v>5.0000000000000001E-3</v>
      </c>
      <c r="Y1865" s="21">
        <v>138.63203309566978</v>
      </c>
      <c r="AB1865">
        <v>0</v>
      </c>
      <c r="AC1865">
        <v>0</v>
      </c>
      <c r="AD1865" s="2" t="s">
        <v>2954</v>
      </c>
      <c r="AE1865" s="2" t="s">
        <v>2309</v>
      </c>
      <c r="AH1865" s="27">
        <v>4.7999999999999996E-3</v>
      </c>
      <c r="AI1865" s="27">
        <v>3.15E-3</v>
      </c>
      <c r="AJ1865" s="27">
        <v>-8.7600000000000004E-3</v>
      </c>
      <c r="AK1865" s="27">
        <v>-3.6900000000000001E-3</v>
      </c>
      <c r="AL1865" s="21">
        <v>4.2</v>
      </c>
      <c r="AO1865" t="s">
        <v>64</v>
      </c>
      <c r="AP1865" s="12" t="s">
        <v>64</v>
      </c>
      <c r="AU1865" s="2" t="s">
        <v>2265</v>
      </c>
      <c r="AV1865" s="2" t="s">
        <v>1954</v>
      </c>
      <c r="AW1865" s="24">
        <v>100</v>
      </c>
      <c r="AX1865" s="2" t="s">
        <v>2266</v>
      </c>
      <c r="AY1865" s="2" t="s">
        <v>1954</v>
      </c>
      <c r="AZ1865" s="24">
        <v>100</v>
      </c>
      <c r="BD1865" s="2" t="s">
        <v>2267</v>
      </c>
      <c r="BE1865" s="2" t="s">
        <v>1948</v>
      </c>
      <c r="BF1865" s="24">
        <v>10</v>
      </c>
      <c r="BG1865" s="2" t="s">
        <v>2309</v>
      </c>
      <c r="BH1865" s="2" t="s">
        <v>2309</v>
      </c>
      <c r="BJ1865" s="2" t="s">
        <v>2283</v>
      </c>
      <c r="BK1865" s="2" t="s">
        <v>161</v>
      </c>
      <c r="BL1865" s="24">
        <v>6.3007965864356477</v>
      </c>
      <c r="BO1865" s="2" t="s">
        <v>2268</v>
      </c>
      <c r="BP1865" s="2" t="s">
        <v>2744</v>
      </c>
      <c r="BQ1865" s="24">
        <v>98.712479854158417</v>
      </c>
      <c r="BY1865" s="2" t="s">
        <v>2284</v>
      </c>
      <c r="BZ1865" s="2" t="s">
        <v>101</v>
      </c>
      <c r="CA1865" s="24">
        <v>4.0567015410891081</v>
      </c>
      <c r="CD1865" s="2" t="s">
        <v>2285</v>
      </c>
      <c r="CE1865" s="2" t="s">
        <v>101</v>
      </c>
      <c r="CF1865" s="24">
        <v>1.738586374752477</v>
      </c>
    </row>
    <row r="1866" spans="1:85" x14ac:dyDescent="0.15">
      <c r="A1866" s="2" t="s">
        <v>2020</v>
      </c>
      <c r="B1866" s="2" t="s">
        <v>2264</v>
      </c>
      <c r="C1866" s="2" t="s">
        <v>66</v>
      </c>
      <c r="D1866" s="2" t="s">
        <v>2309</v>
      </c>
      <c r="E1866" s="2" t="s">
        <v>55</v>
      </c>
      <c r="F1866" s="2" t="s">
        <v>56</v>
      </c>
      <c r="G1866" s="2" t="s">
        <v>130</v>
      </c>
      <c r="H1866" s="1">
        <v>44632.594629629632</v>
      </c>
      <c r="I1866" s="2" t="s">
        <v>155</v>
      </c>
      <c r="J1866" s="2" t="s">
        <v>3163</v>
      </c>
      <c r="K1866" s="2" t="s">
        <v>2428</v>
      </c>
      <c r="L1866" s="2" t="s">
        <v>62</v>
      </c>
      <c r="M1866" s="2" t="s">
        <v>2020</v>
      </c>
      <c r="N1866" s="27">
        <v>0.39062408119658115</v>
      </c>
      <c r="O1866" s="27">
        <v>0.39777698717948723</v>
      </c>
      <c r="P1866">
        <v>0.01</v>
      </c>
      <c r="Q1866">
        <v>5.0000000000000001E-3</v>
      </c>
      <c r="R1866">
        <v>127.88689628139828</v>
      </c>
      <c r="S1866">
        <v>-8.8540811965811539E-3</v>
      </c>
      <c r="T1866">
        <v>-1.8186987179487246E-2</v>
      </c>
      <c r="AB1866">
        <v>0</v>
      </c>
      <c r="AC1866">
        <v>0</v>
      </c>
      <c r="AD1866" s="2" t="s">
        <v>2369</v>
      </c>
      <c r="AE1866" s="2" t="s">
        <v>2309</v>
      </c>
      <c r="AO1866" t="s">
        <v>64</v>
      </c>
      <c r="AP1866" s="12" t="s">
        <v>64</v>
      </c>
      <c r="AU1866" s="2" t="s">
        <v>2265</v>
      </c>
      <c r="AV1866" s="2" t="s">
        <v>1954</v>
      </c>
      <c r="AW1866" s="24">
        <v>100</v>
      </c>
      <c r="AX1866" s="2" t="s">
        <v>2266</v>
      </c>
      <c r="AY1866" s="2" t="s">
        <v>1954</v>
      </c>
      <c r="AZ1866" s="24">
        <v>100</v>
      </c>
      <c r="BD1866" s="2" t="s">
        <v>2267</v>
      </c>
      <c r="BE1866" s="2" t="s">
        <v>1948</v>
      </c>
      <c r="BF1866" s="24">
        <v>10</v>
      </c>
      <c r="BG1866" s="2" t="s">
        <v>2309</v>
      </c>
      <c r="BH1866" s="2" t="s">
        <v>2309</v>
      </c>
      <c r="BJ1866" s="2" t="s">
        <v>2268</v>
      </c>
      <c r="BK1866" s="2" t="s">
        <v>2744</v>
      </c>
      <c r="BL1866" s="24">
        <v>33.950255999999996</v>
      </c>
      <c r="BO1866" s="2" t="s">
        <v>2269</v>
      </c>
      <c r="BP1866" s="2" t="s">
        <v>161</v>
      </c>
      <c r="BQ1866" s="24">
        <v>22.633504000000002</v>
      </c>
      <c r="BY1866" s="2" t="s">
        <v>2270</v>
      </c>
      <c r="BZ1866" s="2" t="s">
        <v>1719</v>
      </c>
      <c r="CA1866" s="24">
        <v>1.3621800000000008</v>
      </c>
      <c r="CD1866" s="2" t="s">
        <v>2271</v>
      </c>
      <c r="CE1866" s="2" t="s">
        <v>2833</v>
      </c>
      <c r="CF1866" s="24">
        <v>0.45406000000000024</v>
      </c>
    </row>
    <row r="1867" spans="1:85" x14ac:dyDescent="0.15">
      <c r="A1867" s="2" t="s">
        <v>2630</v>
      </c>
      <c r="B1867" s="2" t="s">
        <v>2264</v>
      </c>
      <c r="C1867" s="2" t="s">
        <v>54</v>
      </c>
      <c r="D1867" s="2" t="s">
        <v>2309</v>
      </c>
      <c r="E1867" s="2" t="s">
        <v>79</v>
      </c>
      <c r="F1867" s="2" t="s">
        <v>56</v>
      </c>
      <c r="G1867" s="2" t="s">
        <v>2309</v>
      </c>
      <c r="H1867" s="1">
        <v>44632.599930555552</v>
      </c>
      <c r="I1867" s="2" t="s">
        <v>155</v>
      </c>
      <c r="J1867" s="2" t="s">
        <v>3164</v>
      </c>
      <c r="K1867" s="2" t="s">
        <v>3165</v>
      </c>
      <c r="L1867" s="2" t="s">
        <v>62</v>
      </c>
      <c r="M1867" s="2" t="s">
        <v>1421</v>
      </c>
      <c r="AB1867">
        <v>0</v>
      </c>
      <c r="AC1867">
        <v>0</v>
      </c>
      <c r="AD1867" s="2" t="s">
        <v>2954</v>
      </c>
      <c r="AE1867" s="2" t="s">
        <v>2309</v>
      </c>
      <c r="AO1867" t="s">
        <v>64</v>
      </c>
      <c r="AP1867" s="12" t="s">
        <v>64</v>
      </c>
      <c r="AU1867" s="2" t="s">
        <v>2265</v>
      </c>
      <c r="AV1867" s="2" t="s">
        <v>1954</v>
      </c>
      <c r="AW1867" s="24">
        <v>100</v>
      </c>
      <c r="AX1867" s="2" t="s">
        <v>2266</v>
      </c>
      <c r="AY1867" s="2" t="s">
        <v>1954</v>
      </c>
      <c r="AZ1867" s="24">
        <v>100</v>
      </c>
      <c r="BD1867" s="2" t="s">
        <v>2267</v>
      </c>
      <c r="BE1867" s="2" t="s">
        <v>1948</v>
      </c>
      <c r="BF1867" s="24">
        <v>10</v>
      </c>
      <c r="BG1867" s="2" t="s">
        <v>2309</v>
      </c>
      <c r="BH1867" s="2" t="s">
        <v>2309</v>
      </c>
      <c r="BJ1867" s="2" t="s">
        <v>2268</v>
      </c>
      <c r="BK1867" s="2" t="s">
        <v>2744</v>
      </c>
      <c r="BL1867" s="24">
        <v>16.808480337065575</v>
      </c>
      <c r="BM1867" s="24">
        <v>16.878193865445187</v>
      </c>
      <c r="BO1867" s="2" t="s">
        <v>2269</v>
      </c>
      <c r="BP1867" s="2" t="s">
        <v>161</v>
      </c>
      <c r="BQ1867" s="24">
        <v>39.220094138071666</v>
      </c>
      <c r="BR1867" s="24">
        <v>39.38276030960629</v>
      </c>
      <c r="BY1867" s="2" t="s">
        <v>2270</v>
      </c>
      <c r="BZ1867" s="2" t="s">
        <v>1719</v>
      </c>
      <c r="CA1867" s="24">
        <v>1.8599239647355736</v>
      </c>
      <c r="CB1867" s="24">
        <v>1.6507587858016666</v>
      </c>
      <c r="CD1867" s="2" t="s">
        <v>2271</v>
      </c>
      <c r="CE1867" s="2" t="s">
        <v>2833</v>
      </c>
      <c r="CF1867" s="24">
        <v>0.20642653868701996</v>
      </c>
      <c r="CG1867" s="24">
        <v>0.18321201770668721</v>
      </c>
    </row>
    <row r="1868" spans="1:85" x14ac:dyDescent="0.15">
      <c r="A1868" s="2" t="s">
        <v>1873</v>
      </c>
      <c r="B1868" s="2" t="s">
        <v>2264</v>
      </c>
      <c r="C1868" s="2" t="s">
        <v>54</v>
      </c>
      <c r="D1868" s="2" t="s">
        <v>2309</v>
      </c>
      <c r="E1868" s="2" t="s">
        <v>79</v>
      </c>
      <c r="F1868" s="2" t="s">
        <v>56</v>
      </c>
      <c r="G1868" s="2" t="s">
        <v>2309</v>
      </c>
      <c r="H1868" s="1">
        <v>44632.602754629632</v>
      </c>
      <c r="I1868" s="2" t="s">
        <v>155</v>
      </c>
      <c r="J1868" s="2" t="s">
        <v>3166</v>
      </c>
      <c r="K1868" s="2" t="s">
        <v>3167</v>
      </c>
      <c r="L1868" s="2" t="s">
        <v>62</v>
      </c>
      <c r="M1868" s="2" t="s">
        <v>1421</v>
      </c>
      <c r="AB1868">
        <v>0</v>
      </c>
      <c r="AC1868">
        <v>0</v>
      </c>
      <c r="AD1868" s="2" t="s">
        <v>2954</v>
      </c>
      <c r="AE1868" s="2" t="s">
        <v>2309</v>
      </c>
      <c r="AO1868" t="s">
        <v>64</v>
      </c>
      <c r="AP1868" s="12" t="s">
        <v>64</v>
      </c>
      <c r="AU1868" s="2" t="s">
        <v>2265</v>
      </c>
      <c r="AV1868" s="2" t="s">
        <v>1954</v>
      </c>
      <c r="AW1868" s="24">
        <v>100</v>
      </c>
      <c r="AX1868" s="2" t="s">
        <v>2266</v>
      </c>
      <c r="AY1868" s="2" t="s">
        <v>1954</v>
      </c>
      <c r="AZ1868" s="24">
        <v>100</v>
      </c>
      <c r="BD1868" s="2" t="s">
        <v>2267</v>
      </c>
      <c r="BE1868" s="2" t="s">
        <v>1948</v>
      </c>
      <c r="BF1868" s="24">
        <v>10</v>
      </c>
      <c r="BG1868" s="2" t="s">
        <v>2309</v>
      </c>
      <c r="BH1868" s="2" t="s">
        <v>2309</v>
      </c>
      <c r="BJ1868" s="2" t="s">
        <v>2268</v>
      </c>
      <c r="BK1868" s="2" t="s">
        <v>2744</v>
      </c>
      <c r="BL1868" s="24">
        <v>16.44365193551333</v>
      </c>
      <c r="BM1868" s="24">
        <v>16.512012088704093</v>
      </c>
      <c r="BO1868" s="2" t="s">
        <v>2269</v>
      </c>
      <c r="BP1868" s="2" t="s">
        <v>161</v>
      </c>
      <c r="BQ1868" s="24">
        <v>38.368821211180808</v>
      </c>
      <c r="BR1868" s="24">
        <v>38.528329482581313</v>
      </c>
      <c r="BY1868" s="2" t="s">
        <v>2270</v>
      </c>
      <c r="BZ1868" s="2" t="s">
        <v>1719</v>
      </c>
      <c r="CA1868" s="24">
        <v>1.9393871210930476</v>
      </c>
      <c r="CB1868" s="24">
        <v>1.7342825451743618</v>
      </c>
      <c r="CD1868" s="2" t="s">
        <v>2271</v>
      </c>
      <c r="CE1868" s="2" t="s">
        <v>2833</v>
      </c>
      <c r="CF1868" s="24">
        <v>0.21524588003162748</v>
      </c>
      <c r="CG1868" s="24">
        <v>0.19248203135903794</v>
      </c>
    </row>
    <row r="1869" spans="1:85" x14ac:dyDescent="0.15">
      <c r="A1869" s="2" t="s">
        <v>1796</v>
      </c>
      <c r="B1869" s="2" t="s">
        <v>2264</v>
      </c>
      <c r="C1869" s="2" t="s">
        <v>204</v>
      </c>
      <c r="D1869" s="2" t="s">
        <v>2309</v>
      </c>
      <c r="E1869" s="2" t="s">
        <v>79</v>
      </c>
      <c r="F1869" s="2" t="s">
        <v>56</v>
      </c>
      <c r="G1869" s="2" t="s">
        <v>2309</v>
      </c>
      <c r="H1869" s="1">
        <v>44632.604988425926</v>
      </c>
      <c r="I1869" s="2" t="s">
        <v>155</v>
      </c>
      <c r="J1869" s="2" t="s">
        <v>3168</v>
      </c>
      <c r="K1869" s="2" t="s">
        <v>3169</v>
      </c>
      <c r="L1869" s="2" t="s">
        <v>62</v>
      </c>
      <c r="M1869" s="2" t="s">
        <v>1799</v>
      </c>
      <c r="AB1869">
        <v>0</v>
      </c>
      <c r="AC1869">
        <v>0</v>
      </c>
      <c r="AD1869" s="2" t="s">
        <v>2954</v>
      </c>
      <c r="AE1869" s="2" t="s">
        <v>2309</v>
      </c>
      <c r="AO1869" t="s">
        <v>64</v>
      </c>
      <c r="AP1869" s="12" t="s">
        <v>64</v>
      </c>
      <c r="AU1869" s="2" t="s">
        <v>2265</v>
      </c>
      <c r="AV1869" s="2" t="s">
        <v>1954</v>
      </c>
      <c r="AW1869" s="24">
        <v>100</v>
      </c>
      <c r="AX1869" s="2" t="s">
        <v>2266</v>
      </c>
      <c r="AY1869" s="2" t="s">
        <v>1954</v>
      </c>
      <c r="AZ1869" s="24">
        <v>100</v>
      </c>
      <c r="BD1869" s="2" t="s">
        <v>2267</v>
      </c>
      <c r="BE1869" s="2" t="s">
        <v>1948</v>
      </c>
      <c r="BF1869" s="24">
        <v>10</v>
      </c>
      <c r="BG1869" s="2" t="s">
        <v>2309</v>
      </c>
      <c r="BH1869" s="2" t="s">
        <v>2309</v>
      </c>
      <c r="BJ1869" s="2" t="s">
        <v>2268</v>
      </c>
      <c r="BK1869" s="2" t="s">
        <v>2744</v>
      </c>
      <c r="BL1869" s="24">
        <v>40.27868201581709</v>
      </c>
      <c r="BM1869" s="24">
        <v>40.443317984182904</v>
      </c>
      <c r="BO1869" s="2" t="s">
        <v>2269</v>
      </c>
      <c r="BP1869" s="2" t="s">
        <v>161</v>
      </c>
      <c r="BQ1869" s="24">
        <v>26.853119984182918</v>
      </c>
      <c r="BR1869" s="24">
        <v>26.962880015817102</v>
      </c>
      <c r="BY1869" s="2" t="s">
        <v>2270</v>
      </c>
      <c r="BZ1869" s="2" t="s">
        <v>1719</v>
      </c>
      <c r="CA1869" s="24">
        <v>0.73359900000000688</v>
      </c>
      <c r="CB1869" s="24">
        <v>0.59640100000000673</v>
      </c>
      <c r="CD1869" s="2" t="s">
        <v>2271</v>
      </c>
      <c r="CE1869" s="2" t="s">
        <v>2833</v>
      </c>
      <c r="CF1869" s="24">
        <v>0.73359900000000688</v>
      </c>
      <c r="CG1869" s="24">
        <v>0.59640100000000673</v>
      </c>
    </row>
    <row r="1870" spans="1:85" x14ac:dyDescent="0.15">
      <c r="A1870" s="2" t="s">
        <v>334</v>
      </c>
      <c r="B1870" s="2" t="s">
        <v>2264</v>
      </c>
      <c r="C1870" s="2" t="s">
        <v>66</v>
      </c>
      <c r="D1870" s="2" t="s">
        <v>2309</v>
      </c>
      <c r="E1870" s="2" t="s">
        <v>55</v>
      </c>
      <c r="F1870" s="2" t="s">
        <v>56</v>
      </c>
      <c r="G1870" s="2" t="s">
        <v>130</v>
      </c>
      <c r="H1870" s="1">
        <v>44632.616122685184</v>
      </c>
      <c r="I1870" s="2" t="s">
        <v>155</v>
      </c>
      <c r="J1870" s="2" t="s">
        <v>3170</v>
      </c>
      <c r="K1870" s="2" t="s">
        <v>2440</v>
      </c>
      <c r="L1870" s="2" t="s">
        <v>337</v>
      </c>
      <c r="M1870" s="2" t="s">
        <v>337</v>
      </c>
      <c r="N1870" s="27">
        <v>0.36304000000000003</v>
      </c>
      <c r="O1870" s="27">
        <v>0.38356000000000001</v>
      </c>
      <c r="P1870">
        <v>0.01</v>
      </c>
      <c r="Q1870">
        <v>5.0000000000000001E-3</v>
      </c>
      <c r="R1870">
        <v>119.14735701866624</v>
      </c>
      <c r="S1870">
        <v>-1.84E-2</v>
      </c>
      <c r="T1870">
        <v>-2.8500000000000001E-2</v>
      </c>
      <c r="AB1870">
        <v>0</v>
      </c>
      <c r="AC1870">
        <v>0</v>
      </c>
      <c r="AD1870" s="2" t="s">
        <v>2369</v>
      </c>
      <c r="AE1870" s="2" t="s">
        <v>2309</v>
      </c>
      <c r="AO1870" t="s">
        <v>64</v>
      </c>
      <c r="AP1870" s="12" t="s">
        <v>64</v>
      </c>
      <c r="AU1870" s="2" t="s">
        <v>2272</v>
      </c>
      <c r="AV1870" s="2" t="s">
        <v>2223</v>
      </c>
      <c r="AW1870" s="24">
        <v>100</v>
      </c>
      <c r="AX1870" s="2" t="s">
        <v>2273</v>
      </c>
      <c r="AY1870" s="2" t="s">
        <v>2223</v>
      </c>
      <c r="AZ1870" s="24">
        <v>100</v>
      </c>
      <c r="BD1870" s="2" t="s">
        <v>2267</v>
      </c>
      <c r="BE1870" s="2" t="s">
        <v>1948</v>
      </c>
      <c r="BF1870" s="24">
        <v>10</v>
      </c>
      <c r="BG1870" s="2" t="s">
        <v>2309</v>
      </c>
      <c r="BH1870" s="2" t="s">
        <v>2309</v>
      </c>
      <c r="BJ1870" s="2" t="s">
        <v>2293</v>
      </c>
      <c r="BK1870" s="2" t="s">
        <v>185</v>
      </c>
      <c r="BL1870" s="24">
        <v>12.1875</v>
      </c>
      <c r="BO1870" s="2" t="s">
        <v>2279</v>
      </c>
      <c r="BP1870" s="2" t="s">
        <v>1663</v>
      </c>
      <c r="BQ1870" s="24">
        <v>12.1875</v>
      </c>
      <c r="BY1870" s="2" t="s">
        <v>2305</v>
      </c>
      <c r="BZ1870" s="2" t="s">
        <v>2509</v>
      </c>
      <c r="CA1870" s="24">
        <v>1.625</v>
      </c>
      <c r="CD1870" s="2" t="s">
        <v>363</v>
      </c>
      <c r="CE1870" s="2" t="s">
        <v>2309</v>
      </c>
      <c r="CF1870" s="24">
        <v>0</v>
      </c>
    </row>
    <row r="1871" spans="1:85" x14ac:dyDescent="0.15">
      <c r="A1871" s="2" t="s">
        <v>3001</v>
      </c>
      <c r="B1871" s="2" t="s">
        <v>2264</v>
      </c>
      <c r="C1871" s="2" t="s">
        <v>66</v>
      </c>
      <c r="D1871" s="2" t="s">
        <v>2309</v>
      </c>
      <c r="E1871" s="2" t="s">
        <v>55</v>
      </c>
      <c r="F1871" s="2" t="s">
        <v>56</v>
      </c>
      <c r="G1871" s="2" t="s">
        <v>224</v>
      </c>
      <c r="H1871" s="1">
        <v>44634.455636574072</v>
      </c>
      <c r="I1871" s="2" t="s">
        <v>155</v>
      </c>
      <c r="J1871" s="2" t="s">
        <v>3171</v>
      </c>
      <c r="K1871" s="2" t="s">
        <v>3003</v>
      </c>
      <c r="L1871" s="2" t="s">
        <v>62</v>
      </c>
      <c r="M1871" s="2" t="s">
        <v>3004</v>
      </c>
      <c r="N1871" s="27">
        <v>0.34670000000000001</v>
      </c>
      <c r="O1871" s="27">
        <v>0.37750000000000006</v>
      </c>
      <c r="P1871">
        <v>0.01</v>
      </c>
      <c r="Q1871">
        <v>5.0000000000000001E-3</v>
      </c>
      <c r="R1871">
        <v>121.4904545412532</v>
      </c>
      <c r="S1871">
        <v>-1.7999999999999999E-2</v>
      </c>
      <c r="T1871">
        <v>-3.5000000000000003E-2</v>
      </c>
      <c r="U1871" s="27">
        <v>0.33431500000000003</v>
      </c>
      <c r="V1871" s="27">
        <v>0.35870000000000007</v>
      </c>
      <c r="W1871">
        <v>0.01</v>
      </c>
      <c r="X1871">
        <v>5.0000000000000001E-3</v>
      </c>
      <c r="Y1871" s="21">
        <v>121.4904545412532</v>
      </c>
      <c r="AB1871">
        <v>0</v>
      </c>
      <c r="AC1871">
        <v>0</v>
      </c>
      <c r="AD1871" s="2" t="s">
        <v>2954</v>
      </c>
      <c r="AE1871" s="2" t="s">
        <v>2309</v>
      </c>
      <c r="AH1871" s="27">
        <v>2.2499999999999998E-3</v>
      </c>
      <c r="AI1871" s="27">
        <v>3.0799999999999998E-3</v>
      </c>
      <c r="AJ1871" s="27">
        <v>1.0000000000000001E-5</v>
      </c>
      <c r="AK1871" s="27">
        <v>1.8600000000000001E-3</v>
      </c>
      <c r="AL1871" s="21">
        <v>5.5</v>
      </c>
      <c r="AO1871" t="s">
        <v>64</v>
      </c>
      <c r="AP1871" s="12" t="s">
        <v>64</v>
      </c>
      <c r="AU1871" s="2" t="s">
        <v>2265</v>
      </c>
      <c r="AV1871" s="2" t="s">
        <v>1954</v>
      </c>
      <c r="AW1871" s="24">
        <v>100</v>
      </c>
      <c r="AX1871" s="2" t="s">
        <v>2266</v>
      </c>
      <c r="AY1871" s="2" t="s">
        <v>1954</v>
      </c>
      <c r="AZ1871" s="24">
        <v>100</v>
      </c>
      <c r="BD1871" s="2" t="s">
        <v>2267</v>
      </c>
      <c r="BE1871" s="2" t="s">
        <v>1948</v>
      </c>
      <c r="BF1871" s="24">
        <v>10</v>
      </c>
      <c r="BG1871" s="2" t="s">
        <v>2309</v>
      </c>
      <c r="BH1871" s="2" t="s">
        <v>2309</v>
      </c>
      <c r="BJ1871" s="2" t="s">
        <v>2283</v>
      </c>
      <c r="BK1871" s="2" t="s">
        <v>161</v>
      </c>
      <c r="BL1871" s="24">
        <v>2.9891881007323908</v>
      </c>
      <c r="BO1871" s="2" t="s">
        <v>2268</v>
      </c>
      <c r="BP1871" s="2" t="s">
        <v>2744</v>
      </c>
      <c r="BQ1871" s="24">
        <v>46.830611899267609</v>
      </c>
      <c r="BY1871" s="2" t="s">
        <v>2284</v>
      </c>
      <c r="BZ1871" s="2" t="s">
        <v>101</v>
      </c>
      <c r="CA1871" s="24">
        <v>1.4241599926371067</v>
      </c>
      <c r="CD1871" s="2" t="s">
        <v>2285</v>
      </c>
      <c r="CE1871" s="2" t="s">
        <v>101</v>
      </c>
      <c r="CF1871" s="24">
        <v>0.35604000736289199</v>
      </c>
    </row>
    <row r="1872" spans="1:85" x14ac:dyDescent="0.15">
      <c r="A1872" s="2" t="s">
        <v>2998</v>
      </c>
      <c r="B1872" s="2" t="s">
        <v>2264</v>
      </c>
      <c r="C1872" s="2" t="s">
        <v>66</v>
      </c>
      <c r="D1872" s="2" t="s">
        <v>2309</v>
      </c>
      <c r="E1872" s="2" t="s">
        <v>55</v>
      </c>
      <c r="F1872" s="2" t="s">
        <v>56</v>
      </c>
      <c r="G1872" s="2" t="s">
        <v>130</v>
      </c>
      <c r="H1872" s="1">
        <v>44634.463634259257</v>
      </c>
      <c r="I1872" s="2" t="s">
        <v>155</v>
      </c>
      <c r="J1872" s="2" t="s">
        <v>3172</v>
      </c>
      <c r="K1872" s="2" t="s">
        <v>3000</v>
      </c>
      <c r="L1872" s="2" t="s">
        <v>62</v>
      </c>
      <c r="M1872" s="2" t="s">
        <v>2344</v>
      </c>
      <c r="N1872" s="27">
        <v>0.41406999999999999</v>
      </c>
      <c r="O1872" s="27">
        <v>0.42438999999999999</v>
      </c>
      <c r="P1872">
        <v>0.01</v>
      </c>
      <c r="Q1872">
        <v>5.0000000000000001E-3</v>
      </c>
      <c r="R1872">
        <v>131.30521073769717</v>
      </c>
      <c r="S1872">
        <v>-3.2300000000000002E-2</v>
      </c>
      <c r="T1872">
        <v>-4.48E-2</v>
      </c>
      <c r="U1872" s="27">
        <v>0.39218999999999998</v>
      </c>
      <c r="V1872" s="27">
        <v>0.39999999999999997</v>
      </c>
      <c r="W1872">
        <v>0.01</v>
      </c>
      <c r="X1872">
        <v>5.0000000000000001E-3</v>
      </c>
      <c r="Y1872" s="21">
        <v>131.30521073769717</v>
      </c>
      <c r="AB1872">
        <v>0</v>
      </c>
      <c r="AC1872">
        <v>0</v>
      </c>
      <c r="AD1872" s="2" t="s">
        <v>2954</v>
      </c>
      <c r="AE1872" s="2" t="s">
        <v>2309</v>
      </c>
      <c r="AH1872" s="27">
        <v>3.13E-3</v>
      </c>
      <c r="AI1872" s="27">
        <v>2.8600000000000001E-3</v>
      </c>
      <c r="AJ1872" s="27">
        <v>-3.0000000000000001E-5</v>
      </c>
      <c r="AK1872" s="27">
        <v>4.3699999999999998E-3</v>
      </c>
      <c r="AL1872" s="21">
        <v>7</v>
      </c>
      <c r="AO1872" t="s">
        <v>64</v>
      </c>
      <c r="AP1872" s="12" t="s">
        <v>64</v>
      </c>
      <c r="AU1872" s="2" t="s">
        <v>2265</v>
      </c>
      <c r="AV1872" s="2" t="s">
        <v>1954</v>
      </c>
      <c r="AW1872" s="24">
        <v>100</v>
      </c>
      <c r="AX1872" s="2" t="s">
        <v>2266</v>
      </c>
      <c r="AY1872" s="2" t="s">
        <v>1954</v>
      </c>
      <c r="AZ1872" s="24">
        <v>100</v>
      </c>
      <c r="BD1872" s="2" t="s">
        <v>2267</v>
      </c>
      <c r="BE1872" s="2" t="s">
        <v>1948</v>
      </c>
      <c r="BF1872" s="24">
        <v>10</v>
      </c>
      <c r="BG1872" s="2" t="s">
        <v>2309</v>
      </c>
      <c r="BH1872" s="2" t="s">
        <v>2309</v>
      </c>
      <c r="BJ1872" s="2" t="s">
        <v>2283</v>
      </c>
      <c r="BK1872" s="2" t="s">
        <v>161</v>
      </c>
      <c r="BL1872" s="24">
        <v>5.3796664482121379</v>
      </c>
      <c r="BO1872" s="2" t="s">
        <v>2268</v>
      </c>
      <c r="BP1872" s="2" t="s">
        <v>2744</v>
      </c>
      <c r="BQ1872" s="24">
        <v>71.471213551787855</v>
      </c>
      <c r="BY1872" s="2" t="s">
        <v>2284</v>
      </c>
      <c r="BZ1872" s="2" t="s">
        <v>101</v>
      </c>
      <c r="CA1872" s="24">
        <v>0.85511002018570992</v>
      </c>
      <c r="CD1872" s="2" t="s">
        <v>2285</v>
      </c>
      <c r="CE1872" s="2" t="s">
        <v>101</v>
      </c>
      <c r="CF1872" s="24">
        <v>3.8940099798142924</v>
      </c>
    </row>
    <row r="1873" spans="1:84" x14ac:dyDescent="0.15">
      <c r="A1873" s="2" t="s">
        <v>2975</v>
      </c>
      <c r="B1873" s="2" t="s">
        <v>2264</v>
      </c>
      <c r="C1873" s="2" t="s">
        <v>66</v>
      </c>
      <c r="D1873" s="2" t="s">
        <v>2309</v>
      </c>
      <c r="E1873" s="2" t="s">
        <v>55</v>
      </c>
      <c r="F1873" s="2" t="s">
        <v>56</v>
      </c>
      <c r="G1873" s="2" t="s">
        <v>130</v>
      </c>
      <c r="H1873" s="1">
        <v>44634.469444444447</v>
      </c>
      <c r="I1873" s="2" t="s">
        <v>155</v>
      </c>
      <c r="J1873" s="2" t="s">
        <v>3173</v>
      </c>
      <c r="K1873" s="2" t="s">
        <v>2977</v>
      </c>
      <c r="L1873" s="2" t="s">
        <v>62</v>
      </c>
      <c r="M1873" s="2" t="s">
        <v>1835</v>
      </c>
      <c r="N1873" s="27">
        <v>0.47526999999999997</v>
      </c>
      <c r="O1873" s="27">
        <v>0.44368999999999997</v>
      </c>
      <c r="P1873">
        <v>0.01</v>
      </c>
      <c r="Q1873">
        <v>5.0000000000000001E-3</v>
      </c>
      <c r="R1873">
        <v>138.81715014804053</v>
      </c>
      <c r="S1873">
        <v>-4.1399999999999999E-2</v>
      </c>
      <c r="T1873">
        <v>-4.0500000000000001E-2</v>
      </c>
      <c r="U1873" s="27">
        <v>0.45394999999999996</v>
      </c>
      <c r="V1873" s="27">
        <v>0.42745</v>
      </c>
      <c r="W1873">
        <v>0.01</v>
      </c>
      <c r="X1873">
        <v>5.0000000000000001E-3</v>
      </c>
      <c r="Y1873" s="21">
        <v>138.81715014804053</v>
      </c>
      <c r="AB1873">
        <v>0</v>
      </c>
      <c r="AC1873">
        <v>0</v>
      </c>
      <c r="AD1873" s="2" t="s">
        <v>2954</v>
      </c>
      <c r="AE1873" s="2" t="s">
        <v>2309</v>
      </c>
      <c r="AH1873" s="27">
        <v>3.6600000000000001E-3</v>
      </c>
      <c r="AI1873" s="27">
        <v>1.7799999999999999E-3</v>
      </c>
      <c r="AJ1873" s="27">
        <v>-6.4000000000000005E-4</v>
      </c>
      <c r="AK1873" s="27">
        <v>5.5599999999999998E-3</v>
      </c>
      <c r="AL1873" s="21">
        <v>6</v>
      </c>
      <c r="AO1873" t="s">
        <v>64</v>
      </c>
      <c r="AP1873" s="12" t="s">
        <v>64</v>
      </c>
      <c r="AU1873" s="2" t="s">
        <v>2265</v>
      </c>
      <c r="AV1873" s="2" t="s">
        <v>1954</v>
      </c>
      <c r="AW1873" s="24">
        <v>100</v>
      </c>
      <c r="AX1873" s="2" t="s">
        <v>2266</v>
      </c>
      <c r="AY1873" s="2" t="s">
        <v>1954</v>
      </c>
      <c r="AZ1873" s="24">
        <v>100</v>
      </c>
      <c r="BD1873" s="2" t="s">
        <v>2267</v>
      </c>
      <c r="BE1873" s="2" t="s">
        <v>1948</v>
      </c>
      <c r="BF1873" s="24">
        <v>10</v>
      </c>
      <c r="BG1873" s="2" t="s">
        <v>2309</v>
      </c>
      <c r="BH1873" s="2" t="s">
        <v>2309</v>
      </c>
      <c r="BJ1873" s="2" t="s">
        <v>2283</v>
      </c>
      <c r="BK1873" s="2" t="s">
        <v>161</v>
      </c>
      <c r="BL1873" s="24">
        <v>6.6405123459998956</v>
      </c>
      <c r="BO1873" s="2" t="s">
        <v>2268</v>
      </c>
      <c r="BP1873" s="2" t="s">
        <v>2744</v>
      </c>
      <c r="BQ1873" s="24">
        <v>104.0398076540001</v>
      </c>
      <c r="BY1873" s="2" t="s">
        <v>2284</v>
      </c>
      <c r="BZ1873" s="2" t="s">
        <v>101</v>
      </c>
      <c r="CA1873" s="24">
        <v>1.3891729908072039</v>
      </c>
      <c r="CD1873" s="2" t="s">
        <v>2285</v>
      </c>
      <c r="CE1873" s="2" t="s">
        <v>101</v>
      </c>
      <c r="CF1873" s="24">
        <v>6.3305070091928002</v>
      </c>
    </row>
    <row r="1874" spans="1:84" x14ac:dyDescent="0.15">
      <c r="A1874" s="2" t="s">
        <v>2972</v>
      </c>
      <c r="B1874" s="2" t="s">
        <v>2264</v>
      </c>
      <c r="C1874" s="2" t="s">
        <v>66</v>
      </c>
      <c r="D1874" s="2" t="s">
        <v>2309</v>
      </c>
      <c r="E1874" s="2" t="s">
        <v>55</v>
      </c>
      <c r="F1874" s="2" t="s">
        <v>84</v>
      </c>
      <c r="G1874" s="2" t="s">
        <v>224</v>
      </c>
      <c r="H1874" s="1">
        <v>44634.474780092591</v>
      </c>
      <c r="I1874" s="2" t="s">
        <v>155</v>
      </c>
      <c r="J1874" s="2" t="s">
        <v>3174</v>
      </c>
      <c r="K1874" s="2" t="s">
        <v>2974</v>
      </c>
      <c r="L1874" s="2" t="s">
        <v>62</v>
      </c>
      <c r="M1874" s="2" t="s">
        <v>933</v>
      </c>
      <c r="N1874" s="27">
        <v>0.50256000000000001</v>
      </c>
      <c r="O1874" s="27">
        <v>0.44333</v>
      </c>
      <c r="P1874">
        <v>0.01</v>
      </c>
      <c r="Q1874">
        <v>5.0000000000000001E-3</v>
      </c>
      <c r="R1874">
        <v>140.94525810992758</v>
      </c>
      <c r="S1874">
        <v>-4.4900000000000002E-2</v>
      </c>
      <c r="T1874">
        <v>-3.3500000000000002E-2</v>
      </c>
      <c r="U1874" s="27">
        <v>0.47748000000000002</v>
      </c>
      <c r="V1874" s="27">
        <v>0.43014000000000002</v>
      </c>
      <c r="W1874">
        <v>0.01</v>
      </c>
      <c r="X1874">
        <v>5.0000000000000001E-3</v>
      </c>
      <c r="Y1874" s="21">
        <v>140.94525810992758</v>
      </c>
      <c r="AB1874">
        <v>0</v>
      </c>
      <c r="AC1874">
        <v>0</v>
      </c>
      <c r="AD1874" s="2" t="s">
        <v>2954</v>
      </c>
      <c r="AE1874" s="2" t="s">
        <v>2309</v>
      </c>
      <c r="AH1874" s="27">
        <v>3.7000000000000002E-3</v>
      </c>
      <c r="AI1874" s="27">
        <v>1.1199999999999999E-3</v>
      </c>
      <c r="AJ1874" s="27">
        <v>-8.1999999999999998E-4</v>
      </c>
      <c r="AK1874" s="27">
        <v>5.3499999999999997E-3</v>
      </c>
      <c r="AL1874" s="21">
        <v>7</v>
      </c>
      <c r="AO1874" t="s">
        <v>64</v>
      </c>
      <c r="AP1874" s="12" t="s">
        <v>64</v>
      </c>
      <c r="AU1874" s="2" t="s">
        <v>2265</v>
      </c>
      <c r="AV1874" s="2" t="s">
        <v>1954</v>
      </c>
      <c r="AW1874" s="24">
        <v>100</v>
      </c>
      <c r="AX1874" s="2" t="s">
        <v>2266</v>
      </c>
      <c r="AY1874" s="2" t="s">
        <v>1954</v>
      </c>
      <c r="AZ1874" s="24">
        <v>100</v>
      </c>
      <c r="BD1874" s="2" t="s">
        <v>2267</v>
      </c>
      <c r="BE1874" s="2" t="s">
        <v>1948</v>
      </c>
      <c r="BF1874" s="24">
        <v>10</v>
      </c>
      <c r="BG1874" s="2" t="s">
        <v>2309</v>
      </c>
      <c r="BH1874" s="2" t="s">
        <v>2309</v>
      </c>
      <c r="BJ1874" s="2" t="s">
        <v>2283</v>
      </c>
      <c r="BK1874" s="2" t="s">
        <v>161</v>
      </c>
      <c r="BL1874" s="24">
        <v>6.3693162100923875</v>
      </c>
      <c r="BO1874" s="2" t="s">
        <v>2268</v>
      </c>
      <c r="BP1874" s="2" t="s">
        <v>2744</v>
      </c>
      <c r="BQ1874" s="24">
        <v>121.0132837899076</v>
      </c>
      <c r="BY1874" s="2" t="s">
        <v>2284</v>
      </c>
      <c r="BZ1874" s="2" t="s">
        <v>101</v>
      </c>
      <c r="CA1874" s="24">
        <v>1.731988263860786</v>
      </c>
      <c r="CD1874" s="2" t="s">
        <v>2285</v>
      </c>
      <c r="CE1874" s="2" t="s">
        <v>101</v>
      </c>
      <c r="CF1874" s="24">
        <v>7.8854117361392193</v>
      </c>
    </row>
    <row r="1875" spans="1:84" x14ac:dyDescent="0.15">
      <c r="A1875" s="2" t="s">
        <v>1366</v>
      </c>
      <c r="B1875" s="2" t="s">
        <v>2264</v>
      </c>
      <c r="C1875" s="2" t="s">
        <v>54</v>
      </c>
      <c r="D1875" s="2" t="s">
        <v>2309</v>
      </c>
      <c r="E1875" s="2" t="s">
        <v>55</v>
      </c>
      <c r="F1875" s="2" t="s">
        <v>56</v>
      </c>
      <c r="G1875" s="2" t="s">
        <v>130</v>
      </c>
      <c r="H1875" s="1">
        <v>44634.479212962964</v>
      </c>
      <c r="I1875" s="2" t="s">
        <v>155</v>
      </c>
      <c r="J1875" s="2" t="s">
        <v>3175</v>
      </c>
      <c r="K1875" s="2" t="s">
        <v>2516</v>
      </c>
      <c r="L1875" s="2" t="s">
        <v>62</v>
      </c>
      <c r="M1875" s="2" t="s">
        <v>1366</v>
      </c>
      <c r="N1875" s="27">
        <v>0.40756999999999999</v>
      </c>
      <c r="O1875" s="27">
        <v>0.41819000000000001</v>
      </c>
      <c r="P1875">
        <v>0.01</v>
      </c>
      <c r="Q1875">
        <v>5.0000000000000001E-3</v>
      </c>
      <c r="R1875">
        <v>128.48734388378347</v>
      </c>
      <c r="S1875">
        <v>-2.58E-2</v>
      </c>
      <c r="T1875">
        <v>-3.8600000000000002E-2</v>
      </c>
      <c r="U1875" s="27">
        <v>0.39637800000000001</v>
      </c>
      <c r="V1875" s="27">
        <v>0.404748</v>
      </c>
      <c r="W1875">
        <v>0.01</v>
      </c>
      <c r="X1875">
        <v>5.0000000000000001E-3</v>
      </c>
      <c r="Y1875" s="21">
        <v>128.48734388378347</v>
      </c>
      <c r="AB1875">
        <v>0</v>
      </c>
      <c r="AC1875">
        <v>0</v>
      </c>
      <c r="AD1875" s="2" t="s">
        <v>2369</v>
      </c>
      <c r="AE1875" s="2" t="s">
        <v>2309</v>
      </c>
      <c r="AH1875" s="27">
        <v>3.46E-3</v>
      </c>
      <c r="AI1875" s="27">
        <v>3.7599999999999999E-3</v>
      </c>
      <c r="AJ1875" s="27">
        <v>-3.3400000000000001E-3</v>
      </c>
      <c r="AK1875" s="27">
        <v>-2.3500000000000001E-3</v>
      </c>
      <c r="AL1875" s="21">
        <v>4.2</v>
      </c>
      <c r="AO1875" t="s">
        <v>64</v>
      </c>
      <c r="AP1875" s="12" t="s">
        <v>64</v>
      </c>
      <c r="AU1875" s="2" t="s">
        <v>2265</v>
      </c>
      <c r="AV1875" s="2" t="s">
        <v>3036</v>
      </c>
      <c r="AW1875" s="24">
        <v>100</v>
      </c>
      <c r="AX1875" s="2" t="s">
        <v>2266</v>
      </c>
      <c r="AY1875" s="2" t="s">
        <v>3036</v>
      </c>
      <c r="AZ1875" s="24">
        <v>100</v>
      </c>
      <c r="BD1875" s="2" t="s">
        <v>2267</v>
      </c>
      <c r="BE1875" s="2" t="s">
        <v>1948</v>
      </c>
      <c r="BF1875" s="24">
        <v>10</v>
      </c>
      <c r="BG1875" s="2" t="s">
        <v>2309</v>
      </c>
      <c r="BH1875" s="2" t="s">
        <v>2309</v>
      </c>
      <c r="BJ1875" s="2" t="s">
        <v>2283</v>
      </c>
      <c r="BK1875" s="2" t="s">
        <v>161</v>
      </c>
      <c r="BL1875" s="24">
        <v>4.4108440175097279</v>
      </c>
      <c r="BO1875" s="2" t="s">
        <v>2268</v>
      </c>
      <c r="BP1875" s="2" t="s">
        <v>2744</v>
      </c>
      <c r="BQ1875" s="24">
        <v>69.101055982490266</v>
      </c>
      <c r="BY1875" s="2" t="s">
        <v>2284</v>
      </c>
      <c r="BZ1875" s="2" t="s">
        <v>1387</v>
      </c>
      <c r="CA1875" s="24">
        <v>2.6858370000000003</v>
      </c>
      <c r="CD1875" s="2" t="s">
        <v>2285</v>
      </c>
      <c r="CE1875" s="2" t="s">
        <v>101</v>
      </c>
      <c r="CF1875" s="24">
        <v>0.80226300000000061</v>
      </c>
    </row>
    <row r="1876" spans="1:84" x14ac:dyDescent="0.15">
      <c r="A1876" s="2" t="s">
        <v>1707</v>
      </c>
      <c r="B1876" s="2" t="s">
        <v>2264</v>
      </c>
      <c r="C1876" s="2" t="s">
        <v>54</v>
      </c>
      <c r="D1876" s="2" t="s">
        <v>2309</v>
      </c>
      <c r="E1876" s="2" t="s">
        <v>55</v>
      </c>
      <c r="F1876" s="2" t="s">
        <v>56</v>
      </c>
      <c r="G1876" s="2" t="s">
        <v>224</v>
      </c>
      <c r="H1876" s="1">
        <v>44634.4846412037</v>
      </c>
      <c r="I1876" s="2" t="s">
        <v>155</v>
      </c>
      <c r="J1876" s="2" t="s">
        <v>3176</v>
      </c>
      <c r="K1876" s="2" t="s">
        <v>2520</v>
      </c>
      <c r="L1876" s="2" t="s">
        <v>62</v>
      </c>
      <c r="M1876" s="2" t="s">
        <v>1417</v>
      </c>
      <c r="N1876" s="27">
        <v>0.46826999999999996</v>
      </c>
      <c r="O1876" s="27">
        <v>0.43939</v>
      </c>
      <c r="P1876">
        <v>0.01</v>
      </c>
      <c r="Q1876">
        <v>5.0000000000000001E-3</v>
      </c>
      <c r="R1876">
        <v>137.70498867950153</v>
      </c>
      <c r="S1876">
        <v>-3.44E-2</v>
      </c>
      <c r="T1876">
        <v>-3.6200000000000003E-2</v>
      </c>
      <c r="U1876" s="27">
        <v>0.45813999999999999</v>
      </c>
      <c r="V1876" s="27">
        <v>0.43053999999999998</v>
      </c>
      <c r="W1876">
        <v>0.01</v>
      </c>
      <c r="X1876">
        <v>5.0000000000000001E-3</v>
      </c>
      <c r="Y1876" s="21">
        <v>137.70498867950153</v>
      </c>
      <c r="AB1876">
        <v>0</v>
      </c>
      <c r="AC1876">
        <v>0</v>
      </c>
      <c r="AD1876" s="2" t="s">
        <v>2369</v>
      </c>
      <c r="AE1876" s="2" t="s">
        <v>2309</v>
      </c>
      <c r="AH1876" s="27">
        <v>2.4299999999999999E-3</v>
      </c>
      <c r="AI1876" s="27">
        <v>1.7700000000000001E-3</v>
      </c>
      <c r="AJ1876" s="27">
        <v>-9.3100000000000006E-3</v>
      </c>
      <c r="AK1876" s="27">
        <v>-5.3099999999999996E-3</v>
      </c>
      <c r="AL1876" s="21">
        <v>8</v>
      </c>
      <c r="AO1876" t="s">
        <v>64</v>
      </c>
      <c r="AP1876" s="12" t="s">
        <v>64</v>
      </c>
      <c r="AU1876" s="2" t="s">
        <v>2265</v>
      </c>
      <c r="AV1876" s="2" t="s">
        <v>3036</v>
      </c>
      <c r="AW1876" s="24">
        <v>100</v>
      </c>
      <c r="AX1876" s="2" t="s">
        <v>2266</v>
      </c>
      <c r="AY1876" s="2" t="s">
        <v>3036</v>
      </c>
      <c r="AZ1876" s="24">
        <v>100</v>
      </c>
      <c r="BD1876" s="2" t="s">
        <v>2267</v>
      </c>
      <c r="BE1876" s="2" t="s">
        <v>1948</v>
      </c>
      <c r="BF1876" s="24">
        <v>10</v>
      </c>
      <c r="BG1876" s="2" t="s">
        <v>2309</v>
      </c>
      <c r="BH1876" s="2" t="s">
        <v>2309</v>
      </c>
      <c r="BJ1876" s="2" t="s">
        <v>2283</v>
      </c>
      <c r="BK1876" s="2" t="s">
        <v>161</v>
      </c>
      <c r="BL1876" s="24">
        <v>7.0808904000000013</v>
      </c>
      <c r="BO1876" s="2" t="s">
        <v>2268</v>
      </c>
      <c r="BP1876" s="2" t="s">
        <v>2744</v>
      </c>
      <c r="BQ1876" s="24">
        <v>110.93394960000001</v>
      </c>
      <c r="BY1876" s="2" t="s">
        <v>2284</v>
      </c>
      <c r="BZ1876" s="2" t="s">
        <v>1387</v>
      </c>
      <c r="CA1876" s="24">
        <v>4.3296119999999956</v>
      </c>
      <c r="CD1876" s="2" t="s">
        <v>2285</v>
      </c>
      <c r="CE1876" s="2" t="s">
        <v>101</v>
      </c>
      <c r="CF1876" s="24">
        <v>1.8555479999999986</v>
      </c>
    </row>
    <row r="1877" spans="1:84" x14ac:dyDescent="0.15">
      <c r="A1877" s="2" t="s">
        <v>2603</v>
      </c>
      <c r="B1877" s="2" t="s">
        <v>2264</v>
      </c>
      <c r="C1877" s="2" t="s">
        <v>66</v>
      </c>
      <c r="D1877" s="2" t="s">
        <v>2309</v>
      </c>
      <c r="E1877" s="2" t="s">
        <v>55</v>
      </c>
      <c r="F1877" s="2" t="s">
        <v>56</v>
      </c>
      <c r="G1877" s="2" t="s">
        <v>224</v>
      </c>
      <c r="H1877" s="1">
        <v>44634.491493055553</v>
      </c>
      <c r="I1877" s="2" t="s">
        <v>155</v>
      </c>
      <c r="J1877" s="2" t="s">
        <v>3177</v>
      </c>
      <c r="K1877" s="2" t="s">
        <v>2605</v>
      </c>
      <c r="L1877" s="2" t="s">
        <v>62</v>
      </c>
      <c r="M1877" s="2" t="s">
        <v>1344</v>
      </c>
      <c r="N1877" s="27">
        <v>0.49686000000000002</v>
      </c>
      <c r="O1877" s="27">
        <v>0.43883000000000005</v>
      </c>
      <c r="P1877">
        <v>0.01</v>
      </c>
      <c r="Q1877">
        <v>5.0000000000000001E-3</v>
      </c>
      <c r="R1877">
        <v>141.16212254713992</v>
      </c>
      <c r="S1877">
        <v>-3.9199999999999999E-2</v>
      </c>
      <c r="T1877">
        <v>-2.9000000000000001E-2</v>
      </c>
      <c r="U1877" s="27">
        <v>0.47683000000000003</v>
      </c>
      <c r="V1877" s="27">
        <v>0.42706000000000005</v>
      </c>
      <c r="W1877">
        <v>0.01</v>
      </c>
      <c r="X1877">
        <v>5.0000000000000001E-3</v>
      </c>
      <c r="Y1877" s="21">
        <v>141.16212254713992</v>
      </c>
      <c r="AB1877">
        <v>0</v>
      </c>
      <c r="AC1877">
        <v>0</v>
      </c>
      <c r="AD1877" s="2" t="s">
        <v>2369</v>
      </c>
      <c r="AE1877" s="2" t="s">
        <v>2309</v>
      </c>
      <c r="AH1877" s="27">
        <v>1.64E-3</v>
      </c>
      <c r="AI1877" s="27">
        <v>4.8000000000000001E-4</v>
      </c>
      <c r="AJ1877" s="27">
        <v>-2.1099999999999999E-3</v>
      </c>
      <c r="AK1877" s="27">
        <v>5.2900000000000004E-3</v>
      </c>
      <c r="AL1877" s="21">
        <v>13.5</v>
      </c>
      <c r="AO1877" t="s">
        <v>64</v>
      </c>
      <c r="AP1877" s="12" t="s">
        <v>64</v>
      </c>
      <c r="AU1877" s="2" t="s">
        <v>2265</v>
      </c>
      <c r="AV1877" s="2" t="s">
        <v>3036</v>
      </c>
      <c r="AW1877" s="24">
        <v>100</v>
      </c>
      <c r="AX1877" s="2" t="s">
        <v>2266</v>
      </c>
      <c r="AY1877" s="2" t="s">
        <v>3036</v>
      </c>
      <c r="AZ1877" s="24">
        <v>100</v>
      </c>
      <c r="BD1877" s="2" t="s">
        <v>2267</v>
      </c>
      <c r="BE1877" s="2" t="s">
        <v>1948</v>
      </c>
      <c r="BF1877" s="24">
        <v>10</v>
      </c>
      <c r="BG1877" s="2" t="s">
        <v>2309</v>
      </c>
      <c r="BH1877" s="2" t="s">
        <v>2309</v>
      </c>
      <c r="BJ1877" s="2" t="s">
        <v>2283</v>
      </c>
      <c r="BK1877" s="2" t="s">
        <v>161</v>
      </c>
      <c r="BL1877" s="24">
        <v>6.5414272418430581</v>
      </c>
      <c r="BO1877" s="2" t="s">
        <v>2268</v>
      </c>
      <c r="BP1877" s="2" t="s">
        <v>2744</v>
      </c>
      <c r="BQ1877" s="24">
        <v>124.28329275815692</v>
      </c>
      <c r="BY1877" s="2" t="s">
        <v>2284</v>
      </c>
      <c r="BZ1877" s="2" t="s">
        <v>1387</v>
      </c>
      <c r="CA1877" s="24">
        <v>1.7244029138000807</v>
      </c>
      <c r="CD1877" s="2" t="s">
        <v>2285</v>
      </c>
      <c r="CE1877" s="2" t="s">
        <v>101</v>
      </c>
      <c r="CF1877" s="24">
        <v>7.8508770861999242</v>
      </c>
    </row>
    <row r="1878" spans="1:84" x14ac:dyDescent="0.15">
      <c r="A1878" s="2" t="s">
        <v>929</v>
      </c>
      <c r="B1878" s="2" t="s">
        <v>2264</v>
      </c>
      <c r="C1878" s="2" t="s">
        <v>54</v>
      </c>
      <c r="D1878" s="2" t="s">
        <v>2309</v>
      </c>
      <c r="E1878" s="2" t="s">
        <v>55</v>
      </c>
      <c r="F1878" s="2" t="s">
        <v>56</v>
      </c>
      <c r="G1878" s="2" t="s">
        <v>224</v>
      </c>
      <c r="H1878" s="1">
        <v>44634.496493055558</v>
      </c>
      <c r="I1878" s="2" t="s">
        <v>155</v>
      </c>
      <c r="J1878" s="2" t="s">
        <v>3178</v>
      </c>
      <c r="K1878" s="2" t="s">
        <v>3089</v>
      </c>
      <c r="L1878" s="2" t="s">
        <v>62</v>
      </c>
      <c r="M1878" s="2" t="s">
        <v>929</v>
      </c>
      <c r="N1878" s="27">
        <v>0.49386000000000002</v>
      </c>
      <c r="O1878" s="27">
        <v>0.43863000000000002</v>
      </c>
      <c r="P1878">
        <v>0.01</v>
      </c>
      <c r="Q1878">
        <v>5.0000000000000001E-3</v>
      </c>
      <c r="R1878">
        <v>138.68086786205794</v>
      </c>
      <c r="S1878">
        <v>-3.6200000000000003E-2</v>
      </c>
      <c r="T1878">
        <v>-2.8799999999999999E-2</v>
      </c>
      <c r="U1878" s="27">
        <v>0.47616000000000003</v>
      </c>
      <c r="V1878" s="27">
        <v>0.42917</v>
      </c>
      <c r="W1878">
        <v>0.01</v>
      </c>
      <c r="X1878">
        <v>5.0000000000000001E-3</v>
      </c>
      <c r="Y1878" s="21">
        <v>138.68086786205794</v>
      </c>
      <c r="AB1878">
        <v>0</v>
      </c>
      <c r="AC1878">
        <v>0</v>
      </c>
      <c r="AD1878" s="2" t="s">
        <v>2954</v>
      </c>
      <c r="AE1878" s="2" t="s">
        <v>2309</v>
      </c>
      <c r="AH1878" s="27">
        <v>4.96E-3</v>
      </c>
      <c r="AI1878" s="27">
        <v>2.99E-3</v>
      </c>
      <c r="AJ1878" s="27">
        <v>-1.206E-2</v>
      </c>
      <c r="AK1878" s="27">
        <v>-8.4799999999999997E-3</v>
      </c>
      <c r="AL1878" s="21">
        <v>6</v>
      </c>
      <c r="AO1878" t="s">
        <v>64</v>
      </c>
      <c r="AP1878" s="12" t="s">
        <v>64</v>
      </c>
      <c r="AU1878" s="2" t="s">
        <v>2265</v>
      </c>
      <c r="AV1878" s="2" t="s">
        <v>3036</v>
      </c>
      <c r="AW1878" s="24">
        <v>100</v>
      </c>
      <c r="AX1878" s="2" t="s">
        <v>2266</v>
      </c>
      <c r="AY1878" s="2" t="s">
        <v>3036</v>
      </c>
      <c r="AZ1878" s="24">
        <v>100</v>
      </c>
      <c r="BD1878" s="2" t="s">
        <v>2267</v>
      </c>
      <c r="BE1878" s="2" t="s">
        <v>1948</v>
      </c>
      <c r="BF1878" s="24">
        <v>10</v>
      </c>
      <c r="BG1878" s="2" t="s">
        <v>2309</v>
      </c>
      <c r="BH1878" s="2" t="s">
        <v>2309</v>
      </c>
      <c r="BJ1878" s="2" t="s">
        <v>2283</v>
      </c>
      <c r="BK1878" s="2" t="s">
        <v>161</v>
      </c>
      <c r="BL1878" s="24">
        <v>6.7947716619566627</v>
      </c>
      <c r="BO1878" s="2" t="s">
        <v>2268</v>
      </c>
      <c r="BP1878" s="2" t="s">
        <v>2744</v>
      </c>
      <c r="BQ1878" s="24">
        <v>106.45805984358427</v>
      </c>
      <c r="BY1878" s="2" t="s">
        <v>2284</v>
      </c>
      <c r="BZ1878" s="2" t="s">
        <v>1387</v>
      </c>
      <c r="CA1878" s="24">
        <v>4.6407484157560415</v>
      </c>
      <c r="CD1878" s="2" t="s">
        <v>2285</v>
      </c>
      <c r="CE1878" s="2" t="s">
        <v>101</v>
      </c>
      <c r="CF1878" s="24">
        <v>2.8450464172328118</v>
      </c>
    </row>
    <row r="1879" spans="1:84" x14ac:dyDescent="0.15">
      <c r="A1879" s="2" t="s">
        <v>1430</v>
      </c>
      <c r="B1879" s="2" t="s">
        <v>2264</v>
      </c>
      <c r="C1879" s="2" t="s">
        <v>54</v>
      </c>
      <c r="D1879" s="2" t="s">
        <v>2309</v>
      </c>
      <c r="E1879" s="2" t="s">
        <v>67</v>
      </c>
      <c r="F1879" s="2" t="s">
        <v>56</v>
      </c>
      <c r="G1879" s="2" t="s">
        <v>224</v>
      </c>
      <c r="H1879" s="1">
        <v>44634.530462962961</v>
      </c>
      <c r="I1879" s="2" t="s">
        <v>155</v>
      </c>
      <c r="J1879" s="2" t="s">
        <v>3179</v>
      </c>
      <c r="K1879" s="2" t="s">
        <v>3052</v>
      </c>
      <c r="L1879" s="2" t="s">
        <v>62</v>
      </c>
      <c r="M1879" s="2" t="s">
        <v>1430</v>
      </c>
      <c r="N1879" s="27">
        <v>0.40352154180538402</v>
      </c>
      <c r="O1879" s="27">
        <v>0.41447733924140256</v>
      </c>
      <c r="P1879">
        <v>0.01</v>
      </c>
      <c r="Q1879">
        <v>5.0000000000000001E-3</v>
      </c>
      <c r="R1879">
        <v>129.32218932377208</v>
      </c>
      <c r="S1879">
        <v>-2.1751541805384023E-2</v>
      </c>
      <c r="T1879">
        <v>-3.4887339241402582E-2</v>
      </c>
      <c r="AB1879">
        <v>0</v>
      </c>
      <c r="AC1879">
        <v>0</v>
      </c>
      <c r="AD1879" s="2" t="s">
        <v>2954</v>
      </c>
      <c r="AE1879" s="2" t="s">
        <v>2309</v>
      </c>
      <c r="AO1879" t="s">
        <v>64</v>
      </c>
      <c r="AP1879" s="12" t="s">
        <v>64</v>
      </c>
      <c r="AU1879" s="2" t="s">
        <v>2265</v>
      </c>
      <c r="AV1879" s="2" t="s">
        <v>3036</v>
      </c>
      <c r="AW1879" s="24">
        <v>100</v>
      </c>
      <c r="AX1879" s="2" t="s">
        <v>2266</v>
      </c>
      <c r="AY1879" s="2" t="s">
        <v>3036</v>
      </c>
      <c r="AZ1879" s="24">
        <v>100</v>
      </c>
      <c r="BD1879" s="2" t="s">
        <v>2267</v>
      </c>
      <c r="BE1879" s="2" t="s">
        <v>1948</v>
      </c>
      <c r="BF1879" s="24">
        <v>10</v>
      </c>
      <c r="BG1879" s="2" t="s">
        <v>2309</v>
      </c>
      <c r="BH1879" s="2" t="s">
        <v>2309</v>
      </c>
      <c r="BJ1879" s="2" t="s">
        <v>2268</v>
      </c>
      <c r="BK1879" s="2" t="s">
        <v>2744</v>
      </c>
      <c r="BL1879" s="24">
        <v>24.724404207461038</v>
      </c>
      <c r="BO1879" s="2" t="s">
        <v>2269</v>
      </c>
      <c r="BP1879" s="2" t="s">
        <v>161</v>
      </c>
      <c r="BQ1879" s="24">
        <v>30.218235792538959</v>
      </c>
      <c r="BY1879" s="2" t="s">
        <v>2270</v>
      </c>
      <c r="BZ1879" s="2" t="s">
        <v>1719</v>
      </c>
      <c r="CA1879" s="24">
        <v>1.5782985221674855</v>
      </c>
      <c r="CD1879" s="2" t="s">
        <v>2271</v>
      </c>
      <c r="CE1879" s="2" t="s">
        <v>2833</v>
      </c>
      <c r="CF1879" s="24">
        <v>0.27906147783251189</v>
      </c>
    </row>
    <row r="1880" spans="1:84" x14ac:dyDescent="0.15">
      <c r="A1880" s="2" t="s">
        <v>2001</v>
      </c>
      <c r="B1880" s="2" t="s">
        <v>2264</v>
      </c>
      <c r="C1880" s="2" t="s">
        <v>204</v>
      </c>
      <c r="D1880" s="2" t="s">
        <v>2309</v>
      </c>
      <c r="E1880" s="2" t="s">
        <v>67</v>
      </c>
      <c r="F1880" s="2" t="s">
        <v>56</v>
      </c>
      <c r="G1880" s="2" t="s">
        <v>224</v>
      </c>
      <c r="H1880" s="1">
        <v>44634.536516203705</v>
      </c>
      <c r="I1880" s="2" t="s">
        <v>155</v>
      </c>
      <c r="J1880" s="2" t="s">
        <v>3180</v>
      </c>
      <c r="K1880" s="2" t="s">
        <v>2971</v>
      </c>
      <c r="L1880" s="2" t="s">
        <v>62</v>
      </c>
      <c r="M1880" s="2" t="s">
        <v>2001</v>
      </c>
      <c r="N1880" s="27">
        <v>0.34612059783466431</v>
      </c>
      <c r="O1880" s="27">
        <v>0.36520831507843815</v>
      </c>
      <c r="P1880">
        <v>0.01</v>
      </c>
      <c r="Q1880">
        <v>5.0000000000000001E-3</v>
      </c>
      <c r="R1880">
        <v>118.57508630104286</v>
      </c>
      <c r="S1880">
        <v>-1.4805978346642962E-3</v>
      </c>
      <c r="T1880">
        <v>-1.0148315078438164E-2</v>
      </c>
      <c r="AB1880">
        <v>0</v>
      </c>
      <c r="AC1880">
        <v>0</v>
      </c>
      <c r="AD1880" s="2" t="s">
        <v>2954</v>
      </c>
      <c r="AE1880" s="2" t="s">
        <v>2309</v>
      </c>
      <c r="AO1880" t="s">
        <v>64</v>
      </c>
      <c r="AP1880" s="12" t="s">
        <v>64</v>
      </c>
      <c r="AU1880" s="2" t="s">
        <v>2265</v>
      </c>
      <c r="AV1880" s="2" t="s">
        <v>1954</v>
      </c>
      <c r="AW1880" s="24">
        <v>100</v>
      </c>
      <c r="AX1880" s="2" t="s">
        <v>2266</v>
      </c>
      <c r="AY1880" s="2" t="s">
        <v>1954</v>
      </c>
      <c r="AZ1880" s="24">
        <v>100</v>
      </c>
      <c r="BD1880" s="2" t="s">
        <v>2267</v>
      </c>
      <c r="BE1880" s="2" t="s">
        <v>1948</v>
      </c>
      <c r="BF1880" s="24">
        <v>10</v>
      </c>
      <c r="BG1880" s="2" t="s">
        <v>2309</v>
      </c>
      <c r="BH1880" s="2" t="s">
        <v>2309</v>
      </c>
      <c r="BJ1880" s="2" t="s">
        <v>2268</v>
      </c>
      <c r="BK1880" s="2" t="s">
        <v>2744</v>
      </c>
      <c r="BL1880" s="24">
        <v>46.471879999999992</v>
      </c>
      <c r="BO1880" s="2" t="s">
        <v>2269</v>
      </c>
      <c r="BP1880" s="2" t="s">
        <v>2309</v>
      </c>
      <c r="BQ1880" s="24">
        <v>0</v>
      </c>
      <c r="BY1880" s="2" t="s">
        <v>2270</v>
      </c>
      <c r="BZ1880" s="2" t="s">
        <v>1719</v>
      </c>
      <c r="CA1880" s="24">
        <v>0.56406000000000123</v>
      </c>
      <c r="CD1880" s="2" t="s">
        <v>2271</v>
      </c>
      <c r="CE1880" s="2" t="s">
        <v>2833</v>
      </c>
      <c r="CF1880" s="24">
        <v>0.56406000000000123</v>
      </c>
    </row>
    <row r="1881" spans="1:84" x14ac:dyDescent="0.15">
      <c r="A1881" s="2" t="s">
        <v>1505</v>
      </c>
      <c r="B1881" s="2" t="s">
        <v>2264</v>
      </c>
      <c r="C1881" s="2" t="s">
        <v>54</v>
      </c>
      <c r="D1881" s="2" t="s">
        <v>2309</v>
      </c>
      <c r="E1881" s="2" t="s">
        <v>55</v>
      </c>
      <c r="F1881" s="2" t="s">
        <v>56</v>
      </c>
      <c r="G1881" s="2" t="s">
        <v>130</v>
      </c>
      <c r="H1881" s="1">
        <v>44634.54246527778</v>
      </c>
      <c r="I1881" s="2" t="s">
        <v>155</v>
      </c>
      <c r="J1881" s="2" t="s">
        <v>3181</v>
      </c>
      <c r="K1881" s="2" t="s">
        <v>2890</v>
      </c>
      <c r="L1881" s="2" t="s">
        <v>1505</v>
      </c>
      <c r="M1881" s="2" t="s">
        <v>62</v>
      </c>
      <c r="N1881" s="27">
        <v>0.46776999999999996</v>
      </c>
      <c r="O1881" s="27">
        <v>0.44098999999999999</v>
      </c>
      <c r="P1881">
        <v>0.01</v>
      </c>
      <c r="Q1881">
        <v>5.0000000000000001E-3</v>
      </c>
      <c r="R1881">
        <v>135.57030395263826</v>
      </c>
      <c r="S1881">
        <v>-3.39E-2</v>
      </c>
      <c r="T1881">
        <v>-3.78E-2</v>
      </c>
      <c r="U1881" s="27">
        <v>0.45231999999999994</v>
      </c>
      <c r="V1881" s="27">
        <v>0.42799999999999999</v>
      </c>
      <c r="W1881">
        <v>0.01</v>
      </c>
      <c r="X1881">
        <v>5.0000000000000001E-3</v>
      </c>
      <c r="Y1881" s="21">
        <v>135.57030395263826</v>
      </c>
      <c r="AB1881">
        <v>0</v>
      </c>
      <c r="AC1881">
        <v>0</v>
      </c>
      <c r="AD1881" s="2" t="s">
        <v>2369</v>
      </c>
      <c r="AE1881" s="2" t="s">
        <v>2309</v>
      </c>
      <c r="AH1881" s="27">
        <v>3.5000000000000001E-3</v>
      </c>
      <c r="AI1881" s="27">
        <v>3.0999999999999999E-3</v>
      </c>
      <c r="AJ1881" s="27">
        <v>-3.4499999999999999E-3</v>
      </c>
      <c r="AK1881" s="27">
        <v>-3.7499999999999999E-3</v>
      </c>
      <c r="AL1881" s="21">
        <v>5.4</v>
      </c>
      <c r="AO1881" t="s">
        <v>64</v>
      </c>
      <c r="AP1881" s="12" t="s">
        <v>64</v>
      </c>
      <c r="AU1881" s="2" t="s">
        <v>2265</v>
      </c>
      <c r="AV1881" s="2" t="s">
        <v>1954</v>
      </c>
      <c r="AW1881" s="24">
        <v>100</v>
      </c>
      <c r="AX1881" s="2" t="s">
        <v>2266</v>
      </c>
      <c r="AY1881" s="2" t="s">
        <v>1954</v>
      </c>
      <c r="AZ1881" s="24">
        <v>100</v>
      </c>
      <c r="BD1881" s="2" t="s">
        <v>2267</v>
      </c>
      <c r="BE1881" s="2" t="s">
        <v>1948</v>
      </c>
      <c r="BF1881" s="24">
        <v>10</v>
      </c>
      <c r="BG1881" s="2" t="s">
        <v>2309</v>
      </c>
      <c r="BH1881" s="2" t="s">
        <v>2309</v>
      </c>
      <c r="BJ1881" s="2" t="s">
        <v>2268</v>
      </c>
      <c r="BK1881" s="2" t="s">
        <v>2744</v>
      </c>
      <c r="BL1881" s="24">
        <v>55.036259999999992</v>
      </c>
      <c r="BO1881" s="2" t="s">
        <v>2269</v>
      </c>
      <c r="BP1881" s="2" t="s">
        <v>161</v>
      </c>
      <c r="BQ1881" s="24">
        <v>36.690840000000001</v>
      </c>
      <c r="BY1881" s="2" t="s">
        <v>2270</v>
      </c>
      <c r="BZ1881" s="2" t="s">
        <v>1719</v>
      </c>
      <c r="CA1881" s="24">
        <v>3.1217368695652152</v>
      </c>
      <c r="CD1881" s="2" t="s">
        <v>2271</v>
      </c>
      <c r="CE1881" s="2" t="s">
        <v>2833</v>
      </c>
      <c r="CF1881" s="24">
        <v>0.55116313043478238</v>
      </c>
    </row>
    <row r="1882" spans="1:84" x14ac:dyDescent="0.15">
      <c r="A1882" s="2" t="s">
        <v>1118</v>
      </c>
      <c r="B1882" s="2" t="s">
        <v>2264</v>
      </c>
      <c r="C1882" s="2" t="s">
        <v>204</v>
      </c>
      <c r="D1882" s="2" t="s">
        <v>2309</v>
      </c>
      <c r="E1882" s="2" t="s">
        <v>55</v>
      </c>
      <c r="F1882" s="2" t="s">
        <v>56</v>
      </c>
      <c r="G1882" s="2" t="s">
        <v>224</v>
      </c>
      <c r="H1882" s="1">
        <v>44634.547395833331</v>
      </c>
      <c r="I1882" s="2" t="s">
        <v>155</v>
      </c>
      <c r="J1882" s="2" t="s">
        <v>3182</v>
      </c>
      <c r="K1882" s="2" t="s">
        <v>2788</v>
      </c>
      <c r="L1882" s="2" t="s">
        <v>62</v>
      </c>
      <c r="M1882" s="2" t="s">
        <v>1121</v>
      </c>
      <c r="N1882" s="27">
        <v>0.45387</v>
      </c>
      <c r="O1882" s="27">
        <v>0.42329</v>
      </c>
      <c r="P1882">
        <v>0.01</v>
      </c>
      <c r="Q1882">
        <v>5.0000000000000001E-3</v>
      </c>
      <c r="R1882">
        <v>135.10396285297094</v>
      </c>
      <c r="S1882">
        <v>-0.02</v>
      </c>
      <c r="T1882">
        <v>-2.01E-2</v>
      </c>
      <c r="U1882" s="27">
        <v>0.44323600000000002</v>
      </c>
      <c r="V1882" s="27">
        <v>0.41045799999999999</v>
      </c>
      <c r="W1882">
        <v>0.01</v>
      </c>
      <c r="X1882">
        <v>5.0000000000000001E-3</v>
      </c>
      <c r="Y1882" s="21">
        <v>135.10396285297094</v>
      </c>
      <c r="AB1882">
        <v>0</v>
      </c>
      <c r="AC1882">
        <v>0</v>
      </c>
      <c r="AD1882" s="2" t="s">
        <v>2369</v>
      </c>
      <c r="AE1882" s="2" t="s">
        <v>2309</v>
      </c>
      <c r="AH1882" s="27">
        <v>2.2780000000000002E-2</v>
      </c>
      <c r="AI1882" s="27">
        <v>1.754E-2</v>
      </c>
      <c r="AJ1882" s="27">
        <v>-7.5900000000000004E-3</v>
      </c>
      <c r="AK1882" s="27">
        <v>-1.1999999999999999E-3</v>
      </c>
      <c r="AL1882" s="21">
        <v>0.8</v>
      </c>
      <c r="AO1882" t="s">
        <v>64</v>
      </c>
      <c r="AP1882" s="12" t="s">
        <v>64</v>
      </c>
      <c r="AU1882" s="2" t="s">
        <v>2265</v>
      </c>
      <c r="AV1882" s="2" t="s">
        <v>1954</v>
      </c>
      <c r="AW1882" s="24">
        <v>100</v>
      </c>
      <c r="AX1882" s="2" t="s">
        <v>2266</v>
      </c>
      <c r="AY1882" s="2" t="s">
        <v>1954</v>
      </c>
      <c r="AZ1882" s="24">
        <v>100</v>
      </c>
      <c r="BD1882" s="2" t="s">
        <v>2267</v>
      </c>
      <c r="BE1882" s="2" t="s">
        <v>1948</v>
      </c>
      <c r="BF1882" s="24">
        <v>20</v>
      </c>
      <c r="BG1882" s="2" t="s">
        <v>2309</v>
      </c>
      <c r="BH1882" s="2" t="s">
        <v>2309</v>
      </c>
      <c r="BJ1882" s="2" t="s">
        <v>2283</v>
      </c>
      <c r="BK1882" s="2" t="s">
        <v>161</v>
      </c>
      <c r="BL1882" s="24">
        <v>6.2334464000000036</v>
      </c>
      <c r="BO1882" s="2" t="s">
        <v>2268</v>
      </c>
      <c r="BP1882" s="2" t="s">
        <v>2744</v>
      </c>
      <c r="BQ1882" s="24">
        <v>71.684633599999984</v>
      </c>
      <c r="BY1882" s="2" t="s">
        <v>2284</v>
      </c>
      <c r="BZ1882" s="2" t="s">
        <v>1387</v>
      </c>
      <c r="CA1882" s="24">
        <v>3.8891519999999979</v>
      </c>
      <c r="CD1882" s="2" t="s">
        <v>2285</v>
      </c>
      <c r="CE1882" s="2" t="s">
        <v>101</v>
      </c>
      <c r="CF1882" s="24">
        <v>2.5927679999999995</v>
      </c>
    </row>
    <row r="1883" spans="1:84" x14ac:dyDescent="0.15">
      <c r="A1883" s="2" t="s">
        <v>2967</v>
      </c>
      <c r="B1883" s="2" t="s">
        <v>2264</v>
      </c>
      <c r="C1883" s="2" t="s">
        <v>78</v>
      </c>
      <c r="D1883" s="2" t="s">
        <v>2309</v>
      </c>
      <c r="E1883" s="2" t="s">
        <v>55</v>
      </c>
      <c r="F1883" s="2" t="s">
        <v>56</v>
      </c>
      <c r="G1883" s="2" t="s">
        <v>130</v>
      </c>
      <c r="H1883" s="1">
        <v>44634.55059027778</v>
      </c>
      <c r="I1883" s="2" t="s">
        <v>155</v>
      </c>
      <c r="J1883" s="2" t="s">
        <v>3183</v>
      </c>
      <c r="K1883" s="2" t="s">
        <v>2969</v>
      </c>
      <c r="L1883" s="2" t="s">
        <v>62</v>
      </c>
      <c r="M1883" s="2" t="s">
        <v>1718</v>
      </c>
      <c r="N1883" s="27">
        <v>0.318</v>
      </c>
      <c r="O1883" s="27">
        <v>0.34609999999999996</v>
      </c>
      <c r="P1883">
        <v>0.01</v>
      </c>
      <c r="Q1883">
        <v>5.0000000000000001E-3</v>
      </c>
      <c r="R1883">
        <v>121.80974883231758</v>
      </c>
      <c r="S1883">
        <v>-5.7000000000000002E-3</v>
      </c>
      <c r="T1883">
        <v>-1.78E-2</v>
      </c>
      <c r="U1883" s="27">
        <v>0.30819000000000002</v>
      </c>
      <c r="V1883" s="27">
        <v>0.32671999999999995</v>
      </c>
      <c r="W1883">
        <v>0.01</v>
      </c>
      <c r="X1883">
        <v>5.0000000000000001E-3</v>
      </c>
      <c r="Y1883" s="21">
        <v>121.80974883231758</v>
      </c>
      <c r="AB1883">
        <v>0</v>
      </c>
      <c r="AC1883">
        <v>0</v>
      </c>
      <c r="AD1883" s="2" t="s">
        <v>2954</v>
      </c>
      <c r="AE1883" s="2" t="s">
        <v>2309</v>
      </c>
      <c r="AH1883" s="27">
        <v>3.5E-4</v>
      </c>
      <c r="AI1883" s="27">
        <v>5.9000000000000003E-4</v>
      </c>
      <c r="AJ1883" s="27">
        <v>-3.4000000000000002E-4</v>
      </c>
      <c r="AK1883" s="27">
        <v>2.2699999999999999E-3</v>
      </c>
      <c r="AL1883" s="21">
        <v>29</v>
      </c>
      <c r="AO1883" t="s">
        <v>64</v>
      </c>
      <c r="AP1883" s="12" t="s">
        <v>64</v>
      </c>
      <c r="AU1883" s="2" t="s">
        <v>2265</v>
      </c>
      <c r="AV1883" s="2" t="s">
        <v>1954</v>
      </c>
      <c r="AW1883" s="24">
        <v>100</v>
      </c>
      <c r="AX1883" s="2" t="s">
        <v>2266</v>
      </c>
      <c r="AY1883" s="2" t="s">
        <v>1954</v>
      </c>
      <c r="AZ1883" s="24">
        <v>100</v>
      </c>
      <c r="BD1883" s="2" t="s">
        <v>2267</v>
      </c>
      <c r="BE1883" s="2" t="s">
        <v>1948</v>
      </c>
      <c r="BF1883" s="24">
        <v>10</v>
      </c>
      <c r="BG1883" s="2" t="s">
        <v>2309</v>
      </c>
      <c r="BH1883" s="2" t="s">
        <v>2309</v>
      </c>
      <c r="BJ1883" s="2" t="s">
        <v>2268</v>
      </c>
      <c r="BK1883" s="2" t="s">
        <v>2744</v>
      </c>
      <c r="BL1883" s="24">
        <v>41.486255974990044</v>
      </c>
      <c r="BO1883" s="2" t="s">
        <v>2269</v>
      </c>
      <c r="BP1883" s="2" t="s">
        <v>2309</v>
      </c>
      <c r="BQ1883" s="24">
        <v>0</v>
      </c>
      <c r="BY1883" s="2" t="s">
        <v>2270</v>
      </c>
      <c r="BZ1883" s="2" t="s">
        <v>1719</v>
      </c>
      <c r="CA1883" s="24">
        <v>0</v>
      </c>
      <c r="CD1883" s="2" t="s">
        <v>2271</v>
      </c>
      <c r="CE1883" s="2" t="s">
        <v>2833</v>
      </c>
      <c r="CF1883" s="24">
        <v>0.59374402500995405</v>
      </c>
    </row>
    <row r="1884" spans="1:84" x14ac:dyDescent="0.15">
      <c r="A1884" s="2" t="s">
        <v>3027</v>
      </c>
      <c r="B1884" s="2" t="s">
        <v>2264</v>
      </c>
      <c r="C1884" s="2" t="s">
        <v>78</v>
      </c>
      <c r="D1884" s="2" t="s">
        <v>2309</v>
      </c>
      <c r="E1884" s="2" t="s">
        <v>67</v>
      </c>
      <c r="F1884" s="2" t="s">
        <v>56</v>
      </c>
      <c r="G1884" s="2" t="s">
        <v>224</v>
      </c>
      <c r="H1884" s="1">
        <v>44634.552662037036</v>
      </c>
      <c r="I1884" s="2" t="s">
        <v>155</v>
      </c>
      <c r="J1884" s="2" t="s">
        <v>3184</v>
      </c>
      <c r="K1884" s="2" t="s">
        <v>3029</v>
      </c>
      <c r="L1884" s="2" t="s">
        <v>62</v>
      </c>
      <c r="M1884" s="2" t="s">
        <v>3030</v>
      </c>
      <c r="N1884" s="27">
        <v>0.31956283439953664</v>
      </c>
      <c r="O1884" s="27">
        <v>0.34981488491834628</v>
      </c>
      <c r="P1884">
        <v>0.01</v>
      </c>
      <c r="Q1884">
        <v>5.0000000000000001E-3</v>
      </c>
      <c r="R1884">
        <v>121.82845806806</v>
      </c>
      <c r="S1884">
        <v>-7.2628343995366045E-3</v>
      </c>
      <c r="T1884">
        <v>-2.1514884918346296E-2</v>
      </c>
      <c r="AB1884">
        <v>0</v>
      </c>
      <c r="AC1884">
        <v>0</v>
      </c>
      <c r="AD1884" s="2" t="s">
        <v>2954</v>
      </c>
      <c r="AE1884" s="2" t="s">
        <v>2309</v>
      </c>
      <c r="AO1884" t="s">
        <v>64</v>
      </c>
      <c r="AP1884" s="12" t="s">
        <v>64</v>
      </c>
      <c r="AU1884" s="2" t="s">
        <v>2265</v>
      </c>
      <c r="AV1884" s="2" t="s">
        <v>1954</v>
      </c>
      <c r="AW1884" s="24">
        <v>100</v>
      </c>
      <c r="AX1884" s="2" t="s">
        <v>2266</v>
      </c>
      <c r="AY1884" s="2" t="s">
        <v>1954</v>
      </c>
      <c r="AZ1884" s="24">
        <v>100</v>
      </c>
      <c r="BD1884" s="2" t="s">
        <v>2267</v>
      </c>
      <c r="BE1884" s="2" t="s">
        <v>1948</v>
      </c>
      <c r="BF1884" s="24">
        <v>10</v>
      </c>
      <c r="BG1884" s="2" t="s">
        <v>2309</v>
      </c>
      <c r="BH1884" s="2" t="s">
        <v>2309</v>
      </c>
      <c r="BJ1884" s="2" t="s">
        <v>2268</v>
      </c>
      <c r="BK1884" s="2" t="s">
        <v>2744</v>
      </c>
      <c r="BL1884" s="24">
        <v>36.504200000000019</v>
      </c>
      <c r="BO1884" s="2" t="s">
        <v>2269</v>
      </c>
      <c r="BP1884" s="2" t="s">
        <v>2309</v>
      </c>
      <c r="BQ1884" s="24">
        <v>0</v>
      </c>
      <c r="BY1884" s="2" t="s">
        <v>2270</v>
      </c>
      <c r="BZ1884" s="2" t="s">
        <v>1719</v>
      </c>
      <c r="CA1884" s="24">
        <v>0</v>
      </c>
      <c r="CD1884" s="2" t="s">
        <v>2271</v>
      </c>
      <c r="CE1884" s="2" t="s">
        <v>2833</v>
      </c>
      <c r="CF1884" s="24">
        <v>0.49579999999999486</v>
      </c>
    </row>
    <row r="1885" spans="1:84" x14ac:dyDescent="0.15">
      <c r="A1885" s="2" t="s">
        <v>2963</v>
      </c>
      <c r="B1885" s="2" t="s">
        <v>2264</v>
      </c>
      <c r="C1885" s="2" t="s">
        <v>204</v>
      </c>
      <c r="D1885" s="2" t="s">
        <v>2309</v>
      </c>
      <c r="E1885" s="2" t="s">
        <v>55</v>
      </c>
      <c r="F1885" s="2" t="s">
        <v>56</v>
      </c>
      <c r="G1885" s="2" t="s">
        <v>224</v>
      </c>
      <c r="H1885" s="1">
        <v>44634.556273148148</v>
      </c>
      <c r="I1885" s="2" t="s">
        <v>155</v>
      </c>
      <c r="J1885" s="2" t="s">
        <v>3185</v>
      </c>
      <c r="K1885" s="2" t="s">
        <v>2965</v>
      </c>
      <c r="L1885" s="2" t="s">
        <v>62</v>
      </c>
      <c r="M1885" s="2" t="s">
        <v>2966</v>
      </c>
      <c r="N1885" s="27">
        <v>0.35464000000000001</v>
      </c>
      <c r="O1885" s="27">
        <v>0.37606000000000001</v>
      </c>
      <c r="P1885">
        <v>0.01</v>
      </c>
      <c r="Q1885">
        <v>5.0000000000000001E-3</v>
      </c>
      <c r="R1885">
        <v>123.12541507606348</v>
      </c>
      <c r="S1885">
        <v>-0.01</v>
      </c>
      <c r="T1885">
        <v>-2.1000000000000001E-2</v>
      </c>
      <c r="U1885" s="27">
        <v>0.342474</v>
      </c>
      <c r="V1885" s="27">
        <v>0.35412199999999999</v>
      </c>
      <c r="W1885">
        <v>0.01</v>
      </c>
      <c r="X1885">
        <v>5.0000000000000001E-3</v>
      </c>
      <c r="Y1885" s="21">
        <v>123.12541507606348</v>
      </c>
      <c r="AB1885">
        <v>0</v>
      </c>
      <c r="AC1885">
        <v>0</v>
      </c>
      <c r="AD1885" s="2" t="s">
        <v>2954</v>
      </c>
      <c r="AE1885" s="2" t="s">
        <v>2309</v>
      </c>
      <c r="AH1885" s="27">
        <v>5.3299999999999997E-3</v>
      </c>
      <c r="AI1885" s="27">
        <v>8.09E-3</v>
      </c>
      <c r="AJ1885" s="27">
        <v>4.4000000000000002E-4</v>
      </c>
      <c r="AK1885" s="27">
        <v>4.1399999999999996E-3</v>
      </c>
      <c r="AL1885" s="21">
        <v>2.2000000000000002</v>
      </c>
      <c r="AO1885" t="s">
        <v>64</v>
      </c>
      <c r="AP1885" s="12" t="s">
        <v>64</v>
      </c>
      <c r="AU1885" s="2" t="s">
        <v>2265</v>
      </c>
      <c r="AV1885" s="2" t="s">
        <v>1954</v>
      </c>
      <c r="AW1885" s="24">
        <v>100</v>
      </c>
      <c r="AX1885" s="2" t="s">
        <v>2266</v>
      </c>
      <c r="AY1885" s="2" t="s">
        <v>1954</v>
      </c>
      <c r="AZ1885" s="24">
        <v>100</v>
      </c>
      <c r="BD1885" s="2" t="s">
        <v>2267</v>
      </c>
      <c r="BE1885" s="2" t="s">
        <v>1948</v>
      </c>
      <c r="BF1885" s="24">
        <v>20</v>
      </c>
      <c r="BG1885" s="2" t="s">
        <v>2309</v>
      </c>
      <c r="BH1885" s="2" t="s">
        <v>2309</v>
      </c>
      <c r="BJ1885" s="2" t="s">
        <v>2268</v>
      </c>
      <c r="BK1885" s="2" t="s">
        <v>2744</v>
      </c>
      <c r="BL1885" s="24">
        <v>24.774621323482528</v>
      </c>
      <c r="BO1885" s="2" t="s">
        <v>2269</v>
      </c>
      <c r="BP1885" s="2" t="s">
        <v>161</v>
      </c>
      <c r="BQ1885" s="24">
        <v>16.516414215655018</v>
      </c>
      <c r="BY1885" s="2" t="s">
        <v>2270</v>
      </c>
      <c r="BZ1885" s="2" t="s">
        <v>1719</v>
      </c>
      <c r="CA1885" s="24">
        <v>0.46042788960814962</v>
      </c>
      <c r="CD1885" s="2" t="s">
        <v>2271</v>
      </c>
      <c r="CE1885" s="2" t="s">
        <v>2833</v>
      </c>
      <c r="CF1885" s="24">
        <v>0.69064183441222438</v>
      </c>
    </row>
    <row r="1886" spans="1:84" x14ac:dyDescent="0.15">
      <c r="A1886" s="2" t="s">
        <v>2955</v>
      </c>
      <c r="B1886" s="2" t="s">
        <v>2264</v>
      </c>
      <c r="C1886" s="2" t="s">
        <v>66</v>
      </c>
      <c r="D1886" s="2" t="s">
        <v>2309</v>
      </c>
      <c r="E1886" s="2" t="s">
        <v>55</v>
      </c>
      <c r="F1886" s="2" t="s">
        <v>84</v>
      </c>
      <c r="G1886" s="2" t="s">
        <v>130</v>
      </c>
      <c r="H1886" s="1">
        <v>44634.559155092589</v>
      </c>
      <c r="I1886" s="2" t="s">
        <v>155</v>
      </c>
      <c r="J1886" s="2" t="s">
        <v>3186</v>
      </c>
      <c r="K1886" s="2" t="s">
        <v>2957</v>
      </c>
      <c r="L1886" s="2" t="s">
        <v>62</v>
      </c>
      <c r="M1886" s="2" t="s">
        <v>2958</v>
      </c>
      <c r="N1886" s="27">
        <v>0.39233027777777768</v>
      </c>
      <c r="O1886" s="27">
        <v>0.39390277777777782</v>
      </c>
      <c r="P1886">
        <v>0.01</v>
      </c>
      <c r="Q1886">
        <v>5.0000000000000001E-3</v>
      </c>
      <c r="R1886">
        <v>126.5658114359082</v>
      </c>
      <c r="S1886">
        <v>-1.0560277777777682E-2</v>
      </c>
      <c r="T1886">
        <v>-1.4312777777777841E-2</v>
      </c>
      <c r="AB1886">
        <v>0</v>
      </c>
      <c r="AC1886">
        <v>0</v>
      </c>
      <c r="AD1886" s="2" t="s">
        <v>2954</v>
      </c>
      <c r="AE1886" s="2" t="s">
        <v>2309</v>
      </c>
      <c r="AO1886" t="s">
        <v>64</v>
      </c>
      <c r="AP1886" s="12" t="s">
        <v>64</v>
      </c>
      <c r="AU1886" s="2" t="s">
        <v>2265</v>
      </c>
      <c r="AV1886" s="2" t="s">
        <v>1954</v>
      </c>
      <c r="AW1886" s="24">
        <v>100</v>
      </c>
      <c r="AX1886" s="2" t="s">
        <v>2266</v>
      </c>
      <c r="AY1886" s="2" t="s">
        <v>1954</v>
      </c>
      <c r="AZ1886" s="24">
        <v>100</v>
      </c>
      <c r="BD1886" s="2" t="s">
        <v>2267</v>
      </c>
      <c r="BE1886" s="2" t="s">
        <v>1948</v>
      </c>
      <c r="BF1886" s="24">
        <v>10</v>
      </c>
      <c r="BG1886" s="2" t="s">
        <v>2309</v>
      </c>
      <c r="BH1886" s="2" t="s">
        <v>2309</v>
      </c>
      <c r="BJ1886" s="2" t="s">
        <v>2269</v>
      </c>
      <c r="BK1886" s="2" t="s">
        <v>2309</v>
      </c>
      <c r="BL1886" s="24">
        <v>0</v>
      </c>
      <c r="BO1886" s="2" t="s">
        <v>2279</v>
      </c>
      <c r="BP1886" s="2" t="s">
        <v>338</v>
      </c>
      <c r="BQ1886" s="24">
        <v>31.352540953612593</v>
      </c>
      <c r="BY1886" s="2" t="s">
        <v>2308</v>
      </c>
      <c r="BZ1886" s="2" t="s">
        <v>1970</v>
      </c>
      <c r="CA1886" s="24">
        <v>3.4017378235646545</v>
      </c>
      <c r="CD1886" s="2" t="s">
        <v>2305</v>
      </c>
      <c r="CE1886" s="2" t="s">
        <v>2309</v>
      </c>
      <c r="CF1886" s="24">
        <v>0</v>
      </c>
    </row>
    <row r="1887" spans="1:84" x14ac:dyDescent="0.15">
      <c r="A1887" s="2" t="s">
        <v>2493</v>
      </c>
      <c r="B1887" s="2" t="s">
        <v>2264</v>
      </c>
      <c r="C1887" s="2" t="s">
        <v>204</v>
      </c>
      <c r="D1887" s="2" t="s">
        <v>2309</v>
      </c>
      <c r="E1887" s="2" t="s">
        <v>55</v>
      </c>
      <c r="F1887" s="2" t="s">
        <v>56</v>
      </c>
      <c r="G1887" s="2" t="s">
        <v>130</v>
      </c>
      <c r="H1887" s="1">
        <v>44634.602303240739</v>
      </c>
      <c r="I1887" s="2" t="s">
        <v>155</v>
      </c>
      <c r="J1887" s="2" t="s">
        <v>3187</v>
      </c>
      <c r="K1887" s="2" t="s">
        <v>2495</v>
      </c>
      <c r="L1887" s="2" t="s">
        <v>62</v>
      </c>
      <c r="M1887" s="2" t="s">
        <v>1568</v>
      </c>
      <c r="N1887" s="27">
        <v>0.40656999999999999</v>
      </c>
      <c r="O1887" s="27">
        <v>0.41558999999999996</v>
      </c>
      <c r="P1887">
        <v>0.01</v>
      </c>
      <c r="Q1887">
        <v>5.0000000000000001E-3</v>
      </c>
      <c r="R1887">
        <v>129.09611133080429</v>
      </c>
      <c r="S1887">
        <v>-2.4799999999999999E-2</v>
      </c>
      <c r="T1887">
        <v>-3.5999999999999997E-2</v>
      </c>
      <c r="U1887" s="27">
        <v>0.39290999999999998</v>
      </c>
      <c r="V1887" s="27">
        <v>0.39821999999999996</v>
      </c>
      <c r="W1887">
        <v>0.01</v>
      </c>
      <c r="X1887">
        <v>5.0000000000000001E-3</v>
      </c>
      <c r="Y1887" s="21">
        <v>129.09611133080429</v>
      </c>
      <c r="AB1887">
        <v>0</v>
      </c>
      <c r="AC1887">
        <v>0</v>
      </c>
      <c r="AD1887" s="2" t="s">
        <v>2369</v>
      </c>
      <c r="AE1887" s="2" t="s">
        <v>2309</v>
      </c>
      <c r="AH1887" s="27">
        <v>5.9000000000000003E-4</v>
      </c>
      <c r="AI1887" s="27">
        <v>5.2999999999999998E-4</v>
      </c>
      <c r="AJ1887" s="27">
        <v>-5.0000000000000001E-4</v>
      </c>
      <c r="AK1887" s="27">
        <v>4.6499999999999996E-3</v>
      </c>
      <c r="AL1887" s="21">
        <v>24</v>
      </c>
      <c r="AO1887" t="s">
        <v>64</v>
      </c>
      <c r="AP1887" s="12" t="s">
        <v>64</v>
      </c>
      <c r="AU1887" s="2" t="s">
        <v>2265</v>
      </c>
      <c r="AV1887" s="2" t="s">
        <v>1954</v>
      </c>
      <c r="AW1887" s="24">
        <v>100</v>
      </c>
      <c r="AX1887" s="2" t="s">
        <v>2266</v>
      </c>
      <c r="AY1887" s="2" t="s">
        <v>1954</v>
      </c>
      <c r="AZ1887" s="24">
        <v>100</v>
      </c>
      <c r="BD1887" s="2" t="s">
        <v>2267</v>
      </c>
      <c r="BE1887" s="2" t="s">
        <v>1948</v>
      </c>
      <c r="BF1887" s="24">
        <v>10</v>
      </c>
      <c r="BG1887" s="2" t="s">
        <v>2309</v>
      </c>
      <c r="BH1887" s="2" t="s">
        <v>2309</v>
      </c>
      <c r="BJ1887" s="2" t="s">
        <v>2283</v>
      </c>
      <c r="BK1887" s="2" t="s">
        <v>161</v>
      </c>
      <c r="BL1887" s="24">
        <v>4.4726544000000006</v>
      </c>
      <c r="BO1887" s="2" t="s">
        <v>2268</v>
      </c>
      <c r="BP1887" s="2" t="s">
        <v>2744</v>
      </c>
      <c r="BQ1887" s="24">
        <v>70.071585599999992</v>
      </c>
      <c r="BY1887" s="2" t="s">
        <v>2284</v>
      </c>
      <c r="BZ1887" s="2" t="s">
        <v>101</v>
      </c>
      <c r="CA1887" s="24">
        <v>1.6223039999999995</v>
      </c>
      <c r="CD1887" s="2" t="s">
        <v>2285</v>
      </c>
      <c r="CE1887" s="2" t="s">
        <v>101</v>
      </c>
      <c r="CF1887" s="24">
        <v>2.4334559999999992</v>
      </c>
    </row>
    <row r="1888" spans="1:84" x14ac:dyDescent="0.15">
      <c r="A1888" s="2" t="s">
        <v>1793</v>
      </c>
      <c r="B1888" s="2" t="s">
        <v>2264</v>
      </c>
      <c r="C1888" s="2" t="s">
        <v>66</v>
      </c>
      <c r="D1888" s="2" t="s">
        <v>2309</v>
      </c>
      <c r="E1888" s="2" t="s">
        <v>55</v>
      </c>
      <c r="F1888" s="2" t="s">
        <v>56</v>
      </c>
      <c r="G1888" s="2" t="s">
        <v>224</v>
      </c>
      <c r="H1888" s="1">
        <v>44634.648113425923</v>
      </c>
      <c r="I1888" s="2" t="s">
        <v>155</v>
      </c>
      <c r="J1888" s="2" t="s">
        <v>3188</v>
      </c>
      <c r="K1888" s="2" t="s">
        <v>3189</v>
      </c>
      <c r="L1888" s="2" t="s">
        <v>62</v>
      </c>
      <c r="M1888" s="2" t="s">
        <v>1430</v>
      </c>
      <c r="N1888" s="27">
        <v>0.40606999999999999</v>
      </c>
      <c r="O1888" s="27">
        <v>0.42258999999999997</v>
      </c>
      <c r="P1888">
        <v>0.01</v>
      </c>
      <c r="Q1888">
        <v>5.0000000000000001E-3</v>
      </c>
      <c r="R1888">
        <v>129.66301251966399</v>
      </c>
      <c r="S1888">
        <v>-2.4299999999999999E-2</v>
      </c>
      <c r="T1888">
        <v>-4.2999999999999997E-2</v>
      </c>
      <c r="U1888" s="27">
        <v>0.38762599999999997</v>
      </c>
      <c r="V1888" s="27">
        <v>0.39886599999999994</v>
      </c>
      <c r="W1888">
        <v>0.01</v>
      </c>
      <c r="X1888">
        <v>5.0000000000000001E-3</v>
      </c>
      <c r="Y1888" s="21">
        <v>129.66301251966399</v>
      </c>
      <c r="AB1888">
        <v>0</v>
      </c>
      <c r="AC1888">
        <v>0</v>
      </c>
      <c r="AD1888" s="2" t="s">
        <v>2954</v>
      </c>
      <c r="AE1888" s="2" t="s">
        <v>2309</v>
      </c>
      <c r="AH1888" s="27">
        <v>2.6199999999999999E-3</v>
      </c>
      <c r="AI1888" s="27">
        <v>2.82E-3</v>
      </c>
      <c r="AJ1888" s="27">
        <v>-4.2000000000000002E-4</v>
      </c>
      <c r="AK1888" s="27">
        <v>3.4199999999999999E-3</v>
      </c>
      <c r="AL1888" s="21">
        <v>7.2</v>
      </c>
      <c r="AO1888" t="s">
        <v>64</v>
      </c>
      <c r="AP1888" s="12" t="s">
        <v>64</v>
      </c>
      <c r="AU1888" s="2" t="s">
        <v>2265</v>
      </c>
      <c r="AV1888" s="2" t="s">
        <v>1954</v>
      </c>
      <c r="AW1888" s="24">
        <v>100</v>
      </c>
      <c r="AX1888" s="2" t="s">
        <v>2266</v>
      </c>
      <c r="AY1888" s="2" t="s">
        <v>1954</v>
      </c>
      <c r="AZ1888" s="24">
        <v>100</v>
      </c>
      <c r="BD1888" s="2" t="s">
        <v>2267</v>
      </c>
      <c r="BE1888" s="2" t="s">
        <v>1948</v>
      </c>
      <c r="BF1888" s="24">
        <v>10</v>
      </c>
      <c r="BG1888" s="2" t="s">
        <v>2309</v>
      </c>
      <c r="BH1888" s="2" t="s">
        <v>2309</v>
      </c>
      <c r="BJ1888" s="2" t="s">
        <v>2268</v>
      </c>
      <c r="BK1888" s="2" t="s">
        <v>2744</v>
      </c>
      <c r="BL1888" s="24">
        <v>40.478243999999989</v>
      </c>
      <c r="BO1888" s="2" t="s">
        <v>2269</v>
      </c>
      <c r="BP1888" s="2" t="s">
        <v>161</v>
      </c>
      <c r="BQ1888" s="24">
        <v>26.985495999999998</v>
      </c>
      <c r="BY1888" s="2" t="s">
        <v>2270</v>
      </c>
      <c r="BZ1888" s="2" t="s">
        <v>1719</v>
      </c>
      <c r="CA1888" s="24">
        <v>1.7428293844601432</v>
      </c>
      <c r="CD1888" s="2" t="s">
        <v>2271</v>
      </c>
      <c r="CE1888" s="2" t="s">
        <v>2833</v>
      </c>
      <c r="CF1888" s="24">
        <v>0.19343061553985899</v>
      </c>
    </row>
    <row r="1889" spans="1:85" x14ac:dyDescent="0.15">
      <c r="A1889" s="2" t="s">
        <v>1652</v>
      </c>
      <c r="B1889" s="2" t="s">
        <v>2264</v>
      </c>
      <c r="C1889" s="2" t="s">
        <v>204</v>
      </c>
      <c r="D1889" s="2" t="s">
        <v>2309</v>
      </c>
      <c r="E1889" s="2" t="s">
        <v>55</v>
      </c>
      <c r="F1889" s="2" t="s">
        <v>56</v>
      </c>
      <c r="G1889" s="2" t="s">
        <v>224</v>
      </c>
      <c r="H1889" s="1">
        <v>44634.696122685185</v>
      </c>
      <c r="I1889" s="2" t="s">
        <v>155</v>
      </c>
      <c r="J1889" s="2" t="s">
        <v>3190</v>
      </c>
      <c r="K1889" s="2" t="s">
        <v>2497</v>
      </c>
      <c r="L1889" s="2" t="s">
        <v>62</v>
      </c>
      <c r="M1889" s="2" t="s">
        <v>1652</v>
      </c>
      <c r="N1889" s="27">
        <v>0.46146999999999999</v>
      </c>
      <c r="O1889" s="27">
        <v>0.43289</v>
      </c>
      <c r="P1889">
        <v>0.01</v>
      </c>
      <c r="Q1889">
        <v>5.0000000000000001E-3</v>
      </c>
      <c r="R1889">
        <v>137.41700963333059</v>
      </c>
      <c r="S1889">
        <v>-2.76E-2</v>
      </c>
      <c r="T1889">
        <v>-2.9700000000000001E-2</v>
      </c>
      <c r="U1889" s="27">
        <v>0.44340000000000002</v>
      </c>
      <c r="V1889" s="27">
        <v>0.41622999999999999</v>
      </c>
      <c r="W1889">
        <v>0.01</v>
      </c>
      <c r="X1889">
        <v>5.0000000000000001E-3</v>
      </c>
      <c r="Y1889" s="21">
        <v>137.41700963333059</v>
      </c>
      <c r="AB1889">
        <v>0</v>
      </c>
      <c r="AC1889">
        <v>0</v>
      </c>
      <c r="AD1889" s="2" t="s">
        <v>2369</v>
      </c>
      <c r="AE1889" s="2" t="s">
        <v>2309</v>
      </c>
      <c r="AH1889" s="27">
        <v>6.3000000000000003E-4</v>
      </c>
      <c r="AI1889" s="27">
        <v>3.3E-4</v>
      </c>
      <c r="AJ1889" s="27">
        <v>4.2999999999999999E-4</v>
      </c>
      <c r="AK1889" s="27">
        <v>7.4200000000000004E-3</v>
      </c>
      <c r="AL1889" s="21">
        <v>28</v>
      </c>
      <c r="AO1889" t="s">
        <v>64</v>
      </c>
      <c r="AP1889" s="12" t="s">
        <v>64</v>
      </c>
      <c r="AU1889" s="2" t="s">
        <v>2265</v>
      </c>
      <c r="AV1889" s="2" t="s">
        <v>1954</v>
      </c>
      <c r="AW1889" s="24">
        <v>100</v>
      </c>
      <c r="AX1889" s="2" t="s">
        <v>2266</v>
      </c>
      <c r="AY1889" s="2" t="s">
        <v>1954</v>
      </c>
      <c r="AZ1889" s="24">
        <v>100</v>
      </c>
      <c r="BD1889" s="2" t="s">
        <v>2267</v>
      </c>
      <c r="BE1889" s="2" t="s">
        <v>1948</v>
      </c>
      <c r="BF1889" s="24">
        <v>10</v>
      </c>
      <c r="BG1889" s="2" t="s">
        <v>2309</v>
      </c>
      <c r="BH1889" s="2" t="s">
        <v>2309</v>
      </c>
      <c r="BJ1889" s="2" t="s">
        <v>2283</v>
      </c>
      <c r="BK1889" s="2" t="s">
        <v>161</v>
      </c>
      <c r="BL1889" s="24">
        <v>5.5589184417842334</v>
      </c>
      <c r="BO1889" s="2" t="s">
        <v>2268</v>
      </c>
      <c r="BP1889" s="2" t="s">
        <v>2744</v>
      </c>
      <c r="BQ1889" s="24">
        <v>87.090281558215779</v>
      </c>
      <c r="BY1889" s="2" t="s">
        <v>2284</v>
      </c>
      <c r="BZ1889" s="2" t="s">
        <v>1387</v>
      </c>
      <c r="CA1889" s="24">
        <v>3.745559999999998</v>
      </c>
      <c r="CD1889" s="2" t="s">
        <v>2285</v>
      </c>
      <c r="CE1889" s="2" t="s">
        <v>101</v>
      </c>
      <c r="CF1889" s="24">
        <v>1.6052399999999996</v>
      </c>
    </row>
    <row r="1890" spans="1:85" x14ac:dyDescent="0.15">
      <c r="A1890" s="2" t="s">
        <v>1793</v>
      </c>
      <c r="B1890" s="2" t="s">
        <v>2264</v>
      </c>
      <c r="C1890" s="2" t="s">
        <v>54</v>
      </c>
      <c r="D1890" s="2" t="s">
        <v>2309</v>
      </c>
      <c r="E1890" s="2" t="s">
        <v>79</v>
      </c>
      <c r="F1890" s="2" t="s">
        <v>56</v>
      </c>
      <c r="G1890" s="2" t="s">
        <v>2309</v>
      </c>
      <c r="H1890" s="1">
        <v>44634.700821759259</v>
      </c>
      <c r="I1890" s="2" t="s">
        <v>155</v>
      </c>
      <c r="J1890" s="2" t="s">
        <v>3191</v>
      </c>
      <c r="K1890" s="2" t="s">
        <v>3192</v>
      </c>
      <c r="L1890" s="2" t="s">
        <v>62</v>
      </c>
      <c r="M1890" s="2" t="s">
        <v>1430</v>
      </c>
      <c r="AB1890">
        <v>0</v>
      </c>
      <c r="AC1890">
        <v>0</v>
      </c>
      <c r="AD1890" s="2" t="s">
        <v>2954</v>
      </c>
      <c r="AE1890" s="2" t="s">
        <v>2309</v>
      </c>
      <c r="AO1890" t="s">
        <v>64</v>
      </c>
      <c r="AP1890" s="12" t="s">
        <v>64</v>
      </c>
      <c r="AU1890" s="2" t="s">
        <v>2265</v>
      </c>
      <c r="AV1890" s="2" t="s">
        <v>3036</v>
      </c>
      <c r="AW1890" s="24">
        <v>100</v>
      </c>
      <c r="AX1890" s="2" t="s">
        <v>2266</v>
      </c>
      <c r="AY1890" s="2" t="s">
        <v>3036</v>
      </c>
      <c r="AZ1890" s="24">
        <v>100</v>
      </c>
      <c r="BD1890" s="2" t="s">
        <v>2267</v>
      </c>
      <c r="BE1890" s="2" t="s">
        <v>1948</v>
      </c>
      <c r="BF1890" s="24">
        <v>10</v>
      </c>
      <c r="BG1890" s="2" t="s">
        <v>2309</v>
      </c>
      <c r="BH1890" s="2" t="s">
        <v>2309</v>
      </c>
      <c r="BJ1890" s="2" t="s">
        <v>2268</v>
      </c>
      <c r="BK1890" s="2" t="s">
        <v>2744</v>
      </c>
      <c r="BL1890" s="24">
        <v>17.088764130583943</v>
      </c>
      <c r="BM1890" s="24">
        <v>17.159513582877899</v>
      </c>
      <c r="BO1890" s="2" t="s">
        <v>2269</v>
      </c>
      <c r="BP1890" s="2" t="s">
        <v>161</v>
      </c>
      <c r="BQ1890" s="24">
        <v>39.874094770295706</v>
      </c>
      <c r="BR1890" s="24">
        <v>40.039178116531779</v>
      </c>
      <c r="BY1890" s="2" t="s">
        <v>2270</v>
      </c>
      <c r="BZ1890" s="2" t="s">
        <v>2983</v>
      </c>
      <c r="CA1890" s="24">
        <v>1.7960080046542404</v>
      </c>
      <c r="CB1890" s="24">
        <v>1.5837346885202463</v>
      </c>
      <c r="CD1890" s="2" t="s">
        <v>2271</v>
      </c>
      <c r="CE1890" s="2" t="s">
        <v>2833</v>
      </c>
      <c r="CF1890" s="24">
        <v>0.19933272697395721</v>
      </c>
      <c r="CG1890" s="24">
        <v>0.17577324457791973</v>
      </c>
    </row>
    <row r="1891" spans="1:85" x14ac:dyDescent="0.15">
      <c r="A1891" s="2" t="s">
        <v>2476</v>
      </c>
      <c r="B1891" s="2" t="s">
        <v>2264</v>
      </c>
      <c r="C1891" s="2" t="s">
        <v>54</v>
      </c>
      <c r="D1891" s="2" t="s">
        <v>2309</v>
      </c>
      <c r="E1891" s="2" t="s">
        <v>79</v>
      </c>
      <c r="F1891" s="2" t="s">
        <v>56</v>
      </c>
      <c r="G1891" s="2" t="s">
        <v>2309</v>
      </c>
      <c r="H1891" s="1">
        <v>44634.7187037037</v>
      </c>
      <c r="I1891" s="2" t="s">
        <v>155</v>
      </c>
      <c r="J1891" s="2" t="s">
        <v>3193</v>
      </c>
      <c r="K1891" s="2" t="s">
        <v>3194</v>
      </c>
      <c r="L1891" s="2" t="s">
        <v>62</v>
      </c>
      <c r="M1891" s="2" t="s">
        <v>2476</v>
      </c>
      <c r="AB1891">
        <v>0</v>
      </c>
      <c r="AC1891">
        <v>0</v>
      </c>
      <c r="AD1891" s="2" t="s">
        <v>2954</v>
      </c>
      <c r="AE1891" s="2" t="s">
        <v>2309</v>
      </c>
      <c r="AO1891" t="s">
        <v>64</v>
      </c>
      <c r="AP1891" s="12" t="s">
        <v>64</v>
      </c>
      <c r="AU1891" s="2" t="s">
        <v>2265</v>
      </c>
      <c r="AV1891" s="2" t="s">
        <v>3036</v>
      </c>
      <c r="AW1891" s="24">
        <v>100</v>
      </c>
      <c r="AX1891" s="2" t="s">
        <v>2266</v>
      </c>
      <c r="AY1891" s="2" t="s">
        <v>3036</v>
      </c>
      <c r="AZ1891" s="24">
        <v>100</v>
      </c>
      <c r="BD1891" s="2" t="s">
        <v>2267</v>
      </c>
      <c r="BE1891" s="2" t="s">
        <v>1948</v>
      </c>
      <c r="BF1891" s="24">
        <v>10</v>
      </c>
      <c r="BG1891" s="2" t="s">
        <v>2309</v>
      </c>
      <c r="BH1891" s="2" t="s">
        <v>2309</v>
      </c>
      <c r="BJ1891" s="2" t="s">
        <v>2283</v>
      </c>
      <c r="BK1891" s="2" t="s">
        <v>161</v>
      </c>
      <c r="BL1891" s="24">
        <v>5.6470194668401383</v>
      </c>
      <c r="BM1891" s="24">
        <v>5.70825864542054</v>
      </c>
      <c r="BO1891" s="2" t="s">
        <v>2268</v>
      </c>
      <c r="BP1891" s="2" t="s">
        <v>2744</v>
      </c>
      <c r="BQ1891" s="24">
        <v>88.474320735560227</v>
      </c>
      <c r="BR1891" s="24">
        <v>89.433781697067488</v>
      </c>
      <c r="BY1891" s="2" t="s">
        <v>2284</v>
      </c>
      <c r="BZ1891" s="2" t="s">
        <v>101</v>
      </c>
      <c r="CA1891" s="24">
        <v>1.4303809179318956</v>
      </c>
      <c r="CB1891" s="24">
        <v>1.246703736193415</v>
      </c>
      <c r="CD1891" s="2" t="s">
        <v>2285</v>
      </c>
      <c r="CE1891" s="2" t="s">
        <v>101</v>
      </c>
      <c r="CF1891" s="24">
        <v>6.5182928884342219</v>
      </c>
      <c r="CG1891" s="24">
        <v>5.6812699300850369</v>
      </c>
    </row>
    <row r="1892" spans="1:85" x14ac:dyDescent="0.15">
      <c r="A1892" s="2" t="s">
        <v>3195</v>
      </c>
      <c r="B1892" s="2" t="s">
        <v>2264</v>
      </c>
      <c r="C1892" s="2" t="s">
        <v>204</v>
      </c>
      <c r="D1892" s="2" t="s">
        <v>2309</v>
      </c>
      <c r="E1892" s="2" t="s">
        <v>79</v>
      </c>
      <c r="F1892" s="2" t="s">
        <v>56</v>
      </c>
      <c r="G1892" s="2" t="s">
        <v>2309</v>
      </c>
      <c r="H1892" s="1">
        <v>44634.733425925922</v>
      </c>
      <c r="I1892" s="2" t="s">
        <v>155</v>
      </c>
      <c r="J1892" s="2" t="s">
        <v>3196</v>
      </c>
      <c r="K1892" s="2" t="s">
        <v>3197</v>
      </c>
      <c r="L1892" s="2" t="s">
        <v>62</v>
      </c>
      <c r="M1892" s="2" t="s">
        <v>3195</v>
      </c>
      <c r="AB1892">
        <v>0</v>
      </c>
      <c r="AC1892">
        <v>0</v>
      </c>
      <c r="AD1892" s="2" t="s">
        <v>2954</v>
      </c>
      <c r="AE1892" s="2" t="s">
        <v>2309</v>
      </c>
      <c r="AO1892" t="s">
        <v>64</v>
      </c>
      <c r="AP1892" s="12" t="s">
        <v>64</v>
      </c>
      <c r="AU1892" s="2" t="s">
        <v>2265</v>
      </c>
      <c r="AV1892" s="2" t="s">
        <v>3036</v>
      </c>
      <c r="AW1892" s="24">
        <v>100</v>
      </c>
      <c r="AX1892" s="2" t="s">
        <v>2266</v>
      </c>
      <c r="AY1892" s="2" t="s">
        <v>3036</v>
      </c>
      <c r="AZ1892" s="24">
        <v>100</v>
      </c>
      <c r="BD1892" s="2" t="s">
        <v>2267</v>
      </c>
      <c r="BE1892" s="2" t="s">
        <v>1948</v>
      </c>
      <c r="BF1892" s="24">
        <v>10</v>
      </c>
      <c r="BG1892" s="2" t="s">
        <v>2309</v>
      </c>
      <c r="BH1892" s="2" t="s">
        <v>2309</v>
      </c>
      <c r="BJ1892" s="2" t="s">
        <v>2283</v>
      </c>
      <c r="BK1892" s="2" t="s">
        <v>161</v>
      </c>
      <c r="BL1892" s="24">
        <v>4.8833289836153</v>
      </c>
      <c r="BM1892" s="24">
        <v>4.9350963878743546</v>
      </c>
      <c r="BO1892" s="2" t="s">
        <v>2268</v>
      </c>
      <c r="BP1892" s="2" t="s">
        <v>2744</v>
      </c>
      <c r="BQ1892" s="24">
        <v>76.505487410613085</v>
      </c>
      <c r="BR1892" s="24">
        <v>77.316510077345058</v>
      </c>
      <c r="BY1892" s="2" t="s">
        <v>2284</v>
      </c>
      <c r="BZ1892" s="2" t="s">
        <v>101</v>
      </c>
      <c r="CA1892" s="24">
        <v>3.5502784549216866</v>
      </c>
      <c r="CB1892" s="24">
        <v>2.9238928628206335</v>
      </c>
      <c r="CD1892" s="2" t="s">
        <v>2285</v>
      </c>
      <c r="CE1892" s="2" t="s">
        <v>101</v>
      </c>
      <c r="CF1892" s="24">
        <v>1.3399122499526821</v>
      </c>
      <c r="CG1892" s="24">
        <v>1.1035077710627077</v>
      </c>
    </row>
    <row r="1893" spans="1:85" x14ac:dyDescent="0.15">
      <c r="A1893" s="2" t="s">
        <v>3198</v>
      </c>
      <c r="B1893" s="2" t="s">
        <v>2264</v>
      </c>
      <c r="C1893" s="2" t="s">
        <v>204</v>
      </c>
      <c r="D1893" s="2" t="s">
        <v>2309</v>
      </c>
      <c r="E1893" s="2" t="s">
        <v>79</v>
      </c>
      <c r="F1893" s="2" t="s">
        <v>56</v>
      </c>
      <c r="G1893" s="2" t="s">
        <v>2309</v>
      </c>
      <c r="H1893" s="1">
        <v>44635.474108796298</v>
      </c>
      <c r="I1893" s="2" t="s">
        <v>155</v>
      </c>
      <c r="J1893" s="2" t="s">
        <v>3199</v>
      </c>
      <c r="K1893" s="2" t="s">
        <v>3200</v>
      </c>
      <c r="L1893" s="2" t="s">
        <v>62</v>
      </c>
      <c r="M1893" s="2" t="s">
        <v>3201</v>
      </c>
      <c r="AB1893">
        <v>0</v>
      </c>
      <c r="AC1893">
        <v>0</v>
      </c>
      <c r="AD1893" s="2" t="s">
        <v>2954</v>
      </c>
      <c r="AE1893" s="2" t="s">
        <v>2309</v>
      </c>
      <c r="AO1893" t="s">
        <v>64</v>
      </c>
      <c r="AP1893" s="12" t="s">
        <v>64</v>
      </c>
      <c r="AU1893" s="2" t="s">
        <v>2265</v>
      </c>
      <c r="AV1893" s="2" t="s">
        <v>3036</v>
      </c>
      <c r="AW1893" s="24">
        <v>100</v>
      </c>
      <c r="AX1893" s="2" t="s">
        <v>2266</v>
      </c>
      <c r="AY1893" s="2" t="s">
        <v>3036</v>
      </c>
      <c r="AZ1893" s="24">
        <v>100</v>
      </c>
      <c r="BD1893" s="2" t="s">
        <v>2267</v>
      </c>
      <c r="BE1893" s="2" t="s">
        <v>1948</v>
      </c>
      <c r="BF1893" s="24">
        <v>20</v>
      </c>
      <c r="BG1893" s="2" t="s">
        <v>2309</v>
      </c>
      <c r="BH1893" s="2" t="s">
        <v>2309</v>
      </c>
      <c r="BJ1893" s="2" t="s">
        <v>2268</v>
      </c>
      <c r="BK1893" s="2" t="s">
        <v>2744</v>
      </c>
      <c r="BL1893" s="24">
        <v>30.901331638800524</v>
      </c>
      <c r="BM1893" s="24">
        <v>31.030179979163631</v>
      </c>
      <c r="BO1893" s="2" t="s">
        <v>2269</v>
      </c>
      <c r="BP1893" s="2" t="s">
        <v>161</v>
      </c>
      <c r="BQ1893" s="24">
        <v>20.598395515338847</v>
      </c>
      <c r="BR1893" s="24">
        <v>20.684284017081008</v>
      </c>
      <c r="BY1893" s="2" t="s">
        <v>2270</v>
      </c>
      <c r="BZ1893" s="2" t="s">
        <v>2983</v>
      </c>
      <c r="CA1893" s="24">
        <v>1.5291383605234841</v>
      </c>
      <c r="CB1893" s="24">
        <v>1.3788225710497997</v>
      </c>
      <c r="CD1893" s="2" t="s">
        <v>2271</v>
      </c>
      <c r="CE1893" s="2" t="s">
        <v>2833</v>
      </c>
      <c r="CF1893" s="24">
        <v>0.65534501165292181</v>
      </c>
      <c r="CG1893" s="24">
        <v>0.59092395902134287</v>
      </c>
    </row>
    <row r="1894" spans="1:85" x14ac:dyDescent="0.15">
      <c r="A1894" s="2" t="s">
        <v>1855</v>
      </c>
      <c r="B1894" s="2" t="s">
        <v>2264</v>
      </c>
      <c r="C1894" s="2" t="s">
        <v>204</v>
      </c>
      <c r="D1894" s="2" t="s">
        <v>2309</v>
      </c>
      <c r="E1894" s="2" t="s">
        <v>55</v>
      </c>
      <c r="F1894" s="2" t="s">
        <v>56</v>
      </c>
      <c r="G1894" s="2" t="s">
        <v>130</v>
      </c>
      <c r="H1894" s="1">
        <v>44635.48097222222</v>
      </c>
      <c r="I1894" s="2" t="s">
        <v>155</v>
      </c>
      <c r="J1894" s="2" t="s">
        <v>3202</v>
      </c>
      <c r="K1894" s="2" t="s">
        <v>2646</v>
      </c>
      <c r="L1894" s="2" t="s">
        <v>62</v>
      </c>
      <c r="M1894" s="2" t="s">
        <v>1855</v>
      </c>
      <c r="N1894" s="27">
        <v>0.47936000000000001</v>
      </c>
      <c r="O1894" s="27">
        <v>0.42983000000000005</v>
      </c>
      <c r="P1894">
        <v>0.01</v>
      </c>
      <c r="Q1894">
        <v>5.0000000000000001E-3</v>
      </c>
      <c r="R1894">
        <v>133.87295926409351</v>
      </c>
      <c r="S1894">
        <v>-2.1700000000000001E-2</v>
      </c>
      <c r="T1894">
        <v>-0.02</v>
      </c>
      <c r="U1894" s="27">
        <v>0.46701199999999998</v>
      </c>
      <c r="V1894" s="27">
        <v>0.42008000000000006</v>
      </c>
      <c r="W1894">
        <v>0.01</v>
      </c>
      <c r="X1894">
        <v>5.0000000000000001E-3</v>
      </c>
      <c r="Y1894" s="21">
        <v>133.87295926409351</v>
      </c>
      <c r="AB1894">
        <v>0</v>
      </c>
      <c r="AC1894">
        <v>0</v>
      </c>
      <c r="AD1894" s="2" t="s">
        <v>2369</v>
      </c>
      <c r="AE1894" s="2" t="s">
        <v>2309</v>
      </c>
      <c r="AH1894" s="27">
        <v>4.7699999999999999E-3</v>
      </c>
      <c r="AI1894" s="27">
        <v>2.3E-3</v>
      </c>
      <c r="AJ1894" s="27">
        <v>8.9999999999999998E-4</v>
      </c>
      <c r="AK1894" s="27">
        <v>4.2300000000000003E-3</v>
      </c>
      <c r="AL1894" s="21">
        <v>2.4</v>
      </c>
      <c r="AO1894" t="s">
        <v>64</v>
      </c>
      <c r="AP1894" s="12" t="s">
        <v>64</v>
      </c>
      <c r="AU1894" s="2" t="s">
        <v>2265</v>
      </c>
      <c r="AV1894" s="2" t="s">
        <v>1954</v>
      </c>
      <c r="AW1894" s="24">
        <v>100</v>
      </c>
      <c r="AX1894" s="2" t="s">
        <v>2266</v>
      </c>
      <c r="AY1894" s="2" t="s">
        <v>1954</v>
      </c>
      <c r="AZ1894" s="24">
        <v>100</v>
      </c>
      <c r="BD1894" s="2" t="s">
        <v>2267</v>
      </c>
      <c r="BE1894" s="2" t="s">
        <v>1948</v>
      </c>
      <c r="BF1894" s="24">
        <v>20</v>
      </c>
      <c r="BG1894" s="2" t="s">
        <v>2309</v>
      </c>
      <c r="BH1894" s="2" t="s">
        <v>2309</v>
      </c>
      <c r="BJ1894" s="2" t="s">
        <v>2283</v>
      </c>
      <c r="BK1894" s="2" t="s">
        <v>161</v>
      </c>
      <c r="BL1894" s="24">
        <v>7.3664804290757591</v>
      </c>
      <c r="BO1894" s="2" t="s">
        <v>2268</v>
      </c>
      <c r="BP1894" s="2" t="s">
        <v>2744</v>
      </c>
      <c r="BQ1894" s="24">
        <v>84.766045886713727</v>
      </c>
      <c r="BY1894" s="2" t="s">
        <v>2284</v>
      </c>
      <c r="BZ1894" s="2" t="s">
        <v>101</v>
      </c>
      <c r="CA1894" s="24">
        <v>4.4046947368421048</v>
      </c>
      <c r="CD1894" s="2" t="s">
        <v>2285</v>
      </c>
      <c r="CE1894" s="2" t="s">
        <v>101</v>
      </c>
      <c r="CF1894" s="24">
        <v>2.9364631578947367</v>
      </c>
    </row>
    <row r="1895" spans="1:85" x14ac:dyDescent="0.15">
      <c r="A1895" s="2" t="s">
        <v>3203</v>
      </c>
      <c r="B1895" s="2" t="s">
        <v>2264</v>
      </c>
      <c r="C1895" s="2" t="s">
        <v>204</v>
      </c>
      <c r="D1895" s="2" t="s">
        <v>2309</v>
      </c>
      <c r="E1895" s="2" t="s">
        <v>79</v>
      </c>
      <c r="F1895" s="2" t="s">
        <v>56</v>
      </c>
      <c r="G1895" s="2" t="s">
        <v>2309</v>
      </c>
      <c r="H1895" s="1">
        <v>44635.533356481479</v>
      </c>
      <c r="I1895" s="2" t="s">
        <v>155</v>
      </c>
      <c r="J1895" s="2" t="s">
        <v>3204</v>
      </c>
      <c r="K1895" s="2" t="s">
        <v>3205</v>
      </c>
      <c r="L1895" s="2" t="s">
        <v>62</v>
      </c>
      <c r="M1895" s="2" t="s">
        <v>3206</v>
      </c>
      <c r="AB1895">
        <v>0</v>
      </c>
      <c r="AC1895">
        <v>0</v>
      </c>
      <c r="AD1895" s="2" t="s">
        <v>2954</v>
      </c>
      <c r="AE1895" s="2" t="s">
        <v>2309</v>
      </c>
      <c r="AO1895" t="s">
        <v>64</v>
      </c>
      <c r="AP1895" s="12" t="s">
        <v>64</v>
      </c>
      <c r="AU1895" s="2" t="s">
        <v>2265</v>
      </c>
      <c r="AV1895" s="2" t="s">
        <v>3036</v>
      </c>
      <c r="AW1895" s="24">
        <v>100</v>
      </c>
      <c r="AX1895" s="2" t="s">
        <v>2266</v>
      </c>
      <c r="AY1895" s="2" t="s">
        <v>3036</v>
      </c>
      <c r="AZ1895" s="24">
        <v>100</v>
      </c>
      <c r="BD1895" s="2" t="s">
        <v>2267</v>
      </c>
      <c r="BE1895" s="2" t="s">
        <v>1948</v>
      </c>
      <c r="BF1895" s="24">
        <v>20</v>
      </c>
      <c r="BG1895" s="2" t="s">
        <v>2309</v>
      </c>
      <c r="BH1895" s="2" t="s">
        <v>2309</v>
      </c>
      <c r="BJ1895" s="2" t="s">
        <v>2268</v>
      </c>
      <c r="BK1895" s="2" t="s">
        <v>2744</v>
      </c>
      <c r="BL1895" s="24">
        <v>47.73133231718171</v>
      </c>
      <c r="BM1895" s="24">
        <v>47.932942073279271</v>
      </c>
      <c r="BO1895" s="2" t="s">
        <v>2269</v>
      </c>
      <c r="BP1895" s="2" t="s">
        <v>161</v>
      </c>
      <c r="BQ1895" s="24">
        <v>31.817038600008619</v>
      </c>
      <c r="BR1895" s="24">
        <v>31.951428843911057</v>
      </c>
      <c r="BY1895" s="2" t="s">
        <v>2270</v>
      </c>
      <c r="BZ1895" s="2" t="s">
        <v>2983</v>
      </c>
      <c r="CA1895" s="24">
        <v>1.3354887248429099</v>
      </c>
      <c r="CB1895" s="24">
        <v>1.2346887248429099</v>
      </c>
      <c r="CD1895" s="2" t="s">
        <v>2271</v>
      </c>
      <c r="CE1895" s="2" t="s">
        <v>2833</v>
      </c>
      <c r="CF1895" s="24">
        <v>3.1161403579667892</v>
      </c>
      <c r="CG1895" s="24">
        <v>2.8809403579667889</v>
      </c>
    </row>
    <row r="1896" spans="1:85" x14ac:dyDescent="0.15">
      <c r="A1896" s="2" t="s">
        <v>2175</v>
      </c>
      <c r="B1896" s="2" t="s">
        <v>2264</v>
      </c>
      <c r="C1896" s="2" t="s">
        <v>204</v>
      </c>
      <c r="D1896" s="2" t="s">
        <v>2309</v>
      </c>
      <c r="E1896" s="2" t="s">
        <v>55</v>
      </c>
      <c r="F1896" s="2" t="s">
        <v>56</v>
      </c>
      <c r="G1896" s="2" t="s">
        <v>224</v>
      </c>
      <c r="H1896" s="1">
        <v>44635.603541666664</v>
      </c>
      <c r="I1896" s="2" t="s">
        <v>155</v>
      </c>
      <c r="J1896" s="2" t="s">
        <v>3207</v>
      </c>
      <c r="K1896" s="2" t="s">
        <v>2419</v>
      </c>
      <c r="L1896" s="2" t="s">
        <v>62</v>
      </c>
      <c r="M1896" s="2" t="s">
        <v>2178</v>
      </c>
      <c r="N1896" s="27">
        <v>0.45387</v>
      </c>
      <c r="O1896" s="27">
        <v>0.42238999999999999</v>
      </c>
      <c r="P1896">
        <v>0.01</v>
      </c>
      <c r="Q1896">
        <v>5.0000000000000001E-3</v>
      </c>
      <c r="R1896">
        <v>135.14117292543276</v>
      </c>
      <c r="S1896">
        <v>-0.02</v>
      </c>
      <c r="T1896">
        <v>-1.9199999999999998E-2</v>
      </c>
      <c r="U1896" s="27">
        <v>0.44061299999999998</v>
      </c>
      <c r="V1896" s="27">
        <v>0.40876499999999999</v>
      </c>
      <c r="W1896">
        <v>0.01</v>
      </c>
      <c r="X1896">
        <v>5.0000000000000001E-3</v>
      </c>
      <c r="Y1896" s="21">
        <v>135.14117292543276</v>
      </c>
      <c r="AB1896">
        <v>0</v>
      </c>
      <c r="AC1896">
        <v>0</v>
      </c>
      <c r="AD1896" s="2" t="s">
        <v>2369</v>
      </c>
      <c r="AE1896" s="2" t="s">
        <v>2309</v>
      </c>
      <c r="AH1896" s="27">
        <v>4.1700000000000001E-3</v>
      </c>
      <c r="AI1896" s="27">
        <v>3.2499999999999999E-3</v>
      </c>
      <c r="AJ1896" s="27">
        <v>3.3E-4</v>
      </c>
      <c r="AK1896" s="27">
        <v>3.5500000000000002E-3</v>
      </c>
      <c r="AL1896" s="21">
        <v>3.1</v>
      </c>
      <c r="AO1896" t="s">
        <v>64</v>
      </c>
      <c r="AP1896" s="12" t="s">
        <v>64</v>
      </c>
      <c r="AU1896" s="2" t="s">
        <v>2265</v>
      </c>
      <c r="AV1896" s="2" t="s">
        <v>3036</v>
      </c>
      <c r="AW1896" s="24">
        <v>100</v>
      </c>
      <c r="AX1896" s="2" t="s">
        <v>2266</v>
      </c>
      <c r="AY1896" s="2" t="s">
        <v>3036</v>
      </c>
      <c r="AZ1896" s="24">
        <v>100</v>
      </c>
      <c r="BD1896" s="2" t="s">
        <v>2267</v>
      </c>
      <c r="BE1896" s="2" t="s">
        <v>1948</v>
      </c>
      <c r="BF1896" s="24">
        <v>20</v>
      </c>
      <c r="BG1896" s="2" t="s">
        <v>2309</v>
      </c>
      <c r="BH1896" s="2" t="s">
        <v>2309</v>
      </c>
      <c r="BJ1896" s="2" t="s">
        <v>2268</v>
      </c>
      <c r="BK1896" s="2" t="s">
        <v>2744</v>
      </c>
      <c r="BL1896" s="24">
        <v>42.98638331193839</v>
      </c>
      <c r="BO1896" s="2" t="s">
        <v>2269</v>
      </c>
      <c r="BP1896" s="2" t="s">
        <v>161</v>
      </c>
      <c r="BQ1896" s="24">
        <v>28.654121951219519</v>
      </c>
      <c r="BY1896" s="2" t="s">
        <v>2270</v>
      </c>
      <c r="BZ1896" s="2" t="s">
        <v>1719</v>
      </c>
      <c r="CA1896" s="24">
        <v>1.9345642105263141</v>
      </c>
      <c r="CD1896" s="2" t="s">
        <v>2271</v>
      </c>
      <c r="CE1896" s="2" t="s">
        <v>2833</v>
      </c>
      <c r="CF1896" s="24">
        <v>1.582825263157893</v>
      </c>
    </row>
    <row r="1897" spans="1:85" x14ac:dyDescent="0.15">
      <c r="A1897" s="2" t="s">
        <v>1849</v>
      </c>
      <c r="B1897" s="2" t="s">
        <v>2264</v>
      </c>
      <c r="C1897" s="2" t="s">
        <v>204</v>
      </c>
      <c r="D1897" s="2" t="s">
        <v>2309</v>
      </c>
      <c r="E1897" s="2" t="s">
        <v>55</v>
      </c>
      <c r="F1897" s="2" t="s">
        <v>56</v>
      </c>
      <c r="G1897" s="2" t="s">
        <v>224</v>
      </c>
      <c r="H1897" s="1">
        <v>44635.612962962965</v>
      </c>
      <c r="I1897" s="2" t="s">
        <v>155</v>
      </c>
      <c r="J1897" s="2" t="s">
        <v>3208</v>
      </c>
      <c r="K1897" s="2" t="s">
        <v>2388</v>
      </c>
      <c r="L1897" s="2" t="s">
        <v>62</v>
      </c>
      <c r="M1897" s="2" t="s">
        <v>2188</v>
      </c>
      <c r="N1897" s="27">
        <v>0.39577000000000001</v>
      </c>
      <c r="O1897" s="27">
        <v>0.40378999999999998</v>
      </c>
      <c r="P1897">
        <v>0.01</v>
      </c>
      <c r="Q1897">
        <v>5.0000000000000001E-3</v>
      </c>
      <c r="R1897">
        <v>128.48118058400601</v>
      </c>
      <c r="S1897">
        <v>-1.4E-2</v>
      </c>
      <c r="T1897">
        <v>-2.4199999999999999E-2</v>
      </c>
      <c r="U1897" s="27">
        <v>0.38325000000000004</v>
      </c>
      <c r="V1897" s="27">
        <v>0.38795999999999997</v>
      </c>
      <c r="W1897">
        <v>0.01</v>
      </c>
      <c r="X1897">
        <v>5.0000000000000001E-3</v>
      </c>
      <c r="Y1897" s="21">
        <v>128.48118058400601</v>
      </c>
      <c r="AB1897">
        <v>0</v>
      </c>
      <c r="AC1897">
        <v>0</v>
      </c>
      <c r="AD1897" s="2" t="s">
        <v>2369</v>
      </c>
      <c r="AE1897" s="2" t="s">
        <v>2309</v>
      </c>
      <c r="AH1897" s="27">
        <v>3.8999999999999998E-3</v>
      </c>
      <c r="AI1897" s="27">
        <v>4.2700000000000004E-3</v>
      </c>
      <c r="AJ1897" s="27">
        <v>8.1999999999999998E-4</v>
      </c>
      <c r="AK1897" s="27">
        <v>3.0200000000000001E-3</v>
      </c>
      <c r="AL1897" s="21">
        <v>3</v>
      </c>
      <c r="AO1897" t="s">
        <v>64</v>
      </c>
      <c r="AP1897" s="12" t="s">
        <v>64</v>
      </c>
      <c r="AU1897" s="2" t="s">
        <v>2265</v>
      </c>
      <c r="AV1897" s="2" t="s">
        <v>1954</v>
      </c>
      <c r="AW1897" s="24">
        <v>100</v>
      </c>
      <c r="AX1897" s="2" t="s">
        <v>2266</v>
      </c>
      <c r="AY1897" s="2" t="s">
        <v>1954</v>
      </c>
      <c r="AZ1897" s="24">
        <v>100</v>
      </c>
      <c r="BD1897" s="2" t="s">
        <v>2267</v>
      </c>
      <c r="BE1897" s="2" t="s">
        <v>1948</v>
      </c>
      <c r="BF1897" s="24">
        <v>20</v>
      </c>
      <c r="BG1897" s="2" t="s">
        <v>2309</v>
      </c>
      <c r="BH1897" s="2" t="s">
        <v>2309</v>
      </c>
      <c r="BJ1897" s="2" t="s">
        <v>2283</v>
      </c>
      <c r="BK1897" s="2" t="s">
        <v>161</v>
      </c>
      <c r="BL1897" s="24">
        <v>5.6133000000000024</v>
      </c>
      <c r="BO1897" s="2" t="s">
        <v>2268</v>
      </c>
      <c r="BP1897" s="2" t="s">
        <v>2744</v>
      </c>
      <c r="BQ1897" s="24">
        <v>50.519700000000014</v>
      </c>
      <c r="BY1897" s="2" t="s">
        <v>2284</v>
      </c>
      <c r="BZ1897" s="2" t="s">
        <v>101</v>
      </c>
      <c r="CA1897" s="24">
        <v>2.4858473684210529</v>
      </c>
      <c r="CD1897" s="2" t="s">
        <v>2285</v>
      </c>
      <c r="CE1897" s="2" t="s">
        <v>101</v>
      </c>
      <c r="CF1897" s="24">
        <v>1.0653631578947371</v>
      </c>
    </row>
    <row r="1898" spans="1:85" x14ac:dyDescent="0.15">
      <c r="A1898" s="2" t="s">
        <v>2179</v>
      </c>
      <c r="B1898" s="2" t="s">
        <v>2264</v>
      </c>
      <c r="C1898" s="2" t="s">
        <v>204</v>
      </c>
      <c r="D1898" s="2" t="s">
        <v>2309</v>
      </c>
      <c r="E1898" s="2" t="s">
        <v>55</v>
      </c>
      <c r="F1898" s="2" t="s">
        <v>56</v>
      </c>
      <c r="G1898" s="2" t="s">
        <v>224</v>
      </c>
      <c r="H1898" s="1">
        <v>44635.619398148148</v>
      </c>
      <c r="I1898" s="2" t="s">
        <v>155</v>
      </c>
      <c r="J1898" s="2" t="s">
        <v>3209</v>
      </c>
      <c r="K1898" s="2" t="s">
        <v>2421</v>
      </c>
      <c r="L1898" s="2" t="s">
        <v>62</v>
      </c>
      <c r="M1898" s="2" t="s">
        <v>2182</v>
      </c>
      <c r="N1898" s="27">
        <v>0.39477000000000001</v>
      </c>
      <c r="O1898" s="27">
        <v>0.40098999999999996</v>
      </c>
      <c r="P1898">
        <v>0.01</v>
      </c>
      <c r="Q1898">
        <v>5.0000000000000001E-3</v>
      </c>
      <c r="R1898">
        <v>130.37497403617431</v>
      </c>
      <c r="S1898">
        <v>-1.2999999999999999E-2</v>
      </c>
      <c r="T1898">
        <v>-2.1399999999999999E-2</v>
      </c>
      <c r="U1898" s="27">
        <v>0.38417200000000001</v>
      </c>
      <c r="V1898" s="27">
        <v>0.38592799999999994</v>
      </c>
      <c r="W1898">
        <v>0.01</v>
      </c>
      <c r="X1898">
        <v>5.0000000000000001E-3</v>
      </c>
      <c r="Y1898" s="21">
        <v>130.37497403617431</v>
      </c>
      <c r="AB1898">
        <v>0</v>
      </c>
      <c r="AC1898">
        <v>0</v>
      </c>
      <c r="AD1898" s="2" t="s">
        <v>2369</v>
      </c>
      <c r="AE1898" s="2" t="s">
        <v>2309</v>
      </c>
      <c r="AH1898" s="27">
        <v>3.9100000000000003E-3</v>
      </c>
      <c r="AI1898" s="27">
        <v>5.1399999999999996E-3</v>
      </c>
      <c r="AJ1898" s="27">
        <v>-3.5E-4</v>
      </c>
      <c r="AK1898" s="27">
        <v>6.7000000000000002E-4</v>
      </c>
      <c r="AL1898" s="21">
        <v>2.8</v>
      </c>
      <c r="AO1898" t="s">
        <v>64</v>
      </c>
      <c r="AP1898" s="12" t="s">
        <v>64</v>
      </c>
      <c r="AU1898" s="2" t="s">
        <v>2265</v>
      </c>
      <c r="AV1898" s="2" t="s">
        <v>3036</v>
      </c>
      <c r="AW1898" s="24">
        <v>100</v>
      </c>
      <c r="AX1898" s="2" t="s">
        <v>2266</v>
      </c>
      <c r="AY1898" s="2" t="s">
        <v>3036</v>
      </c>
      <c r="AZ1898" s="24">
        <v>100</v>
      </c>
      <c r="BD1898" s="2" t="s">
        <v>2267</v>
      </c>
      <c r="BE1898" s="2" t="s">
        <v>1948</v>
      </c>
      <c r="BF1898" s="24">
        <v>20</v>
      </c>
      <c r="BG1898" s="2" t="s">
        <v>2309</v>
      </c>
      <c r="BH1898" s="2" t="s">
        <v>2309</v>
      </c>
      <c r="BJ1898" s="2" t="s">
        <v>2268</v>
      </c>
      <c r="BK1898" s="2" t="s">
        <v>2744</v>
      </c>
      <c r="BL1898" s="24">
        <v>32.104174605721632</v>
      </c>
      <c r="BO1898" s="2" t="s">
        <v>2269</v>
      </c>
      <c r="BP1898" s="2" t="s">
        <v>161</v>
      </c>
      <c r="BQ1898" s="24">
        <v>21.400193815331018</v>
      </c>
      <c r="BY1898" s="2" t="s">
        <v>2270</v>
      </c>
      <c r="BZ1898" s="2" t="s">
        <v>2983</v>
      </c>
      <c r="CA1898" s="24">
        <v>1.2800552631578943</v>
      </c>
      <c r="CD1898" s="2" t="s">
        <v>2271</v>
      </c>
      <c r="CE1898" s="2" t="s">
        <v>2833</v>
      </c>
      <c r="CF1898" s="24">
        <v>0.68926052631578916</v>
      </c>
    </row>
    <row r="1899" spans="1:85" x14ac:dyDescent="0.15">
      <c r="A1899" s="2" t="s">
        <v>2985</v>
      </c>
      <c r="B1899" s="2" t="s">
        <v>2264</v>
      </c>
      <c r="C1899" s="2" t="s">
        <v>66</v>
      </c>
      <c r="D1899" s="2" t="s">
        <v>2309</v>
      </c>
      <c r="E1899" s="2" t="s">
        <v>55</v>
      </c>
      <c r="F1899" s="2" t="s">
        <v>56</v>
      </c>
      <c r="G1899" s="2" t="s">
        <v>224</v>
      </c>
      <c r="H1899" s="1">
        <v>44635.624537037038</v>
      </c>
      <c r="I1899" s="2" t="s">
        <v>155</v>
      </c>
      <c r="J1899" s="2" t="s">
        <v>3210</v>
      </c>
      <c r="K1899" s="2" t="s">
        <v>2987</v>
      </c>
      <c r="L1899" s="2" t="s">
        <v>2988</v>
      </c>
      <c r="M1899" s="2" t="s">
        <v>2988</v>
      </c>
      <c r="N1899" s="27">
        <v>0.49534720752897687</v>
      </c>
      <c r="O1899" s="27">
        <v>0.41286605547708444</v>
      </c>
      <c r="P1899">
        <v>0.01</v>
      </c>
      <c r="Q1899">
        <v>5.0000000000000001E-3</v>
      </c>
      <c r="R1899">
        <v>132.31683996173228</v>
      </c>
      <c r="S1899">
        <v>-9.1999999999999998E-3</v>
      </c>
      <c r="T1899">
        <v>1.8E-3</v>
      </c>
      <c r="U1899" s="27">
        <v>0.48324620752897685</v>
      </c>
      <c r="V1899" s="27">
        <v>0.39641805547708442</v>
      </c>
      <c r="W1899">
        <v>0.01</v>
      </c>
      <c r="X1899">
        <v>5.0000000000000001E-3</v>
      </c>
      <c r="Y1899" s="21">
        <v>132.31683996173228</v>
      </c>
      <c r="AB1899">
        <v>0</v>
      </c>
      <c r="AC1899">
        <v>0</v>
      </c>
      <c r="AD1899" s="2" t="s">
        <v>2954</v>
      </c>
      <c r="AE1899" s="2" t="s">
        <v>2309</v>
      </c>
      <c r="AH1899" s="27">
        <v>2.5940000000000001E-2</v>
      </c>
      <c r="AI1899" s="27">
        <v>1.372E-2</v>
      </c>
      <c r="AJ1899" s="27">
        <v>-4.7600000000000003E-3</v>
      </c>
      <c r="AK1899" s="27">
        <v>7.5300000000000002E-3</v>
      </c>
      <c r="AL1899" s="21">
        <v>0.65</v>
      </c>
      <c r="AO1899" t="s">
        <v>64</v>
      </c>
      <c r="AP1899" s="12" t="s">
        <v>64</v>
      </c>
      <c r="AU1899" s="2" t="s">
        <v>2265</v>
      </c>
      <c r="AV1899" s="2" t="s">
        <v>1954</v>
      </c>
      <c r="AW1899" s="24">
        <v>100</v>
      </c>
      <c r="AX1899" s="2" t="s">
        <v>2266</v>
      </c>
      <c r="AY1899" s="2" t="s">
        <v>1954</v>
      </c>
      <c r="AZ1899" s="24">
        <v>100</v>
      </c>
      <c r="BD1899" s="2" t="s">
        <v>2267</v>
      </c>
      <c r="BE1899" s="2" t="s">
        <v>1948</v>
      </c>
      <c r="BF1899" s="24">
        <v>30</v>
      </c>
      <c r="BG1899" s="2" t="s">
        <v>2309</v>
      </c>
      <c r="BH1899" s="2" t="s">
        <v>2309</v>
      </c>
      <c r="BJ1899" s="2" t="s">
        <v>2283</v>
      </c>
      <c r="BK1899" s="2" t="s">
        <v>101</v>
      </c>
      <c r="BL1899" s="24">
        <v>4.1106829039854862</v>
      </c>
      <c r="BO1899" s="2" t="s">
        <v>2268</v>
      </c>
      <c r="BP1899" s="2" t="s">
        <v>173</v>
      </c>
      <c r="BQ1899" s="24">
        <v>78.102975175724211</v>
      </c>
      <c r="BY1899" s="2" t="s">
        <v>2284</v>
      </c>
      <c r="BZ1899" s="2" t="s">
        <v>1387</v>
      </c>
      <c r="CA1899" s="24">
        <v>5.1217423887165756</v>
      </c>
      <c r="CD1899" s="2" t="s">
        <v>2285</v>
      </c>
      <c r="CE1899" s="2" t="s">
        <v>1387</v>
      </c>
      <c r="CF1899" s="24">
        <v>5.1217423887165756</v>
      </c>
    </row>
    <row r="1900" spans="1:85" x14ac:dyDescent="0.15">
      <c r="A1900" s="2" t="s">
        <v>2978</v>
      </c>
      <c r="B1900" s="2" t="s">
        <v>2264</v>
      </c>
      <c r="C1900" s="2" t="s">
        <v>66</v>
      </c>
      <c r="D1900" s="2" t="s">
        <v>2309</v>
      </c>
      <c r="E1900" s="2" t="s">
        <v>55</v>
      </c>
      <c r="F1900" s="2" t="s">
        <v>56</v>
      </c>
      <c r="G1900" s="2" t="s">
        <v>130</v>
      </c>
      <c r="H1900" s="1">
        <v>44635.639456018522</v>
      </c>
      <c r="I1900" s="2" t="s">
        <v>155</v>
      </c>
      <c r="J1900" s="2" t="s">
        <v>3211</v>
      </c>
      <c r="K1900" s="2" t="s">
        <v>2980</v>
      </c>
      <c r="L1900" s="2" t="s">
        <v>2978</v>
      </c>
      <c r="M1900" s="2" t="s">
        <v>2978</v>
      </c>
      <c r="N1900" s="27">
        <v>0.34644000000000003</v>
      </c>
      <c r="O1900" s="27">
        <v>0.35905999999999999</v>
      </c>
      <c r="P1900">
        <v>0.01</v>
      </c>
      <c r="Q1900">
        <v>5.0000000000000001E-3</v>
      </c>
      <c r="R1900">
        <v>121.60365408327038</v>
      </c>
      <c r="S1900">
        <v>-1.8E-3</v>
      </c>
      <c r="T1900">
        <v>-4.0000000000000001E-3</v>
      </c>
      <c r="U1900" s="27">
        <v>0.33378920000000001</v>
      </c>
      <c r="V1900" s="27">
        <v>0.33419599999999999</v>
      </c>
      <c r="W1900">
        <v>0.01</v>
      </c>
      <c r="X1900">
        <v>5.0000000000000001E-3</v>
      </c>
      <c r="Y1900" s="21">
        <v>121.60365408327038</v>
      </c>
      <c r="AB1900">
        <v>0</v>
      </c>
      <c r="AC1900">
        <v>0</v>
      </c>
      <c r="AD1900" s="2" t="s">
        <v>2954</v>
      </c>
      <c r="AE1900" s="2" t="s">
        <v>2309</v>
      </c>
      <c r="AH1900" s="27">
        <v>2.3539999999999998E-2</v>
      </c>
      <c r="AI1900" s="27">
        <v>3.6700000000000003E-2</v>
      </c>
      <c r="AJ1900" s="27">
        <v>4.0999999999999999E-4</v>
      </c>
      <c r="AK1900" s="27">
        <v>5.7800000000000004E-3</v>
      </c>
      <c r="AL1900" s="21">
        <v>0.52</v>
      </c>
      <c r="AO1900" t="s">
        <v>64</v>
      </c>
      <c r="AP1900" s="12" t="s">
        <v>64</v>
      </c>
      <c r="AU1900" s="2" t="s">
        <v>2265</v>
      </c>
      <c r="AV1900" s="2" t="s">
        <v>1954</v>
      </c>
      <c r="AW1900" s="24">
        <v>100</v>
      </c>
      <c r="AX1900" s="2" t="s">
        <v>2266</v>
      </c>
      <c r="AY1900" s="2" t="s">
        <v>1954</v>
      </c>
      <c r="AZ1900" s="24">
        <v>100</v>
      </c>
      <c r="BD1900" s="2" t="s">
        <v>2267</v>
      </c>
      <c r="BE1900" s="2" t="s">
        <v>1948</v>
      </c>
      <c r="BF1900" s="24">
        <v>30</v>
      </c>
      <c r="BG1900" s="2" t="s">
        <v>2309</v>
      </c>
      <c r="BH1900" s="2" t="s">
        <v>2309</v>
      </c>
      <c r="BJ1900" s="2" t="s">
        <v>2268</v>
      </c>
      <c r="BK1900" s="2" t="s">
        <v>173</v>
      </c>
      <c r="BL1900" s="24">
        <v>20.129731669801266</v>
      </c>
      <c r="BO1900" s="2" t="s">
        <v>2269</v>
      </c>
      <c r="BP1900" s="2" t="s">
        <v>101</v>
      </c>
      <c r="BQ1900" s="24">
        <v>13.418197616816476</v>
      </c>
      <c r="BY1900" s="2" t="s">
        <v>2270</v>
      </c>
      <c r="BZ1900" s="2" t="s">
        <v>2983</v>
      </c>
      <c r="CA1900" s="24">
        <v>0.97655303503668445</v>
      </c>
      <c r="CD1900" s="2" t="s">
        <v>2271</v>
      </c>
      <c r="CE1900" s="2" t="s">
        <v>2984</v>
      </c>
      <c r="CF1900" s="24">
        <v>0.3255176783455615</v>
      </c>
    </row>
    <row r="1901" spans="1:85" x14ac:dyDescent="0.15">
      <c r="A1901" s="2" t="s">
        <v>2727</v>
      </c>
      <c r="B1901" s="2" t="s">
        <v>2264</v>
      </c>
      <c r="C1901" s="2" t="s">
        <v>204</v>
      </c>
      <c r="D1901" s="2" t="s">
        <v>2309</v>
      </c>
      <c r="E1901" s="2" t="s">
        <v>55</v>
      </c>
      <c r="F1901" s="2" t="s">
        <v>56</v>
      </c>
      <c r="G1901" s="2" t="s">
        <v>130</v>
      </c>
      <c r="H1901" s="1">
        <v>44635.648078703707</v>
      </c>
      <c r="I1901" s="2" t="s">
        <v>155</v>
      </c>
      <c r="J1901" s="2" t="s">
        <v>3212</v>
      </c>
      <c r="K1901" s="2" t="s">
        <v>2729</v>
      </c>
      <c r="L1901" s="2" t="s">
        <v>62</v>
      </c>
      <c r="M1901" s="2" t="s">
        <v>2730</v>
      </c>
      <c r="N1901" s="27">
        <v>0.45726999999999995</v>
      </c>
      <c r="O1901" s="27">
        <v>0.42908999999999997</v>
      </c>
      <c r="P1901">
        <v>0.01</v>
      </c>
      <c r="Q1901">
        <v>5.0000000000000001E-3</v>
      </c>
      <c r="R1901">
        <v>134.17931013082824</v>
      </c>
      <c r="S1901">
        <v>-2.3400000000000001E-2</v>
      </c>
      <c r="T1901">
        <v>-2.5899999999999999E-2</v>
      </c>
      <c r="U1901" s="27">
        <v>0.43635299999999994</v>
      </c>
      <c r="V1901" s="27">
        <v>0.41150199999999998</v>
      </c>
      <c r="W1901">
        <v>0.01</v>
      </c>
      <c r="X1901">
        <v>5.0000000000000001E-3</v>
      </c>
      <c r="Y1901" s="21">
        <v>134.17931013082824</v>
      </c>
      <c r="AB1901">
        <v>0</v>
      </c>
      <c r="AC1901">
        <v>0</v>
      </c>
      <c r="AD1901" s="2" t="s">
        <v>2369</v>
      </c>
      <c r="AE1901" s="2" t="s">
        <v>2309</v>
      </c>
      <c r="AH1901" s="27">
        <v>2.7100000000000002E-3</v>
      </c>
      <c r="AI1901" s="27">
        <v>1.8400000000000001E-3</v>
      </c>
      <c r="AJ1901" s="27">
        <v>5.0000000000000002E-5</v>
      </c>
      <c r="AK1901" s="27">
        <v>3.4199999999999999E-3</v>
      </c>
      <c r="AL1901" s="21">
        <v>7.7</v>
      </c>
      <c r="AO1901" t="s">
        <v>64</v>
      </c>
      <c r="AP1901" s="12" t="s">
        <v>64</v>
      </c>
      <c r="AU1901" s="2" t="s">
        <v>2265</v>
      </c>
      <c r="AV1901" s="2" t="s">
        <v>1954</v>
      </c>
      <c r="AW1901" s="24">
        <v>100</v>
      </c>
      <c r="AX1901" s="2" t="s">
        <v>2266</v>
      </c>
      <c r="AY1901" s="2" t="s">
        <v>1954</v>
      </c>
      <c r="AZ1901" s="24">
        <v>100</v>
      </c>
      <c r="BD1901" s="2" t="s">
        <v>2267</v>
      </c>
      <c r="BE1901" s="2" t="s">
        <v>1948</v>
      </c>
      <c r="BF1901" s="24">
        <v>20</v>
      </c>
      <c r="BG1901" s="2" t="s">
        <v>2309</v>
      </c>
      <c r="BH1901" s="2" t="s">
        <v>2309</v>
      </c>
      <c r="BJ1901" s="2" t="s">
        <v>2283</v>
      </c>
      <c r="BK1901" s="2" t="s">
        <v>161</v>
      </c>
      <c r="BL1901" s="24">
        <v>4.2775400000000001</v>
      </c>
      <c r="BO1901" s="2" t="s">
        <v>2268</v>
      </c>
      <c r="BP1901" s="2" t="s">
        <v>2744</v>
      </c>
      <c r="BQ1901" s="24">
        <v>81.273259999999993</v>
      </c>
      <c r="BY1901" s="2" t="s">
        <v>2284</v>
      </c>
      <c r="BZ1901" s="2" t="s">
        <v>1387</v>
      </c>
      <c r="CA1901" s="24">
        <v>2.9021400000000019</v>
      </c>
      <c r="CD1901" s="2" t="s">
        <v>2285</v>
      </c>
      <c r="CE1901" s="2" t="s">
        <v>101</v>
      </c>
      <c r="CF1901" s="24">
        <v>3.5470600000000028</v>
      </c>
    </row>
    <row r="1902" spans="1:85" x14ac:dyDescent="0.15">
      <c r="A1902" s="2" t="s">
        <v>3213</v>
      </c>
      <c r="B1902" s="2" t="s">
        <v>2264</v>
      </c>
      <c r="C1902" s="2" t="s">
        <v>204</v>
      </c>
      <c r="D1902" s="2" t="s">
        <v>2309</v>
      </c>
      <c r="E1902" s="2" t="s">
        <v>79</v>
      </c>
      <c r="F1902" s="2" t="s">
        <v>56</v>
      </c>
      <c r="G1902" s="2" t="s">
        <v>2309</v>
      </c>
      <c r="H1902" s="1">
        <v>44635.656446759262</v>
      </c>
      <c r="I1902" s="2" t="s">
        <v>155</v>
      </c>
      <c r="J1902" s="2" t="s">
        <v>3214</v>
      </c>
      <c r="K1902" s="2" t="s">
        <v>3215</v>
      </c>
      <c r="L1902" s="2" t="s">
        <v>62</v>
      </c>
      <c r="M1902" s="2" t="s">
        <v>3216</v>
      </c>
      <c r="AB1902">
        <v>0</v>
      </c>
      <c r="AC1902">
        <v>0</v>
      </c>
      <c r="AD1902" s="2" t="s">
        <v>2954</v>
      </c>
      <c r="AE1902" s="2" t="s">
        <v>2309</v>
      </c>
      <c r="AO1902" t="s">
        <v>64</v>
      </c>
      <c r="AP1902" s="12" t="s">
        <v>64</v>
      </c>
      <c r="AU1902" s="2" t="s">
        <v>2265</v>
      </c>
      <c r="AV1902" s="2" t="s">
        <v>3036</v>
      </c>
      <c r="AW1902" s="24">
        <v>100</v>
      </c>
      <c r="AX1902" s="2" t="s">
        <v>2266</v>
      </c>
      <c r="AY1902" s="2" t="s">
        <v>3036</v>
      </c>
      <c r="AZ1902" s="24">
        <v>100</v>
      </c>
      <c r="BD1902" s="2" t="s">
        <v>2267</v>
      </c>
      <c r="BE1902" s="2" t="s">
        <v>1948</v>
      </c>
      <c r="BF1902" s="24">
        <v>20</v>
      </c>
      <c r="BG1902" s="2" t="s">
        <v>2309</v>
      </c>
      <c r="BH1902" s="2" t="s">
        <v>2309</v>
      </c>
      <c r="BJ1902" s="2" t="s">
        <v>2283</v>
      </c>
      <c r="BK1902" s="2" t="s">
        <v>161</v>
      </c>
      <c r="BL1902" s="24">
        <v>6.8305626541539537</v>
      </c>
      <c r="BM1902" s="24">
        <v>6.9046119663547314</v>
      </c>
      <c r="BO1902" s="2" t="s">
        <v>2268</v>
      </c>
      <c r="BP1902" s="2" t="s">
        <v>2744</v>
      </c>
      <c r="BQ1902" s="24">
        <v>78.599243281602213</v>
      </c>
      <c r="BR1902" s="24">
        <v>79.451328270671851</v>
      </c>
      <c r="BY1902" s="2" t="s">
        <v>2284</v>
      </c>
      <c r="BZ1902" s="2" t="s">
        <v>101</v>
      </c>
      <c r="CA1902" s="24">
        <v>4.310174514771334</v>
      </c>
      <c r="CB1902" s="24">
        <v>3.7544939340090835</v>
      </c>
      <c r="CD1902" s="2" t="s">
        <v>2285</v>
      </c>
      <c r="CE1902" s="2" t="s">
        <v>101</v>
      </c>
      <c r="CF1902" s="24">
        <v>2.8734496765142232</v>
      </c>
      <c r="CG1902" s="24">
        <v>2.502995956006056</v>
      </c>
    </row>
    <row r="1903" spans="1:85" x14ac:dyDescent="0.15">
      <c r="A1903" s="2" t="s">
        <v>3217</v>
      </c>
      <c r="B1903" s="2" t="s">
        <v>2264</v>
      </c>
      <c r="C1903" s="2" t="s">
        <v>204</v>
      </c>
      <c r="D1903" s="2" t="s">
        <v>2309</v>
      </c>
      <c r="E1903" s="2" t="s">
        <v>79</v>
      </c>
      <c r="F1903" s="2" t="s">
        <v>56</v>
      </c>
      <c r="G1903" s="2" t="s">
        <v>2309</v>
      </c>
      <c r="H1903" s="1">
        <v>44635.660578703704</v>
      </c>
      <c r="I1903" s="2" t="s">
        <v>155</v>
      </c>
      <c r="J1903" s="2" t="s">
        <v>3218</v>
      </c>
      <c r="K1903" s="2" t="s">
        <v>3219</v>
      </c>
      <c r="L1903" s="2" t="s">
        <v>62</v>
      </c>
      <c r="M1903" s="2" t="s">
        <v>3220</v>
      </c>
      <c r="AB1903">
        <v>0</v>
      </c>
      <c r="AC1903">
        <v>0</v>
      </c>
      <c r="AD1903" s="2" t="s">
        <v>2954</v>
      </c>
      <c r="AE1903" s="2" t="s">
        <v>2309</v>
      </c>
      <c r="AO1903" t="s">
        <v>64</v>
      </c>
      <c r="AP1903" s="12" t="s">
        <v>64</v>
      </c>
      <c r="AU1903" s="2" t="s">
        <v>2265</v>
      </c>
      <c r="AV1903" s="2" t="s">
        <v>3036</v>
      </c>
      <c r="AW1903" s="24">
        <v>100</v>
      </c>
      <c r="AX1903" s="2" t="s">
        <v>2266</v>
      </c>
      <c r="AY1903" s="2" t="s">
        <v>3036</v>
      </c>
      <c r="AZ1903" s="24">
        <v>100</v>
      </c>
      <c r="BD1903" s="2" t="s">
        <v>2267</v>
      </c>
      <c r="BE1903" s="2" t="s">
        <v>1948</v>
      </c>
      <c r="BF1903" s="24">
        <v>20</v>
      </c>
      <c r="BG1903" s="2" t="s">
        <v>2309</v>
      </c>
      <c r="BH1903" s="2" t="s">
        <v>2309</v>
      </c>
      <c r="BJ1903" s="2" t="s">
        <v>2283</v>
      </c>
      <c r="BK1903" s="2" t="s">
        <v>161</v>
      </c>
      <c r="BL1903" s="24">
        <v>5.2375803161994092</v>
      </c>
      <c r="BM1903" s="24">
        <v>5.2931281268050805</v>
      </c>
      <c r="BO1903" s="2" t="s">
        <v>2268</v>
      </c>
      <c r="BP1903" s="2" t="s">
        <v>2744</v>
      </c>
      <c r="BQ1903" s="24">
        <v>47.157314102870465</v>
      </c>
      <c r="BR1903" s="24">
        <v>47.657446873027055</v>
      </c>
      <c r="BY1903" s="2" t="s">
        <v>2284</v>
      </c>
      <c r="BZ1903" s="2" t="s">
        <v>101</v>
      </c>
      <c r="CA1903" s="24">
        <v>2.3798727428663926</v>
      </c>
      <c r="CB1903" s="24">
        <v>1.9631123072947041</v>
      </c>
      <c r="CD1903" s="2" t="s">
        <v>2285</v>
      </c>
      <c r="CE1903" s="2" t="s">
        <v>101</v>
      </c>
      <c r="CF1903" s="24">
        <v>0.7932909142887975</v>
      </c>
      <c r="CG1903" s="24">
        <v>0.65437076909823466</v>
      </c>
    </row>
    <row r="1904" spans="1:85" x14ac:dyDescent="0.15">
      <c r="A1904" s="2" t="s">
        <v>3221</v>
      </c>
      <c r="B1904" s="2" t="s">
        <v>2264</v>
      </c>
      <c r="C1904" s="2" t="s">
        <v>204</v>
      </c>
      <c r="D1904" s="2" t="s">
        <v>2309</v>
      </c>
      <c r="E1904" s="2" t="s">
        <v>79</v>
      </c>
      <c r="F1904" s="2" t="s">
        <v>56</v>
      </c>
      <c r="G1904" s="2" t="s">
        <v>2309</v>
      </c>
      <c r="H1904" s="1">
        <v>44635.663298611114</v>
      </c>
      <c r="I1904" s="2" t="s">
        <v>155</v>
      </c>
      <c r="J1904" s="2" t="s">
        <v>3222</v>
      </c>
      <c r="K1904" s="2" t="s">
        <v>3223</v>
      </c>
      <c r="L1904" s="2" t="s">
        <v>62</v>
      </c>
      <c r="M1904" s="2" t="s">
        <v>3224</v>
      </c>
      <c r="AB1904">
        <v>0</v>
      </c>
      <c r="AC1904">
        <v>0</v>
      </c>
      <c r="AD1904" s="2" t="s">
        <v>2954</v>
      </c>
      <c r="AE1904" s="2" t="s">
        <v>2309</v>
      </c>
      <c r="AO1904" t="s">
        <v>64</v>
      </c>
      <c r="AP1904" s="12" t="s">
        <v>64</v>
      </c>
      <c r="AU1904" s="2" t="s">
        <v>2265</v>
      </c>
      <c r="AV1904" s="2" t="s">
        <v>3036</v>
      </c>
      <c r="AW1904" s="24">
        <v>100</v>
      </c>
      <c r="AX1904" s="2" t="s">
        <v>2266</v>
      </c>
      <c r="AY1904" s="2" t="s">
        <v>3036</v>
      </c>
      <c r="AZ1904" s="24">
        <v>100</v>
      </c>
      <c r="BD1904" s="2" t="s">
        <v>2267</v>
      </c>
      <c r="BE1904" s="2" t="s">
        <v>1948</v>
      </c>
      <c r="BF1904" s="24">
        <v>20</v>
      </c>
      <c r="BG1904" s="2" t="s">
        <v>2309</v>
      </c>
      <c r="BH1904" s="2" t="s">
        <v>2309</v>
      </c>
      <c r="BJ1904" s="2" t="s">
        <v>2268</v>
      </c>
      <c r="BK1904" s="2" t="s">
        <v>2744</v>
      </c>
      <c r="BL1904" s="24">
        <v>31.135289826249803</v>
      </c>
      <c r="BM1904" s="24">
        <v>31.265200874680016</v>
      </c>
      <c r="BO1904" s="2" t="s">
        <v>2269</v>
      </c>
      <c r="BP1904" s="2" t="s">
        <v>161</v>
      </c>
      <c r="BQ1904" s="24">
        <v>20.754348771187566</v>
      </c>
      <c r="BR1904" s="24">
        <v>20.840945659265291</v>
      </c>
      <c r="BY1904" s="2" t="s">
        <v>2270</v>
      </c>
      <c r="BZ1904" s="2" t="s">
        <v>2983</v>
      </c>
      <c r="CA1904" s="24">
        <v>1.5661418706827432</v>
      </c>
      <c r="CB1904" s="24">
        <v>1.4145863151271874</v>
      </c>
      <c r="CD1904" s="2" t="s">
        <v>2271</v>
      </c>
      <c r="CE1904" s="2" t="s">
        <v>2833</v>
      </c>
      <c r="CF1904" s="24">
        <v>0.67120365886403277</v>
      </c>
      <c r="CG1904" s="24">
        <v>0.60625127791165168</v>
      </c>
    </row>
    <row r="1905" spans="1:85" x14ac:dyDescent="0.15">
      <c r="A1905" s="2" t="s">
        <v>3225</v>
      </c>
      <c r="B1905" s="2" t="s">
        <v>2264</v>
      </c>
      <c r="C1905" s="2" t="s">
        <v>66</v>
      </c>
      <c r="D1905" s="2" t="s">
        <v>2309</v>
      </c>
      <c r="E1905" s="2" t="s">
        <v>79</v>
      </c>
      <c r="F1905" s="2" t="s">
        <v>56</v>
      </c>
      <c r="G1905" s="2" t="s">
        <v>2309</v>
      </c>
      <c r="H1905" s="1">
        <v>44635.674861111111</v>
      </c>
      <c r="I1905" s="2" t="s">
        <v>155</v>
      </c>
      <c r="J1905" s="2" t="s">
        <v>3226</v>
      </c>
      <c r="K1905" s="2" t="s">
        <v>3227</v>
      </c>
      <c r="L1905" s="2" t="s">
        <v>62</v>
      </c>
      <c r="M1905" s="2" t="s">
        <v>3228</v>
      </c>
      <c r="AB1905">
        <v>0</v>
      </c>
      <c r="AC1905">
        <v>0</v>
      </c>
      <c r="AD1905" s="2" t="s">
        <v>2954</v>
      </c>
      <c r="AE1905" s="2" t="s">
        <v>2309</v>
      </c>
      <c r="AO1905" t="s">
        <v>64</v>
      </c>
      <c r="AP1905" s="12" t="s">
        <v>64</v>
      </c>
      <c r="AU1905" s="2" t="s">
        <v>2265</v>
      </c>
      <c r="AV1905" s="2" t="s">
        <v>3036</v>
      </c>
      <c r="AW1905" s="24">
        <v>100</v>
      </c>
      <c r="AX1905" s="2" t="s">
        <v>2266</v>
      </c>
      <c r="AY1905" s="2" t="s">
        <v>3036</v>
      </c>
      <c r="AZ1905" s="24">
        <v>100</v>
      </c>
      <c r="BD1905" s="2" t="s">
        <v>2267</v>
      </c>
      <c r="BE1905" s="2" t="s">
        <v>1948</v>
      </c>
      <c r="BF1905" s="24">
        <v>20</v>
      </c>
      <c r="BG1905" s="2" t="s">
        <v>2309</v>
      </c>
      <c r="BH1905" s="2" t="s">
        <v>2309</v>
      </c>
      <c r="BJ1905" s="2" t="s">
        <v>2283</v>
      </c>
      <c r="BK1905" s="2" t="s">
        <v>161</v>
      </c>
      <c r="BL1905" s="24">
        <v>7.9800614140057569</v>
      </c>
      <c r="BM1905" s="24">
        <v>8.0682559258953788</v>
      </c>
      <c r="BO1905" s="2" t="s">
        <v>2268</v>
      </c>
      <c r="BP1905" s="2" t="s">
        <v>2744</v>
      </c>
      <c r="BQ1905" s="24">
        <v>71.820552726051815</v>
      </c>
      <c r="BR1905" s="24">
        <v>72.614303333058416</v>
      </c>
      <c r="BY1905" s="2" t="s">
        <v>2284</v>
      </c>
      <c r="BZ1905" s="2" t="s">
        <v>101</v>
      </c>
      <c r="CA1905" s="24">
        <v>2.0984744373908972</v>
      </c>
      <c r="CB1905" s="24">
        <v>1.877988157666844</v>
      </c>
      <c r="CD1905" s="2" t="s">
        <v>2285</v>
      </c>
      <c r="CE1905" s="2" t="s">
        <v>101</v>
      </c>
      <c r="CF1905" s="24">
        <v>6.2954233121726917</v>
      </c>
      <c r="CG1905" s="24">
        <v>5.6339644730005318</v>
      </c>
    </row>
    <row r="1906" spans="1:85" x14ac:dyDescent="0.15">
      <c r="A1906" s="2" t="s">
        <v>1350</v>
      </c>
      <c r="B1906" s="2" t="s">
        <v>2264</v>
      </c>
      <c r="C1906" s="2" t="s">
        <v>54</v>
      </c>
      <c r="D1906" s="2" t="s">
        <v>2309</v>
      </c>
      <c r="E1906" s="2" t="s">
        <v>55</v>
      </c>
      <c r="F1906" s="2" t="s">
        <v>84</v>
      </c>
      <c r="G1906" s="2" t="s">
        <v>130</v>
      </c>
      <c r="H1906" s="1">
        <v>44636.395601851851</v>
      </c>
      <c r="I1906" s="2" t="s">
        <v>155</v>
      </c>
      <c r="J1906" s="2" t="s">
        <v>3229</v>
      </c>
      <c r="K1906" s="2" t="s">
        <v>3032</v>
      </c>
      <c r="L1906" s="2" t="s">
        <v>1350</v>
      </c>
      <c r="M1906" s="2" t="s">
        <v>1350</v>
      </c>
      <c r="N1906" s="27">
        <v>0.46986999999999995</v>
      </c>
      <c r="O1906" s="27">
        <v>0.43979000000000001</v>
      </c>
      <c r="P1906">
        <v>0.01</v>
      </c>
      <c r="Q1906">
        <v>5.0000000000000001E-3</v>
      </c>
      <c r="R1906">
        <v>138.63203309566978</v>
      </c>
      <c r="S1906">
        <v>-3.5999999999999997E-2</v>
      </c>
      <c r="T1906">
        <v>-3.6600000000000001E-2</v>
      </c>
      <c r="U1906" s="27">
        <v>0.45582499999999998</v>
      </c>
      <c r="V1906" s="27">
        <v>0.42899999999999999</v>
      </c>
      <c r="W1906">
        <v>0.01</v>
      </c>
      <c r="X1906">
        <v>5.0000000000000001E-3</v>
      </c>
      <c r="Y1906" s="21">
        <v>138.63203309566978</v>
      </c>
      <c r="AB1906">
        <v>0</v>
      </c>
      <c r="AC1906">
        <v>0</v>
      </c>
      <c r="AD1906" s="2" t="s">
        <v>2954</v>
      </c>
      <c r="AE1906" s="2" t="s">
        <v>2309</v>
      </c>
      <c r="AH1906" s="27">
        <v>5.3499999999999997E-3</v>
      </c>
      <c r="AI1906" s="27">
        <v>4.3600000000000002E-3</v>
      </c>
      <c r="AJ1906" s="27">
        <v>-1.0030000000000001E-2</v>
      </c>
      <c r="AK1906" s="27">
        <v>-8.8299999999999993E-3</v>
      </c>
      <c r="AL1906" s="21">
        <v>4.5</v>
      </c>
      <c r="AO1906" t="s">
        <v>64</v>
      </c>
      <c r="AP1906" s="12" t="s">
        <v>64</v>
      </c>
      <c r="AU1906" s="2" t="s">
        <v>2265</v>
      </c>
      <c r="AV1906" s="2" t="s">
        <v>1954</v>
      </c>
      <c r="AW1906" s="24">
        <v>100</v>
      </c>
      <c r="AX1906" s="2" t="s">
        <v>2266</v>
      </c>
      <c r="AY1906" s="2" t="s">
        <v>1954</v>
      </c>
      <c r="AZ1906" s="24">
        <v>100</v>
      </c>
      <c r="BD1906" s="2" t="s">
        <v>2267</v>
      </c>
      <c r="BE1906" s="2" t="s">
        <v>1948</v>
      </c>
      <c r="BF1906" s="24">
        <v>10</v>
      </c>
      <c r="BG1906" s="2" t="s">
        <v>2309</v>
      </c>
      <c r="BH1906" s="2" t="s">
        <v>2309</v>
      </c>
      <c r="BJ1906" s="2" t="s">
        <v>2283</v>
      </c>
      <c r="BK1906" s="2" t="s">
        <v>161</v>
      </c>
      <c r="BL1906" s="24">
        <v>6.3021262892079246</v>
      </c>
      <c r="BO1906" s="2" t="s">
        <v>2268</v>
      </c>
      <c r="BP1906" s="2" t="s">
        <v>2744</v>
      </c>
      <c r="BQ1906" s="24">
        <v>98.733311864257416</v>
      </c>
      <c r="BY1906" s="2" t="s">
        <v>2284</v>
      </c>
      <c r="BZ1906" s="2" t="s">
        <v>101</v>
      </c>
      <c r="CA1906" s="24">
        <v>4.0411883420792094</v>
      </c>
      <c r="CD1906" s="2" t="s">
        <v>2285</v>
      </c>
      <c r="CE1906" s="2" t="s">
        <v>101</v>
      </c>
      <c r="CF1906" s="24">
        <v>1.7319378608910916</v>
      </c>
    </row>
    <row r="1907" spans="1:85" x14ac:dyDescent="0.15">
      <c r="A1907" s="2" t="s">
        <v>2972</v>
      </c>
      <c r="B1907" s="2" t="s">
        <v>2264</v>
      </c>
      <c r="C1907" s="2" t="s">
        <v>66</v>
      </c>
      <c r="D1907" s="2" t="s">
        <v>2309</v>
      </c>
      <c r="E1907" s="2" t="s">
        <v>55</v>
      </c>
      <c r="F1907" s="2" t="s">
        <v>56</v>
      </c>
      <c r="G1907" s="2" t="s">
        <v>130</v>
      </c>
      <c r="H1907" s="1">
        <v>44636.402465277781</v>
      </c>
      <c r="I1907" s="2" t="s">
        <v>155</v>
      </c>
      <c r="J1907" s="2" t="s">
        <v>3230</v>
      </c>
      <c r="K1907" s="2" t="s">
        <v>2974</v>
      </c>
      <c r="L1907" s="2" t="s">
        <v>62</v>
      </c>
      <c r="M1907" s="2" t="s">
        <v>933</v>
      </c>
      <c r="N1907" s="27">
        <v>0.50246000000000002</v>
      </c>
      <c r="O1907" s="27">
        <v>0.44283000000000006</v>
      </c>
      <c r="P1907">
        <v>0.01</v>
      </c>
      <c r="Q1907">
        <v>5.0000000000000001E-3</v>
      </c>
      <c r="R1907">
        <v>140.94525810992758</v>
      </c>
      <c r="S1907">
        <v>-4.48E-2</v>
      </c>
      <c r="T1907">
        <v>-3.3000000000000002E-2</v>
      </c>
      <c r="U1907" s="27">
        <v>0.47702</v>
      </c>
      <c r="V1907" s="27">
        <v>0.42892000000000008</v>
      </c>
      <c r="W1907">
        <v>0.01</v>
      </c>
      <c r="X1907">
        <v>5.0000000000000001E-3</v>
      </c>
      <c r="Y1907" s="21">
        <v>140.94525810992758</v>
      </c>
      <c r="AB1907">
        <v>0</v>
      </c>
      <c r="AC1907">
        <v>0</v>
      </c>
      <c r="AD1907" s="2" t="s">
        <v>2954</v>
      </c>
      <c r="AE1907" s="2" t="s">
        <v>2309</v>
      </c>
      <c r="AH1907" s="27">
        <v>5.8100000000000001E-3</v>
      </c>
      <c r="AI1907" s="27">
        <v>3.1199999999999999E-3</v>
      </c>
      <c r="AJ1907" s="27">
        <v>-1.523E-2</v>
      </c>
      <c r="AK1907" s="27">
        <v>-7.9299999999999995E-3</v>
      </c>
      <c r="AL1907" s="21">
        <v>7</v>
      </c>
      <c r="AO1907" t="s">
        <v>64</v>
      </c>
      <c r="AP1907" s="12" t="s">
        <v>64</v>
      </c>
      <c r="AU1907" s="2" t="s">
        <v>2265</v>
      </c>
      <c r="AV1907" s="2" t="s">
        <v>1954</v>
      </c>
      <c r="AW1907" s="24">
        <v>100</v>
      </c>
      <c r="AX1907" s="2" t="s">
        <v>2266</v>
      </c>
      <c r="AY1907" s="2" t="s">
        <v>1954</v>
      </c>
      <c r="AZ1907" s="24">
        <v>100</v>
      </c>
      <c r="BD1907" s="2" t="s">
        <v>2267</v>
      </c>
      <c r="BE1907" s="2" t="s">
        <v>1948</v>
      </c>
      <c r="BF1907" s="24">
        <v>10</v>
      </c>
      <c r="BG1907" s="2" t="s">
        <v>2309</v>
      </c>
      <c r="BH1907" s="2" t="s">
        <v>2309</v>
      </c>
      <c r="BJ1907" s="2" t="s">
        <v>2283</v>
      </c>
      <c r="BK1907" s="2" t="s">
        <v>161</v>
      </c>
      <c r="BL1907" s="24">
        <v>6.3734263302537721</v>
      </c>
      <c r="BO1907" s="2" t="s">
        <v>2268</v>
      </c>
      <c r="BP1907" s="2" t="s">
        <v>2744</v>
      </c>
      <c r="BQ1907" s="24">
        <v>121.09137366974622</v>
      </c>
      <c r="BY1907" s="2" t="s">
        <v>2284</v>
      </c>
      <c r="BZ1907" s="2" t="s">
        <v>101</v>
      </c>
      <c r="CA1907" s="24">
        <v>1.7171849453662484</v>
      </c>
      <c r="CD1907" s="2" t="s">
        <v>2285</v>
      </c>
      <c r="CE1907" s="2" t="s">
        <v>101</v>
      </c>
      <c r="CF1907" s="24">
        <v>7.8180150546337517</v>
      </c>
    </row>
    <row r="1908" spans="1:85" x14ac:dyDescent="0.15">
      <c r="A1908" s="2" t="s">
        <v>1707</v>
      </c>
      <c r="B1908" s="2" t="s">
        <v>2264</v>
      </c>
      <c r="C1908" s="2" t="s">
        <v>54</v>
      </c>
      <c r="D1908" s="2" t="s">
        <v>2309</v>
      </c>
      <c r="E1908" s="2" t="s">
        <v>55</v>
      </c>
      <c r="F1908" s="2" t="s">
        <v>56</v>
      </c>
      <c r="G1908" s="2" t="s">
        <v>130</v>
      </c>
      <c r="H1908" s="1">
        <v>44636.408356481479</v>
      </c>
      <c r="I1908" s="2" t="s">
        <v>155</v>
      </c>
      <c r="J1908" s="2" t="s">
        <v>3231</v>
      </c>
      <c r="K1908" s="2" t="s">
        <v>2520</v>
      </c>
      <c r="L1908" s="2" t="s">
        <v>62</v>
      </c>
      <c r="M1908" s="2" t="s">
        <v>1417</v>
      </c>
      <c r="N1908" s="27">
        <v>0.46956999999999999</v>
      </c>
      <c r="O1908" s="27">
        <v>0.43818999999999997</v>
      </c>
      <c r="P1908">
        <v>0.01</v>
      </c>
      <c r="Q1908">
        <v>5.0000000000000001E-3</v>
      </c>
      <c r="R1908">
        <v>137.70498867950153</v>
      </c>
      <c r="S1908">
        <v>-3.5700000000000003E-2</v>
      </c>
      <c r="T1908">
        <v>-3.5000000000000003E-2</v>
      </c>
      <c r="U1908" s="27">
        <v>0.45944000000000002</v>
      </c>
      <c r="V1908" s="27">
        <v>0.42933999999999994</v>
      </c>
      <c r="W1908">
        <v>0.01</v>
      </c>
      <c r="X1908">
        <v>5.0000000000000001E-3</v>
      </c>
      <c r="Y1908" s="21">
        <v>137.70498867950153</v>
      </c>
      <c r="AB1908">
        <v>0</v>
      </c>
      <c r="AC1908">
        <v>0</v>
      </c>
      <c r="AD1908" s="2" t="s">
        <v>2369</v>
      </c>
      <c r="AE1908" s="2" t="s">
        <v>2309</v>
      </c>
      <c r="AH1908" s="27">
        <v>2.4299999999999999E-3</v>
      </c>
      <c r="AI1908" s="27">
        <v>1.7700000000000001E-3</v>
      </c>
      <c r="AJ1908" s="27">
        <v>-9.3100000000000006E-3</v>
      </c>
      <c r="AK1908" s="27">
        <v>-5.3099999999999996E-3</v>
      </c>
      <c r="AL1908" s="21">
        <v>8</v>
      </c>
      <c r="AO1908" t="s">
        <v>64</v>
      </c>
      <c r="AP1908" s="12" t="s">
        <v>64</v>
      </c>
      <c r="AU1908" s="2" t="s">
        <v>2265</v>
      </c>
      <c r="AV1908" s="2" t="s">
        <v>3036</v>
      </c>
      <c r="AW1908" s="24">
        <v>100</v>
      </c>
      <c r="AX1908" s="2" t="s">
        <v>2266</v>
      </c>
      <c r="AY1908" s="2" t="s">
        <v>3036</v>
      </c>
      <c r="AZ1908" s="24">
        <v>100</v>
      </c>
      <c r="BD1908" s="2" t="s">
        <v>2267</v>
      </c>
      <c r="BE1908" s="2" t="s">
        <v>1948</v>
      </c>
      <c r="BF1908" s="24">
        <v>10</v>
      </c>
      <c r="BG1908" s="2" t="s">
        <v>2309</v>
      </c>
      <c r="BH1908" s="2" t="s">
        <v>2309</v>
      </c>
      <c r="BJ1908" s="2" t="s">
        <v>2283</v>
      </c>
      <c r="BK1908" s="2" t="s">
        <v>161</v>
      </c>
      <c r="BL1908" s="24">
        <v>7.0816356000000011</v>
      </c>
      <c r="BO1908" s="2" t="s">
        <v>2268</v>
      </c>
      <c r="BP1908" s="2" t="s">
        <v>2744</v>
      </c>
      <c r="BQ1908" s="24">
        <v>110.9456244</v>
      </c>
      <c r="BY1908" s="2" t="s">
        <v>2284</v>
      </c>
      <c r="BZ1908" s="2" t="s">
        <v>1387</v>
      </c>
      <c r="CA1908" s="24">
        <v>4.3209179999999963</v>
      </c>
      <c r="CD1908" s="2" t="s">
        <v>2285</v>
      </c>
      <c r="CE1908" s="2" t="s">
        <v>101</v>
      </c>
      <c r="CF1908" s="24">
        <v>1.851821999999999</v>
      </c>
    </row>
    <row r="1909" spans="1:85" x14ac:dyDescent="0.15">
      <c r="A1909" s="2" t="s">
        <v>2603</v>
      </c>
      <c r="B1909" s="2" t="s">
        <v>2264</v>
      </c>
      <c r="C1909" s="2" t="s">
        <v>66</v>
      </c>
      <c r="D1909" s="2" t="s">
        <v>2309</v>
      </c>
      <c r="E1909" s="2" t="s">
        <v>55</v>
      </c>
      <c r="F1909" s="2" t="s">
        <v>56</v>
      </c>
      <c r="G1909" s="2" t="s">
        <v>224</v>
      </c>
      <c r="H1909" s="1">
        <v>44636.414918981478</v>
      </c>
      <c r="I1909" s="2" t="s">
        <v>155</v>
      </c>
      <c r="J1909" s="2" t="s">
        <v>3232</v>
      </c>
      <c r="K1909" s="2" t="s">
        <v>2605</v>
      </c>
      <c r="L1909" s="2" t="s">
        <v>62</v>
      </c>
      <c r="M1909" s="2" t="s">
        <v>1344</v>
      </c>
      <c r="N1909" s="27">
        <v>0.49586000000000002</v>
      </c>
      <c r="O1909" s="27">
        <v>0.43833000000000005</v>
      </c>
      <c r="P1909">
        <v>0.01</v>
      </c>
      <c r="Q1909">
        <v>5.0000000000000001E-3</v>
      </c>
      <c r="R1909">
        <v>141.16212254713992</v>
      </c>
      <c r="S1909">
        <v>-3.8199999999999998E-2</v>
      </c>
      <c r="T1909">
        <v>-2.8500000000000001E-2</v>
      </c>
      <c r="U1909" s="27">
        <v>0.47949000000000003</v>
      </c>
      <c r="V1909" s="27">
        <v>0.42810000000000004</v>
      </c>
      <c r="W1909">
        <v>0.01</v>
      </c>
      <c r="X1909">
        <v>5.0000000000000001E-3</v>
      </c>
      <c r="Y1909" s="21">
        <v>141.16212254713992</v>
      </c>
      <c r="AB1909">
        <v>0</v>
      </c>
      <c r="AC1909">
        <v>0</v>
      </c>
      <c r="AD1909" s="2" t="s">
        <v>2369</v>
      </c>
      <c r="AE1909" s="2" t="s">
        <v>2309</v>
      </c>
      <c r="AH1909" s="27">
        <v>1.7799999999999999E-3</v>
      </c>
      <c r="AI1909" s="27">
        <v>9.3999999999999997E-4</v>
      </c>
      <c r="AJ1909" s="27">
        <v>-3.2100000000000002E-3</v>
      </c>
      <c r="AK1909" s="27">
        <v>-1.1E-4</v>
      </c>
      <c r="AL1909" s="21">
        <v>11</v>
      </c>
      <c r="AO1909" t="s">
        <v>64</v>
      </c>
      <c r="AP1909" s="12" t="s">
        <v>64</v>
      </c>
      <c r="AU1909" s="2" t="s">
        <v>2265</v>
      </c>
      <c r="AV1909" s="2" t="s">
        <v>3036</v>
      </c>
      <c r="AW1909" s="24">
        <v>100</v>
      </c>
      <c r="AX1909" s="2" t="s">
        <v>2266</v>
      </c>
      <c r="AY1909" s="2" t="s">
        <v>3036</v>
      </c>
      <c r="AZ1909" s="24">
        <v>100</v>
      </c>
      <c r="BD1909" s="2" t="s">
        <v>2267</v>
      </c>
      <c r="BE1909" s="2" t="s">
        <v>1948</v>
      </c>
      <c r="BF1909" s="24">
        <v>10</v>
      </c>
      <c r="BG1909" s="2" t="s">
        <v>2309</v>
      </c>
      <c r="BH1909" s="2" t="s">
        <v>2309</v>
      </c>
      <c r="BJ1909" s="2" t="s">
        <v>2283</v>
      </c>
      <c r="BK1909" s="2" t="s">
        <v>161</v>
      </c>
      <c r="BL1909" s="24">
        <v>6.5386191597473964</v>
      </c>
      <c r="BO1909" s="2" t="s">
        <v>2268</v>
      </c>
      <c r="BP1909" s="2" t="s">
        <v>2744</v>
      </c>
      <c r="BQ1909" s="24">
        <v>124.22994084025258</v>
      </c>
      <c r="BY1909" s="2" t="s">
        <v>2284</v>
      </c>
      <c r="BZ1909" s="2" t="s">
        <v>1387</v>
      </c>
      <c r="CA1909" s="24">
        <v>1.7345167138810182</v>
      </c>
      <c r="CD1909" s="2" t="s">
        <v>2285</v>
      </c>
      <c r="CE1909" s="2" t="s">
        <v>101</v>
      </c>
      <c r="CF1909" s="24">
        <v>7.8969232861189793</v>
      </c>
    </row>
    <row r="1910" spans="1:85" x14ac:dyDescent="0.15">
      <c r="A1910" s="2" t="s">
        <v>929</v>
      </c>
      <c r="B1910" s="2" t="s">
        <v>2264</v>
      </c>
      <c r="C1910" s="2" t="s">
        <v>54</v>
      </c>
      <c r="D1910" s="2" t="s">
        <v>2309</v>
      </c>
      <c r="E1910" s="2" t="s">
        <v>55</v>
      </c>
      <c r="F1910" s="2" t="s">
        <v>56</v>
      </c>
      <c r="G1910" s="2" t="s">
        <v>130</v>
      </c>
      <c r="H1910" s="1">
        <v>44636.431701388887</v>
      </c>
      <c r="I1910" s="2" t="s">
        <v>155</v>
      </c>
      <c r="J1910" s="2" t="s">
        <v>3233</v>
      </c>
      <c r="K1910" s="2" t="s">
        <v>3089</v>
      </c>
      <c r="L1910" s="2" t="s">
        <v>62</v>
      </c>
      <c r="M1910" s="2" t="s">
        <v>929</v>
      </c>
      <c r="N1910" s="27">
        <v>0.49346000000000001</v>
      </c>
      <c r="O1910" s="27">
        <v>0.43793000000000004</v>
      </c>
      <c r="P1910">
        <v>0.01</v>
      </c>
      <c r="Q1910">
        <v>5.0000000000000001E-3</v>
      </c>
      <c r="R1910">
        <v>138.68086786205794</v>
      </c>
      <c r="S1910">
        <v>-3.5799999999999998E-2</v>
      </c>
      <c r="T1910">
        <v>-2.81E-2</v>
      </c>
      <c r="U1910" s="27">
        <v>0.47696100000000002</v>
      </c>
      <c r="V1910" s="27">
        <v>0.42732000000000003</v>
      </c>
      <c r="W1910">
        <v>0.01</v>
      </c>
      <c r="X1910">
        <v>5.0000000000000001E-3</v>
      </c>
      <c r="Y1910" s="21">
        <v>138.68086786205794</v>
      </c>
      <c r="AB1910">
        <v>0</v>
      </c>
      <c r="AC1910">
        <v>0</v>
      </c>
      <c r="AD1910" s="2" t="s">
        <v>2954</v>
      </c>
      <c r="AE1910" s="2" t="s">
        <v>2309</v>
      </c>
      <c r="AH1910" s="27">
        <v>5.3299999999999997E-3</v>
      </c>
      <c r="AI1910" s="27">
        <v>2.2000000000000001E-3</v>
      </c>
      <c r="AJ1910" s="27">
        <v>-1.175E-2</v>
      </c>
      <c r="AK1910" s="27">
        <v>-1.0499999999999999E-3</v>
      </c>
      <c r="AL1910" s="21">
        <v>5.3</v>
      </c>
      <c r="AO1910" t="s">
        <v>64</v>
      </c>
      <c r="AP1910" s="12" t="s">
        <v>64</v>
      </c>
      <c r="AU1910" s="2" t="s">
        <v>2265</v>
      </c>
      <c r="AV1910" s="2" t="s">
        <v>3036</v>
      </c>
      <c r="AW1910" s="24">
        <v>100</v>
      </c>
      <c r="AX1910" s="2" t="s">
        <v>2266</v>
      </c>
      <c r="AY1910" s="2" t="s">
        <v>3036</v>
      </c>
      <c r="AZ1910" s="24">
        <v>100</v>
      </c>
      <c r="BD1910" s="2" t="s">
        <v>2267</v>
      </c>
      <c r="BE1910" s="2" t="s">
        <v>1948</v>
      </c>
      <c r="BF1910" s="24">
        <v>10</v>
      </c>
      <c r="BG1910" s="2" t="s">
        <v>2309</v>
      </c>
      <c r="BH1910" s="2" t="s">
        <v>2309</v>
      </c>
      <c r="BJ1910" s="2" t="s">
        <v>2283</v>
      </c>
      <c r="BK1910" s="2" t="s">
        <v>161</v>
      </c>
      <c r="BL1910" s="24">
        <v>6.7976692191685846</v>
      </c>
      <c r="BO1910" s="2" t="s">
        <v>2268</v>
      </c>
      <c r="BP1910" s="2" t="s">
        <v>2744</v>
      </c>
      <c r="BQ1910" s="24">
        <v>106.50345773690776</v>
      </c>
      <c r="BY1910" s="2" t="s">
        <v>2284</v>
      </c>
      <c r="BZ1910" s="2" t="s">
        <v>1387</v>
      </c>
      <c r="CA1910" s="24">
        <v>4.6108081033963195</v>
      </c>
      <c r="CD1910" s="2" t="s">
        <v>2285</v>
      </c>
      <c r="CE1910" s="2" t="s">
        <v>101</v>
      </c>
      <c r="CF1910" s="24">
        <v>2.8266912790571133</v>
      </c>
    </row>
    <row r="1911" spans="1:85" x14ac:dyDescent="0.15">
      <c r="A1911" s="2" t="s">
        <v>2454</v>
      </c>
      <c r="B1911" s="2" t="s">
        <v>2264</v>
      </c>
      <c r="C1911" s="2" t="s">
        <v>204</v>
      </c>
      <c r="D1911" s="2" t="s">
        <v>2309</v>
      </c>
      <c r="E1911" s="2" t="s">
        <v>55</v>
      </c>
      <c r="F1911" s="2" t="s">
        <v>56</v>
      </c>
      <c r="G1911" s="2" t="s">
        <v>224</v>
      </c>
      <c r="H1911" s="1">
        <v>44636.440949074073</v>
      </c>
      <c r="I1911" s="2" t="s">
        <v>155</v>
      </c>
      <c r="J1911" s="2" t="s">
        <v>3234</v>
      </c>
      <c r="K1911" s="2" t="s">
        <v>2456</v>
      </c>
      <c r="L1911" s="2" t="s">
        <v>62</v>
      </c>
      <c r="M1911" s="2" t="s">
        <v>891</v>
      </c>
      <c r="N1911" s="27">
        <v>0.49386000000000002</v>
      </c>
      <c r="O1911" s="27">
        <v>0.43813000000000002</v>
      </c>
      <c r="P1911">
        <v>0.01</v>
      </c>
      <c r="Q1911">
        <v>5.0000000000000001E-3</v>
      </c>
      <c r="R1911">
        <v>140.0437160484783</v>
      </c>
      <c r="S1911">
        <v>-3.6200000000000003E-2</v>
      </c>
      <c r="T1911">
        <v>-2.8299999999999999E-2</v>
      </c>
      <c r="U1911" s="27">
        <v>0.47584000000000004</v>
      </c>
      <c r="V1911" s="27">
        <v>0.42643000000000003</v>
      </c>
      <c r="W1911">
        <v>0.01</v>
      </c>
      <c r="X1911">
        <v>5.0000000000000001E-3</v>
      </c>
      <c r="Y1911" s="21">
        <v>140.0437160484783</v>
      </c>
      <c r="AB1911">
        <v>0</v>
      </c>
      <c r="AC1911">
        <v>0</v>
      </c>
      <c r="AD1911" s="2" t="s">
        <v>2369</v>
      </c>
      <c r="AE1911" s="2" t="s">
        <v>2309</v>
      </c>
      <c r="AH1911" s="27">
        <v>6.9999999999999999E-4</v>
      </c>
      <c r="AI1911" s="27">
        <v>2.2000000000000001E-4</v>
      </c>
      <c r="AJ1911" s="27">
        <v>-1.8000000000000001E-4</v>
      </c>
      <c r="AK1911" s="27">
        <v>5.9800000000000001E-3</v>
      </c>
      <c r="AL1911" s="21">
        <v>26</v>
      </c>
      <c r="AO1911" t="s">
        <v>64</v>
      </c>
      <c r="AP1911" s="12" t="s">
        <v>64</v>
      </c>
      <c r="AU1911" s="2" t="s">
        <v>2265</v>
      </c>
      <c r="AV1911" s="2" t="s">
        <v>3036</v>
      </c>
      <c r="AW1911" s="24">
        <v>100</v>
      </c>
      <c r="AX1911" s="2" t="s">
        <v>2266</v>
      </c>
      <c r="AY1911" s="2" t="s">
        <v>3036</v>
      </c>
      <c r="AZ1911" s="24">
        <v>100</v>
      </c>
      <c r="BD1911" s="2" t="s">
        <v>2267</v>
      </c>
      <c r="BE1911" s="2" t="s">
        <v>1948</v>
      </c>
      <c r="BF1911" s="24">
        <v>10</v>
      </c>
      <c r="BG1911" s="2" t="s">
        <v>2309</v>
      </c>
      <c r="BH1911" s="2" t="s">
        <v>2309</v>
      </c>
      <c r="BJ1911" s="2" t="s">
        <v>2283</v>
      </c>
      <c r="BK1911" s="2" t="s">
        <v>161</v>
      </c>
      <c r="BL1911" s="24">
        <v>7.4942756845380627</v>
      </c>
      <c r="BO1911" s="2" t="s">
        <v>2268</v>
      </c>
      <c r="BP1911" s="2" t="s">
        <v>2744</v>
      </c>
      <c r="BQ1911" s="24">
        <v>117.41763947357205</v>
      </c>
      <c r="BY1911" s="2" t="s">
        <v>2284</v>
      </c>
      <c r="BZ1911" s="2" t="s">
        <v>1387</v>
      </c>
      <c r="CA1911" s="24">
        <v>4.5677168834919106</v>
      </c>
      <c r="CD1911" s="2" t="s">
        <v>2285</v>
      </c>
      <c r="CE1911" s="2" t="s">
        <v>101</v>
      </c>
      <c r="CF1911" s="24">
        <v>2.8002738761255093</v>
      </c>
    </row>
    <row r="1912" spans="1:85" x14ac:dyDescent="0.15">
      <c r="A1912" s="2" t="s">
        <v>1430</v>
      </c>
      <c r="B1912" s="2" t="s">
        <v>2264</v>
      </c>
      <c r="C1912" s="2" t="s">
        <v>54</v>
      </c>
      <c r="D1912" s="2" t="s">
        <v>2309</v>
      </c>
      <c r="E1912" s="2" t="s">
        <v>55</v>
      </c>
      <c r="F1912" s="2" t="s">
        <v>56</v>
      </c>
      <c r="G1912" s="2" t="s">
        <v>224</v>
      </c>
      <c r="H1912" s="1">
        <v>44636.446157407408</v>
      </c>
      <c r="I1912" s="2" t="s">
        <v>155</v>
      </c>
      <c r="J1912" s="2" t="s">
        <v>3235</v>
      </c>
      <c r="K1912" s="2" t="s">
        <v>3052</v>
      </c>
      <c r="L1912" s="2" t="s">
        <v>62</v>
      </c>
      <c r="M1912" s="2" t="s">
        <v>1430</v>
      </c>
      <c r="N1912" s="27">
        <v>0.40352154180538402</v>
      </c>
      <c r="O1912" s="27">
        <v>0.41447733924140256</v>
      </c>
      <c r="P1912">
        <v>0.01</v>
      </c>
      <c r="Q1912">
        <v>5.0000000000000001E-3</v>
      </c>
      <c r="R1912">
        <v>129.32218932377208</v>
      </c>
      <c r="S1912">
        <v>-2.1751541805384023E-2</v>
      </c>
      <c r="T1912">
        <v>-3.4887339241402582E-2</v>
      </c>
      <c r="U1912" s="27">
        <v>0.38088154180538403</v>
      </c>
      <c r="V1912" s="27">
        <v>0.38630733924140259</v>
      </c>
      <c r="W1912">
        <v>0.01</v>
      </c>
      <c r="X1912">
        <v>5.0000000000000001E-3</v>
      </c>
      <c r="Y1912" s="21">
        <v>129.32218932377208</v>
      </c>
      <c r="AB1912">
        <v>0</v>
      </c>
      <c r="AC1912">
        <v>0</v>
      </c>
      <c r="AD1912" s="2" t="s">
        <v>2954</v>
      </c>
      <c r="AE1912" s="2" t="s">
        <v>2309</v>
      </c>
      <c r="AH1912" s="27">
        <v>2.65E-3</v>
      </c>
      <c r="AI1912" s="27">
        <v>2.8800000000000002E-3</v>
      </c>
      <c r="AJ1912" s="27">
        <v>-1.2099999999999999E-3</v>
      </c>
      <c r="AK1912" s="27">
        <v>2.2499999999999998E-3</v>
      </c>
      <c r="AL1912" s="21">
        <v>9</v>
      </c>
      <c r="AO1912" t="s">
        <v>64</v>
      </c>
      <c r="AP1912" s="12" t="s">
        <v>64</v>
      </c>
      <c r="AU1912" s="2" t="s">
        <v>2265</v>
      </c>
      <c r="AV1912" s="2" t="s">
        <v>3036</v>
      </c>
      <c r="AW1912" s="24">
        <v>100</v>
      </c>
      <c r="AX1912" s="2" t="s">
        <v>2266</v>
      </c>
      <c r="AY1912" s="2" t="s">
        <v>3036</v>
      </c>
      <c r="AZ1912" s="24">
        <v>100</v>
      </c>
      <c r="BD1912" s="2" t="s">
        <v>2267</v>
      </c>
      <c r="BE1912" s="2" t="s">
        <v>1948</v>
      </c>
      <c r="BF1912" s="24">
        <v>10</v>
      </c>
      <c r="BG1912" s="2" t="s">
        <v>2309</v>
      </c>
      <c r="BH1912" s="2" t="s">
        <v>2309</v>
      </c>
      <c r="BJ1912" s="2" t="s">
        <v>2268</v>
      </c>
      <c r="BK1912" s="2" t="s">
        <v>2744</v>
      </c>
      <c r="BL1912" s="24">
        <v>26.479239552967098</v>
      </c>
      <c r="BO1912" s="2" t="s">
        <v>2269</v>
      </c>
      <c r="BP1912" s="2" t="s">
        <v>161</v>
      </c>
      <c r="BQ1912" s="24">
        <v>32.363000447032896</v>
      </c>
      <c r="BY1912" s="2" t="s">
        <v>2270</v>
      </c>
      <c r="BZ1912" s="2" t="s">
        <v>1719</v>
      </c>
      <c r="CA1912" s="24">
        <v>1.6636137931034487</v>
      </c>
      <c r="CD1912" s="2" t="s">
        <v>2271</v>
      </c>
      <c r="CE1912" s="2" t="s">
        <v>2833</v>
      </c>
      <c r="CF1912" s="24">
        <v>0.29414620689655174</v>
      </c>
    </row>
    <row r="1913" spans="1:85" x14ac:dyDescent="0.15">
      <c r="A1913" s="2" t="s">
        <v>334</v>
      </c>
      <c r="B1913" s="2" t="s">
        <v>2264</v>
      </c>
      <c r="C1913" s="2" t="s">
        <v>66</v>
      </c>
      <c r="D1913" s="2" t="s">
        <v>2309</v>
      </c>
      <c r="E1913" s="2" t="s">
        <v>55</v>
      </c>
      <c r="F1913" s="2" t="s">
        <v>84</v>
      </c>
      <c r="G1913" s="2" t="s">
        <v>130</v>
      </c>
      <c r="H1913" s="1">
        <v>44636.527245370373</v>
      </c>
      <c r="I1913" s="2" t="s">
        <v>155</v>
      </c>
      <c r="J1913" s="2" t="s">
        <v>3236</v>
      </c>
      <c r="K1913" s="2" t="s">
        <v>2440</v>
      </c>
      <c r="L1913" s="2" t="s">
        <v>337</v>
      </c>
      <c r="M1913" s="2" t="s">
        <v>337</v>
      </c>
      <c r="N1913" s="27">
        <v>0.36270598319327751</v>
      </c>
      <c r="O1913" s="27">
        <v>0.38313193715747179</v>
      </c>
      <c r="P1913">
        <v>0.01</v>
      </c>
      <c r="Q1913">
        <v>5.0000000000000001E-3</v>
      </c>
      <c r="R1913">
        <v>119.14735701866624</v>
      </c>
      <c r="S1913">
        <v>-1.8065983193277513E-2</v>
      </c>
      <c r="T1913">
        <v>-2.8071937157471805E-2</v>
      </c>
      <c r="AB1913">
        <v>0</v>
      </c>
      <c r="AC1913">
        <v>0</v>
      </c>
      <c r="AD1913" s="2" t="s">
        <v>2369</v>
      </c>
      <c r="AE1913" s="2" t="s">
        <v>2309</v>
      </c>
      <c r="AO1913" t="s">
        <v>64</v>
      </c>
      <c r="AP1913" s="12" t="s">
        <v>64</v>
      </c>
      <c r="AU1913" s="2" t="s">
        <v>2272</v>
      </c>
      <c r="AV1913" s="2" t="s">
        <v>2223</v>
      </c>
      <c r="AW1913" s="24">
        <v>100</v>
      </c>
      <c r="AX1913" s="2" t="s">
        <v>2273</v>
      </c>
      <c r="AY1913" s="2" t="s">
        <v>2223</v>
      </c>
      <c r="AZ1913" s="24">
        <v>100</v>
      </c>
      <c r="BD1913" s="2" t="s">
        <v>2267</v>
      </c>
      <c r="BE1913" s="2" t="s">
        <v>1948</v>
      </c>
      <c r="BF1913" s="24">
        <v>10</v>
      </c>
      <c r="BG1913" s="2" t="s">
        <v>2309</v>
      </c>
      <c r="BH1913" s="2" t="s">
        <v>2309</v>
      </c>
      <c r="BJ1913" s="2" t="s">
        <v>2293</v>
      </c>
      <c r="BK1913" s="2" t="s">
        <v>185</v>
      </c>
      <c r="BL1913" s="24">
        <v>12.1875</v>
      </c>
      <c r="BO1913" s="2" t="s">
        <v>2279</v>
      </c>
      <c r="BP1913" s="2" t="s">
        <v>1663</v>
      </c>
      <c r="BQ1913" s="24">
        <v>12.1875</v>
      </c>
      <c r="BY1913" s="2" t="s">
        <v>2305</v>
      </c>
      <c r="BZ1913" s="2" t="s">
        <v>2509</v>
      </c>
      <c r="CA1913" s="24">
        <v>1.625</v>
      </c>
      <c r="CD1913" s="2" t="s">
        <v>363</v>
      </c>
      <c r="CE1913" s="2" t="s">
        <v>2309</v>
      </c>
      <c r="CF1913" s="24">
        <v>0</v>
      </c>
    </row>
    <row r="1914" spans="1:85" x14ac:dyDescent="0.15">
      <c r="A1914" s="2" t="s">
        <v>3023</v>
      </c>
      <c r="B1914" s="2" t="s">
        <v>2264</v>
      </c>
      <c r="C1914" s="2" t="s">
        <v>66</v>
      </c>
      <c r="D1914" s="2" t="s">
        <v>2309</v>
      </c>
      <c r="E1914" s="2" t="s">
        <v>55</v>
      </c>
      <c r="F1914" s="2" t="s">
        <v>56</v>
      </c>
      <c r="G1914" s="2" t="s">
        <v>224</v>
      </c>
      <c r="H1914" s="1">
        <v>44636.529710648145</v>
      </c>
      <c r="I1914" s="2" t="s">
        <v>155</v>
      </c>
      <c r="J1914" s="2" t="s">
        <v>3237</v>
      </c>
      <c r="K1914" s="2" t="s">
        <v>3025</v>
      </c>
      <c r="L1914" s="2" t="s">
        <v>62</v>
      </c>
      <c r="M1914" s="2" t="s">
        <v>3026</v>
      </c>
      <c r="N1914" s="27">
        <v>0.34567698371303196</v>
      </c>
      <c r="O1914" s="27">
        <v>0.37290539069201067</v>
      </c>
      <c r="P1914">
        <v>0.01</v>
      </c>
      <c r="Q1914">
        <v>5.0000000000000001E-3</v>
      </c>
      <c r="R1914">
        <v>121.80962436854273</v>
      </c>
      <c r="S1914">
        <v>-1.6976983713031954E-2</v>
      </c>
      <c r="T1914">
        <v>-3.0405390692010668E-2</v>
      </c>
      <c r="U1914" s="27">
        <v>0.32616698371303199</v>
      </c>
      <c r="V1914" s="27">
        <v>0.34299539069201068</v>
      </c>
      <c r="W1914">
        <v>0.01</v>
      </c>
      <c r="X1914">
        <v>5.0000000000000001E-3</v>
      </c>
      <c r="Y1914" s="21">
        <v>121.80962436854273</v>
      </c>
      <c r="AB1914">
        <v>0</v>
      </c>
      <c r="AC1914">
        <v>0</v>
      </c>
      <c r="AD1914" s="2" t="s">
        <v>2954</v>
      </c>
      <c r="AE1914" s="2" t="s">
        <v>2309</v>
      </c>
      <c r="AH1914" s="27">
        <v>9.5E-4</v>
      </c>
      <c r="AI1914" s="27">
        <v>1.4E-3</v>
      </c>
      <c r="AJ1914" s="27">
        <v>5.1000000000000004E-4</v>
      </c>
      <c r="AK1914" s="27">
        <v>1.91E-3</v>
      </c>
      <c r="AL1914" s="21">
        <v>20</v>
      </c>
      <c r="AO1914" t="s">
        <v>64</v>
      </c>
      <c r="AP1914" s="12" t="s">
        <v>64</v>
      </c>
      <c r="AU1914" s="2" t="s">
        <v>2265</v>
      </c>
      <c r="AV1914" s="2" t="s">
        <v>1954</v>
      </c>
      <c r="AW1914" s="24">
        <v>100</v>
      </c>
      <c r="AX1914" s="2" t="s">
        <v>2266</v>
      </c>
      <c r="AY1914" s="2" t="s">
        <v>1954</v>
      </c>
      <c r="AZ1914" s="24">
        <v>100</v>
      </c>
      <c r="BD1914" s="2" t="s">
        <v>2267</v>
      </c>
      <c r="BE1914" s="2" t="s">
        <v>1948</v>
      </c>
      <c r="BF1914" s="24">
        <v>10</v>
      </c>
      <c r="BG1914" s="2" t="s">
        <v>2309</v>
      </c>
      <c r="BH1914" s="2" t="s">
        <v>2309</v>
      </c>
      <c r="BJ1914" s="2" t="s">
        <v>2283</v>
      </c>
      <c r="BK1914" s="2" t="s">
        <v>161</v>
      </c>
      <c r="BL1914" s="24">
        <v>2.9641728998894048</v>
      </c>
      <c r="BO1914" s="2" t="s">
        <v>2268</v>
      </c>
      <c r="BP1914" s="2" t="s">
        <v>2744</v>
      </c>
      <c r="BQ1914" s="24">
        <v>46.438707100110598</v>
      </c>
      <c r="BY1914" s="2" t="s">
        <v>2284</v>
      </c>
      <c r="BZ1914" s="2" t="s">
        <v>101</v>
      </c>
      <c r="CA1914" s="24">
        <v>1.4376959925671278</v>
      </c>
      <c r="CD1914" s="2" t="s">
        <v>2285</v>
      </c>
      <c r="CE1914" s="2" t="s">
        <v>101</v>
      </c>
      <c r="CF1914" s="24">
        <v>0.35942400743287345</v>
      </c>
    </row>
    <row r="1915" spans="1:85" x14ac:dyDescent="0.15">
      <c r="A1915" s="2" t="s">
        <v>3238</v>
      </c>
      <c r="B1915" s="2" t="s">
        <v>2264</v>
      </c>
      <c r="C1915" s="2" t="s">
        <v>204</v>
      </c>
      <c r="D1915" s="2" t="s">
        <v>2309</v>
      </c>
      <c r="E1915" s="2" t="s">
        <v>79</v>
      </c>
      <c r="F1915" s="2" t="s">
        <v>56</v>
      </c>
      <c r="G1915" s="2" t="s">
        <v>2309</v>
      </c>
      <c r="H1915" s="1">
        <v>44636.562048611115</v>
      </c>
      <c r="I1915" s="2" t="s">
        <v>155</v>
      </c>
      <c r="J1915" s="2" t="s">
        <v>3239</v>
      </c>
      <c r="K1915" s="2" t="s">
        <v>3240</v>
      </c>
      <c r="L1915" s="2" t="s">
        <v>62</v>
      </c>
      <c r="M1915" s="2" t="s">
        <v>3241</v>
      </c>
      <c r="AB1915">
        <v>0</v>
      </c>
      <c r="AC1915">
        <v>0</v>
      </c>
      <c r="AD1915" s="2" t="s">
        <v>2954</v>
      </c>
      <c r="AE1915" s="2" t="s">
        <v>2309</v>
      </c>
      <c r="AO1915" t="s">
        <v>64</v>
      </c>
      <c r="AP1915" s="12" t="s">
        <v>64</v>
      </c>
      <c r="AU1915" s="2" t="s">
        <v>2265</v>
      </c>
      <c r="AV1915" s="2" t="s">
        <v>3036</v>
      </c>
      <c r="AW1915" s="24">
        <v>100</v>
      </c>
      <c r="AX1915" s="2" t="s">
        <v>2266</v>
      </c>
      <c r="AY1915" s="2" t="s">
        <v>3036</v>
      </c>
      <c r="AZ1915" s="24">
        <v>100</v>
      </c>
      <c r="BD1915" s="2" t="s">
        <v>2267</v>
      </c>
      <c r="BE1915" s="2" t="s">
        <v>1948</v>
      </c>
      <c r="BF1915" s="24">
        <v>20</v>
      </c>
      <c r="BG1915" s="2" t="s">
        <v>2309</v>
      </c>
      <c r="BH1915" s="2" t="s">
        <v>2309</v>
      </c>
      <c r="BJ1915" s="2" t="s">
        <v>2268</v>
      </c>
      <c r="BK1915" s="2" t="s">
        <v>2744</v>
      </c>
      <c r="BL1915" s="24">
        <v>44.453858477078384</v>
      </c>
      <c r="BM1915" s="24">
        <v>44.64106703674917</v>
      </c>
      <c r="BO1915" s="2" t="s">
        <v>2269</v>
      </c>
      <c r="BP1915" s="2" t="s">
        <v>161</v>
      </c>
      <c r="BQ1915" s="24">
        <v>29.632518071296516</v>
      </c>
      <c r="BR1915" s="24">
        <v>29.757309511625738</v>
      </c>
      <c r="BY1915" s="2" t="s">
        <v>2270</v>
      </c>
      <c r="BZ1915" s="2" t="s">
        <v>2983</v>
      </c>
      <c r="CA1915" s="24">
        <v>1.9568117258125466</v>
      </c>
      <c r="CB1915" s="24">
        <v>1.8008117258125464</v>
      </c>
      <c r="CD1915" s="2" t="s">
        <v>2271</v>
      </c>
      <c r="CE1915" s="2" t="s">
        <v>2833</v>
      </c>
      <c r="CF1915" s="24">
        <v>1.9568117258125466</v>
      </c>
      <c r="CG1915" s="24">
        <v>1.8008117258125464</v>
      </c>
    </row>
    <row r="1916" spans="1:85" x14ac:dyDescent="0.15">
      <c r="A1916" s="2" t="s">
        <v>3242</v>
      </c>
      <c r="B1916" s="2" t="s">
        <v>2264</v>
      </c>
      <c r="C1916" s="2" t="s">
        <v>78</v>
      </c>
      <c r="D1916" s="2" t="s">
        <v>2309</v>
      </c>
      <c r="E1916" s="2" t="s">
        <v>79</v>
      </c>
      <c r="F1916" s="2" t="s">
        <v>56</v>
      </c>
      <c r="G1916" s="2" t="s">
        <v>2309</v>
      </c>
      <c r="H1916" s="1">
        <v>44636.605486111112</v>
      </c>
      <c r="I1916" s="2" t="s">
        <v>155</v>
      </c>
      <c r="J1916" s="2" t="s">
        <v>3243</v>
      </c>
      <c r="K1916" s="2" t="s">
        <v>3244</v>
      </c>
      <c r="L1916" s="2" t="s">
        <v>62</v>
      </c>
      <c r="M1916" s="2" t="s">
        <v>62</v>
      </c>
      <c r="AB1916">
        <v>0</v>
      </c>
      <c r="AC1916">
        <v>0</v>
      </c>
      <c r="AD1916" s="2" t="s">
        <v>2954</v>
      </c>
      <c r="AE1916" s="2" t="s">
        <v>2309</v>
      </c>
      <c r="AO1916" t="s">
        <v>64</v>
      </c>
      <c r="AP1916" s="12" t="s">
        <v>64</v>
      </c>
      <c r="AU1916" s="2" t="s">
        <v>2272</v>
      </c>
      <c r="AV1916" s="2" t="s">
        <v>3245</v>
      </c>
      <c r="AW1916" s="24">
        <v>100</v>
      </c>
      <c r="AX1916" s="2" t="s">
        <v>2273</v>
      </c>
      <c r="AY1916" s="2" t="s">
        <v>3245</v>
      </c>
      <c r="AZ1916" s="24">
        <v>100</v>
      </c>
      <c r="BD1916" s="2" t="s">
        <v>2267</v>
      </c>
      <c r="BE1916" s="2" t="s">
        <v>1948</v>
      </c>
      <c r="BF1916" s="24">
        <v>10</v>
      </c>
      <c r="BG1916" s="2" t="s">
        <v>2309</v>
      </c>
      <c r="BH1916" s="2" t="s">
        <v>2309</v>
      </c>
      <c r="BJ1916" s="2" t="s">
        <v>2293</v>
      </c>
      <c r="BK1916" s="2" t="s">
        <v>185</v>
      </c>
      <c r="BL1916" s="24">
        <v>12.789205913211942</v>
      </c>
      <c r="BM1916" s="24">
        <v>12.842405913211943</v>
      </c>
      <c r="BO1916" s="2" t="s">
        <v>2281</v>
      </c>
      <c r="BP1916" s="2" t="s">
        <v>786</v>
      </c>
      <c r="BQ1916" s="24">
        <v>23.751382410250752</v>
      </c>
      <c r="BR1916" s="24">
        <v>23.850182410250753</v>
      </c>
      <c r="BY1916" s="2" t="s">
        <v>2276</v>
      </c>
      <c r="BZ1916" s="2" t="s">
        <v>504</v>
      </c>
      <c r="CA1916" s="24">
        <v>1.4594116765373129</v>
      </c>
      <c r="CB1916" s="24">
        <v>1.3074116765373127</v>
      </c>
      <c r="CD1916" s="2" t="s">
        <v>363</v>
      </c>
      <c r="CE1916" s="2" t="s">
        <v>2309</v>
      </c>
      <c r="CF1916" s="24">
        <v>0</v>
      </c>
      <c r="CG1916" s="24">
        <v>0</v>
      </c>
    </row>
    <row r="1917" spans="1:85" x14ac:dyDescent="0.15">
      <c r="A1917" s="2" t="s">
        <v>1471</v>
      </c>
      <c r="B1917" s="2" t="s">
        <v>2264</v>
      </c>
      <c r="C1917" s="2" t="s">
        <v>54</v>
      </c>
      <c r="D1917" s="2" t="s">
        <v>2309</v>
      </c>
      <c r="E1917" s="2" t="s">
        <v>79</v>
      </c>
      <c r="F1917" s="2" t="s">
        <v>56</v>
      </c>
      <c r="G1917" s="2" t="s">
        <v>2309</v>
      </c>
      <c r="H1917" s="1">
        <v>44636.619027777779</v>
      </c>
      <c r="I1917" s="2" t="s">
        <v>155</v>
      </c>
      <c r="J1917" s="2" t="s">
        <v>3246</v>
      </c>
      <c r="K1917" s="2" t="s">
        <v>3247</v>
      </c>
      <c r="L1917" s="2" t="s">
        <v>62</v>
      </c>
      <c r="M1917" s="2" t="s">
        <v>1471</v>
      </c>
      <c r="AB1917">
        <v>0</v>
      </c>
      <c r="AC1917">
        <v>0</v>
      </c>
      <c r="AD1917" s="2" t="s">
        <v>2954</v>
      </c>
      <c r="AE1917" s="2" t="s">
        <v>2309</v>
      </c>
      <c r="AO1917" t="s">
        <v>64</v>
      </c>
      <c r="AP1917" s="12" t="s">
        <v>64</v>
      </c>
      <c r="AU1917" s="2" t="s">
        <v>2265</v>
      </c>
      <c r="AV1917" s="2" t="s">
        <v>3036</v>
      </c>
      <c r="AW1917" s="24">
        <v>100</v>
      </c>
      <c r="AX1917" s="2" t="s">
        <v>2266</v>
      </c>
      <c r="AY1917" s="2" t="s">
        <v>3036</v>
      </c>
      <c r="AZ1917" s="24">
        <v>100</v>
      </c>
      <c r="BD1917" s="2" t="s">
        <v>2267</v>
      </c>
      <c r="BE1917" s="2" t="s">
        <v>1948</v>
      </c>
      <c r="BF1917" s="24">
        <v>10</v>
      </c>
      <c r="BG1917" s="2" t="s">
        <v>2309</v>
      </c>
      <c r="BH1917" s="2" t="s">
        <v>2309</v>
      </c>
      <c r="BJ1917" s="2" t="s">
        <v>2283</v>
      </c>
      <c r="BK1917" s="2" t="s">
        <v>161</v>
      </c>
      <c r="BL1917" s="24">
        <v>5.1484132632077033</v>
      </c>
      <c r="BM1917" s="24">
        <v>5.2027156918883044</v>
      </c>
      <c r="BO1917" s="2" t="s">
        <v>2268</v>
      </c>
      <c r="BP1917" s="2" t="s">
        <v>2744</v>
      </c>
      <c r="BQ1917" s="24">
        <v>80.657481036792291</v>
      </c>
      <c r="BR1917" s="24">
        <v>81.508208608111701</v>
      </c>
      <c r="BY1917" s="2" t="s">
        <v>2284</v>
      </c>
      <c r="BZ1917" s="2" t="s">
        <v>101</v>
      </c>
      <c r="CA1917" s="24">
        <v>3.4097368125546126</v>
      </c>
      <c r="CB1917" s="24">
        <v>2.7527547677464019</v>
      </c>
      <c r="CD1917" s="2" t="s">
        <v>2285</v>
      </c>
      <c r="CE1917" s="2" t="s">
        <v>101</v>
      </c>
      <c r="CF1917" s="24">
        <v>1.2873688874453926</v>
      </c>
      <c r="CG1917" s="24">
        <v>1.0393209322536021</v>
      </c>
    </row>
    <row r="1918" spans="1:85" x14ac:dyDescent="0.15">
      <c r="A1918" s="2" t="s">
        <v>1998</v>
      </c>
      <c r="B1918" s="2" t="s">
        <v>2264</v>
      </c>
      <c r="C1918" s="2" t="s">
        <v>78</v>
      </c>
      <c r="D1918" s="2" t="s">
        <v>2309</v>
      </c>
      <c r="E1918" s="2" t="s">
        <v>55</v>
      </c>
      <c r="F1918" s="2" t="s">
        <v>56</v>
      </c>
      <c r="G1918" s="2" t="s">
        <v>224</v>
      </c>
      <c r="H1918" s="1">
        <v>44636.644456018519</v>
      </c>
      <c r="I1918" s="2" t="s">
        <v>155</v>
      </c>
      <c r="J1918" s="2" t="s">
        <v>3248</v>
      </c>
      <c r="K1918" s="2" t="s">
        <v>3249</v>
      </c>
      <c r="L1918" s="2" t="s">
        <v>62</v>
      </c>
      <c r="M1918" s="2" t="s">
        <v>1998</v>
      </c>
      <c r="N1918" s="27">
        <v>0.39527000000000001</v>
      </c>
      <c r="O1918" s="27">
        <v>0.40028999999999998</v>
      </c>
      <c r="P1918">
        <v>0.01</v>
      </c>
      <c r="Q1918">
        <v>5.0000000000000001E-3</v>
      </c>
      <c r="R1918">
        <v>127.00270839437466</v>
      </c>
      <c r="S1918">
        <v>-1.35E-2</v>
      </c>
      <c r="T1918">
        <v>-2.07E-2</v>
      </c>
      <c r="U1918" s="27">
        <v>0.38036999999999999</v>
      </c>
      <c r="V1918" s="27">
        <v>0.37973999999999997</v>
      </c>
      <c r="W1918">
        <v>0.01</v>
      </c>
      <c r="X1918">
        <v>5.0000000000000001E-3</v>
      </c>
      <c r="Y1918" s="21">
        <v>127.00270839437466</v>
      </c>
      <c r="AB1918">
        <v>0</v>
      </c>
      <c r="AC1918">
        <v>0</v>
      </c>
      <c r="AD1918" s="2" t="s">
        <v>2954</v>
      </c>
      <c r="AE1918" s="2" t="s">
        <v>2309</v>
      </c>
      <c r="AH1918" s="27">
        <v>4.8000000000000001E-4</v>
      </c>
      <c r="AI1918" s="27">
        <v>5.9999999999999995E-4</v>
      </c>
      <c r="AJ1918" s="27">
        <v>5.0000000000000001E-4</v>
      </c>
      <c r="AK1918" s="27">
        <v>2.5500000000000002E-3</v>
      </c>
      <c r="AL1918" s="21">
        <v>30</v>
      </c>
      <c r="AO1918" t="s">
        <v>64</v>
      </c>
      <c r="AP1918" s="12" t="s">
        <v>64</v>
      </c>
      <c r="AU1918" s="2" t="s">
        <v>2265</v>
      </c>
      <c r="AV1918" s="2" t="s">
        <v>3036</v>
      </c>
      <c r="AW1918" s="24">
        <v>100</v>
      </c>
      <c r="AX1918" s="2" t="s">
        <v>2266</v>
      </c>
      <c r="AY1918" s="2" t="s">
        <v>3036</v>
      </c>
      <c r="AZ1918" s="24">
        <v>100</v>
      </c>
      <c r="BD1918" s="2" t="s">
        <v>2267</v>
      </c>
      <c r="BE1918" s="2" t="s">
        <v>1948</v>
      </c>
      <c r="BF1918" s="24">
        <v>10</v>
      </c>
      <c r="BG1918" s="2" t="s">
        <v>2309</v>
      </c>
      <c r="BH1918" s="2" t="s">
        <v>2309</v>
      </c>
      <c r="BJ1918" s="2" t="s">
        <v>2269</v>
      </c>
      <c r="BK1918" s="2" t="s">
        <v>161</v>
      </c>
      <c r="BL1918" s="24">
        <v>16.764103851905652</v>
      </c>
      <c r="BO1918" s="2" t="s">
        <v>2279</v>
      </c>
      <c r="BP1918" s="2" t="s">
        <v>338</v>
      </c>
      <c r="BQ1918" s="24">
        <v>16.764103851905652</v>
      </c>
      <c r="BY1918" s="2" t="s">
        <v>2308</v>
      </c>
      <c r="BZ1918" s="2" t="s">
        <v>1970</v>
      </c>
      <c r="CA1918" s="24">
        <v>3.9317922961886982</v>
      </c>
      <c r="CD1918" s="2" t="s">
        <v>2305</v>
      </c>
      <c r="CE1918" s="2" t="s">
        <v>2309</v>
      </c>
      <c r="CF1918" s="24">
        <v>0</v>
      </c>
    </row>
    <row r="1919" spans="1:85" x14ac:dyDescent="0.15">
      <c r="A1919" s="2" t="s">
        <v>1357</v>
      </c>
      <c r="B1919" s="2" t="s">
        <v>2264</v>
      </c>
      <c r="C1919" s="2" t="s">
        <v>78</v>
      </c>
      <c r="D1919" s="2" t="s">
        <v>2309</v>
      </c>
      <c r="E1919" s="2" t="s">
        <v>79</v>
      </c>
      <c r="F1919" s="2" t="s">
        <v>56</v>
      </c>
      <c r="G1919" s="2" t="s">
        <v>2309</v>
      </c>
      <c r="H1919" s="1">
        <v>44636.654629629629</v>
      </c>
      <c r="I1919" s="2" t="s">
        <v>155</v>
      </c>
      <c r="J1919" s="2" t="s">
        <v>3250</v>
      </c>
      <c r="K1919" s="2" t="s">
        <v>3251</v>
      </c>
      <c r="L1919" s="2" t="s">
        <v>62</v>
      </c>
      <c r="M1919" s="2" t="s">
        <v>1357</v>
      </c>
      <c r="AB1919">
        <v>0</v>
      </c>
      <c r="AC1919">
        <v>0</v>
      </c>
      <c r="AD1919" s="2" t="s">
        <v>2954</v>
      </c>
      <c r="AE1919" s="2" t="s">
        <v>2309</v>
      </c>
      <c r="AO1919" t="s">
        <v>64</v>
      </c>
      <c r="AP1919" s="12" t="s">
        <v>64</v>
      </c>
      <c r="AU1919" s="2" t="s">
        <v>2265</v>
      </c>
      <c r="AV1919" s="2" t="s">
        <v>3036</v>
      </c>
      <c r="AW1919" s="24">
        <v>100</v>
      </c>
      <c r="AX1919" s="2" t="s">
        <v>2266</v>
      </c>
      <c r="AY1919" s="2" t="s">
        <v>3036</v>
      </c>
      <c r="AZ1919" s="24">
        <v>100</v>
      </c>
      <c r="BD1919" s="2" t="s">
        <v>2267</v>
      </c>
      <c r="BE1919" s="2" t="s">
        <v>1948</v>
      </c>
      <c r="BF1919" s="24">
        <v>10</v>
      </c>
      <c r="BG1919" s="2" t="s">
        <v>2309</v>
      </c>
      <c r="BH1919" s="2" t="s">
        <v>2309</v>
      </c>
      <c r="BJ1919" s="2" t="s">
        <v>2269</v>
      </c>
      <c r="BK1919" s="2" t="s">
        <v>161</v>
      </c>
      <c r="BL1919" s="24">
        <v>20.69312</v>
      </c>
      <c r="BM1919" s="24">
        <v>20.917120000000001</v>
      </c>
      <c r="BO1919" s="2" t="s">
        <v>2279</v>
      </c>
      <c r="BP1919" s="2" t="s">
        <v>338</v>
      </c>
      <c r="BQ1919" s="24">
        <v>8.8684800000000017</v>
      </c>
      <c r="BR1919" s="24">
        <v>8.9644800000000018</v>
      </c>
      <c r="BY1919" s="2" t="s">
        <v>2308</v>
      </c>
      <c r="BZ1919" s="2" t="s">
        <v>1970</v>
      </c>
      <c r="CA1919" s="24">
        <v>2.4383999999999979</v>
      </c>
      <c r="CB1919" s="24">
        <v>2.1183999999999976</v>
      </c>
      <c r="CD1919" s="2" t="s">
        <v>2305</v>
      </c>
      <c r="CE1919" s="2" t="s">
        <v>2309</v>
      </c>
      <c r="CF1919" s="24">
        <v>0</v>
      </c>
      <c r="CG1919" s="24">
        <v>0</v>
      </c>
    </row>
    <row r="1920" spans="1:85" x14ac:dyDescent="0.15">
      <c r="A1920" s="2" t="s">
        <v>1852</v>
      </c>
      <c r="B1920" s="2" t="s">
        <v>2264</v>
      </c>
      <c r="C1920" s="2" t="s">
        <v>204</v>
      </c>
      <c r="D1920" s="2" t="s">
        <v>2309</v>
      </c>
      <c r="E1920" s="2" t="s">
        <v>79</v>
      </c>
      <c r="F1920" s="2" t="s">
        <v>56</v>
      </c>
      <c r="G1920" s="2" t="s">
        <v>2309</v>
      </c>
      <c r="H1920" s="1">
        <v>44636.661469907405</v>
      </c>
      <c r="I1920" s="2" t="s">
        <v>155</v>
      </c>
      <c r="J1920" s="2" t="s">
        <v>3252</v>
      </c>
      <c r="K1920" s="2" t="s">
        <v>3253</v>
      </c>
      <c r="L1920" s="2" t="s">
        <v>62</v>
      </c>
      <c r="M1920" s="2" t="s">
        <v>2185</v>
      </c>
      <c r="AB1920">
        <v>0</v>
      </c>
      <c r="AC1920">
        <v>0</v>
      </c>
      <c r="AD1920" s="2" t="s">
        <v>2954</v>
      </c>
      <c r="AE1920" s="2" t="s">
        <v>2309</v>
      </c>
      <c r="AO1920" t="s">
        <v>64</v>
      </c>
      <c r="AP1920" s="12" t="s">
        <v>64</v>
      </c>
      <c r="AU1920" s="2" t="s">
        <v>2265</v>
      </c>
      <c r="AV1920" s="2" t="s">
        <v>3036</v>
      </c>
      <c r="AW1920" s="24">
        <v>100</v>
      </c>
      <c r="AX1920" s="2" t="s">
        <v>2266</v>
      </c>
      <c r="AY1920" s="2" t="s">
        <v>3036</v>
      </c>
      <c r="AZ1920" s="24">
        <v>100</v>
      </c>
      <c r="BD1920" s="2" t="s">
        <v>2267</v>
      </c>
      <c r="BE1920" s="2" t="s">
        <v>1948</v>
      </c>
      <c r="BF1920" s="24">
        <v>20</v>
      </c>
      <c r="BG1920" s="2" t="s">
        <v>2309</v>
      </c>
      <c r="BH1920" s="2" t="s">
        <v>2309</v>
      </c>
      <c r="BJ1920" s="2" t="s">
        <v>2283</v>
      </c>
      <c r="BK1920" s="2" t="s">
        <v>161</v>
      </c>
      <c r="BL1920" s="24">
        <v>6.4414046041406987</v>
      </c>
      <c r="BM1920" s="24">
        <v>6.5107984485342909</v>
      </c>
      <c r="BO1920" s="2" t="s">
        <v>2268</v>
      </c>
      <c r="BP1920" s="2" t="s">
        <v>2744</v>
      </c>
      <c r="BQ1920" s="24">
        <v>74.119936285057889</v>
      </c>
      <c r="BR1920" s="24">
        <v>74.918437177506405</v>
      </c>
      <c r="BY1920" s="2" t="s">
        <v>2284</v>
      </c>
      <c r="BZ1920" s="2" t="s">
        <v>101</v>
      </c>
      <c r="CA1920" s="24">
        <v>3.7368796770071819</v>
      </c>
      <c r="CB1920" s="24">
        <v>3.2161428349019183</v>
      </c>
      <c r="CD1920" s="2" t="s">
        <v>2285</v>
      </c>
      <c r="CE1920" s="2" t="s">
        <v>101</v>
      </c>
      <c r="CF1920" s="24">
        <v>2.4912531180047885</v>
      </c>
      <c r="CG1920" s="24">
        <v>2.144095223267946</v>
      </c>
    </row>
    <row r="1921" spans="1:85" x14ac:dyDescent="0.15">
      <c r="A1921" s="2" t="s">
        <v>1395</v>
      </c>
      <c r="B1921" s="2" t="s">
        <v>2264</v>
      </c>
      <c r="C1921" s="2" t="s">
        <v>54</v>
      </c>
      <c r="D1921" s="2" t="s">
        <v>2309</v>
      </c>
      <c r="E1921" s="2" t="s">
        <v>55</v>
      </c>
      <c r="F1921" s="2" t="s">
        <v>56</v>
      </c>
      <c r="G1921" s="2" t="s">
        <v>224</v>
      </c>
      <c r="H1921" s="1">
        <v>44636.675358796296</v>
      </c>
      <c r="I1921" s="2" t="s">
        <v>155</v>
      </c>
      <c r="J1921" s="2" t="s">
        <v>3254</v>
      </c>
      <c r="K1921" s="2" t="s">
        <v>3255</v>
      </c>
      <c r="L1921" s="2" t="s">
        <v>1395</v>
      </c>
      <c r="M1921" s="2" t="s">
        <v>1395</v>
      </c>
      <c r="N1921" s="27">
        <v>0.46266999999999997</v>
      </c>
      <c r="O1921" s="27">
        <v>0.43598999999999999</v>
      </c>
      <c r="P1921">
        <v>0.01</v>
      </c>
      <c r="Q1921">
        <v>5.0000000000000001E-3</v>
      </c>
      <c r="R1921">
        <v>134.90535041877317</v>
      </c>
      <c r="S1921">
        <v>-2.8799999999999999E-2</v>
      </c>
      <c r="T1921">
        <v>-3.2800000000000003E-2</v>
      </c>
      <c r="U1921" s="27">
        <v>0.44281999999999999</v>
      </c>
      <c r="V1921" s="27">
        <v>0.41893999999999998</v>
      </c>
      <c r="W1921">
        <v>0.01</v>
      </c>
      <c r="X1921">
        <v>5.0000000000000001E-3</v>
      </c>
      <c r="Y1921" s="21">
        <v>134.90535041877317</v>
      </c>
      <c r="AB1921">
        <v>0</v>
      </c>
      <c r="AC1921">
        <v>0</v>
      </c>
      <c r="AD1921" s="2" t="s">
        <v>2954</v>
      </c>
      <c r="AE1921" s="2" t="s">
        <v>2309</v>
      </c>
      <c r="AH1921" s="27">
        <v>1.4E-3</v>
      </c>
      <c r="AI1921" s="27">
        <v>8.9999999999999998E-4</v>
      </c>
      <c r="AJ1921" s="27">
        <v>-1.8500000000000001E-3</v>
      </c>
      <c r="AK1921" s="27">
        <v>3.0999999999999999E-3</v>
      </c>
      <c r="AL1921" s="21">
        <v>15.5</v>
      </c>
      <c r="AO1921" t="s">
        <v>64</v>
      </c>
      <c r="AP1921" s="12" t="s">
        <v>64</v>
      </c>
      <c r="AU1921" s="2" t="s">
        <v>2265</v>
      </c>
      <c r="AV1921" s="2" t="s">
        <v>3036</v>
      </c>
      <c r="AW1921" s="24">
        <v>100</v>
      </c>
      <c r="AX1921" s="2" t="s">
        <v>2266</v>
      </c>
      <c r="AY1921" s="2" t="s">
        <v>3036</v>
      </c>
      <c r="AZ1921" s="24">
        <v>100</v>
      </c>
      <c r="BD1921" s="2" t="s">
        <v>2267</v>
      </c>
      <c r="BE1921" s="2" t="s">
        <v>1948</v>
      </c>
      <c r="BF1921" s="24">
        <v>10</v>
      </c>
      <c r="BG1921" s="2" t="s">
        <v>2309</v>
      </c>
      <c r="BH1921" s="2" t="s">
        <v>2309</v>
      </c>
      <c r="BJ1921" s="2" t="s">
        <v>2268</v>
      </c>
      <c r="BK1921" s="2" t="s">
        <v>2744</v>
      </c>
      <c r="BL1921" s="24">
        <v>52.459679999999999</v>
      </c>
      <c r="BO1921" s="2" t="s">
        <v>2269</v>
      </c>
      <c r="BP1921" s="2" t="s">
        <v>161</v>
      </c>
      <c r="BQ1921" s="24">
        <v>34.973120000000002</v>
      </c>
      <c r="BY1921" s="2" t="s">
        <v>2270</v>
      </c>
      <c r="BZ1921" s="2" t="s">
        <v>2983</v>
      </c>
      <c r="CA1921" s="24">
        <v>3.0318984347826095</v>
      </c>
      <c r="CD1921" s="2" t="s">
        <v>2271</v>
      </c>
      <c r="CE1921" s="2" t="s">
        <v>2833</v>
      </c>
      <c r="CF1921" s="24">
        <v>0.53530156521739158</v>
      </c>
    </row>
    <row r="1922" spans="1:85" x14ac:dyDescent="0.15">
      <c r="A1922" s="2" t="s">
        <v>1852</v>
      </c>
      <c r="B1922" s="2" t="s">
        <v>2264</v>
      </c>
      <c r="C1922" s="2" t="s">
        <v>204</v>
      </c>
      <c r="D1922" s="2" t="s">
        <v>2309</v>
      </c>
      <c r="E1922" s="2" t="s">
        <v>55</v>
      </c>
      <c r="F1922" s="2" t="s">
        <v>56</v>
      </c>
      <c r="G1922" s="2" t="s">
        <v>224</v>
      </c>
      <c r="H1922" s="1">
        <v>44636.689259259256</v>
      </c>
      <c r="I1922" s="2" t="s">
        <v>155</v>
      </c>
      <c r="J1922" s="2" t="s">
        <v>3256</v>
      </c>
      <c r="K1922" s="2" t="s">
        <v>3253</v>
      </c>
      <c r="L1922" s="2" t="s">
        <v>62</v>
      </c>
      <c r="M1922" s="2" t="s">
        <v>2185</v>
      </c>
      <c r="N1922" s="27">
        <v>0.45387</v>
      </c>
      <c r="O1922" s="27">
        <v>0.42638999999999999</v>
      </c>
      <c r="P1922">
        <v>0.01</v>
      </c>
      <c r="Q1922">
        <v>5.0000000000000001E-3</v>
      </c>
      <c r="R1922">
        <v>134.42868202143802</v>
      </c>
      <c r="S1922">
        <v>-0.02</v>
      </c>
      <c r="T1922">
        <v>-2.3199999999999998E-2</v>
      </c>
      <c r="U1922" s="27">
        <v>0.44175999999999999</v>
      </c>
      <c r="V1922" s="27">
        <v>0.41506999999999999</v>
      </c>
      <c r="W1922">
        <v>0.01</v>
      </c>
      <c r="X1922">
        <v>5.0000000000000001E-3</v>
      </c>
      <c r="Y1922" s="21">
        <v>134.42868202143802</v>
      </c>
      <c r="AB1922">
        <v>0</v>
      </c>
      <c r="AC1922">
        <v>0</v>
      </c>
      <c r="AD1922" s="2" t="s">
        <v>2954</v>
      </c>
      <c r="AE1922" s="2" t="s">
        <v>2309</v>
      </c>
      <c r="AH1922" s="27">
        <v>4.7000000000000002E-3</v>
      </c>
      <c r="AI1922" s="27">
        <v>3.2000000000000002E-3</v>
      </c>
      <c r="AJ1922" s="27">
        <v>3.6000000000000002E-4</v>
      </c>
      <c r="AK1922" s="27">
        <v>3.32E-3</v>
      </c>
      <c r="AL1922" s="21">
        <v>2.5</v>
      </c>
      <c r="AO1922" t="s">
        <v>64</v>
      </c>
      <c r="AP1922" s="12" t="s">
        <v>64</v>
      </c>
      <c r="AU1922" s="2" t="s">
        <v>2265</v>
      </c>
      <c r="AV1922" s="2" t="s">
        <v>3036</v>
      </c>
      <c r="AW1922" s="24">
        <v>100</v>
      </c>
      <c r="AX1922" s="2" t="s">
        <v>2266</v>
      </c>
      <c r="AY1922" s="2" t="s">
        <v>3036</v>
      </c>
      <c r="AZ1922" s="24">
        <v>100</v>
      </c>
      <c r="BD1922" s="2" t="s">
        <v>2267</v>
      </c>
      <c r="BE1922" s="2" t="s">
        <v>1948</v>
      </c>
      <c r="BF1922" s="24">
        <v>20</v>
      </c>
      <c r="BG1922" s="2" t="s">
        <v>2309</v>
      </c>
      <c r="BH1922" s="2" t="s">
        <v>2309</v>
      </c>
      <c r="BJ1922" s="2" t="s">
        <v>2283</v>
      </c>
      <c r="BK1922" s="2" t="s">
        <v>161</v>
      </c>
      <c r="BL1922" s="24">
        <v>6.4671405015993759</v>
      </c>
      <c r="BO1922" s="2" t="s">
        <v>2268</v>
      </c>
      <c r="BP1922" s="2" t="s">
        <v>2744</v>
      </c>
      <c r="BQ1922" s="24">
        <v>74.416074037163966</v>
      </c>
      <c r="BY1922" s="2" t="s">
        <v>2284</v>
      </c>
      <c r="BZ1922" s="2" t="s">
        <v>101</v>
      </c>
      <c r="CA1922" s="24">
        <v>3.8390684445406955</v>
      </c>
      <c r="CD1922" s="2" t="s">
        <v>2285</v>
      </c>
      <c r="CE1922" s="2" t="s">
        <v>101</v>
      </c>
      <c r="CF1922" s="24">
        <v>2.0671907009065271</v>
      </c>
    </row>
    <row r="1923" spans="1:85" x14ac:dyDescent="0.15">
      <c r="A1923" s="2" t="s">
        <v>1471</v>
      </c>
      <c r="B1923" s="2" t="s">
        <v>2264</v>
      </c>
      <c r="C1923" s="2" t="s">
        <v>54</v>
      </c>
      <c r="D1923" s="2" t="s">
        <v>2309</v>
      </c>
      <c r="E1923" s="2" t="s">
        <v>55</v>
      </c>
      <c r="F1923" s="2" t="s">
        <v>56</v>
      </c>
      <c r="G1923" s="2" t="s">
        <v>224</v>
      </c>
      <c r="H1923" s="1">
        <v>44636.70144675926</v>
      </c>
      <c r="I1923" s="2" t="s">
        <v>155</v>
      </c>
      <c r="J1923" s="2" t="s">
        <v>3257</v>
      </c>
      <c r="K1923" s="2" t="s">
        <v>3247</v>
      </c>
      <c r="L1923" s="2" t="s">
        <v>62</v>
      </c>
      <c r="M1923" s="2" t="s">
        <v>1471</v>
      </c>
      <c r="N1923" s="27">
        <v>0.43575000000000003</v>
      </c>
      <c r="O1923" s="27">
        <v>0.43091999999999997</v>
      </c>
      <c r="P1923">
        <v>0.01</v>
      </c>
      <c r="Q1923">
        <v>5.0000000000000001E-3</v>
      </c>
      <c r="R1923">
        <v>132.44532938512828</v>
      </c>
      <c r="S1923">
        <v>-2.8000000000000001E-2</v>
      </c>
      <c r="T1923">
        <v>-3.7999999999999999E-2</v>
      </c>
      <c r="U1923" s="27">
        <v>0.41625000000000001</v>
      </c>
      <c r="V1923" s="27">
        <v>0.41121999999999997</v>
      </c>
      <c r="W1923">
        <v>0.01</v>
      </c>
      <c r="X1923">
        <v>5.0000000000000001E-3</v>
      </c>
      <c r="Y1923" s="21">
        <v>132.44532938512828</v>
      </c>
      <c r="AB1923">
        <v>0</v>
      </c>
      <c r="AC1923">
        <v>0</v>
      </c>
      <c r="AD1923" s="2" t="s">
        <v>2954</v>
      </c>
      <c r="AE1923" s="2" t="s">
        <v>2309</v>
      </c>
      <c r="AH1923" s="27">
        <v>1.6000000000000001E-3</v>
      </c>
      <c r="AI1923" s="27">
        <v>1.25E-3</v>
      </c>
      <c r="AJ1923" s="27">
        <v>-1.2999999999999999E-3</v>
      </c>
      <c r="AK1923" s="27">
        <v>3.4499999999999999E-3</v>
      </c>
      <c r="AL1923" s="21">
        <v>13</v>
      </c>
      <c r="AO1923" t="s">
        <v>64</v>
      </c>
      <c r="AP1923" s="12" t="s">
        <v>64</v>
      </c>
      <c r="AU1923" s="2" t="s">
        <v>2265</v>
      </c>
      <c r="AV1923" s="2" t="s">
        <v>3036</v>
      </c>
      <c r="AW1923" s="24">
        <v>100</v>
      </c>
      <c r="AX1923" s="2" t="s">
        <v>2266</v>
      </c>
      <c r="AY1923" s="2" t="s">
        <v>3036</v>
      </c>
      <c r="AZ1923" s="24">
        <v>100</v>
      </c>
      <c r="BD1923" s="2" t="s">
        <v>2267</v>
      </c>
      <c r="BE1923" s="2" t="s">
        <v>1948</v>
      </c>
      <c r="BF1923" s="24">
        <v>10</v>
      </c>
      <c r="BG1923" s="2" t="s">
        <v>2309</v>
      </c>
      <c r="BH1923" s="2" t="s">
        <v>2309</v>
      </c>
      <c r="BJ1923" s="2" t="s">
        <v>2283</v>
      </c>
      <c r="BK1923" s="2" t="s">
        <v>161</v>
      </c>
      <c r="BL1923" s="24">
        <v>4.9667065045120262</v>
      </c>
      <c r="BO1923" s="2" t="s">
        <v>2268</v>
      </c>
      <c r="BP1923" s="2" t="s">
        <v>2744</v>
      </c>
      <c r="BQ1923" s="24">
        <v>77.811735238006037</v>
      </c>
      <c r="BY1923" s="2" t="s">
        <v>2284</v>
      </c>
      <c r="BZ1923" s="2" t="s">
        <v>101</v>
      </c>
      <c r="CA1923" s="24">
        <v>3.050007654783137</v>
      </c>
      <c r="CD1923" s="2" t="s">
        <v>2285</v>
      </c>
      <c r="CE1923" s="2" t="s">
        <v>101</v>
      </c>
      <c r="CF1923" s="24">
        <v>1.1511048136035638</v>
      </c>
    </row>
    <row r="1924" spans="1:85" x14ac:dyDescent="0.15">
      <c r="A1924" s="2" t="s">
        <v>3258</v>
      </c>
      <c r="B1924" s="2" t="s">
        <v>2264</v>
      </c>
      <c r="C1924" s="2" t="s">
        <v>66</v>
      </c>
      <c r="D1924" s="2" t="s">
        <v>2309</v>
      </c>
      <c r="E1924" s="2" t="s">
        <v>79</v>
      </c>
      <c r="F1924" s="2" t="s">
        <v>56</v>
      </c>
      <c r="G1924" s="2" t="s">
        <v>2309</v>
      </c>
      <c r="H1924" s="1">
        <v>44636.709328703706</v>
      </c>
      <c r="I1924" s="2" t="s">
        <v>155</v>
      </c>
      <c r="J1924" s="2" t="s">
        <v>3259</v>
      </c>
      <c r="K1924" s="2" t="s">
        <v>3260</v>
      </c>
      <c r="L1924" s="2" t="s">
        <v>62</v>
      </c>
      <c r="M1924" s="2" t="s">
        <v>3261</v>
      </c>
      <c r="AB1924">
        <v>0</v>
      </c>
      <c r="AC1924">
        <v>0</v>
      </c>
      <c r="AD1924" s="2" t="s">
        <v>2954</v>
      </c>
      <c r="AE1924" s="2" t="s">
        <v>2309</v>
      </c>
      <c r="AO1924" t="s">
        <v>64</v>
      </c>
      <c r="AP1924" s="12" t="s">
        <v>64</v>
      </c>
      <c r="AU1924" s="2" t="s">
        <v>2265</v>
      </c>
      <c r="AV1924" s="2" t="s">
        <v>3036</v>
      </c>
      <c r="AW1924" s="24">
        <v>100</v>
      </c>
      <c r="AX1924" s="2" t="s">
        <v>2266</v>
      </c>
      <c r="AY1924" s="2" t="s">
        <v>3036</v>
      </c>
      <c r="AZ1924" s="24">
        <v>100</v>
      </c>
      <c r="BD1924" s="2" t="s">
        <v>2267</v>
      </c>
      <c r="BE1924" s="2" t="s">
        <v>1948</v>
      </c>
      <c r="BF1924" s="24">
        <v>20</v>
      </c>
      <c r="BG1924" s="2" t="s">
        <v>2309</v>
      </c>
      <c r="BH1924" s="2" t="s">
        <v>2309</v>
      </c>
      <c r="BJ1924" s="2" t="s">
        <v>2283</v>
      </c>
      <c r="BK1924" s="2" t="s">
        <v>161</v>
      </c>
      <c r="BL1924" s="24">
        <v>6.5623295258434595</v>
      </c>
      <c r="BM1924" s="24">
        <v>6.6315693845019315</v>
      </c>
      <c r="BO1924" s="2" t="s">
        <v>2268</v>
      </c>
      <c r="BP1924" s="2" t="s">
        <v>2744</v>
      </c>
      <c r="BQ1924" s="24">
        <v>59.084885770553392</v>
      </c>
      <c r="BR1924" s="24">
        <v>59.708296881424005</v>
      </c>
      <c r="BY1924" s="2" t="s">
        <v>2284</v>
      </c>
      <c r="BZ1924" s="2" t="s">
        <v>101</v>
      </c>
      <c r="CA1924" s="24">
        <v>3.6178816565117535</v>
      </c>
      <c r="CB1924" s="24">
        <v>2.9252306869826668</v>
      </c>
      <c r="CD1924" s="2" t="s">
        <v>2285</v>
      </c>
      <c r="CE1924" s="2" t="s">
        <v>2309</v>
      </c>
      <c r="CF1924" s="24">
        <v>0</v>
      </c>
      <c r="CG1924" s="24">
        <v>0</v>
      </c>
    </row>
    <row r="1925" spans="1:85" x14ac:dyDescent="0.15">
      <c r="A1925" s="2" t="s">
        <v>3005</v>
      </c>
      <c r="B1925" s="2" t="s">
        <v>2264</v>
      </c>
      <c r="C1925" s="2" t="s">
        <v>66</v>
      </c>
      <c r="D1925" s="2" t="s">
        <v>2309</v>
      </c>
      <c r="E1925" s="2" t="s">
        <v>55</v>
      </c>
      <c r="F1925" s="2" t="s">
        <v>56</v>
      </c>
      <c r="G1925" s="2" t="s">
        <v>152</v>
      </c>
      <c r="H1925" s="1">
        <v>44637.440011574072</v>
      </c>
      <c r="I1925" s="2" t="s">
        <v>155</v>
      </c>
      <c r="J1925" s="2" t="s">
        <v>3262</v>
      </c>
      <c r="K1925" s="2" t="s">
        <v>3007</v>
      </c>
      <c r="L1925" s="2" t="s">
        <v>62</v>
      </c>
      <c r="M1925" s="2" t="s">
        <v>3008</v>
      </c>
      <c r="N1925" s="27">
        <v>0.34049999999999997</v>
      </c>
      <c r="O1925" s="27">
        <v>0.36980000000000002</v>
      </c>
      <c r="P1925">
        <v>0.01</v>
      </c>
      <c r="Q1925">
        <v>5.0000000000000001E-3</v>
      </c>
      <c r="R1925">
        <v>121.04161479784425</v>
      </c>
      <c r="S1925">
        <v>-1.18E-2</v>
      </c>
      <c r="T1925">
        <v>-2.7300000000000001E-2</v>
      </c>
      <c r="U1925" s="27">
        <v>0.33091999999999999</v>
      </c>
      <c r="V1925" s="27">
        <v>0.35359000000000002</v>
      </c>
      <c r="W1925">
        <v>0.01</v>
      </c>
      <c r="X1925">
        <v>5.0000000000000001E-3</v>
      </c>
      <c r="Y1925" s="21">
        <v>121.04161479784425</v>
      </c>
      <c r="AB1925">
        <v>0</v>
      </c>
      <c r="AC1925">
        <v>0</v>
      </c>
      <c r="AD1925" s="2" t="s">
        <v>2954</v>
      </c>
      <c r="AE1925" s="2" t="s">
        <v>2309</v>
      </c>
      <c r="AH1925" s="27">
        <v>9.2000000000000003E-4</v>
      </c>
      <c r="AI1925" s="27">
        <v>1.3799999999999999E-3</v>
      </c>
      <c r="AJ1925" s="27">
        <v>-8.0000000000000007E-5</v>
      </c>
      <c r="AK1925" s="27">
        <v>1.72E-3</v>
      </c>
      <c r="AL1925" s="21">
        <v>10.5</v>
      </c>
      <c r="AO1925" t="s">
        <v>64</v>
      </c>
      <c r="AP1925" s="12" t="s">
        <v>64</v>
      </c>
      <c r="AU1925" s="2" t="s">
        <v>2265</v>
      </c>
      <c r="AV1925" s="2" t="s">
        <v>1954</v>
      </c>
      <c r="AW1925" s="24">
        <v>100</v>
      </c>
      <c r="AX1925" s="2" t="s">
        <v>2266</v>
      </c>
      <c r="AY1925" s="2" t="s">
        <v>1954</v>
      </c>
      <c r="AZ1925" s="24">
        <v>100</v>
      </c>
      <c r="BD1925" s="2" t="s">
        <v>2267</v>
      </c>
      <c r="BE1925" s="2" t="s">
        <v>1948</v>
      </c>
      <c r="BF1925" s="24">
        <v>10</v>
      </c>
      <c r="BG1925" s="2" t="s">
        <v>2309</v>
      </c>
      <c r="BH1925" s="2" t="s">
        <v>2309</v>
      </c>
      <c r="BJ1925" s="2" t="s">
        <v>2268</v>
      </c>
      <c r="BK1925" s="2" t="s">
        <v>2744</v>
      </c>
      <c r="BL1925" s="24">
        <v>11.613887999747375</v>
      </c>
      <c r="BO1925" s="2" t="s">
        <v>2269</v>
      </c>
      <c r="BP1925" s="2" t="s">
        <v>161</v>
      </c>
      <c r="BQ1925" s="24">
        <v>27.09907200025263</v>
      </c>
      <c r="BY1925" s="2" t="s">
        <v>2270</v>
      </c>
      <c r="BZ1925" s="2" t="s">
        <v>1719</v>
      </c>
      <c r="CA1925" s="24">
        <v>0.79833600171856112</v>
      </c>
      <c r="CD1925" s="2" t="s">
        <v>2271</v>
      </c>
      <c r="CE1925" s="2" t="s">
        <v>2833</v>
      </c>
      <c r="CF1925" s="24">
        <v>8.8703998281437949E-2</v>
      </c>
    </row>
    <row r="1926" spans="1:85" x14ac:dyDescent="0.15">
      <c r="A1926" s="2" t="s">
        <v>2001</v>
      </c>
      <c r="B1926" s="2" t="s">
        <v>2264</v>
      </c>
      <c r="C1926" s="2" t="s">
        <v>204</v>
      </c>
      <c r="D1926" s="2" t="s">
        <v>2309</v>
      </c>
      <c r="E1926" s="2" t="s">
        <v>67</v>
      </c>
      <c r="F1926" s="2" t="s">
        <v>56</v>
      </c>
      <c r="G1926" s="2" t="s">
        <v>130</v>
      </c>
      <c r="H1926" s="1">
        <v>44637.449097222219</v>
      </c>
      <c r="I1926" s="2" t="s">
        <v>155</v>
      </c>
      <c r="J1926" s="2" t="s">
        <v>3263</v>
      </c>
      <c r="K1926" s="2" t="s">
        <v>2971</v>
      </c>
      <c r="L1926" s="2" t="s">
        <v>62</v>
      </c>
      <c r="M1926" s="2" t="s">
        <v>2001</v>
      </c>
      <c r="N1926" s="27">
        <v>0.34625499999999998</v>
      </c>
      <c r="O1926" s="27">
        <v>0.36425000000000002</v>
      </c>
      <c r="P1926">
        <v>0.01</v>
      </c>
      <c r="Q1926">
        <v>5.0000000000000001E-3</v>
      </c>
      <c r="R1926">
        <v>118.57508630104286</v>
      </c>
      <c r="S1926">
        <v>-1.6149999999999776E-3</v>
      </c>
      <c r="T1926">
        <v>-9.1900000000000315E-3</v>
      </c>
      <c r="AB1926">
        <v>0</v>
      </c>
      <c r="AC1926">
        <v>0</v>
      </c>
      <c r="AD1926" s="2" t="s">
        <v>2954</v>
      </c>
      <c r="AE1926" s="2" t="s">
        <v>2309</v>
      </c>
      <c r="AO1926" t="s">
        <v>64</v>
      </c>
      <c r="AP1926" s="12" t="s">
        <v>64</v>
      </c>
      <c r="AU1926" s="2" t="s">
        <v>2265</v>
      </c>
      <c r="AV1926" s="2" t="s">
        <v>1954</v>
      </c>
      <c r="AW1926" s="24">
        <v>100</v>
      </c>
      <c r="AX1926" s="2" t="s">
        <v>2266</v>
      </c>
      <c r="AY1926" s="2" t="s">
        <v>1954</v>
      </c>
      <c r="AZ1926" s="24">
        <v>100</v>
      </c>
      <c r="BD1926" s="2" t="s">
        <v>2267</v>
      </c>
      <c r="BE1926" s="2" t="s">
        <v>1948</v>
      </c>
      <c r="BF1926" s="24">
        <v>10</v>
      </c>
      <c r="BG1926" s="2" t="s">
        <v>2309</v>
      </c>
      <c r="BH1926" s="2" t="s">
        <v>2309</v>
      </c>
      <c r="BJ1926" s="2" t="s">
        <v>2268</v>
      </c>
      <c r="BK1926" s="2" t="s">
        <v>2744</v>
      </c>
      <c r="BL1926" s="24">
        <v>46.471879999999992</v>
      </c>
      <c r="BO1926" s="2" t="s">
        <v>2269</v>
      </c>
      <c r="BP1926" s="2" t="s">
        <v>2309</v>
      </c>
      <c r="BQ1926" s="24">
        <v>0</v>
      </c>
      <c r="BY1926" s="2" t="s">
        <v>2270</v>
      </c>
      <c r="BZ1926" s="2" t="s">
        <v>1719</v>
      </c>
      <c r="CA1926" s="24">
        <v>0.56406000000000123</v>
      </c>
      <c r="CD1926" s="2" t="s">
        <v>2271</v>
      </c>
      <c r="CE1926" s="2" t="s">
        <v>2833</v>
      </c>
      <c r="CF1926" s="24">
        <v>0.56406000000000123</v>
      </c>
    </row>
    <row r="1927" spans="1:85" x14ac:dyDescent="0.15">
      <c r="A1927" s="2" t="s">
        <v>1512</v>
      </c>
      <c r="B1927" s="2" t="s">
        <v>2264</v>
      </c>
      <c r="C1927" s="2" t="s">
        <v>54</v>
      </c>
      <c r="D1927" s="2" t="s">
        <v>2309</v>
      </c>
      <c r="E1927" s="2" t="s">
        <v>55</v>
      </c>
      <c r="F1927" s="2" t="s">
        <v>56</v>
      </c>
      <c r="G1927" s="2" t="s">
        <v>130</v>
      </c>
      <c r="H1927" s="1">
        <v>44637.457372685189</v>
      </c>
      <c r="I1927" s="2" t="s">
        <v>155</v>
      </c>
      <c r="J1927" s="2" t="s">
        <v>3264</v>
      </c>
      <c r="K1927" s="2" t="s">
        <v>2997</v>
      </c>
      <c r="L1927" s="2" t="s">
        <v>62</v>
      </c>
      <c r="M1927" s="2" t="s">
        <v>1395</v>
      </c>
      <c r="N1927" s="27">
        <v>0.46906999999999999</v>
      </c>
      <c r="O1927" s="27">
        <v>0.44179000000000002</v>
      </c>
      <c r="P1927">
        <v>0.01</v>
      </c>
      <c r="Q1927">
        <v>5.0000000000000001E-3</v>
      </c>
      <c r="R1927">
        <v>138.12353565642073</v>
      </c>
      <c r="S1927">
        <v>-3.5200000000000002E-2</v>
      </c>
      <c r="T1927">
        <v>-3.8600000000000002E-2</v>
      </c>
      <c r="U1927" s="27">
        <v>0.45204</v>
      </c>
      <c r="V1927" s="27">
        <v>0.42695</v>
      </c>
      <c r="W1927">
        <v>0.01</v>
      </c>
      <c r="X1927">
        <v>5.0000000000000001E-3</v>
      </c>
      <c r="Y1927" s="21">
        <v>138.12353565642073</v>
      </c>
      <c r="AB1927">
        <v>0</v>
      </c>
      <c r="AC1927">
        <v>0</v>
      </c>
      <c r="AD1927" s="2" t="s">
        <v>2954</v>
      </c>
      <c r="AE1927" s="2" t="s">
        <v>2309</v>
      </c>
      <c r="AH1927" s="27">
        <v>1.9E-3</v>
      </c>
      <c r="AI1927" s="27">
        <v>1.5200000000000001E-3</v>
      </c>
      <c r="AJ1927" s="27">
        <v>-7.6699999999999997E-3</v>
      </c>
      <c r="AK1927" s="27">
        <v>-4.9199999999999999E-3</v>
      </c>
      <c r="AL1927" s="21">
        <v>13</v>
      </c>
      <c r="AO1927" t="s">
        <v>64</v>
      </c>
      <c r="AP1927" s="12" t="s">
        <v>64</v>
      </c>
      <c r="AU1927" s="2" t="s">
        <v>2265</v>
      </c>
      <c r="AV1927" s="2" t="s">
        <v>1954</v>
      </c>
      <c r="AW1927" s="24">
        <v>100</v>
      </c>
      <c r="AX1927" s="2" t="s">
        <v>2266</v>
      </c>
      <c r="AY1927" s="2" t="s">
        <v>1954</v>
      </c>
      <c r="AZ1927" s="24">
        <v>100</v>
      </c>
      <c r="BD1927" s="2" t="s">
        <v>2267</v>
      </c>
      <c r="BE1927" s="2" t="s">
        <v>1948</v>
      </c>
      <c r="BF1927" s="24">
        <v>10</v>
      </c>
      <c r="BG1927" s="2" t="s">
        <v>2309</v>
      </c>
      <c r="BH1927" s="2" t="s">
        <v>2309</v>
      </c>
      <c r="BJ1927" s="2" t="s">
        <v>2268</v>
      </c>
      <c r="BK1927" s="2" t="s">
        <v>2744</v>
      </c>
      <c r="BL1927" s="24">
        <v>61.129728000000007</v>
      </c>
      <c r="BO1927" s="2" t="s">
        <v>2269</v>
      </c>
      <c r="BP1927" s="2" t="s">
        <v>161</v>
      </c>
      <c r="BQ1927" s="24">
        <v>40.753152000000007</v>
      </c>
      <c r="BY1927" s="2" t="s">
        <v>2270</v>
      </c>
      <c r="BZ1927" s="2" t="s">
        <v>1719</v>
      </c>
      <c r="CA1927" s="24">
        <v>3.1593211229813676</v>
      </c>
      <c r="CD1927" s="2" t="s">
        <v>2271</v>
      </c>
      <c r="CE1927" s="2" t="s">
        <v>2833</v>
      </c>
      <c r="CF1927" s="24">
        <v>0.55779887701863384</v>
      </c>
    </row>
    <row r="1928" spans="1:85" x14ac:dyDescent="0.15">
      <c r="A1928" s="2" t="s">
        <v>2430</v>
      </c>
      <c r="B1928" s="2" t="s">
        <v>2264</v>
      </c>
      <c r="C1928" s="2" t="s">
        <v>66</v>
      </c>
      <c r="D1928" s="2" t="s">
        <v>2309</v>
      </c>
      <c r="E1928" s="2" t="s">
        <v>55</v>
      </c>
      <c r="F1928" s="2" t="s">
        <v>56</v>
      </c>
      <c r="G1928" s="2" t="s">
        <v>130</v>
      </c>
      <c r="H1928" s="1">
        <v>44637.464363425926</v>
      </c>
      <c r="I1928" s="2" t="s">
        <v>155</v>
      </c>
      <c r="J1928" s="2" t="s">
        <v>3265</v>
      </c>
      <c r="K1928" s="2" t="s">
        <v>3058</v>
      </c>
      <c r="L1928" s="2" t="s">
        <v>62</v>
      </c>
      <c r="M1928" s="2" t="s">
        <v>2433</v>
      </c>
      <c r="N1928" s="27">
        <v>0.39477000000000001</v>
      </c>
      <c r="O1928" s="27">
        <v>0.39959</v>
      </c>
      <c r="P1928">
        <v>0.01</v>
      </c>
      <c r="Q1928">
        <v>5.0000000000000001E-3</v>
      </c>
      <c r="R1928">
        <v>128.69530014759735</v>
      </c>
      <c r="S1928">
        <v>-1.2999999999999999E-2</v>
      </c>
      <c r="T1928">
        <v>-0.02</v>
      </c>
      <c r="U1928" s="27">
        <v>0.37753999999999999</v>
      </c>
      <c r="V1928" s="27">
        <v>0.37890000000000001</v>
      </c>
      <c r="W1928">
        <v>0.01</v>
      </c>
      <c r="X1928">
        <v>5.0000000000000001E-3</v>
      </c>
      <c r="Y1928" s="21">
        <v>128.69530014759735</v>
      </c>
      <c r="AB1928">
        <v>0</v>
      </c>
      <c r="AC1928">
        <v>0</v>
      </c>
      <c r="AD1928" s="2" t="s">
        <v>2954</v>
      </c>
      <c r="AE1928" s="2" t="s">
        <v>2309</v>
      </c>
      <c r="AH1928" s="27">
        <v>4.0099999999999997E-3</v>
      </c>
      <c r="AI1928" s="27">
        <v>4.3299999999999996E-3</v>
      </c>
      <c r="AJ1928" s="27">
        <v>1.1900000000000001E-3</v>
      </c>
      <c r="AK1928" s="27">
        <v>3.3700000000000002E-3</v>
      </c>
      <c r="AL1928" s="21">
        <v>4</v>
      </c>
      <c r="AO1928" t="s">
        <v>64</v>
      </c>
      <c r="AP1928" s="12" t="s">
        <v>64</v>
      </c>
      <c r="AU1928" s="2" t="s">
        <v>2265</v>
      </c>
      <c r="AV1928" s="2" t="s">
        <v>3036</v>
      </c>
      <c r="AW1928" s="24">
        <v>100</v>
      </c>
      <c r="AX1928" s="2" t="s">
        <v>2266</v>
      </c>
      <c r="AY1928" s="2" t="s">
        <v>3036</v>
      </c>
      <c r="AZ1928" s="24">
        <v>100</v>
      </c>
      <c r="BD1928" s="2" t="s">
        <v>2267</v>
      </c>
      <c r="BE1928" s="2" t="s">
        <v>1948</v>
      </c>
      <c r="BF1928" s="24">
        <v>20</v>
      </c>
      <c r="BG1928" s="2" t="s">
        <v>2309</v>
      </c>
      <c r="BH1928" s="2" t="s">
        <v>2309</v>
      </c>
      <c r="BJ1928" s="2" t="s">
        <v>2283</v>
      </c>
      <c r="BK1928" s="2" t="s">
        <v>161</v>
      </c>
      <c r="BL1928" s="24">
        <v>7.5963641759002778</v>
      </c>
      <c r="BO1928" s="2" t="s">
        <v>2268</v>
      </c>
      <c r="BP1928" s="2" t="s">
        <v>2744</v>
      </c>
      <c r="BQ1928" s="24">
        <v>43.0460636634349</v>
      </c>
      <c r="BY1928" s="2" t="s">
        <v>2284</v>
      </c>
      <c r="BZ1928" s="2" t="s">
        <v>101</v>
      </c>
      <c r="CA1928" s="24">
        <v>1.6970454847645435</v>
      </c>
      <c r="CD1928" s="2" t="s">
        <v>2285</v>
      </c>
      <c r="CE1928" s="2" t="s">
        <v>101</v>
      </c>
      <c r="CF1928" s="24">
        <v>2.5455682271468163</v>
      </c>
    </row>
    <row r="1929" spans="1:85" x14ac:dyDescent="0.15">
      <c r="A1929" s="2" t="s">
        <v>1384</v>
      </c>
      <c r="B1929" s="2" t="s">
        <v>2264</v>
      </c>
      <c r="C1929" s="2" t="s">
        <v>54</v>
      </c>
      <c r="D1929" s="2" t="s">
        <v>2309</v>
      </c>
      <c r="E1929" s="2" t="s">
        <v>55</v>
      </c>
      <c r="F1929" s="2" t="s">
        <v>56</v>
      </c>
      <c r="G1929" s="2" t="s">
        <v>130</v>
      </c>
      <c r="H1929" s="1">
        <v>44637.489166666666</v>
      </c>
      <c r="I1929" s="2" t="s">
        <v>155</v>
      </c>
      <c r="J1929" s="2" t="s">
        <v>3266</v>
      </c>
      <c r="K1929" s="2" t="s">
        <v>3054</v>
      </c>
      <c r="L1929" s="2" t="s">
        <v>1384</v>
      </c>
      <c r="M1929" s="2" t="s">
        <v>1384</v>
      </c>
      <c r="N1929" s="27">
        <v>0.43825000000000003</v>
      </c>
      <c r="O1929" s="27">
        <v>0.42971999999999999</v>
      </c>
      <c r="P1929">
        <v>0.01</v>
      </c>
      <c r="Q1929">
        <v>5.0000000000000001E-3</v>
      </c>
      <c r="R1929">
        <v>134.17927996542912</v>
      </c>
      <c r="S1929">
        <v>-3.0499999999999999E-2</v>
      </c>
      <c r="T1929">
        <v>-3.6799999999999999E-2</v>
      </c>
      <c r="U1929" s="27">
        <v>0.42167400000000005</v>
      </c>
      <c r="V1929" s="27">
        <v>0.41411199999999998</v>
      </c>
      <c r="W1929">
        <v>0.01</v>
      </c>
      <c r="X1929">
        <v>5.0000000000000001E-3</v>
      </c>
      <c r="Y1929" s="21">
        <v>134.17927996542912</v>
      </c>
      <c r="AB1929">
        <v>0</v>
      </c>
      <c r="AC1929">
        <v>0</v>
      </c>
      <c r="AD1929" s="2" t="s">
        <v>2954</v>
      </c>
      <c r="AE1929" s="2" t="s">
        <v>2309</v>
      </c>
      <c r="AH1929" s="27">
        <v>4.1799999999999997E-3</v>
      </c>
      <c r="AI1929" s="27">
        <v>4.0400000000000002E-3</v>
      </c>
      <c r="AJ1929" s="27">
        <v>-7.2500000000000004E-3</v>
      </c>
      <c r="AK1929" s="27">
        <v>-7.4200000000000004E-3</v>
      </c>
      <c r="AL1929" s="21">
        <v>5.7</v>
      </c>
      <c r="AO1929" t="s">
        <v>64</v>
      </c>
      <c r="AP1929" s="12" t="s">
        <v>64</v>
      </c>
      <c r="AU1929" s="2" t="s">
        <v>2265</v>
      </c>
      <c r="AV1929" s="2" t="s">
        <v>3036</v>
      </c>
      <c r="AW1929" s="24">
        <v>100</v>
      </c>
      <c r="AX1929" s="2" t="s">
        <v>2266</v>
      </c>
      <c r="AY1929" s="2" t="s">
        <v>3036</v>
      </c>
      <c r="AZ1929" s="24">
        <v>100</v>
      </c>
      <c r="BD1929" s="2" t="s">
        <v>2267</v>
      </c>
      <c r="BE1929" s="2" t="s">
        <v>1948</v>
      </c>
      <c r="BF1929" s="24">
        <v>10</v>
      </c>
      <c r="BG1929" s="2" t="s">
        <v>2309</v>
      </c>
      <c r="BH1929" s="2" t="s">
        <v>2309</v>
      </c>
      <c r="BJ1929" s="2" t="s">
        <v>2283</v>
      </c>
      <c r="BK1929" s="2" t="s">
        <v>161</v>
      </c>
      <c r="BL1929" s="24">
        <v>5.1685051618195264</v>
      </c>
      <c r="BO1929" s="2" t="s">
        <v>2268</v>
      </c>
      <c r="BP1929" s="2" t="s">
        <v>2744</v>
      </c>
      <c r="BQ1929" s="24">
        <v>80.972250238180479</v>
      </c>
      <c r="BY1929" s="2" t="s">
        <v>2284</v>
      </c>
      <c r="BZ1929" s="2" t="s">
        <v>101</v>
      </c>
      <c r="CA1929" s="24">
        <v>3.1666534559755726</v>
      </c>
      <c r="CD1929" s="2" t="s">
        <v>2285</v>
      </c>
      <c r="CE1929" s="2" t="s">
        <v>101</v>
      </c>
      <c r="CF1929" s="24">
        <v>1.1955911440244293</v>
      </c>
    </row>
    <row r="1930" spans="1:85" x14ac:dyDescent="0.15">
      <c r="A1930" s="2" t="s">
        <v>1131</v>
      </c>
      <c r="B1930" s="2" t="s">
        <v>2264</v>
      </c>
      <c r="C1930" s="2" t="s">
        <v>204</v>
      </c>
      <c r="D1930" s="2" t="s">
        <v>2309</v>
      </c>
      <c r="E1930" s="2" t="s">
        <v>67</v>
      </c>
      <c r="F1930" s="2" t="s">
        <v>56</v>
      </c>
      <c r="G1930" s="2" t="s">
        <v>224</v>
      </c>
      <c r="H1930" s="1">
        <v>44637.527986111112</v>
      </c>
      <c r="I1930" s="2" t="s">
        <v>155</v>
      </c>
      <c r="J1930" s="2" t="s">
        <v>3267</v>
      </c>
      <c r="K1930" s="2" t="s">
        <v>3038</v>
      </c>
      <c r="L1930" s="2" t="s">
        <v>62</v>
      </c>
      <c r="M1930" s="2" t="s">
        <v>1101</v>
      </c>
      <c r="N1930" s="27">
        <v>0.45050592004528162</v>
      </c>
      <c r="O1930" s="27">
        <v>0.42155420933679993</v>
      </c>
      <c r="P1930">
        <v>0.01</v>
      </c>
      <c r="Q1930">
        <v>5.0000000000000001E-3</v>
      </c>
      <c r="R1930">
        <v>135.00907614792092</v>
      </c>
      <c r="S1930">
        <v>-1.6635920045281635E-2</v>
      </c>
      <c r="T1930">
        <v>-1.8364209336799941E-2</v>
      </c>
      <c r="AB1930">
        <v>0</v>
      </c>
      <c r="AC1930">
        <v>0</v>
      </c>
      <c r="AD1930" s="2" t="s">
        <v>2954</v>
      </c>
      <c r="AE1930" s="2" t="s">
        <v>2309</v>
      </c>
      <c r="AO1930" t="s">
        <v>64</v>
      </c>
      <c r="AP1930" s="12" t="s">
        <v>64</v>
      </c>
      <c r="AU1930" s="2" t="s">
        <v>2265</v>
      </c>
      <c r="AV1930" s="2" t="s">
        <v>3036</v>
      </c>
      <c r="AW1930" s="24">
        <v>100</v>
      </c>
      <c r="AX1930" s="2" t="s">
        <v>2266</v>
      </c>
      <c r="AY1930" s="2" t="s">
        <v>3036</v>
      </c>
      <c r="AZ1930" s="24">
        <v>100</v>
      </c>
      <c r="BD1930" s="2" t="s">
        <v>2267</v>
      </c>
      <c r="BE1930" s="2" t="s">
        <v>1948</v>
      </c>
      <c r="BF1930" s="24">
        <v>20</v>
      </c>
      <c r="BG1930" s="2" t="s">
        <v>2309</v>
      </c>
      <c r="BH1930" s="2" t="s">
        <v>2309</v>
      </c>
      <c r="BJ1930" s="2" t="s">
        <v>2283</v>
      </c>
      <c r="BK1930" s="2" t="s">
        <v>161</v>
      </c>
      <c r="BL1930" s="24">
        <v>6.1185888000000039</v>
      </c>
      <c r="BO1930" s="2" t="s">
        <v>2268</v>
      </c>
      <c r="BP1930" s="2" t="s">
        <v>2744</v>
      </c>
      <c r="BQ1930" s="24">
        <v>70.363771199999988</v>
      </c>
      <c r="BY1930" s="2" t="s">
        <v>2284</v>
      </c>
      <c r="BZ1930" s="2" t="s">
        <v>101</v>
      </c>
      <c r="CA1930" s="24">
        <v>3.7905840000000013</v>
      </c>
      <c r="CD1930" s="2" t="s">
        <v>2285</v>
      </c>
      <c r="CE1930" s="2" t="s">
        <v>101</v>
      </c>
      <c r="CF1930" s="24">
        <v>2.5270560000000013</v>
      </c>
    </row>
    <row r="1931" spans="1:85" x14ac:dyDescent="0.15">
      <c r="A1931" s="2" t="s">
        <v>2395</v>
      </c>
      <c r="B1931" s="2" t="s">
        <v>2264</v>
      </c>
      <c r="C1931" s="2" t="s">
        <v>66</v>
      </c>
      <c r="D1931" s="2" t="s">
        <v>2309</v>
      </c>
      <c r="E1931" s="2" t="s">
        <v>55</v>
      </c>
      <c r="F1931" s="2" t="s">
        <v>56</v>
      </c>
      <c r="G1931" s="2" t="s">
        <v>224</v>
      </c>
      <c r="H1931" s="1">
        <v>44637.537407407406</v>
      </c>
      <c r="I1931" s="2" t="s">
        <v>155</v>
      </c>
      <c r="J1931" s="2" t="s">
        <v>3268</v>
      </c>
      <c r="K1931" s="2" t="s">
        <v>3056</v>
      </c>
      <c r="L1931" s="2" t="s">
        <v>62</v>
      </c>
      <c r="M1931" s="2" t="s">
        <v>2398</v>
      </c>
      <c r="N1931" s="27">
        <v>0.45286999999999999</v>
      </c>
      <c r="O1931" s="27">
        <v>0.42219000000000001</v>
      </c>
      <c r="P1931">
        <v>0.01</v>
      </c>
      <c r="Q1931">
        <v>5.0000000000000001E-3</v>
      </c>
      <c r="R1931">
        <v>133.85642732153912</v>
      </c>
      <c r="S1931">
        <v>-1.9E-2</v>
      </c>
      <c r="T1931">
        <v>-1.9E-2</v>
      </c>
      <c r="U1931" s="27">
        <v>0.43759999999999999</v>
      </c>
      <c r="V1931" s="27">
        <v>0.40808</v>
      </c>
      <c r="W1931">
        <v>0.01</v>
      </c>
      <c r="X1931">
        <v>5.0000000000000001E-3</v>
      </c>
      <c r="Y1931" s="21">
        <v>133.85642732153912</v>
      </c>
      <c r="AB1931">
        <v>0</v>
      </c>
      <c r="AC1931">
        <v>0</v>
      </c>
      <c r="AD1931" s="2" t="s">
        <v>2954</v>
      </c>
      <c r="AE1931" s="2" t="s">
        <v>2309</v>
      </c>
      <c r="AH1931" s="27">
        <v>4.9500000000000004E-3</v>
      </c>
      <c r="AI1931" s="27">
        <v>3.5500000000000002E-3</v>
      </c>
      <c r="AJ1931" s="27">
        <v>4.2000000000000002E-4</v>
      </c>
      <c r="AK1931" s="27">
        <v>3.46E-3</v>
      </c>
      <c r="AL1931" s="21">
        <v>3</v>
      </c>
      <c r="AO1931" t="s">
        <v>64</v>
      </c>
      <c r="AP1931" s="12" t="s">
        <v>64</v>
      </c>
      <c r="AU1931" s="2" t="s">
        <v>2265</v>
      </c>
      <c r="AV1931" s="2" t="s">
        <v>3036</v>
      </c>
      <c r="AW1931" s="24">
        <v>100</v>
      </c>
      <c r="AX1931" s="2" t="s">
        <v>2266</v>
      </c>
      <c r="AY1931" s="2" t="s">
        <v>3036</v>
      </c>
      <c r="AZ1931" s="24">
        <v>100</v>
      </c>
      <c r="BD1931" s="2" t="s">
        <v>2267</v>
      </c>
      <c r="BE1931" s="2" t="s">
        <v>1948</v>
      </c>
      <c r="BF1931" s="24">
        <v>20</v>
      </c>
      <c r="BG1931" s="2" t="s">
        <v>2309</v>
      </c>
      <c r="BH1931" s="2" t="s">
        <v>2309</v>
      </c>
      <c r="BJ1931" s="2" t="s">
        <v>2283</v>
      </c>
      <c r="BK1931" s="2" t="s">
        <v>161</v>
      </c>
      <c r="BL1931" s="24">
        <v>7.6090357894736877</v>
      </c>
      <c r="BO1931" s="2" t="s">
        <v>2268</v>
      </c>
      <c r="BP1931" s="2" t="s">
        <v>2744</v>
      </c>
      <c r="BQ1931" s="24">
        <v>68.481322105263203</v>
      </c>
      <c r="BY1931" s="2" t="s">
        <v>2284</v>
      </c>
      <c r="BZ1931" s="2" t="s">
        <v>101</v>
      </c>
      <c r="CA1931" s="24">
        <v>1.8195157894736871</v>
      </c>
      <c r="CD1931" s="2" t="s">
        <v>2285</v>
      </c>
      <c r="CE1931" s="2" t="s">
        <v>101</v>
      </c>
      <c r="CF1931" s="24">
        <v>5.4585473684210575</v>
      </c>
    </row>
    <row r="1932" spans="1:85" x14ac:dyDescent="0.15">
      <c r="A1932" s="2" t="s">
        <v>1890</v>
      </c>
      <c r="B1932" s="2" t="s">
        <v>2264</v>
      </c>
      <c r="C1932" s="2" t="s">
        <v>204</v>
      </c>
      <c r="D1932" s="2" t="s">
        <v>2309</v>
      </c>
      <c r="E1932" s="2" t="s">
        <v>55</v>
      </c>
      <c r="F1932" s="2" t="s">
        <v>56</v>
      </c>
      <c r="G1932" s="2" t="s">
        <v>224</v>
      </c>
      <c r="H1932" s="1">
        <v>44637.544699074075</v>
      </c>
      <c r="I1932" s="2" t="s">
        <v>155</v>
      </c>
      <c r="J1932" s="2" t="s">
        <v>3269</v>
      </c>
      <c r="K1932" s="2" t="s">
        <v>3086</v>
      </c>
      <c r="L1932" s="2" t="s">
        <v>62</v>
      </c>
      <c r="M1932" s="2" t="s">
        <v>1652</v>
      </c>
      <c r="N1932" s="27">
        <v>0.46836999999999995</v>
      </c>
      <c r="O1932" s="27">
        <v>0.43789</v>
      </c>
      <c r="P1932">
        <v>0.01</v>
      </c>
      <c r="Q1932">
        <v>5.0000000000000001E-3</v>
      </c>
      <c r="R1932">
        <v>138.29887550002238</v>
      </c>
      <c r="S1932">
        <v>-3.4500000000000003E-2</v>
      </c>
      <c r="T1932">
        <v>-3.4700000000000002E-2</v>
      </c>
      <c r="U1932" s="27">
        <v>0.44883999999999996</v>
      </c>
      <c r="V1932" s="27">
        <v>0.42257</v>
      </c>
      <c r="W1932">
        <v>0.01</v>
      </c>
      <c r="X1932">
        <v>5.0000000000000001E-3</v>
      </c>
      <c r="Y1932" s="21">
        <v>138.29887550002238</v>
      </c>
      <c r="AB1932">
        <v>0</v>
      </c>
      <c r="AC1932">
        <v>0</v>
      </c>
      <c r="AD1932" s="2" t="s">
        <v>2954</v>
      </c>
      <c r="AE1932" s="2" t="s">
        <v>2309</v>
      </c>
      <c r="AH1932" s="27">
        <v>6.9999999999999999E-4</v>
      </c>
      <c r="AI1932" s="27">
        <v>3.6999999999999999E-4</v>
      </c>
      <c r="AJ1932" s="27">
        <v>-1.47E-3</v>
      </c>
      <c r="AK1932" s="27">
        <v>4.2199999999999998E-3</v>
      </c>
      <c r="AL1932" s="21">
        <v>30</v>
      </c>
      <c r="AO1932" t="s">
        <v>64</v>
      </c>
      <c r="AP1932" s="12" t="s">
        <v>64</v>
      </c>
      <c r="AU1932" s="2" t="s">
        <v>2265</v>
      </c>
      <c r="AV1932" s="2" t="s">
        <v>3036</v>
      </c>
      <c r="AW1932" s="24">
        <v>100</v>
      </c>
      <c r="AX1932" s="2" t="s">
        <v>2266</v>
      </c>
      <c r="AY1932" s="2" t="s">
        <v>3036</v>
      </c>
      <c r="AZ1932" s="24">
        <v>100</v>
      </c>
      <c r="BD1932" s="2" t="s">
        <v>2267</v>
      </c>
      <c r="BE1932" s="2" t="s">
        <v>1948</v>
      </c>
      <c r="BF1932" s="24">
        <v>10</v>
      </c>
      <c r="BG1932" s="2" t="s">
        <v>2309</v>
      </c>
      <c r="BH1932" s="2" t="s">
        <v>2309</v>
      </c>
      <c r="BJ1932" s="2" t="s">
        <v>2283</v>
      </c>
      <c r="BK1932" s="2" t="s">
        <v>161</v>
      </c>
      <c r="BL1932" s="24">
        <v>6.5020647481753793</v>
      </c>
      <c r="BO1932" s="2" t="s">
        <v>2268</v>
      </c>
      <c r="BP1932" s="2" t="s">
        <v>2744</v>
      </c>
      <c r="BQ1932" s="24">
        <v>101.86633525182459</v>
      </c>
      <c r="BY1932" s="2" t="s">
        <v>2284</v>
      </c>
      <c r="BZ1932" s="2" t="s">
        <v>101</v>
      </c>
      <c r="CA1932" s="24">
        <v>3.9421199999999987</v>
      </c>
      <c r="CD1932" s="2" t="s">
        <v>2285</v>
      </c>
      <c r="CE1932" s="2" t="s">
        <v>101</v>
      </c>
      <c r="CF1932" s="24">
        <v>1.6894799999999999</v>
      </c>
    </row>
    <row r="1933" spans="1:85" x14ac:dyDescent="0.15">
      <c r="A1933" s="2" t="s">
        <v>2020</v>
      </c>
      <c r="B1933" s="2" t="s">
        <v>2264</v>
      </c>
      <c r="C1933" s="2" t="s">
        <v>66</v>
      </c>
      <c r="D1933" s="2" t="s">
        <v>2309</v>
      </c>
      <c r="E1933" s="2" t="s">
        <v>55</v>
      </c>
      <c r="F1933" s="2" t="s">
        <v>56</v>
      </c>
      <c r="G1933" s="2" t="s">
        <v>130</v>
      </c>
      <c r="H1933" s="1">
        <v>44637.548321759263</v>
      </c>
      <c r="I1933" s="2" t="s">
        <v>155</v>
      </c>
      <c r="J1933" s="2" t="s">
        <v>3270</v>
      </c>
      <c r="K1933" s="2" t="s">
        <v>2428</v>
      </c>
      <c r="L1933" s="2" t="s">
        <v>62</v>
      </c>
      <c r="M1933" s="2" t="s">
        <v>2020</v>
      </c>
      <c r="N1933" s="27">
        <v>0.39106511363636376</v>
      </c>
      <c r="O1933" s="27">
        <v>0.39767231060606045</v>
      </c>
      <c r="P1933">
        <v>0.01</v>
      </c>
      <c r="Q1933">
        <v>5.0000000000000001E-3</v>
      </c>
      <c r="R1933">
        <v>127.88689628139828</v>
      </c>
      <c r="S1933">
        <v>-9.295113636363761E-3</v>
      </c>
      <c r="T1933">
        <v>-1.808231060606047E-2</v>
      </c>
      <c r="AB1933">
        <v>0</v>
      </c>
      <c r="AC1933">
        <v>0</v>
      </c>
      <c r="AD1933" s="2" t="s">
        <v>2369</v>
      </c>
      <c r="AE1933" s="2" t="s">
        <v>2309</v>
      </c>
      <c r="AO1933" t="s">
        <v>64</v>
      </c>
      <c r="AP1933" s="12" t="s">
        <v>64</v>
      </c>
      <c r="AU1933" s="2" t="s">
        <v>2265</v>
      </c>
      <c r="AV1933" s="2" t="s">
        <v>1954</v>
      </c>
      <c r="AW1933" s="24">
        <v>100</v>
      </c>
      <c r="AX1933" s="2" t="s">
        <v>2266</v>
      </c>
      <c r="AY1933" s="2" t="s">
        <v>1954</v>
      </c>
      <c r="AZ1933" s="24">
        <v>100</v>
      </c>
      <c r="BD1933" s="2" t="s">
        <v>2267</v>
      </c>
      <c r="BE1933" s="2" t="s">
        <v>1948</v>
      </c>
      <c r="BF1933" s="24">
        <v>10</v>
      </c>
      <c r="BG1933" s="2" t="s">
        <v>2309</v>
      </c>
      <c r="BH1933" s="2" t="s">
        <v>2309</v>
      </c>
      <c r="BJ1933" s="2" t="s">
        <v>2268</v>
      </c>
      <c r="BK1933" s="2" t="s">
        <v>2744</v>
      </c>
      <c r="BL1933" s="24">
        <v>33.932735999999998</v>
      </c>
      <c r="BO1933" s="2" t="s">
        <v>2269</v>
      </c>
      <c r="BP1933" s="2" t="s">
        <v>161</v>
      </c>
      <c r="BQ1933" s="24">
        <v>22.621824000000004</v>
      </c>
      <c r="BY1933" s="2" t="s">
        <v>2270</v>
      </c>
      <c r="BZ1933" s="2" t="s">
        <v>1719</v>
      </c>
      <c r="CA1933" s="24">
        <v>1.3840799999999982</v>
      </c>
      <c r="CD1933" s="2" t="s">
        <v>2271</v>
      </c>
      <c r="CE1933" s="2" t="s">
        <v>2833</v>
      </c>
      <c r="CF1933" s="24">
        <v>0.46135999999999944</v>
      </c>
    </row>
    <row r="1934" spans="1:85" x14ac:dyDescent="0.15">
      <c r="A1934" s="2" t="s">
        <v>1505</v>
      </c>
      <c r="B1934" s="2" t="s">
        <v>2264</v>
      </c>
      <c r="C1934" s="2" t="s">
        <v>54</v>
      </c>
      <c r="D1934" s="2" t="s">
        <v>2309</v>
      </c>
      <c r="E1934" s="2" t="s">
        <v>55</v>
      </c>
      <c r="F1934" s="2" t="s">
        <v>84</v>
      </c>
      <c r="G1934" s="2" t="s">
        <v>130</v>
      </c>
      <c r="H1934" s="1">
        <v>44637.554907407408</v>
      </c>
      <c r="I1934" s="2" t="s">
        <v>155</v>
      </c>
      <c r="J1934" s="2" t="s">
        <v>3271</v>
      </c>
      <c r="K1934" s="2" t="s">
        <v>2890</v>
      </c>
      <c r="L1934" s="2" t="s">
        <v>1505</v>
      </c>
      <c r="M1934" s="2" t="s">
        <v>62</v>
      </c>
      <c r="N1934" s="27">
        <v>0.46766999999999997</v>
      </c>
      <c r="O1934" s="27">
        <v>0.44048999999999999</v>
      </c>
      <c r="P1934">
        <v>0.01</v>
      </c>
      <c r="Q1934">
        <v>5.0000000000000001E-3</v>
      </c>
      <c r="R1934">
        <v>135.57030395263826</v>
      </c>
      <c r="S1934">
        <v>-3.3799999999999997E-2</v>
      </c>
      <c r="T1934">
        <v>-3.73E-2</v>
      </c>
      <c r="U1934" s="27">
        <v>0.45165299999999997</v>
      </c>
      <c r="V1934" s="27">
        <v>0.42612899999999998</v>
      </c>
      <c r="W1934">
        <v>0.01</v>
      </c>
      <c r="X1934">
        <v>5.0000000000000001E-3</v>
      </c>
      <c r="Y1934" s="21">
        <v>135.57030395263826</v>
      </c>
      <c r="AB1934">
        <v>0</v>
      </c>
      <c r="AC1934">
        <v>0</v>
      </c>
      <c r="AD1934" s="2" t="s">
        <v>2369</v>
      </c>
      <c r="AE1934" s="2" t="s">
        <v>2309</v>
      </c>
      <c r="AH1934" s="27">
        <v>4.5100000000000001E-3</v>
      </c>
      <c r="AI1934" s="27">
        <v>3.5300000000000002E-3</v>
      </c>
      <c r="AJ1934" s="27">
        <v>-9.6900000000000007E-3</v>
      </c>
      <c r="AK1934" s="27">
        <v>-5.7600000000000004E-3</v>
      </c>
      <c r="AL1934" s="21">
        <v>5.7</v>
      </c>
      <c r="AO1934" t="s">
        <v>64</v>
      </c>
      <c r="AP1934" s="12" t="s">
        <v>64</v>
      </c>
      <c r="AU1934" s="2" t="s">
        <v>2265</v>
      </c>
      <c r="AV1934" s="2" t="s">
        <v>1954</v>
      </c>
      <c r="AW1934" s="24">
        <v>100</v>
      </c>
      <c r="AX1934" s="2" t="s">
        <v>2266</v>
      </c>
      <c r="AY1934" s="2" t="s">
        <v>1954</v>
      </c>
      <c r="AZ1934" s="24">
        <v>100</v>
      </c>
      <c r="BD1934" s="2" t="s">
        <v>2267</v>
      </c>
      <c r="BE1934" s="2" t="s">
        <v>1948</v>
      </c>
      <c r="BF1934" s="24">
        <v>10</v>
      </c>
      <c r="BG1934" s="2" t="s">
        <v>2309</v>
      </c>
      <c r="BH1934" s="2" t="s">
        <v>2309</v>
      </c>
      <c r="BJ1934" s="2" t="s">
        <v>2268</v>
      </c>
      <c r="BK1934" s="2" t="s">
        <v>2744</v>
      </c>
      <c r="BL1934" s="24">
        <v>55.036259999999992</v>
      </c>
      <c r="BO1934" s="2" t="s">
        <v>2269</v>
      </c>
      <c r="BP1934" s="2" t="s">
        <v>161</v>
      </c>
      <c r="BQ1934" s="24">
        <v>36.690840000000001</v>
      </c>
      <c r="BY1934" s="2" t="s">
        <v>2270</v>
      </c>
      <c r="BZ1934" s="2" t="s">
        <v>1719</v>
      </c>
      <c r="CA1934" s="24">
        <v>3.1217368695652152</v>
      </c>
      <c r="CD1934" s="2" t="s">
        <v>2271</v>
      </c>
      <c r="CE1934" s="2" t="s">
        <v>2833</v>
      </c>
      <c r="CF1934" s="24">
        <v>0.55116313043478238</v>
      </c>
    </row>
    <row r="1935" spans="1:85" x14ac:dyDescent="0.15">
      <c r="A1935" s="2" t="s">
        <v>3043</v>
      </c>
      <c r="B1935" s="2" t="s">
        <v>2264</v>
      </c>
      <c r="C1935" s="2" t="s">
        <v>204</v>
      </c>
      <c r="D1935" s="2" t="s">
        <v>2309</v>
      </c>
      <c r="E1935" s="2" t="s">
        <v>67</v>
      </c>
      <c r="F1935" s="2" t="s">
        <v>56</v>
      </c>
      <c r="G1935" s="2" t="s">
        <v>224</v>
      </c>
      <c r="H1935" s="1">
        <v>44637.566678240742</v>
      </c>
      <c r="I1935" s="2" t="s">
        <v>155</v>
      </c>
      <c r="J1935" s="2" t="s">
        <v>3272</v>
      </c>
      <c r="K1935" s="2" t="s">
        <v>3045</v>
      </c>
      <c r="L1935" s="2" t="s">
        <v>62</v>
      </c>
      <c r="M1935" s="2" t="s">
        <v>3046</v>
      </c>
      <c r="N1935" s="27">
        <v>0.39545510829471003</v>
      </c>
      <c r="O1935" s="27">
        <v>0.39875863920656962</v>
      </c>
      <c r="P1935">
        <v>0.01</v>
      </c>
      <c r="Q1935">
        <v>5.0000000000000001E-3</v>
      </c>
      <c r="R1935">
        <v>132.31993824068505</v>
      </c>
      <c r="S1935">
        <v>-1.3685108294710036E-2</v>
      </c>
      <c r="T1935">
        <v>-1.9168639206569613E-2</v>
      </c>
      <c r="AB1935">
        <v>0</v>
      </c>
      <c r="AC1935">
        <v>0</v>
      </c>
      <c r="AD1935" s="2" t="s">
        <v>2954</v>
      </c>
      <c r="AE1935" s="2" t="s">
        <v>2309</v>
      </c>
      <c r="AO1935" t="s">
        <v>64</v>
      </c>
      <c r="AP1935" s="12" t="s">
        <v>64</v>
      </c>
      <c r="AU1935" s="2" t="s">
        <v>2265</v>
      </c>
      <c r="AV1935" s="2" t="s">
        <v>3036</v>
      </c>
      <c r="AW1935" s="24">
        <v>100</v>
      </c>
      <c r="AX1935" s="2" t="s">
        <v>2266</v>
      </c>
      <c r="AY1935" s="2" t="s">
        <v>3036</v>
      </c>
      <c r="AZ1935" s="24">
        <v>100</v>
      </c>
      <c r="BD1935" s="2" t="s">
        <v>2267</v>
      </c>
      <c r="BE1935" s="2" t="s">
        <v>1948</v>
      </c>
      <c r="BF1935" s="24">
        <v>20</v>
      </c>
      <c r="BG1935" s="2" t="s">
        <v>2309</v>
      </c>
      <c r="BH1935" s="2" t="s">
        <v>2309</v>
      </c>
      <c r="BJ1935" s="2" t="s">
        <v>2268</v>
      </c>
      <c r="BK1935" s="2" t="s">
        <v>2744</v>
      </c>
      <c r="BL1935" s="24">
        <v>29.940968873403019</v>
      </c>
      <c r="BO1935" s="2" t="s">
        <v>2269</v>
      </c>
      <c r="BP1935" s="2" t="s">
        <v>161</v>
      </c>
      <c r="BQ1935" s="24">
        <v>19.958231126596981</v>
      </c>
      <c r="BY1935" s="2" t="s">
        <v>2270</v>
      </c>
      <c r="BZ1935" s="2" t="s">
        <v>1719</v>
      </c>
      <c r="CA1935" s="24">
        <v>1.4705599999999996</v>
      </c>
      <c r="CD1935" s="2" t="s">
        <v>2271</v>
      </c>
      <c r="CE1935" s="2" t="s">
        <v>2833</v>
      </c>
      <c r="CF1935" s="24">
        <v>0.6302399999999998</v>
      </c>
    </row>
    <row r="1936" spans="1:85" x14ac:dyDescent="0.15">
      <c r="A1936" s="2" t="s">
        <v>3039</v>
      </c>
      <c r="B1936" s="2" t="s">
        <v>2264</v>
      </c>
      <c r="C1936" s="2" t="s">
        <v>204</v>
      </c>
      <c r="D1936" s="2" t="s">
        <v>2309</v>
      </c>
      <c r="E1936" s="2" t="s">
        <v>67</v>
      </c>
      <c r="F1936" s="2" t="s">
        <v>56</v>
      </c>
      <c r="G1936" s="2" t="s">
        <v>224</v>
      </c>
      <c r="H1936" s="1">
        <v>44637.570115740738</v>
      </c>
      <c r="I1936" s="2" t="s">
        <v>155</v>
      </c>
      <c r="J1936" s="2" t="s">
        <v>3273</v>
      </c>
      <c r="K1936" s="2" t="s">
        <v>3041</v>
      </c>
      <c r="L1936" s="2" t="s">
        <v>62</v>
      </c>
      <c r="M1936" s="2" t="s">
        <v>3042</v>
      </c>
      <c r="N1936" s="27">
        <v>0.45273680950282891</v>
      </c>
      <c r="O1936" s="27">
        <v>0.41770088843447456</v>
      </c>
      <c r="P1936">
        <v>0.01</v>
      </c>
      <c r="Q1936">
        <v>5.0000000000000001E-3</v>
      </c>
      <c r="R1936">
        <v>135.91515272636275</v>
      </c>
      <c r="S1936">
        <v>-1.8866809502828916E-2</v>
      </c>
      <c r="T1936">
        <v>-1.4510888434474567E-2</v>
      </c>
      <c r="AB1936">
        <v>0</v>
      </c>
      <c r="AC1936">
        <v>0</v>
      </c>
      <c r="AD1936" s="2" t="s">
        <v>2954</v>
      </c>
      <c r="AE1936" s="2" t="s">
        <v>2309</v>
      </c>
      <c r="AO1936" t="s">
        <v>64</v>
      </c>
      <c r="AP1936" s="12" t="s">
        <v>64</v>
      </c>
      <c r="AU1936" s="2" t="s">
        <v>2265</v>
      </c>
      <c r="AV1936" s="2" t="s">
        <v>3036</v>
      </c>
      <c r="AW1936" s="24">
        <v>100</v>
      </c>
      <c r="AX1936" s="2" t="s">
        <v>2266</v>
      </c>
      <c r="AY1936" s="2" t="s">
        <v>3036</v>
      </c>
      <c r="AZ1936" s="24">
        <v>100</v>
      </c>
      <c r="BD1936" s="2" t="s">
        <v>2267</v>
      </c>
      <c r="BE1936" s="2" t="s">
        <v>1948</v>
      </c>
      <c r="BF1936" s="24">
        <v>20</v>
      </c>
      <c r="BG1936" s="2" t="s">
        <v>2309</v>
      </c>
      <c r="BH1936" s="2" t="s">
        <v>2309</v>
      </c>
      <c r="BJ1936" s="2" t="s">
        <v>2268</v>
      </c>
      <c r="BK1936" s="2" t="s">
        <v>2744</v>
      </c>
      <c r="BL1936" s="24">
        <v>40.998674567901226</v>
      </c>
      <c r="BO1936" s="2" t="s">
        <v>2269</v>
      </c>
      <c r="BP1936" s="2" t="s">
        <v>161</v>
      </c>
      <c r="BQ1936" s="24">
        <v>27.329325432098777</v>
      </c>
      <c r="BY1936" s="2" t="s">
        <v>2270</v>
      </c>
      <c r="BZ1936" s="2" t="s">
        <v>1719</v>
      </c>
      <c r="CA1936" s="24">
        <v>2.0196000000000018</v>
      </c>
      <c r="CD1936" s="2" t="s">
        <v>2271</v>
      </c>
      <c r="CE1936" s="2" t="s">
        <v>2833</v>
      </c>
      <c r="CF1936" s="24">
        <v>1.6524000000000012</v>
      </c>
    </row>
    <row r="1937" spans="1:85" x14ac:dyDescent="0.15">
      <c r="A1937" s="2" t="s">
        <v>1830</v>
      </c>
      <c r="B1937" s="2" t="s">
        <v>2264</v>
      </c>
      <c r="C1937" s="2" t="s">
        <v>54</v>
      </c>
      <c r="D1937" s="2" t="s">
        <v>2309</v>
      </c>
      <c r="E1937" s="2" t="s">
        <v>55</v>
      </c>
      <c r="F1937" s="2" t="s">
        <v>56</v>
      </c>
      <c r="G1937" s="2" t="s">
        <v>224</v>
      </c>
      <c r="H1937" s="1">
        <v>44637.573472222219</v>
      </c>
      <c r="I1937" s="2" t="s">
        <v>155</v>
      </c>
      <c r="J1937" s="2" t="s">
        <v>3274</v>
      </c>
      <c r="K1937" s="2" t="s">
        <v>3078</v>
      </c>
      <c r="L1937" s="2" t="s">
        <v>62</v>
      </c>
      <c r="M1937" s="2" t="s">
        <v>1505</v>
      </c>
      <c r="N1937" s="27">
        <v>0.46906999999999999</v>
      </c>
      <c r="O1937" s="27">
        <v>0.44148999999999999</v>
      </c>
      <c r="P1937">
        <v>0.01</v>
      </c>
      <c r="Q1937">
        <v>5.0000000000000001E-3</v>
      </c>
      <c r="R1937">
        <v>145.95273737324445</v>
      </c>
      <c r="S1937">
        <v>-3.5200000000000002E-2</v>
      </c>
      <c r="T1937">
        <v>-3.8300000000000001E-2</v>
      </c>
      <c r="U1937" s="27">
        <v>0.45624999999999999</v>
      </c>
      <c r="V1937" s="27">
        <v>0.42954500000000001</v>
      </c>
      <c r="W1937">
        <v>0.01</v>
      </c>
      <c r="X1937">
        <v>5.0000000000000001E-3</v>
      </c>
      <c r="Y1937" s="21">
        <v>145.95273737324445</v>
      </c>
      <c r="AB1937">
        <v>0</v>
      </c>
      <c r="AC1937">
        <v>0</v>
      </c>
      <c r="AD1937" s="2" t="s">
        <v>2954</v>
      </c>
      <c r="AE1937" s="2" t="s">
        <v>2309</v>
      </c>
      <c r="AH1937" s="27">
        <v>3.1800000000000001E-3</v>
      </c>
      <c r="AI1937" s="27">
        <v>1.7899999999999999E-3</v>
      </c>
      <c r="AJ1937" s="27">
        <v>-1.49E-3</v>
      </c>
      <c r="AK1937" s="27">
        <v>3.8899999999999998E-3</v>
      </c>
      <c r="AL1937" s="21">
        <v>4.5</v>
      </c>
      <c r="AO1937" t="s">
        <v>64</v>
      </c>
      <c r="AP1937" s="12" t="s">
        <v>64</v>
      </c>
      <c r="AU1937" s="2" t="s">
        <v>2265</v>
      </c>
      <c r="AV1937" s="2" t="s">
        <v>3036</v>
      </c>
      <c r="AW1937" s="24">
        <v>100</v>
      </c>
      <c r="AX1937" s="2" t="s">
        <v>2266</v>
      </c>
      <c r="AY1937" s="2" t="s">
        <v>3036</v>
      </c>
      <c r="AZ1937" s="24">
        <v>100</v>
      </c>
      <c r="BD1937" s="2" t="s">
        <v>2267</v>
      </c>
      <c r="BE1937" s="2" t="s">
        <v>1948</v>
      </c>
      <c r="BF1937" s="24">
        <v>10</v>
      </c>
      <c r="BG1937" s="2" t="s">
        <v>2309</v>
      </c>
      <c r="BH1937" s="2" t="s">
        <v>2309</v>
      </c>
      <c r="BJ1937" s="2" t="s">
        <v>2268</v>
      </c>
      <c r="BK1937" s="2" t="s">
        <v>2744</v>
      </c>
      <c r="BL1937" s="24">
        <v>64.255679999999998</v>
      </c>
      <c r="BO1937" s="2" t="s">
        <v>2269</v>
      </c>
      <c r="BP1937" s="2" t="s">
        <v>161</v>
      </c>
      <c r="BQ1937" s="24">
        <v>42.837120000000006</v>
      </c>
      <c r="BY1937" s="2" t="s">
        <v>2270</v>
      </c>
      <c r="BZ1937" s="2" t="s">
        <v>1719</v>
      </c>
      <c r="CA1937" s="24">
        <v>3.321120000000001</v>
      </c>
      <c r="CD1937" s="2" t="s">
        <v>2271</v>
      </c>
      <c r="CE1937" s="2" t="s">
        <v>2833</v>
      </c>
      <c r="CF1937" s="24">
        <v>0.58608000000000016</v>
      </c>
    </row>
    <row r="1938" spans="1:85" x14ac:dyDescent="0.15">
      <c r="A1938" s="2" t="s">
        <v>2209</v>
      </c>
      <c r="B1938" s="2" t="s">
        <v>2264</v>
      </c>
      <c r="C1938" s="2" t="s">
        <v>54</v>
      </c>
      <c r="D1938" s="2" t="s">
        <v>2309</v>
      </c>
      <c r="E1938" s="2" t="s">
        <v>55</v>
      </c>
      <c r="F1938" s="2" t="s">
        <v>56</v>
      </c>
      <c r="G1938" s="2" t="s">
        <v>130</v>
      </c>
      <c r="H1938" s="1">
        <v>44637.578958333332</v>
      </c>
      <c r="I1938" s="2" t="s">
        <v>155</v>
      </c>
      <c r="J1938" s="2" t="s">
        <v>3275</v>
      </c>
      <c r="K1938" s="2" t="s">
        <v>3076</v>
      </c>
      <c r="L1938" s="2" t="s">
        <v>62</v>
      </c>
      <c r="M1938" s="2" t="s">
        <v>924</v>
      </c>
      <c r="N1938" s="27">
        <v>0.49726000000000004</v>
      </c>
      <c r="O1938" s="27">
        <v>0.44153000000000003</v>
      </c>
      <c r="P1938">
        <v>0.01</v>
      </c>
      <c r="Q1938">
        <v>5.0000000000000001E-3</v>
      </c>
      <c r="R1938">
        <v>139.64460770710735</v>
      </c>
      <c r="S1938">
        <v>-3.9600000000000003E-2</v>
      </c>
      <c r="T1938">
        <v>-3.1699999999999999E-2</v>
      </c>
      <c r="U1938" s="27">
        <v>0.47603000000000006</v>
      </c>
      <c r="V1938" s="27">
        <v>0.42754000000000003</v>
      </c>
      <c r="W1938">
        <v>0.01</v>
      </c>
      <c r="X1938">
        <v>5.0000000000000001E-3</v>
      </c>
      <c r="Y1938" s="21">
        <v>139.64460770710735</v>
      </c>
      <c r="AB1938">
        <v>0</v>
      </c>
      <c r="AC1938">
        <v>0</v>
      </c>
      <c r="AD1938" s="2" t="s">
        <v>2954</v>
      </c>
      <c r="AE1938" s="2" t="s">
        <v>2309</v>
      </c>
      <c r="AH1938" s="27">
        <v>3.2599999999999999E-3</v>
      </c>
      <c r="AI1938" s="27">
        <v>1.48E-3</v>
      </c>
      <c r="AJ1938" s="27">
        <v>-1.5900000000000001E-3</v>
      </c>
      <c r="AK1938" s="27">
        <v>3.63E-3</v>
      </c>
      <c r="AL1938" s="21">
        <v>7</v>
      </c>
      <c r="AO1938" t="s">
        <v>64</v>
      </c>
      <c r="AP1938" s="12" t="s">
        <v>64</v>
      </c>
      <c r="AU1938" s="2" t="s">
        <v>2265</v>
      </c>
      <c r="AV1938" s="2" t="s">
        <v>3036</v>
      </c>
      <c r="AW1938" s="24">
        <v>100</v>
      </c>
      <c r="AX1938" s="2" t="s">
        <v>2266</v>
      </c>
      <c r="AY1938" s="2" t="s">
        <v>3036</v>
      </c>
      <c r="AZ1938" s="24">
        <v>100</v>
      </c>
      <c r="BD1938" s="2" t="s">
        <v>2267</v>
      </c>
      <c r="BE1938" s="2" t="s">
        <v>1948</v>
      </c>
      <c r="BF1938" s="24">
        <v>10</v>
      </c>
      <c r="BG1938" s="2" t="s">
        <v>2309</v>
      </c>
      <c r="BH1938" s="2" t="s">
        <v>2309</v>
      </c>
      <c r="BJ1938" s="2" t="s">
        <v>2268</v>
      </c>
      <c r="BK1938" s="2" t="s">
        <v>2744</v>
      </c>
      <c r="BL1938" s="24">
        <v>78.837878714390058</v>
      </c>
      <c r="BO1938" s="2" t="s">
        <v>2269</v>
      </c>
      <c r="BP1938" s="2" t="s">
        <v>161</v>
      </c>
      <c r="BQ1938" s="24">
        <v>37.166361285609945</v>
      </c>
      <c r="BY1938" s="2" t="s">
        <v>2270</v>
      </c>
      <c r="BZ1938" s="2" t="s">
        <v>1719</v>
      </c>
      <c r="CA1938" s="24">
        <v>3.1174909495365575</v>
      </c>
      <c r="CD1938" s="2" t="s">
        <v>2271</v>
      </c>
      <c r="CE1938" s="2" t="s">
        <v>2833</v>
      </c>
      <c r="CF1938" s="24">
        <v>1.6782690504634379</v>
      </c>
    </row>
    <row r="1939" spans="1:85" x14ac:dyDescent="0.15">
      <c r="A1939" s="2" t="s">
        <v>2001</v>
      </c>
      <c r="B1939" s="2" t="s">
        <v>2264</v>
      </c>
      <c r="C1939" s="2" t="s">
        <v>204</v>
      </c>
      <c r="D1939" s="2" t="s">
        <v>2309</v>
      </c>
      <c r="E1939" s="2" t="s">
        <v>55</v>
      </c>
      <c r="F1939" s="2" t="s">
        <v>56</v>
      </c>
      <c r="G1939" s="2" t="s">
        <v>130</v>
      </c>
      <c r="H1939" s="1">
        <v>44637.60328703704</v>
      </c>
      <c r="I1939" s="2" t="s">
        <v>155</v>
      </c>
      <c r="J1939" s="2" t="s">
        <v>3276</v>
      </c>
      <c r="K1939" s="2" t="s">
        <v>2971</v>
      </c>
      <c r="L1939" s="2" t="s">
        <v>62</v>
      </c>
      <c r="M1939" s="2" t="s">
        <v>2001</v>
      </c>
      <c r="N1939" s="27">
        <v>0.34625499999999998</v>
      </c>
      <c r="O1939" s="27">
        <v>0.36425000000000002</v>
      </c>
      <c r="P1939">
        <v>0.01</v>
      </c>
      <c r="Q1939">
        <v>5.0000000000000001E-3</v>
      </c>
      <c r="R1939">
        <v>118.57508630104286</v>
      </c>
      <c r="S1939">
        <v>-1.6149999999999776E-3</v>
      </c>
      <c r="T1939">
        <v>-9.1900000000000315E-3</v>
      </c>
      <c r="AB1939">
        <v>0</v>
      </c>
      <c r="AC1939">
        <v>0</v>
      </c>
      <c r="AD1939" s="2" t="s">
        <v>2954</v>
      </c>
      <c r="AE1939" s="2" t="s">
        <v>2309</v>
      </c>
      <c r="AO1939" t="s">
        <v>64</v>
      </c>
      <c r="AP1939" s="12" t="s">
        <v>64</v>
      </c>
      <c r="AU1939" s="2" t="s">
        <v>2265</v>
      </c>
      <c r="AV1939" s="2" t="s">
        <v>1954</v>
      </c>
      <c r="AW1939" s="24">
        <v>100</v>
      </c>
      <c r="AX1939" s="2" t="s">
        <v>2266</v>
      </c>
      <c r="AY1939" s="2" t="s">
        <v>1954</v>
      </c>
      <c r="AZ1939" s="24">
        <v>100</v>
      </c>
      <c r="BD1939" s="2" t="s">
        <v>2267</v>
      </c>
      <c r="BE1939" s="2" t="s">
        <v>1948</v>
      </c>
      <c r="BF1939" s="24">
        <v>10</v>
      </c>
      <c r="BG1939" s="2" t="s">
        <v>2309</v>
      </c>
      <c r="BH1939" s="2" t="s">
        <v>2309</v>
      </c>
      <c r="BJ1939" s="2" t="s">
        <v>2268</v>
      </c>
      <c r="BK1939" s="2" t="s">
        <v>2744</v>
      </c>
      <c r="BL1939" s="24">
        <v>46.485444282797957</v>
      </c>
      <c r="BO1939" s="2" t="s">
        <v>2269</v>
      </c>
      <c r="BP1939" s="2" t="s">
        <v>2309</v>
      </c>
      <c r="BQ1939" s="24">
        <v>0</v>
      </c>
      <c r="BY1939" s="2" t="s">
        <v>2270</v>
      </c>
      <c r="BZ1939" s="2" t="s">
        <v>1719</v>
      </c>
      <c r="CA1939" s="24">
        <v>0.55727785860101919</v>
      </c>
      <c r="CD1939" s="2" t="s">
        <v>2271</v>
      </c>
      <c r="CE1939" s="2" t="s">
        <v>2833</v>
      </c>
      <c r="CF1939" s="24">
        <v>0.55727785860101919</v>
      </c>
    </row>
    <row r="1940" spans="1:85" x14ac:dyDescent="0.15">
      <c r="A1940" s="2" t="s">
        <v>3242</v>
      </c>
      <c r="B1940" s="2" t="s">
        <v>2264</v>
      </c>
      <c r="C1940" s="2" t="s">
        <v>66</v>
      </c>
      <c r="D1940" s="2" t="s">
        <v>2309</v>
      </c>
      <c r="E1940" s="2" t="s">
        <v>79</v>
      </c>
      <c r="F1940" s="2" t="s">
        <v>56</v>
      </c>
      <c r="G1940" s="2" t="s">
        <v>2309</v>
      </c>
      <c r="H1940" s="1">
        <v>44637.656631944446</v>
      </c>
      <c r="I1940" s="2" t="s">
        <v>155</v>
      </c>
      <c r="J1940" s="2" t="s">
        <v>3277</v>
      </c>
      <c r="K1940" s="2" t="s">
        <v>3278</v>
      </c>
      <c r="L1940" s="2" t="s">
        <v>62</v>
      </c>
      <c r="M1940" s="2" t="s">
        <v>62</v>
      </c>
      <c r="AB1940">
        <v>0</v>
      </c>
      <c r="AC1940">
        <v>0</v>
      </c>
      <c r="AD1940" s="2" t="s">
        <v>2954</v>
      </c>
      <c r="AE1940" s="2" t="s">
        <v>2309</v>
      </c>
      <c r="AO1940" t="s">
        <v>64</v>
      </c>
      <c r="AP1940" s="12" t="s">
        <v>64</v>
      </c>
      <c r="AU1940" s="2" t="s">
        <v>2272</v>
      </c>
      <c r="AV1940" s="2" t="s">
        <v>3245</v>
      </c>
      <c r="AW1940" s="24">
        <v>100</v>
      </c>
      <c r="AX1940" s="2" t="s">
        <v>2273</v>
      </c>
      <c r="AY1940" s="2" t="s">
        <v>3245</v>
      </c>
      <c r="AZ1940" s="24">
        <v>100</v>
      </c>
      <c r="BD1940" s="2" t="s">
        <v>2267</v>
      </c>
      <c r="BE1940" s="2" t="s">
        <v>1948</v>
      </c>
      <c r="BF1940" s="24">
        <v>10</v>
      </c>
      <c r="BG1940" s="2" t="s">
        <v>2309</v>
      </c>
      <c r="BH1940" s="2" t="s">
        <v>2309</v>
      </c>
      <c r="BJ1940" s="2" t="s">
        <v>2293</v>
      </c>
      <c r="BK1940" s="2" t="s">
        <v>185</v>
      </c>
      <c r="BL1940" s="24">
        <v>12.789205913211942</v>
      </c>
      <c r="BM1940" s="24">
        <v>12.842405913211943</v>
      </c>
      <c r="BO1940" s="2" t="s">
        <v>2281</v>
      </c>
      <c r="BP1940" s="2" t="s">
        <v>786</v>
      </c>
      <c r="BQ1940" s="24">
        <v>23.751382410250752</v>
      </c>
      <c r="BR1940" s="24">
        <v>23.850182410250753</v>
      </c>
      <c r="BY1940" s="2" t="s">
        <v>2276</v>
      </c>
      <c r="BZ1940" s="2" t="s">
        <v>504</v>
      </c>
      <c r="CA1940" s="24">
        <v>1.4594116765373129</v>
      </c>
      <c r="CB1940" s="24">
        <v>1.3074116765373127</v>
      </c>
      <c r="CD1940" s="2" t="s">
        <v>363</v>
      </c>
      <c r="CE1940" s="2" t="s">
        <v>2309</v>
      </c>
      <c r="CF1940" s="24">
        <v>0</v>
      </c>
      <c r="CG1940" s="24">
        <v>0</v>
      </c>
    </row>
    <row r="1941" spans="1:85" x14ac:dyDescent="0.15">
      <c r="A1941" s="2" t="s">
        <v>3242</v>
      </c>
      <c r="B1941" s="2" t="s">
        <v>2264</v>
      </c>
      <c r="C1941" s="2" t="s">
        <v>66</v>
      </c>
      <c r="D1941" s="2" t="s">
        <v>2309</v>
      </c>
      <c r="E1941" s="2" t="s">
        <v>79</v>
      </c>
      <c r="F1941" s="2" t="s">
        <v>56</v>
      </c>
      <c r="G1941" s="2" t="s">
        <v>2309</v>
      </c>
      <c r="H1941" s="1">
        <v>44637.687118055554</v>
      </c>
      <c r="I1941" s="2" t="s">
        <v>155</v>
      </c>
      <c r="J1941" s="2" t="s">
        <v>3279</v>
      </c>
      <c r="K1941" s="2" t="s">
        <v>3278</v>
      </c>
      <c r="L1941" s="2" t="s">
        <v>856</v>
      </c>
      <c r="M1941" s="2" t="s">
        <v>62</v>
      </c>
      <c r="AB1941">
        <v>0</v>
      </c>
      <c r="AC1941">
        <v>0</v>
      </c>
      <c r="AD1941" s="2" t="s">
        <v>2954</v>
      </c>
      <c r="AE1941" s="2" t="s">
        <v>2309</v>
      </c>
      <c r="AO1941" t="s">
        <v>64</v>
      </c>
      <c r="AP1941" s="12" t="s">
        <v>64</v>
      </c>
      <c r="AU1941" s="2" t="s">
        <v>2272</v>
      </c>
      <c r="AV1941" s="2" t="s">
        <v>3245</v>
      </c>
      <c r="AW1941" s="24">
        <v>100</v>
      </c>
      <c r="AX1941" s="2" t="s">
        <v>2273</v>
      </c>
      <c r="AY1941" s="2" t="s">
        <v>3245</v>
      </c>
      <c r="AZ1941" s="24">
        <v>100</v>
      </c>
      <c r="BD1941" s="2" t="s">
        <v>2267</v>
      </c>
      <c r="BE1941" s="2" t="s">
        <v>1948</v>
      </c>
      <c r="BF1941" s="24">
        <v>10</v>
      </c>
      <c r="BG1941" s="2" t="s">
        <v>2309</v>
      </c>
      <c r="BH1941" s="2" t="s">
        <v>2309</v>
      </c>
      <c r="BJ1941" s="2" t="s">
        <v>2293</v>
      </c>
      <c r="BK1941" s="2" t="s">
        <v>185</v>
      </c>
      <c r="BL1941" s="24">
        <v>12.789205913211942</v>
      </c>
      <c r="BM1941" s="24">
        <v>12.842405913211943</v>
      </c>
      <c r="BO1941" s="2" t="s">
        <v>2281</v>
      </c>
      <c r="BP1941" s="2" t="s">
        <v>786</v>
      </c>
      <c r="BQ1941" s="24">
        <v>23.751382410250752</v>
      </c>
      <c r="BR1941" s="24">
        <v>23.850182410250753</v>
      </c>
      <c r="BY1941" s="2" t="s">
        <v>2276</v>
      </c>
      <c r="BZ1941" s="2" t="s">
        <v>504</v>
      </c>
      <c r="CA1941" s="24">
        <v>1.4594116765373129</v>
      </c>
      <c r="CB1941" s="24">
        <v>1.3074116765373127</v>
      </c>
      <c r="CD1941" s="2" t="s">
        <v>363</v>
      </c>
      <c r="CE1941" s="2" t="s">
        <v>2309</v>
      </c>
      <c r="CF1941" s="24">
        <v>0</v>
      </c>
      <c r="CG1941" s="24">
        <v>0</v>
      </c>
    </row>
    <row r="1942" spans="1:85" x14ac:dyDescent="0.15">
      <c r="A1942" s="2" t="s">
        <v>2985</v>
      </c>
      <c r="B1942" s="2" t="s">
        <v>2264</v>
      </c>
      <c r="C1942" s="2" t="s">
        <v>66</v>
      </c>
      <c r="D1942" s="2" t="s">
        <v>2309</v>
      </c>
      <c r="E1942" s="2" t="s">
        <v>55</v>
      </c>
      <c r="F1942" s="2" t="s">
        <v>56</v>
      </c>
      <c r="G1942" s="2" t="s">
        <v>224</v>
      </c>
      <c r="H1942" s="1">
        <v>44637.716724537036</v>
      </c>
      <c r="I1942" s="2" t="s">
        <v>155</v>
      </c>
      <c r="J1942" s="2" t="s">
        <v>3280</v>
      </c>
      <c r="K1942" s="2" t="s">
        <v>2987</v>
      </c>
      <c r="L1942" s="2" t="s">
        <v>2988</v>
      </c>
      <c r="M1942" s="2" t="s">
        <v>2988</v>
      </c>
      <c r="N1942" s="27">
        <v>0.49534720752897687</v>
      </c>
      <c r="O1942" s="27">
        <v>0.41286605547708444</v>
      </c>
      <c r="P1942">
        <v>0.01</v>
      </c>
      <c r="Q1942">
        <v>5.0000000000000001E-3</v>
      </c>
      <c r="R1942">
        <v>132.31683996173228</v>
      </c>
      <c r="S1942">
        <v>-9.1999999999999998E-3</v>
      </c>
      <c r="T1942">
        <v>1.8E-3</v>
      </c>
      <c r="U1942" s="27">
        <v>0.48167520752897686</v>
      </c>
      <c r="V1942" s="27">
        <v>0.39544005547708444</v>
      </c>
      <c r="W1942">
        <v>0.01</v>
      </c>
      <c r="X1942">
        <v>5.0000000000000001E-3</v>
      </c>
      <c r="Y1942" s="21">
        <v>132.31683996173228</v>
      </c>
      <c r="AB1942">
        <v>0</v>
      </c>
      <c r="AC1942">
        <v>0</v>
      </c>
      <c r="AD1942" s="2" t="s">
        <v>2954</v>
      </c>
      <c r="AE1942" s="2" t="s">
        <v>2309</v>
      </c>
      <c r="AH1942" s="27">
        <v>2.6259999999999999E-2</v>
      </c>
      <c r="AI1942" s="27">
        <v>1.3780000000000001E-2</v>
      </c>
      <c r="AJ1942" s="27">
        <v>-4.7099999999999998E-3</v>
      </c>
      <c r="AK1942" s="27">
        <v>7.7799999999999996E-3</v>
      </c>
      <c r="AL1942" s="21">
        <v>0.7</v>
      </c>
      <c r="AO1942" t="s">
        <v>64</v>
      </c>
      <c r="AP1942" s="12" t="s">
        <v>64</v>
      </c>
      <c r="AU1942" s="2" t="s">
        <v>2265</v>
      </c>
      <c r="AV1942" s="2" t="s">
        <v>1954</v>
      </c>
      <c r="AW1942" s="24">
        <v>100</v>
      </c>
      <c r="AX1942" s="2" t="s">
        <v>2266</v>
      </c>
      <c r="AY1942" s="2" t="s">
        <v>1954</v>
      </c>
      <c r="AZ1942" s="24">
        <v>100</v>
      </c>
      <c r="BD1942" s="2" t="s">
        <v>2267</v>
      </c>
      <c r="BE1942" s="2" t="s">
        <v>2309</v>
      </c>
      <c r="BF1942" s="24">
        <v>30</v>
      </c>
      <c r="BG1942" s="2" t="s">
        <v>2309</v>
      </c>
      <c r="BH1942" s="2" t="s">
        <v>2309</v>
      </c>
      <c r="BJ1942" s="2" t="s">
        <v>2283</v>
      </c>
      <c r="BK1942" s="2" t="s">
        <v>101</v>
      </c>
      <c r="BL1942" s="24">
        <v>3.9284183884501789</v>
      </c>
      <c r="BO1942" s="2" t="s">
        <v>2268</v>
      </c>
      <c r="BP1942" s="2" t="s">
        <v>173</v>
      </c>
      <c r="BQ1942" s="24">
        <v>74.639949380553375</v>
      </c>
      <c r="BY1942" s="2" t="s">
        <v>2284</v>
      </c>
      <c r="BZ1942" s="2" t="s">
        <v>1387</v>
      </c>
      <c r="CA1942" s="24">
        <v>4.9443875440696461</v>
      </c>
      <c r="CD1942" s="2" t="s">
        <v>2285</v>
      </c>
      <c r="CE1942" s="2" t="s">
        <v>1387</v>
      </c>
      <c r="CF1942" s="24">
        <v>4.9443875440696461</v>
      </c>
    </row>
    <row r="1943" spans="1:85" x14ac:dyDescent="0.15">
      <c r="A1943" s="2" t="s">
        <v>3001</v>
      </c>
      <c r="B1943" s="2" t="s">
        <v>2264</v>
      </c>
      <c r="C1943" s="2" t="s">
        <v>66</v>
      </c>
      <c r="D1943" s="2" t="s">
        <v>2309</v>
      </c>
      <c r="E1943" s="2" t="s">
        <v>55</v>
      </c>
      <c r="F1943" s="2" t="s">
        <v>56</v>
      </c>
      <c r="G1943" s="2" t="s">
        <v>224</v>
      </c>
      <c r="H1943" s="1">
        <v>44637.725023148145</v>
      </c>
      <c r="I1943" s="2" t="s">
        <v>155</v>
      </c>
      <c r="J1943" s="2" t="s">
        <v>3281</v>
      </c>
      <c r="K1943" s="2" t="s">
        <v>3003</v>
      </c>
      <c r="L1943" s="2" t="s">
        <v>62</v>
      </c>
      <c r="M1943" s="2" t="s">
        <v>3004</v>
      </c>
      <c r="N1943" s="27">
        <v>0.3473</v>
      </c>
      <c r="O1943" s="27">
        <v>0.37770000000000004</v>
      </c>
      <c r="P1943">
        <v>0.01</v>
      </c>
      <c r="Q1943">
        <v>5.0000000000000001E-3</v>
      </c>
      <c r="R1943">
        <v>121.4904545412532</v>
      </c>
      <c r="S1943">
        <v>-1.8599999999999998E-2</v>
      </c>
      <c r="T1943">
        <v>-3.5200000000000002E-2</v>
      </c>
      <c r="U1943" s="27">
        <v>0.33311499999999999</v>
      </c>
      <c r="V1943" s="27">
        <v>0.35643600000000003</v>
      </c>
      <c r="W1943">
        <v>0.01</v>
      </c>
      <c r="X1943">
        <v>5.0000000000000001E-3</v>
      </c>
      <c r="Y1943" s="21">
        <v>121.4904545412532</v>
      </c>
      <c r="AB1943">
        <v>0</v>
      </c>
      <c r="AC1943">
        <v>0</v>
      </c>
      <c r="AD1943" s="2" t="s">
        <v>2954</v>
      </c>
      <c r="AE1943" s="2" t="s">
        <v>2309</v>
      </c>
      <c r="AH1943" s="27">
        <v>2.2499999999999998E-3</v>
      </c>
      <c r="AI1943" s="27">
        <v>3.0799999999999998E-3</v>
      </c>
      <c r="AJ1943" s="27">
        <v>1.0000000000000001E-5</v>
      </c>
      <c r="AK1943" s="27">
        <v>1.8600000000000001E-3</v>
      </c>
      <c r="AL1943" s="21">
        <v>6.3</v>
      </c>
      <c r="AO1943" t="s">
        <v>64</v>
      </c>
      <c r="AP1943" s="12" t="s">
        <v>64</v>
      </c>
      <c r="AU1943" s="2" t="s">
        <v>2265</v>
      </c>
      <c r="AV1943" s="2" t="s">
        <v>1954</v>
      </c>
      <c r="AW1943" s="24">
        <v>100</v>
      </c>
      <c r="AX1943" s="2" t="s">
        <v>2266</v>
      </c>
      <c r="AY1943" s="2" t="s">
        <v>1954</v>
      </c>
      <c r="AZ1943" s="24">
        <v>100</v>
      </c>
      <c r="BD1943" s="2" t="s">
        <v>2267</v>
      </c>
      <c r="BE1943" s="2" t="s">
        <v>1948</v>
      </c>
      <c r="BF1943" s="24">
        <v>10</v>
      </c>
      <c r="BG1943" s="2" t="s">
        <v>2309</v>
      </c>
      <c r="BH1943" s="2" t="s">
        <v>2309</v>
      </c>
      <c r="BJ1943" s="2" t="s">
        <v>2283</v>
      </c>
      <c r="BK1943" s="2" t="s">
        <v>161</v>
      </c>
      <c r="BL1943" s="24">
        <v>2.973708100210732</v>
      </c>
      <c r="BO1943" s="2" t="s">
        <v>2268</v>
      </c>
      <c r="BP1943" s="2" t="s">
        <v>2744</v>
      </c>
      <c r="BQ1943" s="24">
        <v>46.588091899789269</v>
      </c>
      <c r="BY1943" s="2" t="s">
        <v>2284</v>
      </c>
      <c r="BZ1943" s="2" t="s">
        <v>101</v>
      </c>
      <c r="CA1943" s="24">
        <v>1.3248299915700212</v>
      </c>
      <c r="CD1943" s="2" t="s">
        <v>2285</v>
      </c>
      <c r="CE1943" s="2" t="s">
        <v>101</v>
      </c>
      <c r="CF1943" s="24">
        <v>0.71337000842997766</v>
      </c>
    </row>
    <row r="1944" spans="1:85" x14ac:dyDescent="0.15">
      <c r="A1944" s="2" t="s">
        <v>3027</v>
      </c>
      <c r="B1944" s="2" t="s">
        <v>2264</v>
      </c>
      <c r="C1944" s="2" t="s">
        <v>78</v>
      </c>
      <c r="D1944" s="2" t="s">
        <v>2309</v>
      </c>
      <c r="E1944" s="2" t="s">
        <v>67</v>
      </c>
      <c r="F1944" s="2" t="s">
        <v>56</v>
      </c>
      <c r="G1944" s="2" t="s">
        <v>224</v>
      </c>
      <c r="H1944" s="1">
        <v>44637.729398148149</v>
      </c>
      <c r="I1944" s="2" t="s">
        <v>155</v>
      </c>
      <c r="J1944" s="2" t="s">
        <v>3282</v>
      </c>
      <c r="K1944" s="2" t="s">
        <v>3029</v>
      </c>
      <c r="L1944" s="2" t="s">
        <v>62</v>
      </c>
      <c r="M1944" s="2" t="s">
        <v>3030</v>
      </c>
      <c r="N1944" s="27">
        <v>0.31956283439953664</v>
      </c>
      <c r="O1944" s="27">
        <v>0.34981488491834628</v>
      </c>
      <c r="P1944">
        <v>0.01</v>
      </c>
      <c r="Q1944">
        <v>5.0000000000000001E-3</v>
      </c>
      <c r="R1944">
        <v>121.82845806806</v>
      </c>
      <c r="S1944">
        <v>-7.2628343995366045E-3</v>
      </c>
      <c r="T1944">
        <v>-2.1514884918346296E-2</v>
      </c>
      <c r="U1944" s="27">
        <v>0.31107283439953665</v>
      </c>
      <c r="V1944" s="27">
        <v>0.33250488491834629</v>
      </c>
      <c r="W1944">
        <v>0.01</v>
      </c>
      <c r="X1944">
        <v>5.0000000000000001E-3</v>
      </c>
      <c r="Y1944" s="21">
        <v>121.82845806806</v>
      </c>
      <c r="AB1944">
        <v>0</v>
      </c>
      <c r="AC1944">
        <v>0</v>
      </c>
      <c r="AD1944" s="2" t="s">
        <v>2954</v>
      </c>
      <c r="AE1944" s="2" t="s">
        <v>2309</v>
      </c>
      <c r="AH1944" s="27">
        <v>6.8000000000000005E-4</v>
      </c>
      <c r="AI1944" s="27">
        <v>1.2800000000000001E-3</v>
      </c>
      <c r="AJ1944" s="27">
        <v>3.3E-4</v>
      </c>
      <c r="AK1944" s="27">
        <v>1.9499999999999999E-3</v>
      </c>
      <c r="AL1944" s="21">
        <v>12</v>
      </c>
      <c r="AO1944" t="s">
        <v>64</v>
      </c>
      <c r="AP1944" s="12" t="s">
        <v>64</v>
      </c>
      <c r="AU1944" s="2" t="s">
        <v>2265</v>
      </c>
      <c r="AV1944" s="2" t="s">
        <v>1954</v>
      </c>
      <c r="AW1944" s="24">
        <v>100</v>
      </c>
      <c r="AX1944" s="2" t="s">
        <v>2266</v>
      </c>
      <c r="AY1944" s="2" t="s">
        <v>1954</v>
      </c>
      <c r="AZ1944" s="24">
        <v>100</v>
      </c>
      <c r="BD1944" s="2" t="s">
        <v>2267</v>
      </c>
      <c r="BE1944" s="2" t="s">
        <v>1948</v>
      </c>
      <c r="BF1944" s="24">
        <v>10</v>
      </c>
      <c r="BG1944" s="2" t="s">
        <v>2309</v>
      </c>
      <c r="BH1944" s="2" t="s">
        <v>2309</v>
      </c>
      <c r="BJ1944" s="2" t="s">
        <v>2268</v>
      </c>
      <c r="BK1944" s="2" t="s">
        <v>2744</v>
      </c>
      <c r="BL1944" s="24">
        <v>43.410400000000017</v>
      </c>
      <c r="BO1944" s="2" t="s">
        <v>2269</v>
      </c>
      <c r="BP1944" s="2" t="s">
        <v>2309</v>
      </c>
      <c r="BQ1944" s="24">
        <v>0</v>
      </c>
      <c r="BY1944" s="2" t="s">
        <v>2270</v>
      </c>
      <c r="BZ1944" s="2" t="s">
        <v>1719</v>
      </c>
      <c r="CA1944" s="24">
        <v>0</v>
      </c>
      <c r="CD1944" s="2" t="s">
        <v>2271</v>
      </c>
      <c r="CE1944" s="2" t="s">
        <v>2833</v>
      </c>
      <c r="CF1944" s="24">
        <v>0.58959999999999391</v>
      </c>
    </row>
    <row r="1945" spans="1:85" x14ac:dyDescent="0.15">
      <c r="A1945" s="2" t="s">
        <v>2967</v>
      </c>
      <c r="B1945" s="2" t="s">
        <v>2264</v>
      </c>
      <c r="C1945" s="2" t="s">
        <v>78</v>
      </c>
      <c r="D1945" s="2" t="s">
        <v>2309</v>
      </c>
      <c r="E1945" s="2" t="s">
        <v>55</v>
      </c>
      <c r="F1945" s="2" t="s">
        <v>56</v>
      </c>
      <c r="G1945" s="2" t="s">
        <v>130</v>
      </c>
      <c r="H1945" s="1">
        <v>44637.751226851855</v>
      </c>
      <c r="I1945" s="2" t="s">
        <v>155</v>
      </c>
      <c r="J1945" s="2" t="s">
        <v>3283</v>
      </c>
      <c r="K1945" s="2" t="s">
        <v>2969</v>
      </c>
      <c r="L1945" s="2" t="s">
        <v>62</v>
      </c>
      <c r="M1945" s="2" t="s">
        <v>1718</v>
      </c>
      <c r="N1945" s="27">
        <v>0.318</v>
      </c>
      <c r="O1945" s="27">
        <v>0.34609999999999996</v>
      </c>
      <c r="P1945">
        <v>0.01</v>
      </c>
      <c r="Q1945">
        <v>5.0000000000000001E-3</v>
      </c>
      <c r="R1945">
        <v>121.80974883231758</v>
      </c>
      <c r="S1945">
        <v>-5.7000000000000002E-3</v>
      </c>
      <c r="T1945">
        <v>-1.78E-2</v>
      </c>
      <c r="U1945" s="27">
        <v>0.30959000000000003</v>
      </c>
      <c r="V1945" s="27">
        <v>0.32907999999999998</v>
      </c>
      <c r="W1945">
        <v>0.01</v>
      </c>
      <c r="X1945">
        <v>5.0000000000000001E-3</v>
      </c>
      <c r="Y1945" s="21">
        <v>121.80974883231758</v>
      </c>
      <c r="AB1945">
        <v>0</v>
      </c>
      <c r="AC1945">
        <v>0</v>
      </c>
      <c r="AD1945" s="2" t="s">
        <v>2954</v>
      </c>
      <c r="AE1945" s="2" t="s">
        <v>2309</v>
      </c>
      <c r="AH1945" s="27">
        <v>3.5E-4</v>
      </c>
      <c r="AI1945" s="27">
        <v>5.9000000000000003E-4</v>
      </c>
      <c r="AJ1945" s="27">
        <v>-3.4000000000000002E-4</v>
      </c>
      <c r="AK1945" s="27">
        <v>2.2699999999999999E-3</v>
      </c>
      <c r="AL1945" s="21">
        <v>25</v>
      </c>
      <c r="AO1945" t="s">
        <v>64</v>
      </c>
      <c r="AP1945" s="12" t="s">
        <v>64</v>
      </c>
      <c r="AU1945" s="2" t="s">
        <v>2265</v>
      </c>
      <c r="AV1945" s="2" t="s">
        <v>1954</v>
      </c>
      <c r="AW1945" s="24">
        <v>100</v>
      </c>
      <c r="AX1945" s="2" t="s">
        <v>2266</v>
      </c>
      <c r="AY1945" s="2" t="s">
        <v>1954</v>
      </c>
      <c r="AZ1945" s="24">
        <v>100</v>
      </c>
      <c r="BD1945" s="2" t="s">
        <v>2267</v>
      </c>
      <c r="BE1945" s="2" t="s">
        <v>1948</v>
      </c>
      <c r="BF1945" s="24">
        <v>10</v>
      </c>
      <c r="BG1945" s="2" t="s">
        <v>2309</v>
      </c>
      <c r="BH1945" s="2" t="s">
        <v>2309</v>
      </c>
      <c r="BJ1945" s="2" t="s">
        <v>2268</v>
      </c>
      <c r="BK1945" s="2" t="s">
        <v>2744</v>
      </c>
      <c r="BL1945" s="24">
        <v>41.465215974990045</v>
      </c>
      <c r="BO1945" s="2" t="s">
        <v>2269</v>
      </c>
      <c r="BP1945" s="2" t="s">
        <v>2309</v>
      </c>
      <c r="BQ1945" s="24">
        <v>0</v>
      </c>
      <c r="BY1945" s="2" t="s">
        <v>2270</v>
      </c>
      <c r="BZ1945" s="2" t="s">
        <v>1719</v>
      </c>
      <c r="CA1945" s="24">
        <v>0</v>
      </c>
      <c r="CD1945" s="2" t="s">
        <v>2271</v>
      </c>
      <c r="CE1945" s="2" t="s">
        <v>2833</v>
      </c>
      <c r="CF1945" s="24">
        <v>0.61478402500995166</v>
      </c>
    </row>
    <row r="1946" spans="1:85" x14ac:dyDescent="0.15">
      <c r="A1946" s="2" t="s">
        <v>2978</v>
      </c>
      <c r="B1946" s="2" t="s">
        <v>2264</v>
      </c>
      <c r="C1946" s="2" t="s">
        <v>66</v>
      </c>
      <c r="D1946" s="2" t="s">
        <v>2309</v>
      </c>
      <c r="E1946" s="2" t="s">
        <v>55</v>
      </c>
      <c r="F1946" s="2" t="s">
        <v>56</v>
      </c>
      <c r="G1946" s="2" t="s">
        <v>130</v>
      </c>
      <c r="H1946" s="1">
        <v>44638.497662037036</v>
      </c>
      <c r="I1946" s="2" t="s">
        <v>86</v>
      </c>
      <c r="J1946" s="2" t="s">
        <v>3284</v>
      </c>
      <c r="K1946" s="2" t="s">
        <v>2980</v>
      </c>
      <c r="L1946" s="2" t="s">
        <v>2978</v>
      </c>
      <c r="M1946" s="2" t="s">
        <v>2978</v>
      </c>
      <c r="N1946" s="27">
        <v>0.34614</v>
      </c>
      <c r="O1946" s="27">
        <v>0.35805999999999999</v>
      </c>
      <c r="P1946">
        <v>0.01</v>
      </c>
      <c r="Q1946">
        <v>5.0000000000000001E-3</v>
      </c>
      <c r="R1946">
        <v>121.60365408327038</v>
      </c>
      <c r="S1946">
        <v>-1.5E-3</v>
      </c>
      <c r="T1946">
        <v>-3.0000000000000001E-3</v>
      </c>
      <c r="U1946" s="27">
        <v>0.33387080000000002</v>
      </c>
      <c r="V1946" s="27">
        <v>0.33374880000000001</v>
      </c>
      <c r="W1946">
        <v>0.01</v>
      </c>
      <c r="X1946">
        <v>5.0000000000000001E-3</v>
      </c>
      <c r="Y1946" s="21">
        <v>121.60365408327038</v>
      </c>
      <c r="AB1946">
        <v>0</v>
      </c>
      <c r="AC1946">
        <v>0</v>
      </c>
      <c r="AD1946" s="2" t="s">
        <v>2954</v>
      </c>
      <c r="AE1946" s="2" t="s">
        <v>2309</v>
      </c>
      <c r="AH1946" s="27">
        <v>2.6210000000000001E-2</v>
      </c>
      <c r="AI1946" s="27">
        <v>4.0559999999999999E-2</v>
      </c>
      <c r="AJ1946" s="27">
        <v>-1.3600000000000001E-3</v>
      </c>
      <c r="AK1946" s="27">
        <v>3.2200000000000002E-3</v>
      </c>
      <c r="AL1946" s="21">
        <v>0.52</v>
      </c>
      <c r="AO1946" t="s">
        <v>64</v>
      </c>
      <c r="AP1946" s="12" t="s">
        <v>64</v>
      </c>
      <c r="AU1946" s="2" t="s">
        <v>2265</v>
      </c>
      <c r="AV1946" s="2" t="s">
        <v>2309</v>
      </c>
      <c r="AW1946" s="24">
        <v>100</v>
      </c>
      <c r="AX1946" s="2" t="s">
        <v>2266</v>
      </c>
      <c r="AY1946" s="2" t="s">
        <v>2309</v>
      </c>
      <c r="AZ1946" s="24">
        <v>100</v>
      </c>
      <c r="BD1946" s="2" t="s">
        <v>2267</v>
      </c>
      <c r="BE1946" s="2" t="s">
        <v>2309</v>
      </c>
      <c r="BF1946" s="24">
        <v>30</v>
      </c>
      <c r="BG1946" s="2" t="s">
        <v>2309</v>
      </c>
      <c r="BH1946" s="2" t="s">
        <v>2309</v>
      </c>
      <c r="BJ1946" s="2" t="s">
        <v>2268</v>
      </c>
      <c r="BK1946" s="2" t="s">
        <v>2309</v>
      </c>
      <c r="BL1946" s="24">
        <v>20.129731669801266</v>
      </c>
      <c r="BO1946" s="2" t="s">
        <v>2269</v>
      </c>
      <c r="BP1946" s="2" t="s">
        <v>2309</v>
      </c>
      <c r="BQ1946" s="24">
        <v>13.418197616816476</v>
      </c>
      <c r="BY1946" s="2" t="s">
        <v>2270</v>
      </c>
      <c r="BZ1946" s="2" t="s">
        <v>2309</v>
      </c>
      <c r="CA1946" s="24">
        <v>0.97655303503668445</v>
      </c>
      <c r="CD1946" s="2" t="s">
        <v>2271</v>
      </c>
      <c r="CE1946" s="2" t="s">
        <v>2309</v>
      </c>
      <c r="CF1946" s="24">
        <v>0.3255176783455615</v>
      </c>
    </row>
    <row r="1947" spans="1:85" x14ac:dyDescent="0.15">
      <c r="A1947" s="2" t="s">
        <v>412</v>
      </c>
      <c r="B1947" s="2" t="s">
        <v>2264</v>
      </c>
      <c r="C1947" s="2" t="s">
        <v>66</v>
      </c>
      <c r="D1947" s="2" t="s">
        <v>2309</v>
      </c>
      <c r="E1947" s="2" t="s">
        <v>67</v>
      </c>
      <c r="F1947" s="2" t="s">
        <v>56</v>
      </c>
      <c r="G1947" s="2" t="s">
        <v>130</v>
      </c>
      <c r="H1947" s="1">
        <v>44639.352152777778</v>
      </c>
      <c r="I1947" s="2" t="s">
        <v>155</v>
      </c>
      <c r="J1947" s="2" t="s">
        <v>3285</v>
      </c>
      <c r="K1947" s="2" t="s">
        <v>2443</v>
      </c>
      <c r="L1947" s="2" t="s">
        <v>352</v>
      </c>
      <c r="M1947" s="2" t="s">
        <v>62</v>
      </c>
      <c r="N1947" s="27">
        <v>0.43178890131578967</v>
      </c>
      <c r="O1947" s="27">
        <v>0.45910000000000001</v>
      </c>
      <c r="P1947">
        <v>0.01</v>
      </c>
      <c r="Q1947">
        <v>7.4999999999999997E-3</v>
      </c>
      <c r="R1947">
        <v>130.39514107358869</v>
      </c>
      <c r="S1947">
        <v>-8.7188901315789658E-2</v>
      </c>
      <c r="T1947">
        <v>-0.104</v>
      </c>
      <c r="AB1947">
        <v>0</v>
      </c>
      <c r="AC1947">
        <v>0</v>
      </c>
      <c r="AD1947" s="2" t="s">
        <v>2369</v>
      </c>
      <c r="AE1947" s="2" t="s">
        <v>2309</v>
      </c>
      <c r="AO1947" t="s">
        <v>64</v>
      </c>
      <c r="AP1947" s="12" t="s">
        <v>64</v>
      </c>
      <c r="AU1947" s="2" t="s">
        <v>2272</v>
      </c>
      <c r="AV1947" s="2" t="s">
        <v>3245</v>
      </c>
      <c r="AW1947" s="24">
        <v>100</v>
      </c>
      <c r="AX1947" s="2" t="s">
        <v>2273</v>
      </c>
      <c r="AY1947" s="2" t="s">
        <v>3245</v>
      </c>
      <c r="AZ1947" s="24">
        <v>100</v>
      </c>
      <c r="BD1947" s="2" t="s">
        <v>2267</v>
      </c>
      <c r="BE1947" s="2" t="s">
        <v>1948</v>
      </c>
      <c r="BF1947" s="24">
        <v>10</v>
      </c>
      <c r="BG1947" s="2" t="s">
        <v>2309</v>
      </c>
      <c r="BH1947" s="2" t="s">
        <v>2309</v>
      </c>
      <c r="BJ1947" s="2" t="s">
        <v>2278</v>
      </c>
      <c r="BK1947" s="2" t="s">
        <v>3286</v>
      </c>
      <c r="BL1947" s="24">
        <v>25.818771194589203</v>
      </c>
      <c r="BO1947" s="2" t="s">
        <v>2279</v>
      </c>
      <c r="BP1947" s="2" t="s">
        <v>3287</v>
      </c>
      <c r="BQ1947" s="24">
        <v>38.728656477798154</v>
      </c>
      <c r="BY1947" s="2" t="s">
        <v>2280</v>
      </c>
      <c r="BZ1947" s="2" t="s">
        <v>1692</v>
      </c>
      <c r="CA1947" s="24">
        <v>2.4525723276126392</v>
      </c>
      <c r="CD1947" s="2" t="s">
        <v>363</v>
      </c>
      <c r="CE1947" s="2" t="s">
        <v>2309</v>
      </c>
      <c r="CF1947" s="24">
        <v>0</v>
      </c>
    </row>
    <row r="1948" spans="1:85" x14ac:dyDescent="0.15">
      <c r="A1948" s="2" t="s">
        <v>2028</v>
      </c>
      <c r="B1948" s="2" t="s">
        <v>2264</v>
      </c>
      <c r="C1948" s="2" t="s">
        <v>204</v>
      </c>
      <c r="D1948" s="2" t="s">
        <v>2309</v>
      </c>
      <c r="E1948" s="2" t="s">
        <v>55</v>
      </c>
      <c r="F1948" s="2" t="s">
        <v>56</v>
      </c>
      <c r="G1948" s="2" t="s">
        <v>224</v>
      </c>
      <c r="H1948" s="1">
        <v>44639.377581018518</v>
      </c>
      <c r="I1948" s="2" t="s">
        <v>155</v>
      </c>
      <c r="J1948" s="2" t="s">
        <v>3288</v>
      </c>
      <c r="K1948" s="2" t="s">
        <v>2411</v>
      </c>
      <c r="L1948" s="2" t="s">
        <v>62</v>
      </c>
      <c r="M1948" s="2" t="s">
        <v>1568</v>
      </c>
      <c r="N1948" s="27">
        <v>0.40847</v>
      </c>
      <c r="O1948" s="27">
        <v>0.41908999999999996</v>
      </c>
      <c r="P1948">
        <v>0.01</v>
      </c>
      <c r="Q1948">
        <v>5.0000000000000001E-3</v>
      </c>
      <c r="R1948">
        <v>129.30546695075844</v>
      </c>
      <c r="S1948">
        <v>-2.6700000000000002E-2</v>
      </c>
      <c r="T1948">
        <v>-3.95E-2</v>
      </c>
      <c r="U1948" s="27">
        <v>0.39754</v>
      </c>
      <c r="V1948" s="27">
        <v>0.40495999999999999</v>
      </c>
      <c r="W1948">
        <v>0.01</v>
      </c>
      <c r="X1948">
        <v>5.0000000000000001E-3</v>
      </c>
      <c r="Y1948" s="21">
        <v>129.30546695075844</v>
      </c>
      <c r="AB1948">
        <v>0</v>
      </c>
      <c r="AC1948">
        <v>0</v>
      </c>
      <c r="AD1948" s="2" t="s">
        <v>2369</v>
      </c>
      <c r="AE1948" s="2" t="s">
        <v>2309</v>
      </c>
      <c r="AH1948" s="27">
        <v>7.1000000000000002E-4</v>
      </c>
      <c r="AI1948" s="27">
        <v>7.2999999999999996E-4</v>
      </c>
      <c r="AJ1948" s="27">
        <v>-3.2699999999999999E-3</v>
      </c>
      <c r="AK1948" s="27">
        <v>-4.6999999999999999E-4</v>
      </c>
      <c r="AL1948" s="21">
        <v>20</v>
      </c>
      <c r="AO1948" t="s">
        <v>64</v>
      </c>
      <c r="AP1948" s="12" t="s">
        <v>64</v>
      </c>
      <c r="AU1948" s="2" t="s">
        <v>2265</v>
      </c>
      <c r="AV1948" s="2" t="s">
        <v>3036</v>
      </c>
      <c r="AW1948" s="24">
        <v>100</v>
      </c>
      <c r="AX1948" s="2" t="s">
        <v>2266</v>
      </c>
      <c r="AY1948" s="2" t="s">
        <v>3036</v>
      </c>
      <c r="AZ1948" s="24">
        <v>100</v>
      </c>
      <c r="BD1948" s="2" t="s">
        <v>2267</v>
      </c>
      <c r="BE1948" s="2" t="s">
        <v>1948</v>
      </c>
      <c r="BF1948" s="24">
        <v>10</v>
      </c>
      <c r="BG1948" s="2" t="s">
        <v>2309</v>
      </c>
      <c r="BH1948" s="2" t="s">
        <v>2309</v>
      </c>
      <c r="BJ1948" s="2" t="s">
        <v>2283</v>
      </c>
      <c r="BK1948" s="2" t="s">
        <v>161</v>
      </c>
      <c r="BL1948" s="24">
        <v>4.6738884000000009</v>
      </c>
      <c r="BO1948" s="2" t="s">
        <v>2268</v>
      </c>
      <c r="BP1948" s="2" t="s">
        <v>2744</v>
      </c>
      <c r="BQ1948" s="24">
        <v>73.224251600000002</v>
      </c>
      <c r="BY1948" s="2" t="s">
        <v>2284</v>
      </c>
      <c r="BZ1948" s="2" t="s">
        <v>1387</v>
      </c>
      <c r="CA1948" s="24">
        <v>1.9509299999999987</v>
      </c>
      <c r="CD1948" s="2" t="s">
        <v>2285</v>
      </c>
      <c r="CE1948" s="2" t="s">
        <v>101</v>
      </c>
      <c r="CF1948" s="24">
        <v>1.9509299999999987</v>
      </c>
    </row>
    <row r="1949" spans="1:85" x14ac:dyDescent="0.15">
      <c r="A1949" s="2" t="s">
        <v>1143</v>
      </c>
      <c r="B1949" s="2" t="s">
        <v>2264</v>
      </c>
      <c r="C1949" s="2" t="s">
        <v>204</v>
      </c>
      <c r="D1949" s="2" t="s">
        <v>2309</v>
      </c>
      <c r="E1949" s="2" t="s">
        <v>55</v>
      </c>
      <c r="F1949" s="2" t="s">
        <v>56</v>
      </c>
      <c r="G1949" s="2" t="s">
        <v>224</v>
      </c>
      <c r="H1949" s="1">
        <v>44639.38140046296</v>
      </c>
      <c r="I1949" s="2" t="s">
        <v>155</v>
      </c>
      <c r="J1949" s="2" t="s">
        <v>3289</v>
      </c>
      <c r="K1949" s="2" t="s">
        <v>3062</v>
      </c>
      <c r="L1949" s="2" t="s">
        <v>62</v>
      </c>
      <c r="M1949" s="2" t="s">
        <v>1146</v>
      </c>
      <c r="N1949" s="27">
        <v>0.45256999999999997</v>
      </c>
      <c r="O1949" s="27">
        <v>0.42348999999999998</v>
      </c>
      <c r="P1949">
        <v>0.01</v>
      </c>
      <c r="Q1949">
        <v>5.0000000000000001E-3</v>
      </c>
      <c r="R1949">
        <v>134.99512256684679</v>
      </c>
      <c r="S1949">
        <v>-1.8700000000000001E-2</v>
      </c>
      <c r="T1949">
        <v>-2.0299999999999999E-2</v>
      </c>
      <c r="U1949" s="27">
        <v>0.43595999999999996</v>
      </c>
      <c r="V1949" s="27">
        <v>0.40614</v>
      </c>
      <c r="W1949">
        <v>0.01</v>
      </c>
      <c r="X1949">
        <v>5.0000000000000001E-3</v>
      </c>
      <c r="Y1949" s="21">
        <v>134.99512256684679</v>
      </c>
      <c r="AB1949">
        <v>0</v>
      </c>
      <c r="AC1949">
        <v>0</v>
      </c>
      <c r="AD1949" s="2" t="s">
        <v>2954</v>
      </c>
      <c r="AE1949" s="2" t="s">
        <v>2309</v>
      </c>
      <c r="AH1949" s="27">
        <v>8.2199999999999999E-3</v>
      </c>
      <c r="AI1949" s="27">
        <v>5.7800000000000004E-3</v>
      </c>
      <c r="AJ1949" s="27">
        <v>1.7000000000000001E-4</v>
      </c>
      <c r="AK1949" s="27">
        <v>5.79E-3</v>
      </c>
      <c r="AL1949" s="21">
        <v>2</v>
      </c>
      <c r="AO1949" t="s">
        <v>64</v>
      </c>
      <c r="AP1949" s="12" t="s">
        <v>64</v>
      </c>
      <c r="AU1949" s="2" t="s">
        <v>2265</v>
      </c>
      <c r="AV1949" s="2" t="s">
        <v>3036</v>
      </c>
      <c r="AW1949" s="24">
        <v>100</v>
      </c>
      <c r="AX1949" s="2" t="s">
        <v>2266</v>
      </c>
      <c r="AY1949" s="2" t="s">
        <v>3036</v>
      </c>
      <c r="AZ1949" s="24">
        <v>100</v>
      </c>
      <c r="BD1949" s="2" t="s">
        <v>2267</v>
      </c>
      <c r="BE1949" s="2" t="s">
        <v>1948</v>
      </c>
      <c r="BF1949" s="24">
        <v>20</v>
      </c>
      <c r="BG1949" s="2" t="s">
        <v>2309</v>
      </c>
      <c r="BH1949" s="2" t="s">
        <v>2309</v>
      </c>
      <c r="BJ1949" s="2" t="s">
        <v>2283</v>
      </c>
      <c r="BK1949" s="2" t="s">
        <v>161</v>
      </c>
      <c r="BL1949" s="24">
        <v>6.0126976000000028</v>
      </c>
      <c r="BO1949" s="2" t="s">
        <v>2268</v>
      </c>
      <c r="BP1949" s="2" t="s">
        <v>2744</v>
      </c>
      <c r="BQ1949" s="24">
        <v>69.146022399999993</v>
      </c>
      <c r="BY1949" s="2" t="s">
        <v>2284</v>
      </c>
      <c r="BZ1949" s="2" t="s">
        <v>1387</v>
      </c>
      <c r="CA1949" s="24">
        <v>3.6247680000000018</v>
      </c>
      <c r="CD1949" s="2" t="s">
        <v>2285</v>
      </c>
      <c r="CE1949" s="2" t="s">
        <v>101</v>
      </c>
      <c r="CF1949" s="24">
        <v>2.4165120000000004</v>
      </c>
    </row>
    <row r="1950" spans="1:85" x14ac:dyDescent="0.15">
      <c r="A1950" s="2" t="s">
        <v>1707</v>
      </c>
      <c r="B1950" s="2" t="s">
        <v>2264</v>
      </c>
      <c r="C1950" s="2" t="s">
        <v>54</v>
      </c>
      <c r="D1950" s="2" t="s">
        <v>2309</v>
      </c>
      <c r="E1950" s="2" t="s">
        <v>55</v>
      </c>
      <c r="F1950" s="2" t="s">
        <v>84</v>
      </c>
      <c r="G1950" s="2" t="s">
        <v>130</v>
      </c>
      <c r="H1950" s="1">
        <v>44639.389201388891</v>
      </c>
      <c r="I1950" s="2" t="s">
        <v>155</v>
      </c>
      <c r="J1950" s="2" t="s">
        <v>3290</v>
      </c>
      <c r="K1950" s="2" t="s">
        <v>2520</v>
      </c>
      <c r="L1950" s="2" t="s">
        <v>62</v>
      </c>
      <c r="M1950" s="2" t="s">
        <v>1417</v>
      </c>
      <c r="N1950" s="27">
        <v>0.46966999999999998</v>
      </c>
      <c r="O1950" s="27">
        <v>0.43798999999999999</v>
      </c>
      <c r="P1950">
        <v>0.01</v>
      </c>
      <c r="Q1950">
        <v>5.0000000000000001E-3</v>
      </c>
      <c r="R1950">
        <v>137.70498867950153</v>
      </c>
      <c r="S1950">
        <v>-3.5799999999999998E-2</v>
      </c>
      <c r="T1950">
        <v>-3.4799999999999998E-2</v>
      </c>
      <c r="U1950" s="27">
        <v>0.45923499999999995</v>
      </c>
      <c r="V1950" s="27">
        <v>0.42815999999999999</v>
      </c>
      <c r="W1950">
        <v>0.01</v>
      </c>
      <c r="X1950">
        <v>5.0000000000000001E-3</v>
      </c>
      <c r="Y1950" s="21">
        <v>137.70498867950153</v>
      </c>
      <c r="AB1950">
        <v>0</v>
      </c>
      <c r="AC1950">
        <v>0</v>
      </c>
      <c r="AD1950" s="2" t="s">
        <v>2369</v>
      </c>
      <c r="AE1950" s="2" t="s">
        <v>2309</v>
      </c>
      <c r="AH1950" s="27">
        <v>2.3500000000000001E-3</v>
      </c>
      <c r="AI1950" s="27">
        <v>1.8600000000000001E-3</v>
      </c>
      <c r="AJ1950" s="27">
        <v>-7.1900000000000002E-3</v>
      </c>
      <c r="AK1950" s="27">
        <v>-4.1200000000000004E-3</v>
      </c>
      <c r="AL1950" s="21">
        <v>7.5</v>
      </c>
      <c r="AO1950" t="s">
        <v>64</v>
      </c>
      <c r="AP1950" s="12" t="s">
        <v>64</v>
      </c>
      <c r="AU1950" s="2" t="s">
        <v>2265</v>
      </c>
      <c r="AV1950" s="2" t="s">
        <v>3036</v>
      </c>
      <c r="AW1950" s="24">
        <v>100</v>
      </c>
      <c r="AX1950" s="2" t="s">
        <v>2266</v>
      </c>
      <c r="AY1950" s="2" t="s">
        <v>3036</v>
      </c>
      <c r="AZ1950" s="24">
        <v>100</v>
      </c>
      <c r="BD1950" s="2" t="s">
        <v>2267</v>
      </c>
      <c r="BE1950" s="2" t="s">
        <v>1948</v>
      </c>
      <c r="BF1950" s="24">
        <v>10</v>
      </c>
      <c r="BG1950" s="2" t="s">
        <v>2309</v>
      </c>
      <c r="BH1950" s="2" t="s">
        <v>2309</v>
      </c>
      <c r="BJ1950" s="2" t="s">
        <v>2283</v>
      </c>
      <c r="BK1950" s="2" t="s">
        <v>161</v>
      </c>
      <c r="BL1950" s="24">
        <v>7.0816356000000011</v>
      </c>
      <c r="BO1950" s="2" t="s">
        <v>2268</v>
      </c>
      <c r="BP1950" s="2" t="s">
        <v>2744</v>
      </c>
      <c r="BQ1950" s="24">
        <v>110.9456244</v>
      </c>
      <c r="BY1950" s="2" t="s">
        <v>2284</v>
      </c>
      <c r="BZ1950" s="2" t="s">
        <v>1387</v>
      </c>
      <c r="CA1950" s="24">
        <v>4.3209179999999963</v>
      </c>
      <c r="CD1950" s="2" t="s">
        <v>2285</v>
      </c>
      <c r="CE1950" s="2" t="s">
        <v>101</v>
      </c>
      <c r="CF1950" s="24">
        <v>1.851821999999999</v>
      </c>
    </row>
    <row r="1951" spans="1:85" x14ac:dyDescent="0.15">
      <c r="A1951" s="2" t="s">
        <v>2603</v>
      </c>
      <c r="B1951" s="2" t="s">
        <v>2264</v>
      </c>
      <c r="C1951" s="2" t="s">
        <v>66</v>
      </c>
      <c r="D1951" s="2" t="s">
        <v>2309</v>
      </c>
      <c r="E1951" s="2" t="s">
        <v>55</v>
      </c>
      <c r="F1951" s="2" t="s">
        <v>56</v>
      </c>
      <c r="G1951" s="2" t="s">
        <v>224</v>
      </c>
      <c r="H1951" s="1">
        <v>44639.393634259257</v>
      </c>
      <c r="I1951" s="2" t="s">
        <v>155</v>
      </c>
      <c r="J1951" s="2" t="s">
        <v>3291</v>
      </c>
      <c r="K1951" s="2" t="s">
        <v>2605</v>
      </c>
      <c r="L1951" s="2" t="s">
        <v>62</v>
      </c>
      <c r="M1951" s="2" t="s">
        <v>1344</v>
      </c>
      <c r="N1951" s="27">
        <v>0.49586000000000002</v>
      </c>
      <c r="O1951" s="27">
        <v>0.43873000000000001</v>
      </c>
      <c r="P1951">
        <v>0.01</v>
      </c>
      <c r="Q1951">
        <v>5.0000000000000001E-3</v>
      </c>
      <c r="R1951">
        <v>141.16212254713992</v>
      </c>
      <c r="S1951">
        <v>-3.8199999999999998E-2</v>
      </c>
      <c r="T1951">
        <v>-2.8899999999999999E-2</v>
      </c>
      <c r="U1951" s="27">
        <v>0.47952</v>
      </c>
      <c r="V1951" s="27">
        <v>0.42798000000000003</v>
      </c>
      <c r="W1951">
        <v>0.01</v>
      </c>
      <c r="X1951">
        <v>5.0000000000000001E-3</v>
      </c>
      <c r="Y1951" s="21">
        <v>141.16212254713992</v>
      </c>
      <c r="AB1951">
        <v>0</v>
      </c>
      <c r="AC1951">
        <v>0</v>
      </c>
      <c r="AD1951" s="2" t="s">
        <v>2369</v>
      </c>
      <c r="AE1951" s="2" t="s">
        <v>2309</v>
      </c>
      <c r="AH1951" s="27">
        <v>1.9599999999999999E-3</v>
      </c>
      <c r="AI1951" s="27">
        <v>1.2199999999999999E-3</v>
      </c>
      <c r="AJ1951" s="27">
        <v>-5.2199999999999998E-3</v>
      </c>
      <c r="AK1951" s="27">
        <v>-2.6700000000000001E-3</v>
      </c>
      <c r="AL1951" s="21">
        <v>11</v>
      </c>
      <c r="AO1951" t="s">
        <v>64</v>
      </c>
      <c r="AP1951" s="12" t="s">
        <v>64</v>
      </c>
      <c r="AU1951" s="2" t="s">
        <v>2265</v>
      </c>
      <c r="AV1951" s="2" t="s">
        <v>3036</v>
      </c>
      <c r="AW1951" s="24">
        <v>100</v>
      </c>
      <c r="AX1951" s="2" t="s">
        <v>2266</v>
      </c>
      <c r="AY1951" s="2" t="s">
        <v>3036</v>
      </c>
      <c r="AZ1951" s="24">
        <v>100</v>
      </c>
      <c r="BD1951" s="2" t="s">
        <v>2267</v>
      </c>
      <c r="BE1951" s="2" t="s">
        <v>1948</v>
      </c>
      <c r="BF1951" s="24">
        <v>10</v>
      </c>
      <c r="BG1951" s="2" t="s">
        <v>2309</v>
      </c>
      <c r="BH1951" s="2" t="s">
        <v>2309</v>
      </c>
      <c r="BJ1951" s="2" t="s">
        <v>2283</v>
      </c>
      <c r="BK1951" s="2" t="s">
        <v>161</v>
      </c>
      <c r="BL1951" s="24">
        <v>6.5245787492690903</v>
      </c>
      <c r="BO1951" s="2" t="s">
        <v>2268</v>
      </c>
      <c r="BP1951" s="2" t="s">
        <v>2744</v>
      </c>
      <c r="BQ1951" s="24">
        <v>123.96318125073088</v>
      </c>
      <c r="BY1951" s="2" t="s">
        <v>2284</v>
      </c>
      <c r="BZ1951" s="2" t="s">
        <v>1387</v>
      </c>
      <c r="CA1951" s="24">
        <v>1.7850857142857126</v>
      </c>
      <c r="CD1951" s="2" t="s">
        <v>2285</v>
      </c>
      <c r="CE1951" s="2" t="s">
        <v>101</v>
      </c>
      <c r="CF1951" s="24">
        <v>8.1271542857142851</v>
      </c>
    </row>
    <row r="1952" spans="1:85" x14ac:dyDescent="0.15">
      <c r="A1952" s="2" t="s">
        <v>929</v>
      </c>
      <c r="B1952" s="2" t="s">
        <v>2264</v>
      </c>
      <c r="C1952" s="2" t="s">
        <v>54</v>
      </c>
      <c r="D1952" s="2" t="s">
        <v>2309</v>
      </c>
      <c r="E1952" s="2" t="s">
        <v>55</v>
      </c>
      <c r="F1952" s="2" t="s">
        <v>84</v>
      </c>
      <c r="G1952" s="2" t="s">
        <v>130</v>
      </c>
      <c r="H1952" s="1">
        <v>44639.399259259262</v>
      </c>
      <c r="I1952" s="2" t="s">
        <v>155</v>
      </c>
      <c r="J1952" s="2" t="s">
        <v>3292</v>
      </c>
      <c r="K1952" s="2" t="s">
        <v>3089</v>
      </c>
      <c r="L1952" s="2" t="s">
        <v>62</v>
      </c>
      <c r="M1952" s="2" t="s">
        <v>929</v>
      </c>
      <c r="N1952" s="27">
        <v>0.49396000000000001</v>
      </c>
      <c r="O1952" s="27">
        <v>0.43893000000000004</v>
      </c>
      <c r="P1952">
        <v>0.01</v>
      </c>
      <c r="Q1952">
        <v>5.0000000000000001E-3</v>
      </c>
      <c r="R1952">
        <v>138.68086786205794</v>
      </c>
      <c r="S1952">
        <v>-3.6299999999999999E-2</v>
      </c>
      <c r="T1952">
        <v>-2.9100000000000001E-2</v>
      </c>
      <c r="U1952" s="27">
        <v>0.47661500000000001</v>
      </c>
      <c r="V1952" s="27">
        <v>0.42769500000000005</v>
      </c>
      <c r="W1952">
        <v>0.01</v>
      </c>
      <c r="X1952">
        <v>5.0000000000000001E-3</v>
      </c>
      <c r="Y1952" s="21">
        <v>138.68086786205794</v>
      </c>
      <c r="AB1952">
        <v>0</v>
      </c>
      <c r="AC1952">
        <v>0</v>
      </c>
      <c r="AD1952" s="2" t="s">
        <v>2954</v>
      </c>
      <c r="AE1952" s="2" t="s">
        <v>2309</v>
      </c>
      <c r="AH1952" s="27">
        <v>6.1500000000000001E-3</v>
      </c>
      <c r="AI1952" s="27">
        <v>4.2500000000000003E-3</v>
      </c>
      <c r="AJ1952" s="27">
        <v>-1.525E-2</v>
      </c>
      <c r="AK1952" s="27">
        <v>-1.129E-2</v>
      </c>
      <c r="AL1952" s="21">
        <v>5.3</v>
      </c>
      <c r="AO1952" t="s">
        <v>64</v>
      </c>
      <c r="AP1952" s="12" t="s">
        <v>64</v>
      </c>
      <c r="AU1952" s="2" t="s">
        <v>2265</v>
      </c>
      <c r="AV1952" s="2" t="s">
        <v>3036</v>
      </c>
      <c r="AW1952" s="24">
        <v>100</v>
      </c>
      <c r="AX1952" s="2" t="s">
        <v>2266</v>
      </c>
      <c r="AY1952" s="2" t="s">
        <v>3036</v>
      </c>
      <c r="AZ1952" s="24">
        <v>100</v>
      </c>
      <c r="BD1952" s="2" t="s">
        <v>2267</v>
      </c>
      <c r="BE1952" s="2" t="s">
        <v>1948</v>
      </c>
      <c r="BF1952" s="24">
        <v>10</v>
      </c>
      <c r="BG1952" s="2" t="s">
        <v>2309</v>
      </c>
      <c r="BH1952" s="2" t="s">
        <v>2309</v>
      </c>
      <c r="BJ1952" s="2" t="s">
        <v>2283</v>
      </c>
      <c r="BK1952" s="2" t="s">
        <v>161</v>
      </c>
      <c r="BL1952" s="24">
        <v>6.7998423870775264</v>
      </c>
      <c r="BO1952" s="2" t="s">
        <v>2268</v>
      </c>
      <c r="BP1952" s="2" t="s">
        <v>2744</v>
      </c>
      <c r="BQ1952" s="24">
        <v>106.53750615690038</v>
      </c>
      <c r="BY1952" s="2" t="s">
        <v>2284</v>
      </c>
      <c r="BZ1952" s="2" t="s">
        <v>1387</v>
      </c>
      <c r="CA1952" s="24">
        <v>4.5883528691265347</v>
      </c>
      <c r="CD1952" s="2" t="s">
        <v>2285</v>
      </c>
      <c r="CE1952" s="2" t="s">
        <v>101</v>
      </c>
      <c r="CF1952" s="24">
        <v>2.8129249254253432</v>
      </c>
    </row>
    <row r="1953" spans="1:85" x14ac:dyDescent="0.15">
      <c r="A1953" s="2" t="s">
        <v>2454</v>
      </c>
      <c r="B1953" s="2" t="s">
        <v>2264</v>
      </c>
      <c r="C1953" s="2" t="s">
        <v>204</v>
      </c>
      <c r="D1953" s="2" t="s">
        <v>2309</v>
      </c>
      <c r="E1953" s="2" t="s">
        <v>55</v>
      </c>
      <c r="F1953" s="2" t="s">
        <v>56</v>
      </c>
      <c r="G1953" s="2" t="s">
        <v>130</v>
      </c>
      <c r="H1953" s="1">
        <v>44639.403692129628</v>
      </c>
      <c r="I1953" s="2" t="s">
        <v>155</v>
      </c>
      <c r="J1953" s="2" t="s">
        <v>3293</v>
      </c>
      <c r="K1953" s="2" t="s">
        <v>2456</v>
      </c>
      <c r="L1953" s="2" t="s">
        <v>62</v>
      </c>
      <c r="M1953" s="2" t="s">
        <v>891</v>
      </c>
      <c r="N1953" s="27">
        <v>0.49386000000000002</v>
      </c>
      <c r="O1953" s="27">
        <v>0.43913000000000002</v>
      </c>
      <c r="P1953">
        <v>0.01</v>
      </c>
      <c r="Q1953">
        <v>5.0000000000000001E-3</v>
      </c>
      <c r="R1953">
        <v>140.0437160484783</v>
      </c>
      <c r="S1953">
        <v>-3.6200000000000003E-2</v>
      </c>
      <c r="T1953">
        <v>-2.93E-2</v>
      </c>
      <c r="U1953" s="27">
        <v>0.47724</v>
      </c>
      <c r="V1953" s="27">
        <v>0.42787000000000003</v>
      </c>
      <c r="W1953">
        <v>0.01</v>
      </c>
      <c r="X1953">
        <v>5.0000000000000001E-3</v>
      </c>
      <c r="Y1953" s="21">
        <v>140.0437160484783</v>
      </c>
      <c r="AB1953">
        <v>0</v>
      </c>
      <c r="AC1953">
        <v>0</v>
      </c>
      <c r="AD1953" s="2" t="s">
        <v>2369</v>
      </c>
      <c r="AE1953" s="2" t="s">
        <v>2309</v>
      </c>
      <c r="AH1953" s="27">
        <v>6.9999999999999999E-4</v>
      </c>
      <c r="AI1953" s="27">
        <v>2.2000000000000001E-4</v>
      </c>
      <c r="AJ1953" s="27">
        <v>-1.8000000000000001E-4</v>
      </c>
      <c r="AK1953" s="27">
        <v>5.9800000000000001E-3</v>
      </c>
      <c r="AL1953" s="21">
        <v>24</v>
      </c>
      <c r="AO1953" t="s">
        <v>64</v>
      </c>
      <c r="AP1953" s="12" t="s">
        <v>64</v>
      </c>
      <c r="AU1953" s="2" t="s">
        <v>2265</v>
      </c>
      <c r="AV1953" s="2" t="s">
        <v>3036</v>
      </c>
      <c r="AW1953" s="24">
        <v>100</v>
      </c>
      <c r="AX1953" s="2" t="s">
        <v>2266</v>
      </c>
      <c r="AY1953" s="2" t="s">
        <v>3036</v>
      </c>
      <c r="AZ1953" s="24">
        <v>100</v>
      </c>
      <c r="BD1953" s="2" t="s">
        <v>2267</v>
      </c>
      <c r="BE1953" s="2" t="s">
        <v>1948</v>
      </c>
      <c r="BF1953" s="24">
        <v>10</v>
      </c>
      <c r="BG1953" s="2" t="s">
        <v>2309</v>
      </c>
      <c r="BH1953" s="2" t="s">
        <v>2309</v>
      </c>
      <c r="BJ1953" s="2" t="s">
        <v>2283</v>
      </c>
      <c r="BK1953" s="2" t="s">
        <v>161</v>
      </c>
      <c r="BL1953" s="24">
        <v>7.4879266211602911</v>
      </c>
      <c r="BO1953" s="2" t="s">
        <v>2268</v>
      </c>
      <c r="BP1953" s="2" t="s">
        <v>2744</v>
      </c>
      <c r="BQ1953" s="24">
        <v>117.31816461221564</v>
      </c>
      <c r="BY1953" s="2" t="s">
        <v>2284</v>
      </c>
      <c r="BZ1953" s="2" t="s">
        <v>1387</v>
      </c>
      <c r="CA1953" s="24">
        <v>4.6333214347808456</v>
      </c>
      <c r="CD1953" s="2" t="s">
        <v>2285</v>
      </c>
      <c r="CE1953" s="2" t="s">
        <v>101</v>
      </c>
      <c r="CF1953" s="24">
        <v>2.8404932495707604</v>
      </c>
    </row>
    <row r="1954" spans="1:85" x14ac:dyDescent="0.15">
      <c r="A1954" s="2" t="s">
        <v>1430</v>
      </c>
      <c r="B1954" s="2" t="s">
        <v>2264</v>
      </c>
      <c r="C1954" s="2" t="s">
        <v>54</v>
      </c>
      <c r="D1954" s="2" t="s">
        <v>2309</v>
      </c>
      <c r="E1954" s="2" t="s">
        <v>55</v>
      </c>
      <c r="F1954" s="2" t="s">
        <v>56</v>
      </c>
      <c r="G1954" s="2" t="s">
        <v>130</v>
      </c>
      <c r="H1954" s="1">
        <v>44639.416701388887</v>
      </c>
      <c r="I1954" s="2" t="s">
        <v>155</v>
      </c>
      <c r="J1954" s="2" t="s">
        <v>3294</v>
      </c>
      <c r="K1954" s="2" t="s">
        <v>3052</v>
      </c>
      <c r="L1954" s="2" t="s">
        <v>62</v>
      </c>
      <c r="M1954" s="2" t="s">
        <v>1430</v>
      </c>
      <c r="N1954" s="27">
        <v>0.40277000000000002</v>
      </c>
      <c r="O1954" s="27">
        <v>0.41447733924140256</v>
      </c>
      <c r="P1954">
        <v>0.01</v>
      </c>
      <c r="Q1954">
        <v>5.0000000000000001E-3</v>
      </c>
      <c r="R1954">
        <v>129.32218932377208</v>
      </c>
      <c r="S1954">
        <v>-2.1000000000000001E-2</v>
      </c>
      <c r="T1954">
        <v>-3.4887339241402582E-2</v>
      </c>
      <c r="U1954" s="27">
        <v>0.38915500000000003</v>
      </c>
      <c r="V1954" s="27">
        <v>0.39636233924140257</v>
      </c>
      <c r="W1954">
        <v>0.01</v>
      </c>
      <c r="X1954">
        <v>5.0000000000000001E-3</v>
      </c>
      <c r="Y1954" s="21">
        <v>129.32218932377208</v>
      </c>
      <c r="AB1954">
        <v>0</v>
      </c>
      <c r="AC1954">
        <v>0</v>
      </c>
      <c r="AD1954" s="2" t="s">
        <v>2954</v>
      </c>
      <c r="AE1954" s="2" t="s">
        <v>2309</v>
      </c>
      <c r="AH1954" s="27">
        <v>2.99E-3</v>
      </c>
      <c r="AI1954" s="27">
        <v>3.3700000000000002E-3</v>
      </c>
      <c r="AJ1954" s="27">
        <v>-2.8300000000000001E-3</v>
      </c>
      <c r="AK1954" s="27">
        <v>-4.2000000000000002E-4</v>
      </c>
      <c r="AL1954" s="21">
        <v>5.5</v>
      </c>
      <c r="AO1954" t="s">
        <v>64</v>
      </c>
      <c r="AP1954" s="12" t="s">
        <v>64</v>
      </c>
      <c r="AU1954" s="2" t="s">
        <v>2265</v>
      </c>
      <c r="AV1954" s="2" t="s">
        <v>3036</v>
      </c>
      <c r="AW1954" s="24">
        <v>100</v>
      </c>
      <c r="AX1954" s="2" t="s">
        <v>2266</v>
      </c>
      <c r="AY1954" s="2" t="s">
        <v>3036</v>
      </c>
      <c r="AZ1954" s="24">
        <v>100</v>
      </c>
      <c r="BD1954" s="2" t="s">
        <v>2267</v>
      </c>
      <c r="BE1954" s="2" t="s">
        <v>1948</v>
      </c>
      <c r="BF1954" s="24">
        <v>10</v>
      </c>
      <c r="BG1954" s="2" t="s">
        <v>2309</v>
      </c>
      <c r="BH1954" s="2" t="s">
        <v>2309</v>
      </c>
      <c r="BJ1954" s="2" t="s">
        <v>2268</v>
      </c>
      <c r="BK1954" s="2" t="s">
        <v>2744</v>
      </c>
      <c r="BL1954" s="24">
        <v>26.479239552967098</v>
      </c>
      <c r="BO1954" s="2" t="s">
        <v>2269</v>
      </c>
      <c r="BP1954" s="2" t="s">
        <v>161</v>
      </c>
      <c r="BQ1954" s="24">
        <v>32.363000447032896</v>
      </c>
      <c r="BY1954" s="2" t="s">
        <v>2270</v>
      </c>
      <c r="BZ1954" s="2" t="s">
        <v>1719</v>
      </c>
      <c r="CA1954" s="24">
        <v>1.6636137931034487</v>
      </c>
      <c r="CD1954" s="2" t="s">
        <v>2271</v>
      </c>
      <c r="CE1954" s="2" t="s">
        <v>2833</v>
      </c>
      <c r="CF1954" s="24">
        <v>0.29414620689655174</v>
      </c>
    </row>
    <row r="1955" spans="1:85" x14ac:dyDescent="0.15">
      <c r="A1955" s="2" t="s">
        <v>1350</v>
      </c>
      <c r="B1955" s="2" t="s">
        <v>2264</v>
      </c>
      <c r="C1955" s="2" t="s">
        <v>54</v>
      </c>
      <c r="D1955" s="2" t="s">
        <v>2309</v>
      </c>
      <c r="E1955" s="2" t="s">
        <v>55</v>
      </c>
      <c r="F1955" s="2" t="s">
        <v>84</v>
      </c>
      <c r="G1955" s="2" t="s">
        <v>787</v>
      </c>
      <c r="H1955" s="1">
        <v>44639.436388888891</v>
      </c>
      <c r="I1955" s="2" t="s">
        <v>155</v>
      </c>
      <c r="J1955" s="2" t="s">
        <v>3295</v>
      </c>
      <c r="K1955" s="2" t="s">
        <v>3032</v>
      </c>
      <c r="L1955" s="2" t="s">
        <v>1350</v>
      </c>
      <c r="M1955" s="2" t="s">
        <v>1350</v>
      </c>
      <c r="N1955" s="27">
        <v>0.47036999999999995</v>
      </c>
      <c r="O1955" s="27">
        <v>0.43958999999999998</v>
      </c>
      <c r="P1955">
        <v>0.01</v>
      </c>
      <c r="Q1955">
        <v>5.0000000000000001E-3</v>
      </c>
      <c r="R1955">
        <v>138.63203309566978</v>
      </c>
      <c r="S1955">
        <v>-3.6499999999999998E-2</v>
      </c>
      <c r="T1955">
        <v>-3.6400000000000002E-2</v>
      </c>
      <c r="U1955" s="27">
        <v>0.45503599999999994</v>
      </c>
      <c r="V1955" s="27">
        <v>0.42851399999999995</v>
      </c>
      <c r="W1955">
        <v>0.01</v>
      </c>
      <c r="X1955">
        <v>5.0000000000000001E-3</v>
      </c>
      <c r="Y1955" s="21">
        <v>138.63203309566978</v>
      </c>
      <c r="AB1955">
        <v>0</v>
      </c>
      <c r="AC1955">
        <v>0</v>
      </c>
      <c r="AD1955" s="2" t="s">
        <v>2954</v>
      </c>
      <c r="AE1955" s="2" t="s">
        <v>2309</v>
      </c>
      <c r="AH1955" s="27">
        <v>5.3800000000000002E-3</v>
      </c>
      <c r="AI1955" s="27">
        <v>4.4200000000000003E-3</v>
      </c>
      <c r="AJ1955" s="27">
        <v>-1.0489999999999999E-2</v>
      </c>
      <c r="AK1955" s="27">
        <v>-1.014E-2</v>
      </c>
      <c r="AL1955" s="21">
        <v>4.8</v>
      </c>
      <c r="AO1955" t="s">
        <v>64</v>
      </c>
      <c r="AP1955" s="12" t="s">
        <v>64</v>
      </c>
      <c r="AU1955" s="2" t="s">
        <v>2265</v>
      </c>
      <c r="AV1955" s="2" t="s">
        <v>1954</v>
      </c>
      <c r="AW1955" s="24">
        <v>100</v>
      </c>
      <c r="AX1955" s="2" t="s">
        <v>2266</v>
      </c>
      <c r="AY1955" s="2" t="s">
        <v>1954</v>
      </c>
      <c r="AZ1955" s="24">
        <v>100</v>
      </c>
      <c r="BD1955" s="2" t="s">
        <v>2267</v>
      </c>
      <c r="BE1955" s="2" t="s">
        <v>1948</v>
      </c>
      <c r="BF1955" s="24">
        <v>10</v>
      </c>
      <c r="BG1955" s="2" t="s">
        <v>2309</v>
      </c>
      <c r="BH1955" s="2" t="s">
        <v>2309</v>
      </c>
      <c r="BJ1955" s="2" t="s">
        <v>2283</v>
      </c>
      <c r="BK1955" s="2" t="s">
        <v>161</v>
      </c>
      <c r="BL1955" s="24">
        <v>6.3061153975247564</v>
      </c>
      <c r="BO1955" s="2" t="s">
        <v>2268</v>
      </c>
      <c r="BP1955" s="2" t="s">
        <v>2744</v>
      </c>
      <c r="BQ1955" s="24">
        <v>98.795807894554457</v>
      </c>
      <c r="BY1955" s="2" t="s">
        <v>2284</v>
      </c>
      <c r="BZ1955" s="2" t="s">
        <v>101</v>
      </c>
      <c r="CA1955" s="24">
        <v>3.9946487450495032</v>
      </c>
      <c r="CD1955" s="2" t="s">
        <v>2285</v>
      </c>
      <c r="CE1955" s="2" t="s">
        <v>101</v>
      </c>
      <c r="CF1955" s="24">
        <v>1.7119923193069317</v>
      </c>
    </row>
    <row r="1956" spans="1:85" x14ac:dyDescent="0.15">
      <c r="A1956" s="2" t="s">
        <v>2001</v>
      </c>
      <c r="B1956" s="2" t="s">
        <v>2264</v>
      </c>
      <c r="C1956" s="2" t="s">
        <v>204</v>
      </c>
      <c r="D1956" s="2" t="s">
        <v>2309</v>
      </c>
      <c r="E1956" s="2" t="s">
        <v>55</v>
      </c>
      <c r="F1956" s="2" t="s">
        <v>56</v>
      </c>
      <c r="G1956" s="2" t="s">
        <v>130</v>
      </c>
      <c r="H1956" s="1">
        <v>44639.445150462961</v>
      </c>
      <c r="I1956" s="2" t="s">
        <v>155</v>
      </c>
      <c r="J1956" s="2" t="s">
        <v>3296</v>
      </c>
      <c r="K1956" s="2" t="s">
        <v>2971</v>
      </c>
      <c r="L1956" s="2" t="s">
        <v>62</v>
      </c>
      <c r="M1956" s="2" t="s">
        <v>2001</v>
      </c>
      <c r="N1956" s="27">
        <v>0.34654179487179487</v>
      </c>
      <c r="O1956" s="27">
        <v>0.36500025641025641</v>
      </c>
      <c r="P1956">
        <v>0.01</v>
      </c>
      <c r="Q1956">
        <v>5.0000000000000001E-3</v>
      </c>
      <c r="R1956">
        <v>118.57508630104286</v>
      </c>
      <c r="S1956">
        <v>-1.9017948717948707E-3</v>
      </c>
      <c r="T1956">
        <v>-9.9402564102564206E-3</v>
      </c>
      <c r="AB1956">
        <v>0</v>
      </c>
      <c r="AC1956">
        <v>0</v>
      </c>
      <c r="AD1956" s="2" t="s">
        <v>2954</v>
      </c>
      <c r="AE1956" s="2" t="s">
        <v>2309</v>
      </c>
      <c r="AO1956" t="s">
        <v>64</v>
      </c>
      <c r="AP1956" s="12" t="s">
        <v>64</v>
      </c>
      <c r="AU1956" s="2" t="s">
        <v>2265</v>
      </c>
      <c r="AV1956" s="2" t="s">
        <v>1954</v>
      </c>
      <c r="AW1956" s="24">
        <v>100</v>
      </c>
      <c r="AX1956" s="2" t="s">
        <v>2266</v>
      </c>
      <c r="AY1956" s="2" t="s">
        <v>1954</v>
      </c>
      <c r="AZ1956" s="24">
        <v>100</v>
      </c>
      <c r="BD1956" s="2" t="s">
        <v>2267</v>
      </c>
      <c r="BE1956" s="2" t="s">
        <v>1948</v>
      </c>
      <c r="BF1956" s="24">
        <v>10</v>
      </c>
      <c r="BG1956" s="2" t="s">
        <v>2309</v>
      </c>
      <c r="BH1956" s="2" t="s">
        <v>2309</v>
      </c>
      <c r="BJ1956" s="2" t="s">
        <v>2268</v>
      </c>
      <c r="BK1956" s="2" t="s">
        <v>2744</v>
      </c>
      <c r="BL1956" s="24">
        <v>46.509959999999992</v>
      </c>
      <c r="BO1956" s="2" t="s">
        <v>2269</v>
      </c>
      <c r="BP1956" s="2" t="s">
        <v>2309</v>
      </c>
      <c r="BQ1956" s="24">
        <v>0</v>
      </c>
      <c r="BY1956" s="2" t="s">
        <v>2270</v>
      </c>
      <c r="BZ1956" s="2" t="s">
        <v>1719</v>
      </c>
      <c r="CA1956" s="24">
        <v>0.54502000000000073</v>
      </c>
      <c r="CD1956" s="2" t="s">
        <v>2271</v>
      </c>
      <c r="CE1956" s="2" t="s">
        <v>2833</v>
      </c>
      <c r="CF1956" s="24">
        <v>0.54502000000000073</v>
      </c>
    </row>
    <row r="1957" spans="1:85" x14ac:dyDescent="0.15">
      <c r="A1957" s="2" t="s">
        <v>2020</v>
      </c>
      <c r="B1957" s="2" t="s">
        <v>2264</v>
      </c>
      <c r="C1957" s="2" t="s">
        <v>66</v>
      </c>
      <c r="D1957" s="2" t="s">
        <v>2309</v>
      </c>
      <c r="E1957" s="2" t="s">
        <v>55</v>
      </c>
      <c r="F1957" s="2" t="s">
        <v>84</v>
      </c>
      <c r="G1957" s="2" t="s">
        <v>130</v>
      </c>
      <c r="H1957" s="1">
        <v>44639.456655092596</v>
      </c>
      <c r="I1957" s="2" t="s">
        <v>155</v>
      </c>
      <c r="J1957" s="2" t="s">
        <v>3297</v>
      </c>
      <c r="K1957" s="2" t="s">
        <v>2428</v>
      </c>
      <c r="L1957" s="2" t="s">
        <v>62</v>
      </c>
      <c r="M1957" s="2" t="s">
        <v>2020</v>
      </c>
      <c r="N1957" s="27">
        <v>0.39069166666666655</v>
      </c>
      <c r="O1957" s="27">
        <v>0.39738124999999996</v>
      </c>
      <c r="P1957">
        <v>0.01</v>
      </c>
      <c r="Q1957">
        <v>5.0000000000000001E-3</v>
      </c>
      <c r="R1957">
        <v>127.88689628139828</v>
      </c>
      <c r="S1957">
        <v>-8.9216666666665501E-3</v>
      </c>
      <c r="T1957">
        <v>-1.7791249999999981E-2</v>
      </c>
      <c r="AB1957">
        <v>0</v>
      </c>
      <c r="AC1957">
        <v>0</v>
      </c>
      <c r="AD1957" s="2" t="s">
        <v>2369</v>
      </c>
      <c r="AE1957" s="2" t="s">
        <v>2309</v>
      </c>
      <c r="AO1957" t="s">
        <v>64</v>
      </c>
      <c r="AP1957" s="12" t="s">
        <v>64</v>
      </c>
      <c r="AU1957" s="2" t="s">
        <v>2265</v>
      </c>
      <c r="AV1957" s="2" t="s">
        <v>1954</v>
      </c>
      <c r="AW1957" s="24">
        <v>100</v>
      </c>
      <c r="AX1957" s="2" t="s">
        <v>2266</v>
      </c>
      <c r="AY1957" s="2" t="s">
        <v>1954</v>
      </c>
      <c r="AZ1957" s="24">
        <v>100</v>
      </c>
      <c r="BD1957" s="2" t="s">
        <v>2267</v>
      </c>
      <c r="BE1957" s="2" t="s">
        <v>1948</v>
      </c>
      <c r="BF1957" s="24">
        <v>10</v>
      </c>
      <c r="BG1957" s="2" t="s">
        <v>2309</v>
      </c>
      <c r="BH1957" s="2" t="s">
        <v>2309</v>
      </c>
      <c r="BJ1957" s="2" t="s">
        <v>2268</v>
      </c>
      <c r="BK1957" s="2" t="s">
        <v>2744</v>
      </c>
      <c r="BL1957" s="24">
        <v>33.939743999999997</v>
      </c>
      <c r="BO1957" s="2" t="s">
        <v>2269</v>
      </c>
      <c r="BP1957" s="2" t="s">
        <v>161</v>
      </c>
      <c r="BQ1957" s="24">
        <v>22.626496000000003</v>
      </c>
      <c r="BY1957" s="2" t="s">
        <v>2270</v>
      </c>
      <c r="BZ1957" s="2" t="s">
        <v>1719</v>
      </c>
      <c r="CA1957" s="24">
        <v>1.3753199999999992</v>
      </c>
      <c r="CD1957" s="2" t="s">
        <v>2271</v>
      </c>
      <c r="CE1957" s="2" t="s">
        <v>2833</v>
      </c>
      <c r="CF1957" s="24">
        <v>0.45843999999999974</v>
      </c>
    </row>
    <row r="1958" spans="1:85" x14ac:dyDescent="0.15">
      <c r="A1958" s="2" t="s">
        <v>2630</v>
      </c>
      <c r="B1958" s="2" t="s">
        <v>2264</v>
      </c>
      <c r="C1958" s="2" t="s">
        <v>54</v>
      </c>
      <c r="D1958" s="2" t="s">
        <v>2309</v>
      </c>
      <c r="E1958" s="2" t="s">
        <v>67</v>
      </c>
      <c r="F1958" s="2" t="s">
        <v>56</v>
      </c>
      <c r="G1958" s="2" t="s">
        <v>224</v>
      </c>
      <c r="H1958" s="1">
        <v>44639.474374999998</v>
      </c>
      <c r="I1958" s="2" t="s">
        <v>155</v>
      </c>
      <c r="J1958" s="2" t="s">
        <v>3298</v>
      </c>
      <c r="K1958" s="2" t="s">
        <v>3165</v>
      </c>
      <c r="L1958" s="2" t="s">
        <v>62</v>
      </c>
      <c r="M1958" s="2" t="s">
        <v>1421</v>
      </c>
      <c r="N1958" s="27">
        <v>0.40512044499454797</v>
      </c>
      <c r="O1958" s="27">
        <v>0.41607581787294395</v>
      </c>
      <c r="P1958">
        <v>0.01</v>
      </c>
      <c r="Q1958">
        <v>5.0000000000000001E-3</v>
      </c>
      <c r="R1958">
        <v>129.62600999947921</v>
      </c>
      <c r="S1958">
        <v>-2.3350444994547956E-2</v>
      </c>
      <c r="T1958">
        <v>-3.648581787294395E-2</v>
      </c>
      <c r="AB1958">
        <v>0</v>
      </c>
      <c r="AC1958">
        <v>0</v>
      </c>
      <c r="AD1958" s="2" t="s">
        <v>2954</v>
      </c>
      <c r="AE1958" s="2" t="s">
        <v>2309</v>
      </c>
      <c r="AO1958" t="s">
        <v>64</v>
      </c>
      <c r="AP1958" s="12" t="s">
        <v>64</v>
      </c>
      <c r="AU1958" s="2" t="s">
        <v>2265</v>
      </c>
      <c r="AV1958" s="2" t="s">
        <v>3036</v>
      </c>
      <c r="AW1958" s="24">
        <v>100</v>
      </c>
      <c r="AX1958" s="2" t="s">
        <v>2266</v>
      </c>
      <c r="AY1958" s="2" t="s">
        <v>3036</v>
      </c>
      <c r="AZ1958" s="24">
        <v>100</v>
      </c>
      <c r="BD1958" s="2" t="s">
        <v>2267</v>
      </c>
      <c r="BE1958" s="2" t="s">
        <v>1948</v>
      </c>
      <c r="BF1958" s="24">
        <v>10</v>
      </c>
      <c r="BG1958" s="2" t="s">
        <v>2309</v>
      </c>
      <c r="BH1958" s="2" t="s">
        <v>2309</v>
      </c>
      <c r="BJ1958" s="2" t="s">
        <v>2268</v>
      </c>
      <c r="BK1958" s="2" t="s">
        <v>2744</v>
      </c>
      <c r="BL1958" s="24">
        <v>18.027796882785228</v>
      </c>
      <c r="BO1958" s="2" t="s">
        <v>2269</v>
      </c>
      <c r="BP1958" s="2" t="s">
        <v>161</v>
      </c>
      <c r="BQ1958" s="24">
        <v>42.065188325544291</v>
      </c>
      <c r="BY1958" s="2" t="s">
        <v>2270</v>
      </c>
      <c r="BZ1958" s="2" t="s">
        <v>1719</v>
      </c>
      <c r="CA1958" s="24">
        <v>1.7165057458830137</v>
      </c>
      <c r="CD1958" s="2" t="s">
        <v>2271</v>
      </c>
      <c r="CE1958" s="2" t="s">
        <v>2833</v>
      </c>
      <c r="CF1958" s="24">
        <v>0.19050904578746453</v>
      </c>
    </row>
    <row r="1959" spans="1:85" x14ac:dyDescent="0.15">
      <c r="A1959" s="2" t="s">
        <v>1512</v>
      </c>
      <c r="B1959" s="2" t="s">
        <v>2264</v>
      </c>
      <c r="C1959" s="2" t="s">
        <v>54</v>
      </c>
      <c r="D1959" s="2" t="s">
        <v>2309</v>
      </c>
      <c r="E1959" s="2" t="s">
        <v>55</v>
      </c>
      <c r="F1959" s="2" t="s">
        <v>84</v>
      </c>
      <c r="G1959" s="2" t="s">
        <v>130</v>
      </c>
      <c r="H1959" s="1">
        <v>44639.478912037041</v>
      </c>
      <c r="I1959" s="2" t="s">
        <v>155</v>
      </c>
      <c r="J1959" s="2" t="s">
        <v>3299</v>
      </c>
      <c r="K1959" s="2" t="s">
        <v>2997</v>
      </c>
      <c r="L1959" s="2" t="s">
        <v>62</v>
      </c>
      <c r="M1959" s="2" t="s">
        <v>1395</v>
      </c>
      <c r="N1959" s="27">
        <v>0.46836999999999995</v>
      </c>
      <c r="O1959" s="27">
        <v>0.44158999999999998</v>
      </c>
      <c r="P1959">
        <v>0.01</v>
      </c>
      <c r="Q1959">
        <v>5.0000000000000001E-3</v>
      </c>
      <c r="R1959">
        <v>138.12353565642073</v>
      </c>
      <c r="S1959">
        <v>-3.4500000000000003E-2</v>
      </c>
      <c r="T1959">
        <v>-3.8399999999999997E-2</v>
      </c>
      <c r="U1959" s="27">
        <v>0.45118999999999998</v>
      </c>
      <c r="V1959" s="27">
        <v>0.42657</v>
      </c>
      <c r="W1959">
        <v>0.01</v>
      </c>
      <c r="X1959">
        <v>5.0000000000000001E-3</v>
      </c>
      <c r="Y1959" s="21">
        <v>138.12353565642073</v>
      </c>
      <c r="AB1959">
        <v>0</v>
      </c>
      <c r="AC1959">
        <v>0</v>
      </c>
      <c r="AD1959" s="2" t="s">
        <v>2954</v>
      </c>
      <c r="AE1959" s="2" t="s">
        <v>2309</v>
      </c>
      <c r="AH1959" s="27">
        <v>1.8799999999999999E-3</v>
      </c>
      <c r="AI1959" s="27">
        <v>1.4400000000000001E-3</v>
      </c>
      <c r="AJ1959" s="27">
        <v>-7.26E-3</v>
      </c>
      <c r="AK1959" s="27">
        <v>-3.7000000000000002E-3</v>
      </c>
      <c r="AL1959" s="21">
        <v>13</v>
      </c>
      <c r="AO1959" t="s">
        <v>64</v>
      </c>
      <c r="AP1959" s="12" t="s">
        <v>64</v>
      </c>
      <c r="AU1959" s="2" t="s">
        <v>2265</v>
      </c>
      <c r="AV1959" s="2" t="s">
        <v>1954</v>
      </c>
      <c r="AW1959" s="24">
        <v>100</v>
      </c>
      <c r="AX1959" s="2" t="s">
        <v>2266</v>
      </c>
      <c r="AY1959" s="2" t="s">
        <v>1954</v>
      </c>
      <c r="AZ1959" s="24">
        <v>100</v>
      </c>
      <c r="BD1959" s="2" t="s">
        <v>2267</v>
      </c>
      <c r="BE1959" s="2" t="s">
        <v>1948</v>
      </c>
      <c r="BF1959" s="24">
        <v>10</v>
      </c>
      <c r="BG1959" s="2" t="s">
        <v>2309</v>
      </c>
      <c r="BH1959" s="2" t="s">
        <v>2309</v>
      </c>
      <c r="BJ1959" s="2" t="s">
        <v>2268</v>
      </c>
      <c r="BK1959" s="2" t="s">
        <v>2744</v>
      </c>
      <c r="BL1959" s="24">
        <v>61.136064000000005</v>
      </c>
      <c r="BO1959" s="2" t="s">
        <v>2269</v>
      </c>
      <c r="BP1959" s="2" t="s">
        <v>161</v>
      </c>
      <c r="BQ1959" s="24">
        <v>40.757376000000008</v>
      </c>
      <c r="BY1959" s="2" t="s">
        <v>2270</v>
      </c>
      <c r="BZ1959" s="2" t="s">
        <v>1719</v>
      </c>
      <c r="CA1959" s="24">
        <v>3.1503457788819893</v>
      </c>
      <c r="CD1959" s="2" t="s">
        <v>2271</v>
      </c>
      <c r="CE1959" s="2" t="s">
        <v>2833</v>
      </c>
      <c r="CF1959" s="24">
        <v>0.55621422111801289</v>
      </c>
    </row>
    <row r="1960" spans="1:85" x14ac:dyDescent="0.15">
      <c r="A1960" s="2" t="s">
        <v>3043</v>
      </c>
      <c r="B1960" s="2" t="s">
        <v>2264</v>
      </c>
      <c r="C1960" s="2" t="s">
        <v>204</v>
      </c>
      <c r="D1960" s="2" t="s">
        <v>2309</v>
      </c>
      <c r="E1960" s="2" t="s">
        <v>55</v>
      </c>
      <c r="F1960" s="2" t="s">
        <v>56</v>
      </c>
      <c r="G1960" s="2" t="s">
        <v>152</v>
      </c>
      <c r="H1960" s="1">
        <v>44639.489027777781</v>
      </c>
      <c r="I1960" s="2" t="s">
        <v>155</v>
      </c>
      <c r="J1960" s="2" t="s">
        <v>3300</v>
      </c>
      <c r="K1960" s="2" t="s">
        <v>3045</v>
      </c>
      <c r="L1960" s="2" t="s">
        <v>62</v>
      </c>
      <c r="M1960" s="2" t="s">
        <v>3046</v>
      </c>
      <c r="N1960" s="27">
        <v>0.39506999999999998</v>
      </c>
      <c r="O1960" s="27">
        <v>0.39809</v>
      </c>
      <c r="P1960">
        <v>0.01</v>
      </c>
      <c r="Q1960">
        <v>5.0000000000000001E-3</v>
      </c>
      <c r="R1960">
        <v>132.31993824068505</v>
      </c>
      <c r="S1960">
        <v>-1.3299999999999999E-2</v>
      </c>
      <c r="T1960">
        <v>-1.8499999999999999E-2</v>
      </c>
      <c r="U1960" s="27">
        <v>0.38044699999999998</v>
      </c>
      <c r="V1960" s="27">
        <v>0.37626100000000001</v>
      </c>
      <c r="W1960">
        <v>0.01</v>
      </c>
      <c r="X1960">
        <v>5.0000000000000001E-3</v>
      </c>
      <c r="Y1960" s="21">
        <v>132.31993824068505</v>
      </c>
      <c r="AB1960">
        <v>0</v>
      </c>
      <c r="AC1960">
        <v>0</v>
      </c>
      <c r="AD1960" s="2" t="s">
        <v>2954</v>
      </c>
      <c r="AE1960" s="2" t="s">
        <v>2309</v>
      </c>
      <c r="AH1960" s="27">
        <v>1.1610000000000001E-2</v>
      </c>
      <c r="AI1960" s="27">
        <v>1.363E-2</v>
      </c>
      <c r="AJ1960" s="27">
        <v>-4.6999999999999999E-4</v>
      </c>
      <c r="AK1960" s="27">
        <v>4.1099999999999999E-3</v>
      </c>
      <c r="AL1960" s="21">
        <v>1.3</v>
      </c>
      <c r="AO1960" t="s">
        <v>64</v>
      </c>
      <c r="AP1960" s="12" t="s">
        <v>64</v>
      </c>
      <c r="AU1960" s="2" t="s">
        <v>2265</v>
      </c>
      <c r="AV1960" s="2" t="s">
        <v>3036</v>
      </c>
      <c r="AW1960" s="24">
        <v>100</v>
      </c>
      <c r="AX1960" s="2" t="s">
        <v>2266</v>
      </c>
      <c r="AY1960" s="2" t="s">
        <v>3036</v>
      </c>
      <c r="AZ1960" s="24">
        <v>100</v>
      </c>
      <c r="BD1960" s="2" t="s">
        <v>2267</v>
      </c>
      <c r="BE1960" s="2" t="s">
        <v>1948</v>
      </c>
      <c r="BF1960" s="24">
        <v>20</v>
      </c>
      <c r="BG1960" s="2" t="s">
        <v>2309</v>
      </c>
      <c r="BH1960" s="2" t="s">
        <v>2309</v>
      </c>
      <c r="BJ1960" s="2" t="s">
        <v>2268</v>
      </c>
      <c r="BK1960" s="2" t="s">
        <v>2744</v>
      </c>
      <c r="BL1960" s="24">
        <v>29.944089024390244</v>
      </c>
      <c r="BO1960" s="2" t="s">
        <v>2269</v>
      </c>
      <c r="BP1960" s="2" t="s">
        <v>161</v>
      </c>
      <c r="BQ1960" s="24">
        <v>19.960310975609758</v>
      </c>
      <c r="BY1960" s="2" t="s">
        <v>2270</v>
      </c>
      <c r="BZ1960" s="2" t="s">
        <v>1719</v>
      </c>
      <c r="CA1960" s="24">
        <v>1.46692</v>
      </c>
      <c r="CD1960" s="2" t="s">
        <v>2271</v>
      </c>
      <c r="CE1960" s="2" t="s">
        <v>2833</v>
      </c>
      <c r="CF1960" s="24">
        <v>0.62868000000000002</v>
      </c>
    </row>
    <row r="1961" spans="1:85" x14ac:dyDescent="0.15">
      <c r="A1961" s="2" t="s">
        <v>3039</v>
      </c>
      <c r="B1961" s="2" t="s">
        <v>2264</v>
      </c>
      <c r="C1961" s="2" t="s">
        <v>204</v>
      </c>
      <c r="D1961" s="2" t="s">
        <v>2309</v>
      </c>
      <c r="E1961" s="2" t="s">
        <v>55</v>
      </c>
      <c r="F1961" s="2" t="s">
        <v>56</v>
      </c>
      <c r="G1961" s="2" t="s">
        <v>130</v>
      </c>
      <c r="H1961" s="1">
        <v>44639.494085648148</v>
      </c>
      <c r="I1961" s="2" t="s">
        <v>155</v>
      </c>
      <c r="J1961" s="2" t="s">
        <v>3301</v>
      </c>
      <c r="K1961" s="2" t="s">
        <v>3041</v>
      </c>
      <c r="L1961" s="2" t="s">
        <v>62</v>
      </c>
      <c r="M1961" s="2" t="s">
        <v>3042</v>
      </c>
      <c r="N1961" s="27">
        <v>0.45296999999999998</v>
      </c>
      <c r="O1961" s="27">
        <v>0.41838999999999998</v>
      </c>
      <c r="P1961">
        <v>0.01</v>
      </c>
      <c r="Q1961">
        <v>5.0000000000000001E-3</v>
      </c>
      <c r="R1961">
        <v>135.91515272636275</v>
      </c>
      <c r="S1961">
        <v>-1.9099999999999999E-2</v>
      </c>
      <c r="T1961">
        <v>-1.52E-2</v>
      </c>
      <c r="U1961" s="27">
        <v>0.43870999999999999</v>
      </c>
      <c r="V1961" s="27">
        <v>0.40100399999999997</v>
      </c>
      <c r="W1961">
        <v>0.01</v>
      </c>
      <c r="X1961">
        <v>5.0000000000000001E-3</v>
      </c>
      <c r="Y1961" s="21">
        <v>135.91515272636275</v>
      </c>
      <c r="AB1961">
        <v>0</v>
      </c>
      <c r="AC1961">
        <v>0</v>
      </c>
      <c r="AD1961" s="2" t="s">
        <v>2954</v>
      </c>
      <c r="AE1961" s="2" t="s">
        <v>2309</v>
      </c>
      <c r="AH1961" s="27">
        <v>1.4800000000000001E-2</v>
      </c>
      <c r="AI1961" s="27">
        <v>1.196E-2</v>
      </c>
      <c r="AJ1961" s="27">
        <v>-2.0200000000000001E-3</v>
      </c>
      <c r="AK1961" s="27">
        <v>4.2300000000000003E-3</v>
      </c>
      <c r="AL1961" s="21">
        <v>1.1000000000000001</v>
      </c>
      <c r="AO1961" t="s">
        <v>64</v>
      </c>
      <c r="AP1961" s="12" t="s">
        <v>64</v>
      </c>
      <c r="AU1961" s="2" t="s">
        <v>2265</v>
      </c>
      <c r="AV1961" s="2" t="s">
        <v>3036</v>
      </c>
      <c r="AW1961" s="24">
        <v>100</v>
      </c>
      <c r="AX1961" s="2" t="s">
        <v>2266</v>
      </c>
      <c r="AY1961" s="2" t="s">
        <v>3036</v>
      </c>
      <c r="AZ1961" s="24">
        <v>100</v>
      </c>
      <c r="BD1961" s="2" t="s">
        <v>2267</v>
      </c>
      <c r="BE1961" s="2" t="s">
        <v>1948</v>
      </c>
      <c r="BF1961" s="24">
        <v>20</v>
      </c>
      <c r="BG1961" s="2" t="s">
        <v>2309</v>
      </c>
      <c r="BH1961" s="2" t="s">
        <v>2309</v>
      </c>
      <c r="BJ1961" s="2" t="s">
        <v>2268</v>
      </c>
      <c r="BK1961" s="2" t="s">
        <v>2744</v>
      </c>
      <c r="BL1961" s="24">
        <v>40.977073580246902</v>
      </c>
      <c r="BO1961" s="2" t="s">
        <v>2269</v>
      </c>
      <c r="BP1961" s="2" t="s">
        <v>161</v>
      </c>
      <c r="BQ1961" s="24">
        <v>27.314926419753096</v>
      </c>
      <c r="BY1961" s="2" t="s">
        <v>2270</v>
      </c>
      <c r="BZ1961" s="2" t="s">
        <v>1719</v>
      </c>
      <c r="CA1961" s="24">
        <v>2.0393999999999997</v>
      </c>
      <c r="CD1961" s="2" t="s">
        <v>2271</v>
      </c>
      <c r="CE1961" s="2" t="s">
        <v>2833</v>
      </c>
      <c r="CF1961" s="24">
        <v>1.6685999999999994</v>
      </c>
    </row>
    <row r="1962" spans="1:85" x14ac:dyDescent="0.15">
      <c r="A1962" s="2" t="s">
        <v>1830</v>
      </c>
      <c r="B1962" s="2" t="s">
        <v>2264</v>
      </c>
      <c r="C1962" s="2" t="s">
        <v>54</v>
      </c>
      <c r="D1962" s="2" t="s">
        <v>2309</v>
      </c>
      <c r="E1962" s="2" t="s">
        <v>55</v>
      </c>
      <c r="F1962" s="2" t="s">
        <v>56</v>
      </c>
      <c r="G1962" s="2" t="s">
        <v>130</v>
      </c>
      <c r="H1962" s="1">
        <v>44639.499016203707</v>
      </c>
      <c r="I1962" s="2" t="s">
        <v>155</v>
      </c>
      <c r="J1962" s="2" t="s">
        <v>3302</v>
      </c>
      <c r="K1962" s="2" t="s">
        <v>3078</v>
      </c>
      <c r="L1962" s="2" t="s">
        <v>62</v>
      </c>
      <c r="M1962" s="2" t="s">
        <v>1505</v>
      </c>
      <c r="N1962" s="27">
        <v>0.46856999999999999</v>
      </c>
      <c r="O1962" s="27">
        <v>0.44129000000000002</v>
      </c>
      <c r="P1962">
        <v>0.01</v>
      </c>
      <c r="Q1962">
        <v>5.0000000000000001E-3</v>
      </c>
      <c r="R1962">
        <v>145.95273737324445</v>
      </c>
      <c r="S1962">
        <v>-3.4700000000000002E-2</v>
      </c>
      <c r="T1962">
        <v>-3.8100000000000002E-2</v>
      </c>
      <c r="U1962" s="27">
        <v>0.45791999999999999</v>
      </c>
      <c r="V1962" s="27">
        <v>0.4304</v>
      </c>
      <c r="W1962">
        <v>0.01</v>
      </c>
      <c r="X1962">
        <v>5.0000000000000001E-3</v>
      </c>
      <c r="Y1962" s="21">
        <v>145.95273737324445</v>
      </c>
      <c r="AB1962">
        <v>0</v>
      </c>
      <c r="AC1962">
        <v>0</v>
      </c>
      <c r="AD1962" s="2" t="s">
        <v>2954</v>
      </c>
      <c r="AE1962" s="2" t="s">
        <v>2309</v>
      </c>
      <c r="AH1962" s="27">
        <v>6.1399999999999996E-3</v>
      </c>
      <c r="AI1962" s="27">
        <v>4.3E-3</v>
      </c>
      <c r="AJ1962" s="27">
        <v>-1.391E-2</v>
      </c>
      <c r="AK1962" s="27">
        <v>-6.3099999999999996E-3</v>
      </c>
      <c r="AL1962" s="21">
        <v>4</v>
      </c>
      <c r="AO1962" t="s">
        <v>64</v>
      </c>
      <c r="AP1962" s="12" t="s">
        <v>64</v>
      </c>
      <c r="AU1962" s="2" t="s">
        <v>2265</v>
      </c>
      <c r="AV1962" s="2" t="s">
        <v>3036</v>
      </c>
      <c r="AW1962" s="24">
        <v>100</v>
      </c>
      <c r="AX1962" s="2" t="s">
        <v>2266</v>
      </c>
      <c r="AY1962" s="2" t="s">
        <v>3036</v>
      </c>
      <c r="AZ1962" s="24">
        <v>100</v>
      </c>
      <c r="BD1962" s="2" t="s">
        <v>2267</v>
      </c>
      <c r="BE1962" s="2" t="s">
        <v>1948</v>
      </c>
      <c r="BF1962" s="24">
        <v>10</v>
      </c>
      <c r="BG1962" s="2" t="s">
        <v>2309</v>
      </c>
      <c r="BH1962" s="2" t="s">
        <v>2309</v>
      </c>
      <c r="BJ1962" s="2" t="s">
        <v>2268</v>
      </c>
      <c r="BK1962" s="2" t="s">
        <v>2744</v>
      </c>
      <c r="BL1962" s="24">
        <v>64.222380000000001</v>
      </c>
      <c r="BO1962" s="2" t="s">
        <v>2269</v>
      </c>
      <c r="BP1962" s="2" t="s">
        <v>161</v>
      </c>
      <c r="BQ1962" s="24">
        <v>42.814920000000008</v>
      </c>
      <c r="BY1962" s="2" t="s">
        <v>2270</v>
      </c>
      <c r="BZ1962" s="2" t="s">
        <v>1719</v>
      </c>
      <c r="CA1962" s="24">
        <v>3.3682949999999963</v>
      </c>
      <c r="CD1962" s="2" t="s">
        <v>2271</v>
      </c>
      <c r="CE1962" s="2" t="s">
        <v>2833</v>
      </c>
      <c r="CF1962" s="24">
        <v>0.5944049999999993</v>
      </c>
    </row>
    <row r="1963" spans="1:85" x14ac:dyDescent="0.15">
      <c r="A1963" s="2" t="s">
        <v>2209</v>
      </c>
      <c r="B1963" s="2" t="s">
        <v>2264</v>
      </c>
      <c r="C1963" s="2" t="s">
        <v>54</v>
      </c>
      <c r="D1963" s="2" t="s">
        <v>2309</v>
      </c>
      <c r="E1963" s="2" t="s">
        <v>55</v>
      </c>
      <c r="F1963" s="2" t="s">
        <v>84</v>
      </c>
      <c r="G1963" s="2" t="s">
        <v>130</v>
      </c>
      <c r="H1963" s="1">
        <v>44639.518680555557</v>
      </c>
      <c r="I1963" s="2" t="s">
        <v>155</v>
      </c>
      <c r="J1963" s="2" t="s">
        <v>3303</v>
      </c>
      <c r="K1963" s="2" t="s">
        <v>3076</v>
      </c>
      <c r="L1963" s="2" t="s">
        <v>62</v>
      </c>
      <c r="M1963" s="2" t="s">
        <v>924</v>
      </c>
      <c r="N1963" s="27">
        <v>0.49626000000000003</v>
      </c>
      <c r="O1963" s="27">
        <v>0.44053000000000003</v>
      </c>
      <c r="P1963">
        <v>0.01</v>
      </c>
      <c r="Q1963">
        <v>5.0000000000000001E-3</v>
      </c>
      <c r="R1963">
        <v>139.64460770710735</v>
      </c>
      <c r="S1963">
        <v>-3.8600000000000002E-2</v>
      </c>
      <c r="T1963">
        <v>-3.0700000000000002E-2</v>
      </c>
      <c r="U1963" s="27">
        <v>0.47713500000000003</v>
      </c>
      <c r="V1963" s="27">
        <v>0.42730000000000001</v>
      </c>
      <c r="W1963">
        <v>0.01</v>
      </c>
      <c r="X1963">
        <v>5.0000000000000001E-3</v>
      </c>
      <c r="Y1963" s="21">
        <v>139.64460770710735</v>
      </c>
      <c r="AB1963">
        <v>0</v>
      </c>
      <c r="AC1963">
        <v>0</v>
      </c>
      <c r="AD1963" s="2" t="s">
        <v>2954</v>
      </c>
      <c r="AE1963" s="2" t="s">
        <v>2309</v>
      </c>
      <c r="AH1963" s="27">
        <v>5.77E-3</v>
      </c>
      <c r="AI1963" s="27">
        <v>3.8999999999999998E-3</v>
      </c>
      <c r="AJ1963" s="27">
        <v>-1.8380000000000001E-2</v>
      </c>
      <c r="AK1963" s="27">
        <v>-1.2120000000000001E-2</v>
      </c>
      <c r="AL1963" s="21">
        <v>6.5</v>
      </c>
      <c r="AO1963" t="s">
        <v>64</v>
      </c>
      <c r="AP1963" s="12" t="s">
        <v>64</v>
      </c>
      <c r="AU1963" s="2" t="s">
        <v>2265</v>
      </c>
      <c r="AV1963" s="2" t="s">
        <v>3036</v>
      </c>
      <c r="AW1963" s="24">
        <v>100</v>
      </c>
      <c r="AX1963" s="2" t="s">
        <v>2266</v>
      </c>
      <c r="AY1963" s="2" t="s">
        <v>3036</v>
      </c>
      <c r="AZ1963" s="24">
        <v>100</v>
      </c>
      <c r="BD1963" s="2" t="s">
        <v>2267</v>
      </c>
      <c r="BE1963" s="2" t="s">
        <v>1948</v>
      </c>
      <c r="BF1963" s="24">
        <v>10</v>
      </c>
      <c r="BG1963" s="2" t="s">
        <v>2309</v>
      </c>
      <c r="BH1963" s="2" t="s">
        <v>2309</v>
      </c>
      <c r="BJ1963" s="2" t="s">
        <v>2268</v>
      </c>
      <c r="BK1963" s="2" t="s">
        <v>2744</v>
      </c>
      <c r="BL1963" s="24">
        <v>78.837878714390058</v>
      </c>
      <c r="BO1963" s="2" t="s">
        <v>2269</v>
      </c>
      <c r="BP1963" s="2" t="s">
        <v>161</v>
      </c>
      <c r="BQ1963" s="24">
        <v>37.166361285609945</v>
      </c>
      <c r="BY1963" s="2" t="s">
        <v>2270</v>
      </c>
      <c r="BZ1963" s="2" t="s">
        <v>1719</v>
      </c>
      <c r="CA1963" s="24">
        <v>3.1174909495365575</v>
      </c>
      <c r="CD1963" s="2" t="s">
        <v>2271</v>
      </c>
      <c r="CE1963" s="2" t="s">
        <v>2833</v>
      </c>
      <c r="CF1963" s="24">
        <v>1.6782690504634379</v>
      </c>
    </row>
    <row r="1964" spans="1:85" x14ac:dyDescent="0.15">
      <c r="A1964" s="2" t="s">
        <v>1508</v>
      </c>
      <c r="B1964" s="2" t="s">
        <v>2264</v>
      </c>
      <c r="C1964" s="2" t="s">
        <v>54</v>
      </c>
      <c r="D1964" s="2" t="s">
        <v>2309</v>
      </c>
      <c r="E1964" s="2" t="s">
        <v>55</v>
      </c>
      <c r="F1964" s="2" t="s">
        <v>56</v>
      </c>
      <c r="G1964" s="2" t="s">
        <v>373</v>
      </c>
      <c r="H1964" s="1">
        <v>44639.526631944442</v>
      </c>
      <c r="I1964" s="2" t="s">
        <v>155</v>
      </c>
      <c r="J1964" s="2" t="s">
        <v>3304</v>
      </c>
      <c r="K1964" s="2" t="s">
        <v>2526</v>
      </c>
      <c r="L1964" s="2" t="s">
        <v>62</v>
      </c>
      <c r="M1964" s="2" t="s">
        <v>1395</v>
      </c>
      <c r="N1964" s="27">
        <v>0.46336999999999995</v>
      </c>
      <c r="O1964" s="27">
        <v>0.43539</v>
      </c>
      <c r="P1964">
        <v>0.01</v>
      </c>
      <c r="Q1964">
        <v>5.0000000000000001E-3</v>
      </c>
      <c r="R1964">
        <v>139.97426282056415</v>
      </c>
      <c r="S1964">
        <v>-2.9499999999999998E-2</v>
      </c>
      <c r="T1964">
        <v>-3.2199999999999999E-2</v>
      </c>
      <c r="U1964" s="27">
        <v>0.45202999999999993</v>
      </c>
      <c r="V1964" s="27">
        <v>0.42460999999999999</v>
      </c>
      <c r="W1964">
        <v>0.01</v>
      </c>
      <c r="X1964">
        <v>5.0000000000000001E-3</v>
      </c>
      <c r="Y1964" s="21">
        <v>139.97426282056415</v>
      </c>
      <c r="AB1964">
        <v>0</v>
      </c>
      <c r="AC1964">
        <v>0</v>
      </c>
      <c r="AD1964" s="2" t="s">
        <v>2369</v>
      </c>
      <c r="AE1964" s="2" t="s">
        <v>2309</v>
      </c>
      <c r="AH1964" s="27">
        <v>1.7700000000000001E-3</v>
      </c>
      <c r="AI1964" s="27">
        <v>1.41E-3</v>
      </c>
      <c r="AJ1964" s="27">
        <v>-6.3600000000000002E-3</v>
      </c>
      <c r="AK1964" s="27">
        <v>-3.32E-3</v>
      </c>
      <c r="AL1964" s="21">
        <v>10</v>
      </c>
      <c r="AO1964" t="s">
        <v>64</v>
      </c>
      <c r="AP1964" s="12" t="s">
        <v>64</v>
      </c>
      <c r="AU1964" s="2" t="s">
        <v>2265</v>
      </c>
      <c r="AV1964" s="2" t="s">
        <v>3036</v>
      </c>
      <c r="AW1964" s="24">
        <v>100</v>
      </c>
      <c r="AX1964" s="2" t="s">
        <v>2266</v>
      </c>
      <c r="AY1964" s="2" t="s">
        <v>3036</v>
      </c>
      <c r="AZ1964" s="24">
        <v>100</v>
      </c>
      <c r="BD1964" s="2" t="s">
        <v>2267</v>
      </c>
      <c r="BE1964" s="2" t="s">
        <v>1948</v>
      </c>
      <c r="BF1964" s="24">
        <v>10</v>
      </c>
      <c r="BG1964" s="2" t="s">
        <v>2309</v>
      </c>
      <c r="BH1964" s="2" t="s">
        <v>2309</v>
      </c>
      <c r="BJ1964" s="2" t="s">
        <v>2268</v>
      </c>
      <c r="BK1964" s="2" t="s">
        <v>2744</v>
      </c>
      <c r="BL1964" s="24">
        <v>55.970939999999992</v>
      </c>
      <c r="BO1964" s="2" t="s">
        <v>2269</v>
      </c>
      <c r="BP1964" s="2" t="s">
        <v>161</v>
      </c>
      <c r="BQ1964" s="24">
        <v>37.313960000000002</v>
      </c>
      <c r="BY1964" s="2" t="s">
        <v>2270</v>
      </c>
      <c r="BZ1964" s="2" t="s">
        <v>2983</v>
      </c>
      <c r="CA1964" s="24">
        <v>3.1576042484472047</v>
      </c>
      <c r="CD1964" s="2" t="s">
        <v>2271</v>
      </c>
      <c r="CE1964" s="2" t="s">
        <v>2833</v>
      </c>
      <c r="CF1964" s="24">
        <v>0.55749575155279518</v>
      </c>
    </row>
    <row r="1965" spans="1:85" x14ac:dyDescent="0.15">
      <c r="A1965" s="2" t="s">
        <v>2630</v>
      </c>
      <c r="B1965" s="2" t="s">
        <v>2264</v>
      </c>
      <c r="C1965" s="2" t="s">
        <v>54</v>
      </c>
      <c r="D1965" s="2" t="s">
        <v>2309</v>
      </c>
      <c r="E1965" s="2" t="s">
        <v>67</v>
      </c>
      <c r="F1965" s="2" t="s">
        <v>56</v>
      </c>
      <c r="G1965" s="2" t="s">
        <v>224</v>
      </c>
      <c r="H1965" s="1">
        <v>44639.571689814817</v>
      </c>
      <c r="I1965" s="2" t="s">
        <v>155</v>
      </c>
      <c r="J1965" s="2" t="s">
        <v>3305</v>
      </c>
      <c r="K1965" s="2" t="s">
        <v>3165</v>
      </c>
      <c r="L1965" s="2" t="s">
        <v>62</v>
      </c>
      <c r="M1965" s="2" t="s">
        <v>1421</v>
      </c>
      <c r="N1965" s="27">
        <v>0.40512044499454797</v>
      </c>
      <c r="O1965" s="27">
        <v>0.41607581787294395</v>
      </c>
      <c r="P1965">
        <v>0.01</v>
      </c>
      <c r="Q1965">
        <v>5.0000000000000001E-3</v>
      </c>
      <c r="R1965">
        <v>129.62600999947921</v>
      </c>
      <c r="S1965">
        <v>-2.3350444994547956E-2</v>
      </c>
      <c r="T1965">
        <v>-3.648581787294395E-2</v>
      </c>
      <c r="AB1965">
        <v>0</v>
      </c>
      <c r="AC1965">
        <v>0</v>
      </c>
      <c r="AD1965" s="2" t="s">
        <v>2954</v>
      </c>
      <c r="AE1965" s="2" t="s">
        <v>2309</v>
      </c>
      <c r="AO1965" t="s">
        <v>64</v>
      </c>
      <c r="AP1965" s="12" t="s">
        <v>64</v>
      </c>
      <c r="AU1965" s="2" t="s">
        <v>2265</v>
      </c>
      <c r="AV1965" s="2" t="s">
        <v>3036</v>
      </c>
      <c r="AW1965" s="24">
        <v>100</v>
      </c>
      <c r="AX1965" s="2" t="s">
        <v>2266</v>
      </c>
      <c r="AY1965" s="2" t="s">
        <v>3036</v>
      </c>
      <c r="AZ1965" s="24">
        <v>100</v>
      </c>
      <c r="BD1965" s="2" t="s">
        <v>2267</v>
      </c>
      <c r="BE1965" s="2" t="s">
        <v>1948</v>
      </c>
      <c r="BF1965" s="24">
        <v>10</v>
      </c>
      <c r="BG1965" s="2" t="s">
        <v>2309</v>
      </c>
      <c r="BH1965" s="2" t="s">
        <v>2309</v>
      </c>
      <c r="BJ1965" s="2" t="s">
        <v>2268</v>
      </c>
      <c r="BK1965" s="2" t="s">
        <v>2744</v>
      </c>
      <c r="BL1965" s="24">
        <v>18.027796882785228</v>
      </c>
      <c r="BO1965" s="2" t="s">
        <v>2269</v>
      </c>
      <c r="BP1965" s="2" t="s">
        <v>161</v>
      </c>
      <c r="BQ1965" s="24">
        <v>42.065188325544291</v>
      </c>
      <c r="BY1965" s="2" t="s">
        <v>2270</v>
      </c>
      <c r="BZ1965" s="2" t="s">
        <v>2983</v>
      </c>
      <c r="CA1965" s="24">
        <v>1.7165057458830137</v>
      </c>
      <c r="CD1965" s="2" t="s">
        <v>2271</v>
      </c>
      <c r="CE1965" s="2" t="s">
        <v>2833</v>
      </c>
      <c r="CF1965" s="24">
        <v>0.19050904578746453</v>
      </c>
    </row>
    <row r="1966" spans="1:85" x14ac:dyDescent="0.15">
      <c r="A1966" s="2" t="s">
        <v>1652</v>
      </c>
      <c r="B1966" s="2" t="s">
        <v>2264</v>
      </c>
      <c r="C1966" s="2" t="s">
        <v>204</v>
      </c>
      <c r="D1966" s="2" t="s">
        <v>2309</v>
      </c>
      <c r="E1966" s="2" t="s">
        <v>55</v>
      </c>
      <c r="F1966" s="2" t="s">
        <v>56</v>
      </c>
      <c r="G1966" s="2" t="s">
        <v>224</v>
      </c>
      <c r="H1966" s="1">
        <v>44639.572893518518</v>
      </c>
      <c r="I1966" s="2" t="s">
        <v>155</v>
      </c>
      <c r="J1966" s="2" t="s">
        <v>3306</v>
      </c>
      <c r="K1966" s="2" t="s">
        <v>2497</v>
      </c>
      <c r="L1966" s="2" t="s">
        <v>62</v>
      </c>
      <c r="M1966" s="2" t="s">
        <v>1652</v>
      </c>
      <c r="N1966" s="27">
        <v>0.46146999999999999</v>
      </c>
      <c r="O1966" s="27">
        <v>0.43289</v>
      </c>
      <c r="P1966">
        <v>0.01</v>
      </c>
      <c r="Q1966">
        <v>5.0000000000000001E-3</v>
      </c>
      <c r="R1966">
        <v>137.41700963333059</v>
      </c>
      <c r="S1966">
        <v>-2.76E-2</v>
      </c>
      <c r="T1966">
        <v>-2.9700000000000001E-2</v>
      </c>
      <c r="U1966" s="27">
        <v>0.44340000000000002</v>
      </c>
      <c r="V1966" s="27">
        <v>0.41622999999999999</v>
      </c>
      <c r="W1966">
        <v>0.01</v>
      </c>
      <c r="X1966">
        <v>5.0000000000000001E-3</v>
      </c>
      <c r="Y1966" s="21">
        <v>137.41700963333059</v>
      </c>
      <c r="AB1966">
        <v>0</v>
      </c>
      <c r="AC1966">
        <v>0</v>
      </c>
      <c r="AD1966" s="2" t="s">
        <v>2369</v>
      </c>
      <c r="AE1966" s="2" t="s">
        <v>2309</v>
      </c>
      <c r="AH1966" s="27">
        <v>6.3000000000000003E-4</v>
      </c>
      <c r="AI1966" s="27">
        <v>3.3E-4</v>
      </c>
      <c r="AJ1966" s="27">
        <v>4.2999999999999999E-4</v>
      </c>
      <c r="AK1966" s="27">
        <v>7.4200000000000004E-3</v>
      </c>
      <c r="AL1966" s="21">
        <v>28</v>
      </c>
      <c r="AO1966" t="s">
        <v>64</v>
      </c>
      <c r="AP1966" s="12" t="s">
        <v>64</v>
      </c>
      <c r="AU1966" s="2" t="s">
        <v>2265</v>
      </c>
      <c r="AV1966" s="2" t="s">
        <v>3036</v>
      </c>
      <c r="AW1966" s="24">
        <v>100</v>
      </c>
      <c r="AX1966" s="2" t="s">
        <v>2266</v>
      </c>
      <c r="AY1966" s="2" t="s">
        <v>3036</v>
      </c>
      <c r="AZ1966" s="24">
        <v>100</v>
      </c>
      <c r="BD1966" s="2" t="s">
        <v>2267</v>
      </c>
      <c r="BE1966" s="2" t="s">
        <v>1948</v>
      </c>
      <c r="BF1966" s="24">
        <v>10</v>
      </c>
      <c r="BG1966" s="2" t="s">
        <v>2309</v>
      </c>
      <c r="BH1966" s="2" t="s">
        <v>2309</v>
      </c>
      <c r="BJ1966" s="2" t="s">
        <v>2283</v>
      </c>
      <c r="BK1966" s="2" t="s">
        <v>161</v>
      </c>
      <c r="BL1966" s="24">
        <v>5.5589184417842334</v>
      </c>
      <c r="BO1966" s="2" t="s">
        <v>2268</v>
      </c>
      <c r="BP1966" s="2" t="s">
        <v>2744</v>
      </c>
      <c r="BQ1966" s="24">
        <v>87.090281558215779</v>
      </c>
      <c r="BY1966" s="2" t="s">
        <v>2284</v>
      </c>
      <c r="BZ1966" s="2" t="s">
        <v>101</v>
      </c>
      <c r="CA1966" s="24">
        <v>3.745559999999998</v>
      </c>
      <c r="CD1966" s="2" t="s">
        <v>2285</v>
      </c>
      <c r="CE1966" s="2" t="s">
        <v>101</v>
      </c>
      <c r="CF1966" s="24">
        <v>1.6052399999999996</v>
      </c>
    </row>
    <row r="1967" spans="1:85" x14ac:dyDescent="0.15">
      <c r="A1967" s="2" t="s">
        <v>1873</v>
      </c>
      <c r="B1967" s="2" t="s">
        <v>2264</v>
      </c>
      <c r="C1967" s="2" t="s">
        <v>54</v>
      </c>
      <c r="D1967" s="2" t="s">
        <v>2309</v>
      </c>
      <c r="E1967" s="2" t="s">
        <v>79</v>
      </c>
      <c r="F1967" s="2" t="s">
        <v>56</v>
      </c>
      <c r="G1967" s="2" t="s">
        <v>2309</v>
      </c>
      <c r="H1967" s="1">
        <v>44639.574560185189</v>
      </c>
      <c r="I1967" s="2" t="s">
        <v>155</v>
      </c>
      <c r="J1967" s="2" t="s">
        <v>3307</v>
      </c>
      <c r="K1967" s="2" t="s">
        <v>3167</v>
      </c>
      <c r="L1967" s="2" t="s">
        <v>62</v>
      </c>
      <c r="M1967" s="2" t="s">
        <v>1421</v>
      </c>
      <c r="AB1967">
        <v>0</v>
      </c>
      <c r="AC1967">
        <v>0</v>
      </c>
      <c r="AD1967" s="2" t="s">
        <v>2954</v>
      </c>
      <c r="AE1967" s="2" t="s">
        <v>2309</v>
      </c>
      <c r="AO1967" t="s">
        <v>64</v>
      </c>
      <c r="AP1967" s="12" t="s">
        <v>64</v>
      </c>
      <c r="AU1967" s="2" t="s">
        <v>2265</v>
      </c>
      <c r="AV1967" s="2" t="s">
        <v>3036</v>
      </c>
      <c r="AW1967" s="24">
        <v>100</v>
      </c>
      <c r="AX1967" s="2" t="s">
        <v>2266</v>
      </c>
      <c r="AY1967" s="2" t="s">
        <v>3036</v>
      </c>
      <c r="AZ1967" s="24">
        <v>100</v>
      </c>
      <c r="BD1967" s="2" t="s">
        <v>2267</v>
      </c>
      <c r="BE1967" s="2" t="s">
        <v>1948</v>
      </c>
      <c r="BF1967" s="24">
        <v>10</v>
      </c>
      <c r="BG1967" s="2" t="s">
        <v>2309</v>
      </c>
      <c r="BH1967" s="2" t="s">
        <v>2309</v>
      </c>
      <c r="BJ1967" s="2" t="s">
        <v>2268</v>
      </c>
      <c r="BK1967" s="2" t="s">
        <v>2744</v>
      </c>
      <c r="BL1967" s="24">
        <v>16.44365193551333</v>
      </c>
      <c r="BM1967" s="24">
        <v>16.512012088704093</v>
      </c>
      <c r="BO1967" s="2" t="s">
        <v>2269</v>
      </c>
      <c r="BP1967" s="2" t="s">
        <v>161</v>
      </c>
      <c r="BQ1967" s="24">
        <v>38.368821211180808</v>
      </c>
      <c r="BR1967" s="24">
        <v>38.528329482581313</v>
      </c>
      <c r="BY1967" s="2" t="s">
        <v>2270</v>
      </c>
      <c r="BZ1967" s="2" t="s">
        <v>2983</v>
      </c>
      <c r="CA1967" s="24">
        <v>1.9393871210930476</v>
      </c>
      <c r="CB1967" s="24">
        <v>1.7342825451743618</v>
      </c>
      <c r="CD1967" s="2" t="s">
        <v>2271</v>
      </c>
      <c r="CE1967" s="2" t="s">
        <v>2833</v>
      </c>
      <c r="CF1967" s="24">
        <v>0.21524588003162748</v>
      </c>
      <c r="CG1967" s="24">
        <v>0.19248203135903794</v>
      </c>
    </row>
    <row r="1968" spans="1:85" x14ac:dyDescent="0.15">
      <c r="A1968" s="2" t="s">
        <v>1849</v>
      </c>
      <c r="B1968" s="2" t="s">
        <v>2264</v>
      </c>
      <c r="C1968" s="2" t="s">
        <v>204</v>
      </c>
      <c r="D1968" s="2" t="s">
        <v>2309</v>
      </c>
      <c r="E1968" s="2" t="s">
        <v>55</v>
      </c>
      <c r="F1968" s="2" t="s">
        <v>56</v>
      </c>
      <c r="G1968" s="2" t="s">
        <v>224</v>
      </c>
      <c r="H1968" s="1">
        <v>44639.576967592591</v>
      </c>
      <c r="I1968" s="2" t="s">
        <v>155</v>
      </c>
      <c r="J1968" s="2" t="s">
        <v>3308</v>
      </c>
      <c r="K1968" s="2" t="s">
        <v>2388</v>
      </c>
      <c r="L1968" s="2" t="s">
        <v>62</v>
      </c>
      <c r="M1968" s="2" t="s">
        <v>2188</v>
      </c>
      <c r="N1968" s="27">
        <v>0.39577000000000001</v>
      </c>
      <c r="O1968" s="27">
        <v>0.40378999999999998</v>
      </c>
      <c r="P1968">
        <v>0.01</v>
      </c>
      <c r="Q1968">
        <v>5.0000000000000001E-3</v>
      </c>
      <c r="R1968">
        <v>128.48118058400601</v>
      </c>
      <c r="S1968">
        <v>-1.4E-2</v>
      </c>
      <c r="T1968">
        <v>-2.4199999999999999E-2</v>
      </c>
      <c r="U1968" s="27">
        <v>0.38325000000000004</v>
      </c>
      <c r="V1968" s="27">
        <v>0.38795999999999997</v>
      </c>
      <c r="W1968">
        <v>0.01</v>
      </c>
      <c r="X1968">
        <v>5.0000000000000001E-3</v>
      </c>
      <c r="Y1968" s="21">
        <v>128.48118058400601</v>
      </c>
      <c r="AB1968">
        <v>0</v>
      </c>
      <c r="AC1968">
        <v>0</v>
      </c>
      <c r="AD1968" s="2" t="s">
        <v>2369</v>
      </c>
      <c r="AE1968" s="2" t="s">
        <v>2309</v>
      </c>
      <c r="AH1968" s="27">
        <v>3.8999999999999998E-3</v>
      </c>
      <c r="AI1968" s="27">
        <v>4.2700000000000004E-3</v>
      </c>
      <c r="AJ1968" s="27">
        <v>8.1999999999999998E-4</v>
      </c>
      <c r="AK1968" s="27">
        <v>3.0200000000000001E-3</v>
      </c>
      <c r="AL1968" s="21">
        <v>3</v>
      </c>
      <c r="AO1968" t="s">
        <v>64</v>
      </c>
      <c r="AP1968" s="12" t="s">
        <v>64</v>
      </c>
      <c r="AU1968" s="2" t="s">
        <v>2265</v>
      </c>
      <c r="AV1968" s="2" t="s">
        <v>3036</v>
      </c>
      <c r="AW1968" s="24">
        <v>100</v>
      </c>
      <c r="AX1968" s="2" t="s">
        <v>2266</v>
      </c>
      <c r="AY1968" s="2" t="s">
        <v>3036</v>
      </c>
      <c r="AZ1968" s="24">
        <v>100</v>
      </c>
      <c r="BD1968" s="2" t="s">
        <v>2267</v>
      </c>
      <c r="BE1968" s="2" t="s">
        <v>1948</v>
      </c>
      <c r="BF1968" s="24">
        <v>20</v>
      </c>
      <c r="BG1968" s="2" t="s">
        <v>2309</v>
      </c>
      <c r="BH1968" s="2" t="s">
        <v>2309</v>
      </c>
      <c r="BJ1968" s="2" t="s">
        <v>2283</v>
      </c>
      <c r="BK1968" s="2" t="s">
        <v>161</v>
      </c>
      <c r="BL1968" s="24">
        <v>5.6133000000000024</v>
      </c>
      <c r="BO1968" s="2" t="s">
        <v>2268</v>
      </c>
      <c r="BP1968" s="2" t="s">
        <v>2744</v>
      </c>
      <c r="BQ1968" s="24">
        <v>50.519700000000014</v>
      </c>
      <c r="BY1968" s="2" t="s">
        <v>2284</v>
      </c>
      <c r="BZ1968" s="2" t="s">
        <v>101</v>
      </c>
      <c r="CA1968" s="24">
        <v>2.4858473684210529</v>
      </c>
      <c r="CD1968" s="2" t="s">
        <v>2285</v>
      </c>
      <c r="CE1968" s="2" t="s">
        <v>101</v>
      </c>
      <c r="CF1968" s="24">
        <v>1.0653631578947371</v>
      </c>
    </row>
    <row r="1969" spans="1:84" x14ac:dyDescent="0.15">
      <c r="A1969" s="2" t="s">
        <v>2793</v>
      </c>
      <c r="B1969" s="2" t="s">
        <v>2264</v>
      </c>
      <c r="C1969" s="2" t="s">
        <v>66</v>
      </c>
      <c r="D1969" s="2" t="s">
        <v>2309</v>
      </c>
      <c r="E1969" s="2" t="s">
        <v>55</v>
      </c>
      <c r="F1969" s="2" t="s">
        <v>56</v>
      </c>
      <c r="G1969" s="2" t="s">
        <v>224</v>
      </c>
      <c r="H1969" s="1">
        <v>44639.579247685186</v>
      </c>
      <c r="I1969" s="2" t="s">
        <v>155</v>
      </c>
      <c r="J1969" s="2" t="s">
        <v>3309</v>
      </c>
      <c r="K1969" s="2" t="s">
        <v>2795</v>
      </c>
      <c r="L1969" s="2" t="s">
        <v>62</v>
      </c>
      <c r="M1969" s="2" t="s">
        <v>2796</v>
      </c>
      <c r="N1969" s="27">
        <v>0.49086000000000002</v>
      </c>
      <c r="O1969" s="27">
        <v>0.43683000000000005</v>
      </c>
      <c r="P1969">
        <v>0.01</v>
      </c>
      <c r="Q1969">
        <v>5.0000000000000001E-3</v>
      </c>
      <c r="R1969">
        <v>134.51757140202582</v>
      </c>
      <c r="S1969">
        <v>-3.32E-2</v>
      </c>
      <c r="T1969">
        <v>-2.7E-2</v>
      </c>
      <c r="U1969" s="27">
        <v>0.47206000000000004</v>
      </c>
      <c r="V1969" s="27">
        <v>0.42191000000000006</v>
      </c>
      <c r="W1969">
        <v>0.01</v>
      </c>
      <c r="X1969">
        <v>5.0000000000000001E-3</v>
      </c>
      <c r="Y1969" s="21">
        <v>134.51757140202582</v>
      </c>
      <c r="AB1969">
        <v>0</v>
      </c>
      <c r="AC1969">
        <v>0</v>
      </c>
      <c r="AD1969" s="2" t="s">
        <v>2369</v>
      </c>
      <c r="AE1969" s="2" t="s">
        <v>2309</v>
      </c>
      <c r="AH1969" s="27">
        <v>1.0240000000000001E-2</v>
      </c>
      <c r="AI1969" s="27">
        <v>5.0099999999999997E-3</v>
      </c>
      <c r="AJ1969" s="27">
        <v>-1.6800000000000001E-3</v>
      </c>
      <c r="AK1969" s="27">
        <v>4.8999999999999998E-3</v>
      </c>
      <c r="AL1969" s="21">
        <v>2</v>
      </c>
      <c r="AO1969" t="s">
        <v>64</v>
      </c>
      <c r="AP1969" s="12" t="s">
        <v>64</v>
      </c>
      <c r="AU1969" s="2" t="s">
        <v>2265</v>
      </c>
      <c r="AV1969" s="2" t="s">
        <v>3036</v>
      </c>
      <c r="AW1969" s="24">
        <v>100</v>
      </c>
      <c r="AX1969" s="2" t="s">
        <v>2266</v>
      </c>
      <c r="AY1969" s="2" t="s">
        <v>3036</v>
      </c>
      <c r="AZ1969" s="24">
        <v>100</v>
      </c>
      <c r="BD1969" s="2" t="s">
        <v>2267</v>
      </c>
      <c r="BE1969" s="2" t="s">
        <v>1948</v>
      </c>
      <c r="BF1969" s="24">
        <v>20</v>
      </c>
      <c r="BG1969" s="2" t="s">
        <v>2309</v>
      </c>
      <c r="BH1969" s="2" t="s">
        <v>2309</v>
      </c>
      <c r="BJ1969" s="2" t="s">
        <v>2283</v>
      </c>
      <c r="BK1969" s="2" t="s">
        <v>161</v>
      </c>
      <c r="BL1969" s="24">
        <v>5.5600902327448498</v>
      </c>
      <c r="BO1969" s="2" t="s">
        <v>2268</v>
      </c>
      <c r="BP1969" s="2" t="s">
        <v>2744</v>
      </c>
      <c r="BQ1969" s="24">
        <v>105.64171442215208</v>
      </c>
      <c r="BY1969" s="2" t="s">
        <v>2284</v>
      </c>
      <c r="BZ1969" s="2" t="s">
        <v>101</v>
      </c>
      <c r="CA1969" s="24">
        <v>4.6789172070618399</v>
      </c>
      <c r="CD1969" s="2" t="s">
        <v>2285</v>
      </c>
      <c r="CE1969" s="2" t="s">
        <v>101</v>
      </c>
      <c r="CF1969" s="24">
        <v>3.1192781380412256</v>
      </c>
    </row>
    <row r="1970" spans="1:84" x14ac:dyDescent="0.15">
      <c r="A1970" s="2" t="s">
        <v>2175</v>
      </c>
      <c r="B1970" s="2" t="s">
        <v>2264</v>
      </c>
      <c r="C1970" s="2" t="s">
        <v>204</v>
      </c>
      <c r="D1970" s="2" t="s">
        <v>2309</v>
      </c>
      <c r="E1970" s="2" t="s">
        <v>55</v>
      </c>
      <c r="F1970" s="2" t="s">
        <v>56</v>
      </c>
      <c r="G1970" s="2" t="s">
        <v>224</v>
      </c>
      <c r="H1970" s="1">
        <v>44639.580752314818</v>
      </c>
      <c r="I1970" s="2" t="s">
        <v>155</v>
      </c>
      <c r="J1970" s="2" t="s">
        <v>3310</v>
      </c>
      <c r="K1970" s="2" t="s">
        <v>2419</v>
      </c>
      <c r="L1970" s="2" t="s">
        <v>62</v>
      </c>
      <c r="M1970" s="2" t="s">
        <v>2178</v>
      </c>
      <c r="N1970" s="27">
        <v>0.45387</v>
      </c>
      <c r="O1970" s="27">
        <v>0.42238999999999999</v>
      </c>
      <c r="P1970">
        <v>0.01</v>
      </c>
      <c r="Q1970">
        <v>5.0000000000000001E-3</v>
      </c>
      <c r="R1970">
        <v>135.14117292543276</v>
      </c>
      <c r="S1970">
        <v>-0.02</v>
      </c>
      <c r="T1970">
        <v>-1.9199999999999998E-2</v>
      </c>
      <c r="U1970" s="27">
        <v>0.44061299999999998</v>
      </c>
      <c r="V1970" s="27">
        <v>0.40876499999999999</v>
      </c>
      <c r="W1970">
        <v>0.01</v>
      </c>
      <c r="X1970">
        <v>5.0000000000000001E-3</v>
      </c>
      <c r="Y1970" s="21">
        <v>135.14117292543276</v>
      </c>
      <c r="AB1970">
        <v>0</v>
      </c>
      <c r="AC1970">
        <v>0</v>
      </c>
      <c r="AD1970" s="2" t="s">
        <v>2369</v>
      </c>
      <c r="AE1970" s="2" t="s">
        <v>2309</v>
      </c>
      <c r="AH1970" s="27">
        <v>4.1700000000000001E-3</v>
      </c>
      <c r="AI1970" s="27">
        <v>3.2499999999999999E-3</v>
      </c>
      <c r="AJ1970" s="27">
        <v>3.3E-4</v>
      </c>
      <c r="AK1970" s="27">
        <v>3.5500000000000002E-3</v>
      </c>
      <c r="AL1970" s="21">
        <v>3.1</v>
      </c>
      <c r="AO1970" t="s">
        <v>64</v>
      </c>
      <c r="AP1970" s="12" t="s">
        <v>64</v>
      </c>
      <c r="AU1970" s="2" t="s">
        <v>2265</v>
      </c>
      <c r="AV1970" s="2" t="s">
        <v>3036</v>
      </c>
      <c r="AW1970" s="24">
        <v>100</v>
      </c>
      <c r="AX1970" s="2" t="s">
        <v>2266</v>
      </c>
      <c r="AY1970" s="2" t="s">
        <v>3036</v>
      </c>
      <c r="AZ1970" s="24">
        <v>100</v>
      </c>
      <c r="BD1970" s="2" t="s">
        <v>2267</v>
      </c>
      <c r="BE1970" s="2" t="s">
        <v>1948</v>
      </c>
      <c r="BF1970" s="24">
        <v>20</v>
      </c>
      <c r="BG1970" s="2" t="s">
        <v>2309</v>
      </c>
      <c r="BH1970" s="2" t="s">
        <v>2309</v>
      </c>
      <c r="BJ1970" s="2" t="s">
        <v>2268</v>
      </c>
      <c r="BK1970" s="2" t="s">
        <v>2744</v>
      </c>
      <c r="BL1970" s="24">
        <v>42.98638331193839</v>
      </c>
      <c r="BO1970" s="2" t="s">
        <v>2269</v>
      </c>
      <c r="BP1970" s="2" t="s">
        <v>161</v>
      </c>
      <c r="BQ1970" s="24">
        <v>28.654121951219519</v>
      </c>
      <c r="BY1970" s="2" t="s">
        <v>2270</v>
      </c>
      <c r="BZ1970" s="2" t="s">
        <v>2983</v>
      </c>
      <c r="CA1970" s="24">
        <v>1.9345642105263141</v>
      </c>
      <c r="CD1970" s="2" t="s">
        <v>2271</v>
      </c>
      <c r="CE1970" s="2" t="s">
        <v>2833</v>
      </c>
      <c r="CF1970" s="24">
        <v>1.582825263157893</v>
      </c>
    </row>
    <row r="1971" spans="1:84" x14ac:dyDescent="0.15">
      <c r="A1971" s="2" t="s">
        <v>1835</v>
      </c>
      <c r="B1971" s="2" t="s">
        <v>2264</v>
      </c>
      <c r="C1971" s="2" t="s">
        <v>54</v>
      </c>
      <c r="D1971" s="2" t="s">
        <v>2309</v>
      </c>
      <c r="E1971" s="2" t="s">
        <v>55</v>
      </c>
      <c r="F1971" s="2" t="s">
        <v>56</v>
      </c>
      <c r="G1971" s="2" t="s">
        <v>224</v>
      </c>
      <c r="H1971" s="1">
        <v>44639.617430555554</v>
      </c>
      <c r="I1971" s="2" t="s">
        <v>155</v>
      </c>
      <c r="J1971" s="2" t="s">
        <v>3311</v>
      </c>
      <c r="K1971" s="2" t="s">
        <v>3312</v>
      </c>
      <c r="L1971" s="2" t="s">
        <v>62</v>
      </c>
      <c r="M1971" s="2" t="s">
        <v>1835</v>
      </c>
      <c r="N1971" s="27">
        <v>0.47326999999999997</v>
      </c>
      <c r="O1971" s="27">
        <v>0.44389000000000001</v>
      </c>
      <c r="P1971">
        <v>0.01</v>
      </c>
      <c r="Q1971">
        <v>5.0000000000000001E-3</v>
      </c>
      <c r="R1971">
        <v>139.41688379149832</v>
      </c>
      <c r="S1971">
        <v>-3.9399999999999998E-2</v>
      </c>
      <c r="T1971">
        <v>-4.07E-2</v>
      </c>
      <c r="U1971" s="27">
        <v>0.44799499999999998</v>
      </c>
      <c r="V1971" s="27">
        <v>0.42491400000000001</v>
      </c>
      <c r="W1971">
        <v>0.01</v>
      </c>
      <c r="X1971">
        <v>5.0000000000000001E-3</v>
      </c>
      <c r="Y1971" s="21">
        <v>139.41688379149832</v>
      </c>
      <c r="AB1971">
        <v>0</v>
      </c>
      <c r="AC1971">
        <v>0</v>
      </c>
      <c r="AD1971" s="2" t="s">
        <v>2954</v>
      </c>
      <c r="AE1971" s="2" t="s">
        <v>2309</v>
      </c>
      <c r="AH1971" s="27">
        <v>3.5500000000000002E-3</v>
      </c>
      <c r="AI1971" s="27">
        <v>1.82E-3</v>
      </c>
      <c r="AJ1971" s="27">
        <v>-6.4000000000000005E-4</v>
      </c>
      <c r="AK1971" s="27">
        <v>5.6899999999999997E-3</v>
      </c>
      <c r="AL1971" s="21">
        <v>7.3</v>
      </c>
      <c r="AO1971" t="s">
        <v>64</v>
      </c>
      <c r="AP1971" s="12" t="s">
        <v>64</v>
      </c>
      <c r="AU1971" s="2" t="s">
        <v>2265</v>
      </c>
      <c r="AV1971" s="2" t="s">
        <v>3036</v>
      </c>
      <c r="AW1971" s="24">
        <v>100</v>
      </c>
      <c r="AX1971" s="2" t="s">
        <v>2266</v>
      </c>
      <c r="AY1971" s="2" t="s">
        <v>3036</v>
      </c>
      <c r="AZ1971" s="24">
        <v>100</v>
      </c>
      <c r="BD1971" s="2" t="s">
        <v>2267</v>
      </c>
      <c r="BE1971" s="2" t="s">
        <v>1948</v>
      </c>
      <c r="BF1971" s="24">
        <v>10</v>
      </c>
      <c r="BG1971" s="2" t="s">
        <v>2309</v>
      </c>
      <c r="BH1971" s="2" t="s">
        <v>2309</v>
      </c>
      <c r="BJ1971" s="2" t="s">
        <v>2283</v>
      </c>
      <c r="BK1971" s="2" t="s">
        <v>161</v>
      </c>
      <c r="BL1971" s="24">
        <v>6.0668577324972022</v>
      </c>
      <c r="BO1971" s="2" t="s">
        <v>2268</v>
      </c>
      <c r="BP1971" s="2" t="s">
        <v>2744</v>
      </c>
      <c r="BQ1971" s="24">
        <v>95.052110238664113</v>
      </c>
      <c r="BY1971" s="2" t="s">
        <v>2284</v>
      </c>
      <c r="BZ1971" s="2" t="s">
        <v>101</v>
      </c>
      <c r="CA1971" s="24">
        <v>1.3063796291854435</v>
      </c>
      <c r="CD1971" s="2" t="s">
        <v>2285</v>
      </c>
      <c r="CE1971" s="2" t="s">
        <v>101</v>
      </c>
      <c r="CF1971" s="24">
        <v>5.9532149371977656</v>
      </c>
    </row>
    <row r="1972" spans="1:84" x14ac:dyDescent="0.15">
      <c r="A1972" s="2" t="s">
        <v>1414</v>
      </c>
      <c r="B1972" s="2" t="s">
        <v>2264</v>
      </c>
      <c r="C1972" s="2" t="s">
        <v>54</v>
      </c>
      <c r="D1972" s="2" t="s">
        <v>2309</v>
      </c>
      <c r="E1972" s="2" t="s">
        <v>55</v>
      </c>
      <c r="F1972" s="2" t="s">
        <v>56</v>
      </c>
      <c r="G1972" s="2" t="s">
        <v>224</v>
      </c>
      <c r="H1972" s="1">
        <v>44639.624189814815</v>
      </c>
      <c r="I1972" s="2" t="s">
        <v>155</v>
      </c>
      <c r="J1972" s="2" t="s">
        <v>3313</v>
      </c>
      <c r="K1972" s="2" t="s">
        <v>2392</v>
      </c>
      <c r="L1972" s="2" t="s">
        <v>1417</v>
      </c>
      <c r="M1972" s="2" t="s">
        <v>1417</v>
      </c>
      <c r="N1972" s="27">
        <v>0.47106999999999999</v>
      </c>
      <c r="O1972" s="27">
        <v>0.44018999999999997</v>
      </c>
      <c r="P1972">
        <v>0.01</v>
      </c>
      <c r="Q1972">
        <v>5.0000000000000001E-3</v>
      </c>
      <c r="R1972">
        <v>137.6631606245177</v>
      </c>
      <c r="S1972">
        <v>-3.7199999999999997E-2</v>
      </c>
      <c r="T1972">
        <v>-3.6999999999999998E-2</v>
      </c>
      <c r="U1972" s="27">
        <v>0.44640999999999997</v>
      </c>
      <c r="V1972" s="27">
        <v>0.42161999999999999</v>
      </c>
      <c r="W1972">
        <v>0.01</v>
      </c>
      <c r="X1972">
        <v>5.0000000000000001E-3</v>
      </c>
      <c r="Y1972" s="21">
        <v>137.6631606245177</v>
      </c>
      <c r="AB1972">
        <v>0</v>
      </c>
      <c r="AC1972">
        <v>0</v>
      </c>
      <c r="AD1972" s="2" t="s">
        <v>2369</v>
      </c>
      <c r="AE1972" s="2" t="s">
        <v>2309</v>
      </c>
      <c r="AH1972" s="27">
        <v>2.4599999999999999E-3</v>
      </c>
      <c r="AI1972" s="27">
        <v>2.0200000000000001E-3</v>
      </c>
      <c r="AJ1972" s="27">
        <v>-1.47E-2</v>
      </c>
      <c r="AK1972" s="27">
        <v>-1.375E-2</v>
      </c>
      <c r="AL1972" s="21">
        <v>16</v>
      </c>
      <c r="AO1972" t="s">
        <v>64</v>
      </c>
      <c r="AP1972" s="12" t="s">
        <v>64</v>
      </c>
      <c r="AU1972" s="2" t="s">
        <v>2265</v>
      </c>
      <c r="AV1972" s="2" t="s">
        <v>3036</v>
      </c>
      <c r="AW1972" s="24">
        <v>100</v>
      </c>
      <c r="AX1972" s="2" t="s">
        <v>2266</v>
      </c>
      <c r="AY1972" s="2" t="s">
        <v>3036</v>
      </c>
      <c r="AZ1972" s="24">
        <v>100</v>
      </c>
      <c r="BD1972" s="2" t="s">
        <v>2267</v>
      </c>
      <c r="BE1972" s="2" t="s">
        <v>1948</v>
      </c>
      <c r="BF1972" s="24">
        <v>10</v>
      </c>
      <c r="BG1972" s="2" t="s">
        <v>2309</v>
      </c>
      <c r="BH1972" s="2" t="s">
        <v>2309</v>
      </c>
      <c r="BJ1972" s="2" t="s">
        <v>2283</v>
      </c>
      <c r="BK1972" s="2" t="s">
        <v>161</v>
      </c>
      <c r="BL1972" s="24">
        <v>6.5148815999999998</v>
      </c>
      <c r="BO1972" s="2" t="s">
        <v>2268</v>
      </c>
      <c r="BP1972" s="2" t="s">
        <v>2744</v>
      </c>
      <c r="BQ1972" s="24">
        <v>102.06647839999998</v>
      </c>
      <c r="BY1972" s="2" t="s">
        <v>2284</v>
      </c>
      <c r="BZ1972" s="2" t="s">
        <v>101</v>
      </c>
      <c r="CA1972" s="24">
        <v>3.9330480000000012</v>
      </c>
      <c r="CD1972" s="2" t="s">
        <v>2285</v>
      </c>
      <c r="CE1972" s="2" t="s">
        <v>101</v>
      </c>
      <c r="CF1972" s="24">
        <v>1.6855920000000004</v>
      </c>
    </row>
    <row r="1973" spans="1:84" x14ac:dyDescent="0.15">
      <c r="A1973" s="2" t="s">
        <v>3149</v>
      </c>
      <c r="B1973" s="2" t="s">
        <v>2264</v>
      </c>
      <c r="C1973" s="2" t="s">
        <v>204</v>
      </c>
      <c r="D1973" s="2" t="s">
        <v>2309</v>
      </c>
      <c r="E1973" s="2" t="s">
        <v>67</v>
      </c>
      <c r="F1973" s="2" t="s">
        <v>56</v>
      </c>
      <c r="G1973" s="2" t="s">
        <v>224</v>
      </c>
      <c r="H1973" s="1">
        <v>44640.367812500001</v>
      </c>
      <c r="I1973" s="2" t="s">
        <v>155</v>
      </c>
      <c r="J1973" s="2" t="s">
        <v>3314</v>
      </c>
      <c r="K1973" s="2" t="s">
        <v>3151</v>
      </c>
      <c r="L1973" s="2" t="s">
        <v>62</v>
      </c>
      <c r="M1973" s="2" t="s">
        <v>3152</v>
      </c>
      <c r="N1973" s="27">
        <v>0.45403652763676644</v>
      </c>
      <c r="O1973" s="27">
        <v>0.41950795950179193</v>
      </c>
      <c r="P1973">
        <v>0.01</v>
      </c>
      <c r="Q1973">
        <v>5.0000000000000001E-3</v>
      </c>
      <c r="R1973">
        <v>135.66700762089175</v>
      </c>
      <c r="S1973">
        <v>-2.0166527636766456E-2</v>
      </c>
      <c r="T1973">
        <v>-1.6317959501791934E-2</v>
      </c>
      <c r="AB1973">
        <v>0</v>
      </c>
      <c r="AC1973">
        <v>0</v>
      </c>
      <c r="AD1973" s="2" t="s">
        <v>2954</v>
      </c>
      <c r="AE1973" s="2" t="s">
        <v>2309</v>
      </c>
      <c r="AO1973" t="s">
        <v>64</v>
      </c>
      <c r="AP1973" s="12" t="s">
        <v>64</v>
      </c>
      <c r="AU1973" s="2" t="s">
        <v>2265</v>
      </c>
      <c r="AV1973" s="2" t="s">
        <v>3036</v>
      </c>
      <c r="AW1973" s="24">
        <v>100</v>
      </c>
      <c r="AX1973" s="2" t="s">
        <v>2266</v>
      </c>
      <c r="AY1973" s="2" t="s">
        <v>3036</v>
      </c>
      <c r="AZ1973" s="24">
        <v>100</v>
      </c>
      <c r="BD1973" s="2" t="s">
        <v>2267</v>
      </c>
      <c r="BE1973" s="2" t="s">
        <v>1948</v>
      </c>
      <c r="BF1973" s="24">
        <v>20</v>
      </c>
      <c r="BG1973" s="2" t="s">
        <v>2309</v>
      </c>
      <c r="BH1973" s="2" t="s">
        <v>2309</v>
      </c>
      <c r="BJ1973" s="2" t="s">
        <v>2268</v>
      </c>
      <c r="BK1973" s="2" t="s">
        <v>2744</v>
      </c>
      <c r="BL1973" s="24">
        <v>41.654987599181716</v>
      </c>
      <c r="BO1973" s="2" t="s">
        <v>2269</v>
      </c>
      <c r="BP1973" s="2" t="s">
        <v>161</v>
      </c>
      <c r="BQ1973" s="24">
        <v>27.766817439004647</v>
      </c>
      <c r="BY1973" s="2" t="s">
        <v>2270</v>
      </c>
      <c r="BZ1973" s="2" t="s">
        <v>2983</v>
      </c>
      <c r="CA1973" s="24">
        <v>1.7627816914331247</v>
      </c>
      <c r="CD1973" s="2" t="s">
        <v>2271</v>
      </c>
      <c r="CE1973" s="2" t="s">
        <v>2833</v>
      </c>
      <c r="CF1973" s="24">
        <v>1.7627816914331247</v>
      </c>
    </row>
    <row r="1974" spans="1:84" x14ac:dyDescent="0.15">
      <c r="A1974" s="2" t="s">
        <v>1779</v>
      </c>
      <c r="B1974" s="2" t="s">
        <v>2264</v>
      </c>
      <c r="C1974" s="2" t="s">
        <v>204</v>
      </c>
      <c r="D1974" s="2" t="s">
        <v>2309</v>
      </c>
      <c r="E1974" s="2" t="s">
        <v>55</v>
      </c>
      <c r="F1974" s="2" t="s">
        <v>56</v>
      </c>
      <c r="G1974" s="2" t="s">
        <v>224</v>
      </c>
      <c r="H1974" s="1">
        <v>44640.375509259262</v>
      </c>
      <c r="I1974" s="2" t="s">
        <v>155</v>
      </c>
      <c r="J1974" s="2" t="s">
        <v>3315</v>
      </c>
      <c r="K1974" s="2" t="s">
        <v>2528</v>
      </c>
      <c r="L1974" s="2" t="s">
        <v>62</v>
      </c>
      <c r="M1974" s="2" t="s">
        <v>1782</v>
      </c>
      <c r="N1974" s="27">
        <v>0.46426999999999996</v>
      </c>
      <c r="O1974" s="27">
        <v>0.44008999999999998</v>
      </c>
      <c r="P1974">
        <v>0.01</v>
      </c>
      <c r="Q1974">
        <v>5.0000000000000001E-3</v>
      </c>
      <c r="R1974">
        <v>137.20757167705727</v>
      </c>
      <c r="S1974">
        <v>-3.04E-2</v>
      </c>
      <c r="T1974">
        <v>-3.6900000000000002E-2</v>
      </c>
      <c r="U1974" s="27">
        <v>0.45023999999999997</v>
      </c>
      <c r="V1974" s="27">
        <v>0.42601999999999995</v>
      </c>
      <c r="W1974">
        <v>0.01</v>
      </c>
      <c r="X1974">
        <v>5.0000000000000001E-3</v>
      </c>
      <c r="Y1974" s="21">
        <v>137.20757167705727</v>
      </c>
      <c r="AB1974">
        <v>0</v>
      </c>
      <c r="AC1974">
        <v>0</v>
      </c>
      <c r="AD1974" s="2" t="s">
        <v>2369</v>
      </c>
      <c r="AE1974" s="2" t="s">
        <v>2309</v>
      </c>
      <c r="AH1974" s="27">
        <v>6.3000000000000003E-4</v>
      </c>
      <c r="AI1974" s="27">
        <v>3.8000000000000002E-4</v>
      </c>
      <c r="AJ1974" s="27">
        <v>-1.72E-3</v>
      </c>
      <c r="AK1974" s="27">
        <v>4.5700000000000003E-3</v>
      </c>
      <c r="AL1974" s="21">
        <v>25</v>
      </c>
      <c r="AO1974" t="s">
        <v>64</v>
      </c>
      <c r="AP1974" s="12" t="s">
        <v>64</v>
      </c>
      <c r="AU1974" s="2" t="s">
        <v>2265</v>
      </c>
      <c r="AV1974" s="2" t="s">
        <v>3036</v>
      </c>
      <c r="AW1974" s="24">
        <v>100</v>
      </c>
      <c r="AX1974" s="2" t="s">
        <v>2266</v>
      </c>
      <c r="AY1974" s="2" t="s">
        <v>3036</v>
      </c>
      <c r="AZ1974" s="24">
        <v>100</v>
      </c>
      <c r="BD1974" s="2" t="s">
        <v>2267</v>
      </c>
      <c r="BE1974" s="2" t="s">
        <v>1948</v>
      </c>
      <c r="BF1974" s="24">
        <v>10</v>
      </c>
      <c r="BG1974" s="2" t="s">
        <v>2309</v>
      </c>
      <c r="BH1974" s="2" t="s">
        <v>2309</v>
      </c>
      <c r="BJ1974" s="2" t="s">
        <v>2268</v>
      </c>
      <c r="BK1974" s="2" t="s">
        <v>2744</v>
      </c>
      <c r="BL1974" s="24">
        <v>95.164810000000003</v>
      </c>
      <c r="BO1974" s="2" t="s">
        <v>2269</v>
      </c>
      <c r="BP1974" s="2" t="s">
        <v>161</v>
      </c>
      <c r="BQ1974" s="24">
        <v>16.793790000000001</v>
      </c>
      <c r="BY1974" s="2" t="s">
        <v>2270</v>
      </c>
      <c r="BZ1974" s="2" t="s">
        <v>2983</v>
      </c>
      <c r="CA1974" s="24">
        <v>2.5489799999999971</v>
      </c>
      <c r="CD1974" s="2" t="s">
        <v>2271</v>
      </c>
      <c r="CE1974" s="2" t="s">
        <v>2833</v>
      </c>
      <c r="CF1974" s="24">
        <v>1.0924199999999988</v>
      </c>
    </row>
    <row r="1975" spans="1:84" x14ac:dyDescent="0.15">
      <c r="A1975" s="2" t="s">
        <v>2399</v>
      </c>
      <c r="B1975" s="2" t="s">
        <v>2264</v>
      </c>
      <c r="C1975" s="2" t="s">
        <v>204</v>
      </c>
      <c r="D1975" s="2" t="s">
        <v>2309</v>
      </c>
      <c r="E1975" s="2" t="s">
        <v>55</v>
      </c>
      <c r="F1975" s="2" t="s">
        <v>56</v>
      </c>
      <c r="G1975" s="2" t="s">
        <v>224</v>
      </c>
      <c r="H1975" s="1">
        <v>44640.379814814813</v>
      </c>
      <c r="I1975" s="2" t="s">
        <v>155</v>
      </c>
      <c r="J1975" s="2" t="s">
        <v>3316</v>
      </c>
      <c r="K1975" s="2" t="s">
        <v>2401</v>
      </c>
      <c r="L1975" s="2" t="s">
        <v>62</v>
      </c>
      <c r="M1975" s="2" t="s">
        <v>1862</v>
      </c>
      <c r="N1975" s="27">
        <v>0.49106</v>
      </c>
      <c r="O1975" s="27">
        <v>0.44123000000000001</v>
      </c>
      <c r="P1975">
        <v>0.01</v>
      </c>
      <c r="Q1975">
        <v>5.0000000000000001E-3</v>
      </c>
      <c r="R1975">
        <v>139.49771425356568</v>
      </c>
      <c r="S1975">
        <v>-3.3399999999999999E-2</v>
      </c>
      <c r="T1975">
        <v>-3.1399999999999997E-2</v>
      </c>
      <c r="U1975" s="27">
        <v>0.47898999999999997</v>
      </c>
      <c r="V1975" s="27">
        <v>0.43004000000000003</v>
      </c>
      <c r="W1975">
        <v>0.01</v>
      </c>
      <c r="X1975">
        <v>5.0000000000000001E-3</v>
      </c>
      <c r="Y1975" s="21">
        <v>139.49771425356568</v>
      </c>
      <c r="AB1975">
        <v>0</v>
      </c>
      <c r="AC1975">
        <v>0</v>
      </c>
      <c r="AD1975" s="2" t="s">
        <v>2369</v>
      </c>
      <c r="AE1975" s="2" t="s">
        <v>2309</v>
      </c>
      <c r="AH1975" s="27">
        <v>6.4999999999999997E-4</v>
      </c>
      <c r="AI1975" s="27">
        <v>2.5999999999999998E-4</v>
      </c>
      <c r="AJ1975" s="27">
        <v>-2.2300000000000002E-3</v>
      </c>
      <c r="AK1975" s="27">
        <v>5.47E-3</v>
      </c>
      <c r="AL1975" s="21">
        <v>22</v>
      </c>
      <c r="AO1975" t="s">
        <v>64</v>
      </c>
      <c r="AP1975" s="12" t="s">
        <v>64</v>
      </c>
      <c r="AU1975" s="2" t="s">
        <v>2265</v>
      </c>
      <c r="AV1975" s="2" t="s">
        <v>3036</v>
      </c>
      <c r="AW1975" s="24">
        <v>100</v>
      </c>
      <c r="AX1975" s="2" t="s">
        <v>2266</v>
      </c>
      <c r="AY1975" s="2" t="s">
        <v>3036</v>
      </c>
      <c r="AZ1975" s="24">
        <v>100</v>
      </c>
      <c r="BD1975" s="2" t="s">
        <v>2267</v>
      </c>
      <c r="BE1975" s="2" t="s">
        <v>1948</v>
      </c>
      <c r="BF1975" s="24">
        <v>10</v>
      </c>
      <c r="BG1975" s="2" t="s">
        <v>2309</v>
      </c>
      <c r="BH1975" s="2" t="s">
        <v>2309</v>
      </c>
      <c r="BJ1975" s="2" t="s">
        <v>2268</v>
      </c>
      <c r="BK1975" s="2" t="s">
        <v>2744</v>
      </c>
      <c r="BL1975" s="24">
        <v>117.2475</v>
      </c>
      <c r="BO1975" s="2" t="s">
        <v>2269</v>
      </c>
      <c r="BP1975" s="2" t="s">
        <v>161</v>
      </c>
      <c r="BQ1975" s="24">
        <v>13.027499999999998</v>
      </c>
      <c r="BY1975" s="2" t="s">
        <v>2270</v>
      </c>
      <c r="BZ1975" s="2" t="s">
        <v>2983</v>
      </c>
      <c r="CA1975" s="24">
        <v>2.5987500000000026</v>
      </c>
      <c r="CD1975" s="2" t="s">
        <v>2271</v>
      </c>
      <c r="CE1975" s="2" t="s">
        <v>2833</v>
      </c>
      <c r="CF1975" s="24">
        <v>2.1262500000000015</v>
      </c>
    </row>
    <row r="1976" spans="1:84" x14ac:dyDescent="0.15">
      <c r="A1976" s="2" t="s">
        <v>2361</v>
      </c>
      <c r="B1976" s="2" t="s">
        <v>2264</v>
      </c>
      <c r="C1976" s="2" t="s">
        <v>54</v>
      </c>
      <c r="D1976" s="2" t="s">
        <v>2309</v>
      </c>
      <c r="E1976" s="2" t="s">
        <v>55</v>
      </c>
      <c r="F1976" s="2" t="s">
        <v>56</v>
      </c>
      <c r="G1976" s="2" t="s">
        <v>224</v>
      </c>
      <c r="H1976" s="1">
        <v>44640.388726851852</v>
      </c>
      <c r="I1976" s="2" t="s">
        <v>155</v>
      </c>
      <c r="J1976" s="2" t="s">
        <v>3317</v>
      </c>
      <c r="K1976" s="2" t="s">
        <v>2403</v>
      </c>
      <c r="L1976" s="2" t="s">
        <v>62</v>
      </c>
      <c r="M1976" s="2" t="s">
        <v>1370</v>
      </c>
      <c r="N1976" s="27">
        <v>0.48976000000000003</v>
      </c>
      <c r="O1976" s="27">
        <v>0.43653000000000003</v>
      </c>
      <c r="P1976">
        <v>0.01</v>
      </c>
      <c r="Q1976">
        <v>5.0000000000000001E-3</v>
      </c>
      <c r="R1976">
        <v>138.53110837581596</v>
      </c>
      <c r="S1976">
        <v>-3.2099999999999997E-2</v>
      </c>
      <c r="T1976">
        <v>-2.6700000000000002E-2</v>
      </c>
      <c r="U1976" s="27">
        <v>0.47448000000000001</v>
      </c>
      <c r="V1976" s="27">
        <v>0.42448000000000002</v>
      </c>
      <c r="W1976">
        <v>0.01</v>
      </c>
      <c r="X1976">
        <v>5.0000000000000001E-3</v>
      </c>
      <c r="Y1976" s="21">
        <v>138.53110837581596</v>
      </c>
      <c r="AB1976">
        <v>0</v>
      </c>
      <c r="AC1976">
        <v>0</v>
      </c>
      <c r="AD1976" s="2" t="s">
        <v>2369</v>
      </c>
      <c r="AE1976" s="2" t="s">
        <v>2309</v>
      </c>
      <c r="AH1976" s="27">
        <v>1.48E-3</v>
      </c>
      <c r="AI1976" s="27">
        <v>6.7000000000000002E-4</v>
      </c>
      <c r="AJ1976" s="27">
        <v>-2.48E-3</v>
      </c>
      <c r="AK1976" s="27">
        <v>4.0099999999999997E-3</v>
      </c>
      <c r="AL1976" s="21">
        <v>12</v>
      </c>
      <c r="AO1976" t="s">
        <v>64</v>
      </c>
      <c r="AP1976" s="12" t="s">
        <v>64</v>
      </c>
      <c r="AU1976" s="2" t="s">
        <v>2265</v>
      </c>
      <c r="AV1976" s="2" t="s">
        <v>3036</v>
      </c>
      <c r="AW1976" s="24">
        <v>100</v>
      </c>
      <c r="AX1976" s="2" t="s">
        <v>2266</v>
      </c>
      <c r="AY1976" s="2" t="s">
        <v>3036</v>
      </c>
      <c r="AZ1976" s="24">
        <v>100</v>
      </c>
      <c r="BD1976" s="2" t="s">
        <v>2267</v>
      </c>
      <c r="BE1976" s="2" t="s">
        <v>1948</v>
      </c>
      <c r="BF1976" s="24">
        <v>10</v>
      </c>
      <c r="BG1976" s="2" t="s">
        <v>2309</v>
      </c>
      <c r="BH1976" s="2" t="s">
        <v>2309</v>
      </c>
      <c r="BJ1976" s="2" t="s">
        <v>2268</v>
      </c>
      <c r="BK1976" s="2" t="s">
        <v>2744</v>
      </c>
      <c r="BL1976" s="24">
        <v>76.180985999999976</v>
      </c>
      <c r="BO1976" s="2" t="s">
        <v>2269</v>
      </c>
      <c r="BP1976" s="2" t="s">
        <v>161</v>
      </c>
      <c r="BQ1976" s="24">
        <v>32.648994000000016</v>
      </c>
      <c r="BY1976" s="2" t="s">
        <v>2270</v>
      </c>
      <c r="BZ1976" s="2" t="s">
        <v>2983</v>
      </c>
      <c r="CA1976" s="24">
        <v>2.7420119999999994</v>
      </c>
      <c r="CD1976" s="2" t="s">
        <v>2271</v>
      </c>
      <c r="CE1976" s="2" t="s">
        <v>2833</v>
      </c>
      <c r="CF1976" s="24">
        <v>1.8280079999999999</v>
      </c>
    </row>
    <row r="1977" spans="1:84" x14ac:dyDescent="0.15">
      <c r="A1977" s="2" t="s">
        <v>3113</v>
      </c>
      <c r="B1977" s="2" t="s">
        <v>2264</v>
      </c>
      <c r="C1977" s="2" t="s">
        <v>204</v>
      </c>
      <c r="D1977" s="2" t="s">
        <v>2309</v>
      </c>
      <c r="E1977" s="2" t="s">
        <v>67</v>
      </c>
      <c r="F1977" s="2" t="s">
        <v>56</v>
      </c>
      <c r="G1977" s="2" t="s">
        <v>224</v>
      </c>
      <c r="H1977" s="1">
        <v>44640.397118055553</v>
      </c>
      <c r="I1977" s="2" t="s">
        <v>155</v>
      </c>
      <c r="J1977" s="2" t="s">
        <v>3318</v>
      </c>
      <c r="K1977" s="2" t="s">
        <v>3115</v>
      </c>
      <c r="L1977" s="2" t="s">
        <v>62</v>
      </c>
      <c r="M1977" s="2" t="s">
        <v>3116</v>
      </c>
      <c r="N1977" s="27">
        <v>0.39449639571985873</v>
      </c>
      <c r="O1977" s="27">
        <v>0.39874186017617852</v>
      </c>
      <c r="P1977">
        <v>0.01</v>
      </c>
      <c r="Q1977">
        <v>5.0000000000000001E-3</v>
      </c>
      <c r="R1977">
        <v>129.84545907020475</v>
      </c>
      <c r="S1977">
        <v>-1.2726395719858733E-2</v>
      </c>
      <c r="T1977">
        <v>-1.9151860176178565E-2</v>
      </c>
      <c r="AB1977">
        <v>0</v>
      </c>
      <c r="AC1977">
        <v>0</v>
      </c>
      <c r="AD1977" s="2" t="s">
        <v>2954</v>
      </c>
      <c r="AE1977" s="2" t="s">
        <v>2309</v>
      </c>
      <c r="AO1977" t="s">
        <v>64</v>
      </c>
      <c r="AP1977" s="12" t="s">
        <v>64</v>
      </c>
      <c r="AU1977" s="2" t="s">
        <v>2265</v>
      </c>
      <c r="AV1977" s="2" t="s">
        <v>3036</v>
      </c>
      <c r="AW1977" s="24">
        <v>100</v>
      </c>
      <c r="AX1977" s="2" t="s">
        <v>2266</v>
      </c>
      <c r="AY1977" s="2" t="s">
        <v>3036</v>
      </c>
      <c r="AZ1977" s="24">
        <v>100</v>
      </c>
      <c r="BD1977" s="2" t="s">
        <v>2267</v>
      </c>
      <c r="BE1977" s="2" t="s">
        <v>1948</v>
      </c>
      <c r="BF1977" s="24">
        <v>20</v>
      </c>
      <c r="BG1977" s="2" t="s">
        <v>2309</v>
      </c>
      <c r="BH1977" s="2" t="s">
        <v>2309</v>
      </c>
      <c r="BJ1977" s="2" t="s">
        <v>2283</v>
      </c>
      <c r="BK1977" s="2" t="s">
        <v>161</v>
      </c>
      <c r="BL1977" s="24">
        <v>5.3090799999999998</v>
      </c>
      <c r="BO1977" s="2" t="s">
        <v>2268</v>
      </c>
      <c r="BP1977" s="2" t="s">
        <v>2744</v>
      </c>
      <c r="BQ1977" s="24">
        <v>47.781719999999993</v>
      </c>
      <c r="BY1977" s="2" t="s">
        <v>2284</v>
      </c>
      <c r="BZ1977" s="2" t="s">
        <v>101</v>
      </c>
      <c r="CA1977" s="24">
        <v>2.6319000000000021</v>
      </c>
      <c r="CD1977" s="2" t="s">
        <v>2285</v>
      </c>
      <c r="CE1977" s="2" t="s">
        <v>101</v>
      </c>
      <c r="CF1977" s="24">
        <v>0.87730000000000075</v>
      </c>
    </row>
    <row r="1978" spans="1:84" x14ac:dyDescent="0.15">
      <c r="A1978" s="2" t="s">
        <v>1131</v>
      </c>
      <c r="B1978" s="2" t="s">
        <v>2264</v>
      </c>
      <c r="C1978" s="2" t="s">
        <v>204</v>
      </c>
      <c r="D1978" s="2" t="s">
        <v>2309</v>
      </c>
      <c r="E1978" s="2" t="s">
        <v>55</v>
      </c>
      <c r="F1978" s="2" t="s">
        <v>56</v>
      </c>
      <c r="G1978" s="2" t="s">
        <v>130</v>
      </c>
      <c r="H1978" s="1">
        <v>44640.403900462959</v>
      </c>
      <c r="I1978" s="2" t="s">
        <v>155</v>
      </c>
      <c r="J1978" s="2" t="s">
        <v>3319</v>
      </c>
      <c r="K1978" s="2" t="s">
        <v>3038</v>
      </c>
      <c r="L1978" s="2" t="s">
        <v>62</v>
      </c>
      <c r="M1978" s="2" t="s">
        <v>1101</v>
      </c>
      <c r="N1978" s="27">
        <v>0.45056999999999997</v>
      </c>
      <c r="O1978" s="27">
        <v>0.41998999999999997</v>
      </c>
      <c r="P1978">
        <v>0.01</v>
      </c>
      <c r="Q1978">
        <v>5.0000000000000001E-3</v>
      </c>
      <c r="R1978">
        <v>135.00907614792092</v>
      </c>
      <c r="S1978">
        <v>-1.67E-2</v>
      </c>
      <c r="T1978">
        <v>-1.6799999999999999E-2</v>
      </c>
      <c r="U1978" s="27">
        <v>0.43861199999999995</v>
      </c>
      <c r="V1978" s="27">
        <v>0.40616999999999998</v>
      </c>
      <c r="W1978">
        <v>0.01</v>
      </c>
      <c r="X1978">
        <v>5.0000000000000001E-3</v>
      </c>
      <c r="Y1978" s="21">
        <v>135.00907614792092</v>
      </c>
      <c r="AB1978">
        <v>0</v>
      </c>
      <c r="AC1978">
        <v>0</v>
      </c>
      <c r="AD1978" s="2" t="s">
        <v>2954</v>
      </c>
      <c r="AE1978" s="2" t="s">
        <v>2309</v>
      </c>
      <c r="AH1978" s="27">
        <v>1.536E-2</v>
      </c>
      <c r="AI1978" s="27">
        <v>1.04E-2</v>
      </c>
      <c r="AJ1978" s="27">
        <v>-3.3E-4</v>
      </c>
      <c r="AK1978" s="27">
        <v>5.4999999999999997E-3</v>
      </c>
      <c r="AL1978" s="21">
        <v>0.8</v>
      </c>
      <c r="AO1978" t="s">
        <v>64</v>
      </c>
      <c r="AP1978" s="12" t="s">
        <v>64</v>
      </c>
      <c r="AU1978" s="2" t="s">
        <v>2265</v>
      </c>
      <c r="AV1978" s="2" t="s">
        <v>3036</v>
      </c>
      <c r="AW1978" s="24">
        <v>100</v>
      </c>
      <c r="AX1978" s="2" t="s">
        <v>2266</v>
      </c>
      <c r="AY1978" s="2" t="s">
        <v>3036</v>
      </c>
      <c r="AZ1978" s="24">
        <v>100</v>
      </c>
      <c r="BD1978" s="2" t="s">
        <v>2267</v>
      </c>
      <c r="BE1978" s="2" t="s">
        <v>1948</v>
      </c>
      <c r="BF1978" s="24">
        <v>20</v>
      </c>
      <c r="BG1978" s="2" t="s">
        <v>2309</v>
      </c>
      <c r="BH1978" s="2" t="s">
        <v>2309</v>
      </c>
      <c r="BJ1978" s="2" t="s">
        <v>2283</v>
      </c>
      <c r="BK1978" s="2" t="s">
        <v>161</v>
      </c>
      <c r="BL1978" s="24">
        <v>6.1179264000000044</v>
      </c>
      <c r="BO1978" s="2" t="s">
        <v>2268</v>
      </c>
      <c r="BP1978" s="2" t="s">
        <v>2744</v>
      </c>
      <c r="BQ1978" s="24">
        <v>70.356153599999999</v>
      </c>
      <c r="BY1978" s="2" t="s">
        <v>2284</v>
      </c>
      <c r="BZ1978" s="2" t="s">
        <v>101</v>
      </c>
      <c r="CA1978" s="24">
        <v>3.7955520000000007</v>
      </c>
      <c r="CD1978" s="2" t="s">
        <v>2285</v>
      </c>
      <c r="CE1978" s="2" t="s">
        <v>101</v>
      </c>
      <c r="CF1978" s="24">
        <v>2.5303680000000011</v>
      </c>
    </row>
    <row r="1979" spans="1:84" x14ac:dyDescent="0.15">
      <c r="A1979" s="2" t="s">
        <v>2395</v>
      </c>
      <c r="B1979" s="2" t="s">
        <v>2264</v>
      </c>
      <c r="C1979" s="2" t="s">
        <v>66</v>
      </c>
      <c r="D1979" s="2" t="s">
        <v>2309</v>
      </c>
      <c r="E1979" s="2" t="s">
        <v>55</v>
      </c>
      <c r="F1979" s="2" t="s">
        <v>56</v>
      </c>
      <c r="G1979" s="2" t="s">
        <v>130</v>
      </c>
      <c r="H1979" s="1">
        <v>44640.408622685187</v>
      </c>
      <c r="I1979" s="2" t="s">
        <v>155</v>
      </c>
      <c r="J1979" s="2" t="s">
        <v>3320</v>
      </c>
      <c r="K1979" s="2" t="s">
        <v>3056</v>
      </c>
      <c r="L1979" s="2" t="s">
        <v>62</v>
      </c>
      <c r="M1979" s="2" t="s">
        <v>2398</v>
      </c>
      <c r="N1979" s="27">
        <v>0.45177</v>
      </c>
      <c r="O1979" s="27">
        <v>0.42208999999999997</v>
      </c>
      <c r="P1979">
        <v>0.01</v>
      </c>
      <c r="Q1979">
        <v>5.0000000000000001E-3</v>
      </c>
      <c r="R1979">
        <v>133.85642732153912</v>
      </c>
      <c r="S1979">
        <v>-1.7899999999999999E-2</v>
      </c>
      <c r="T1979">
        <v>-1.89E-2</v>
      </c>
      <c r="U1979" s="27">
        <v>0.43748999999999999</v>
      </c>
      <c r="V1979" s="27">
        <v>0.40868999999999994</v>
      </c>
      <c r="W1979">
        <v>0.01</v>
      </c>
      <c r="X1979">
        <v>5.0000000000000001E-3</v>
      </c>
      <c r="Y1979" s="21">
        <v>133.85642732153912</v>
      </c>
      <c r="AB1979">
        <v>0</v>
      </c>
      <c r="AC1979">
        <v>0</v>
      </c>
      <c r="AD1979" s="2" t="s">
        <v>2954</v>
      </c>
      <c r="AE1979" s="2" t="s">
        <v>2309</v>
      </c>
      <c r="AH1979" s="27">
        <v>4.9500000000000004E-3</v>
      </c>
      <c r="AI1979" s="27">
        <v>3.5500000000000002E-3</v>
      </c>
      <c r="AJ1979" s="27">
        <v>4.2000000000000002E-4</v>
      </c>
      <c r="AK1979" s="27">
        <v>3.46E-3</v>
      </c>
      <c r="AL1979" s="21">
        <v>2.8</v>
      </c>
      <c r="AO1979" t="s">
        <v>64</v>
      </c>
      <c r="AP1979" s="12" t="s">
        <v>64</v>
      </c>
      <c r="AU1979" s="2" t="s">
        <v>2265</v>
      </c>
      <c r="AV1979" s="2" t="s">
        <v>3036</v>
      </c>
      <c r="AW1979" s="24">
        <v>100</v>
      </c>
      <c r="AX1979" s="2" t="s">
        <v>2266</v>
      </c>
      <c r="AY1979" s="2" t="s">
        <v>3036</v>
      </c>
      <c r="AZ1979" s="24">
        <v>100</v>
      </c>
      <c r="BD1979" s="2" t="s">
        <v>2267</v>
      </c>
      <c r="BE1979" s="2" t="s">
        <v>1948</v>
      </c>
      <c r="BF1979" s="24">
        <v>20</v>
      </c>
      <c r="BG1979" s="2" t="s">
        <v>2309</v>
      </c>
      <c r="BH1979" s="2" t="s">
        <v>2309</v>
      </c>
      <c r="BJ1979" s="2" t="s">
        <v>2283</v>
      </c>
      <c r="BK1979" s="2" t="s">
        <v>161</v>
      </c>
      <c r="BL1979" s="24">
        <v>7.6073684210526356</v>
      </c>
      <c r="BO1979" s="2" t="s">
        <v>2268</v>
      </c>
      <c r="BP1979" s="2" t="s">
        <v>2744</v>
      </c>
      <c r="BQ1979" s="24">
        <v>68.466315789473725</v>
      </c>
      <c r="BY1979" s="2" t="s">
        <v>2284</v>
      </c>
      <c r="BZ1979" s="2" t="s">
        <v>101</v>
      </c>
      <c r="CA1979" s="24">
        <v>1.8236842105263182</v>
      </c>
      <c r="CD1979" s="2" t="s">
        <v>2285</v>
      </c>
      <c r="CE1979" s="2" t="s">
        <v>101</v>
      </c>
      <c r="CF1979" s="24">
        <v>5.4710526315789512</v>
      </c>
    </row>
    <row r="1980" spans="1:84" x14ac:dyDescent="0.15">
      <c r="A1980" s="2" t="s">
        <v>1890</v>
      </c>
      <c r="B1980" s="2" t="s">
        <v>2264</v>
      </c>
      <c r="C1980" s="2" t="s">
        <v>204</v>
      </c>
      <c r="D1980" s="2" t="s">
        <v>2309</v>
      </c>
      <c r="E1980" s="2" t="s">
        <v>55</v>
      </c>
      <c r="F1980" s="2" t="s">
        <v>56</v>
      </c>
      <c r="G1980" s="2" t="s">
        <v>130</v>
      </c>
      <c r="H1980" s="1">
        <v>44640.414201388892</v>
      </c>
      <c r="I1980" s="2" t="s">
        <v>155</v>
      </c>
      <c r="J1980" s="2" t="s">
        <v>3321</v>
      </c>
      <c r="K1980" s="2" t="s">
        <v>3086</v>
      </c>
      <c r="L1980" s="2" t="s">
        <v>62</v>
      </c>
      <c r="M1980" s="2" t="s">
        <v>1652</v>
      </c>
      <c r="N1980" s="27">
        <v>0.46756999999999999</v>
      </c>
      <c r="O1980" s="27">
        <v>0.43718999999999997</v>
      </c>
      <c r="P1980">
        <v>0.01</v>
      </c>
      <c r="Q1980">
        <v>5.0000000000000001E-3</v>
      </c>
      <c r="R1980">
        <v>138.29887550002238</v>
      </c>
      <c r="S1980">
        <v>-3.3700000000000001E-2</v>
      </c>
      <c r="T1980">
        <v>-3.4000000000000002E-2</v>
      </c>
      <c r="U1980" s="27">
        <v>0.45154</v>
      </c>
      <c r="V1980" s="27">
        <v>0.42371999999999999</v>
      </c>
      <c r="W1980">
        <v>0.01</v>
      </c>
      <c r="X1980">
        <v>5.0000000000000001E-3</v>
      </c>
      <c r="Y1980" s="21">
        <v>138.29887550002238</v>
      </c>
      <c r="AB1980">
        <v>0</v>
      </c>
      <c r="AC1980">
        <v>0</v>
      </c>
      <c r="AD1980" s="2" t="s">
        <v>2954</v>
      </c>
      <c r="AE1980" s="2" t="s">
        <v>2309</v>
      </c>
      <c r="AH1980" s="27">
        <v>6.9999999999999999E-4</v>
      </c>
      <c r="AI1980" s="27">
        <v>3.6999999999999999E-4</v>
      </c>
      <c r="AJ1980" s="27">
        <v>-1.47E-3</v>
      </c>
      <c r="AK1980" s="27">
        <v>4.2199999999999998E-3</v>
      </c>
      <c r="AL1980" s="21">
        <v>25</v>
      </c>
      <c r="AO1980" t="s">
        <v>64</v>
      </c>
      <c r="AP1980" s="12" t="s">
        <v>64</v>
      </c>
      <c r="AU1980" s="2" t="s">
        <v>2265</v>
      </c>
      <c r="AV1980" s="2" t="s">
        <v>3036</v>
      </c>
      <c r="AW1980" s="24">
        <v>100</v>
      </c>
      <c r="AX1980" s="2" t="s">
        <v>2266</v>
      </c>
      <c r="AY1980" s="2" t="s">
        <v>3036</v>
      </c>
      <c r="AZ1980" s="24">
        <v>100</v>
      </c>
      <c r="BD1980" s="2" t="s">
        <v>2267</v>
      </c>
      <c r="BE1980" s="2" t="s">
        <v>1948</v>
      </c>
      <c r="BF1980" s="24">
        <v>10</v>
      </c>
      <c r="BG1980" s="2" t="s">
        <v>2309</v>
      </c>
      <c r="BH1980" s="2" t="s">
        <v>2309</v>
      </c>
      <c r="BJ1980" s="2" t="s">
        <v>2283</v>
      </c>
      <c r="BK1980" s="2" t="s">
        <v>161</v>
      </c>
      <c r="BL1980" s="24">
        <v>6.4986447688211948</v>
      </c>
      <c r="BO1980" s="2" t="s">
        <v>2268</v>
      </c>
      <c r="BP1980" s="2" t="s">
        <v>2744</v>
      </c>
      <c r="BQ1980" s="24">
        <v>101.81275523117878</v>
      </c>
      <c r="BY1980" s="2" t="s">
        <v>2284</v>
      </c>
      <c r="BZ1980" s="2" t="s">
        <v>101</v>
      </c>
      <c r="CA1980" s="24">
        <v>3.9820200000000034</v>
      </c>
      <c r="CD1980" s="2" t="s">
        <v>2285</v>
      </c>
      <c r="CE1980" s="2" t="s">
        <v>101</v>
      </c>
      <c r="CF1980" s="24">
        <v>1.706580000000002</v>
      </c>
    </row>
    <row r="1981" spans="1:84" x14ac:dyDescent="0.15">
      <c r="A1981" s="2" t="s">
        <v>3047</v>
      </c>
      <c r="B1981" s="2" t="s">
        <v>2264</v>
      </c>
      <c r="C1981" s="2" t="s">
        <v>204</v>
      </c>
      <c r="D1981" s="2" t="s">
        <v>2309</v>
      </c>
      <c r="E1981" s="2" t="s">
        <v>67</v>
      </c>
      <c r="F1981" s="2" t="s">
        <v>56</v>
      </c>
      <c r="G1981" s="2" t="s">
        <v>224</v>
      </c>
      <c r="H1981" s="1">
        <v>44640.418692129628</v>
      </c>
      <c r="I1981" s="2" t="s">
        <v>155</v>
      </c>
      <c r="J1981" s="2" t="s">
        <v>3322</v>
      </c>
      <c r="K1981" s="2" t="s">
        <v>3049</v>
      </c>
      <c r="L1981" s="2" t="s">
        <v>62</v>
      </c>
      <c r="M1981" s="2" t="s">
        <v>3050</v>
      </c>
      <c r="N1981" s="27">
        <v>0.5058422152114852</v>
      </c>
      <c r="O1981" s="27">
        <v>0.42196130744159532</v>
      </c>
      <c r="P1981">
        <v>0.01</v>
      </c>
      <c r="Q1981">
        <v>5.0000000000000001E-3</v>
      </c>
      <c r="R1981">
        <v>142.59545128502214</v>
      </c>
      <c r="S1981">
        <v>-1.9695007682508269E-2</v>
      </c>
      <c r="T1981">
        <v>-7.2952519645108627E-3</v>
      </c>
      <c r="AB1981">
        <v>0</v>
      </c>
      <c r="AC1981">
        <v>0</v>
      </c>
      <c r="AD1981" s="2" t="s">
        <v>2954</v>
      </c>
      <c r="AE1981" s="2" t="s">
        <v>2309</v>
      </c>
      <c r="AO1981" t="s">
        <v>64</v>
      </c>
      <c r="AP1981" s="12" t="s">
        <v>64</v>
      </c>
      <c r="AU1981" s="2" t="s">
        <v>2265</v>
      </c>
      <c r="AV1981" s="2" t="s">
        <v>3036</v>
      </c>
      <c r="AW1981" s="24">
        <v>100</v>
      </c>
      <c r="AX1981" s="2" t="s">
        <v>2266</v>
      </c>
      <c r="AY1981" s="2" t="s">
        <v>3036</v>
      </c>
      <c r="AZ1981" s="24">
        <v>100</v>
      </c>
      <c r="BD1981" s="2" t="s">
        <v>2267</v>
      </c>
      <c r="BE1981" s="2" t="s">
        <v>1948</v>
      </c>
      <c r="BF1981" s="24">
        <v>20</v>
      </c>
      <c r="BG1981" s="2" t="s">
        <v>2309</v>
      </c>
      <c r="BH1981" s="2" t="s">
        <v>2309</v>
      </c>
      <c r="BJ1981" s="2" t="s">
        <v>2283</v>
      </c>
      <c r="BK1981" s="2" t="s">
        <v>161</v>
      </c>
      <c r="BL1981" s="24">
        <v>5.2664000000000009</v>
      </c>
      <c r="BO1981" s="2" t="s">
        <v>2268</v>
      </c>
      <c r="BP1981" s="2" t="s">
        <v>2744</v>
      </c>
      <c r="BQ1981" s="24">
        <v>100.06159999999998</v>
      </c>
      <c r="BY1981" s="2" t="s">
        <v>2284</v>
      </c>
      <c r="BZ1981" s="2" t="s">
        <v>101</v>
      </c>
      <c r="CA1981" s="24">
        <v>4.8023999999999978</v>
      </c>
      <c r="CD1981" s="2" t="s">
        <v>2285</v>
      </c>
      <c r="CE1981" s="2" t="s">
        <v>101</v>
      </c>
      <c r="CF1981" s="24">
        <v>5.8695999999999975</v>
      </c>
    </row>
    <row r="1982" spans="1:84" x14ac:dyDescent="0.15">
      <c r="A1982" s="2" t="s">
        <v>2985</v>
      </c>
      <c r="B1982" s="2" t="s">
        <v>2264</v>
      </c>
      <c r="C1982" s="2" t="s">
        <v>66</v>
      </c>
      <c r="D1982" s="2" t="s">
        <v>2309</v>
      </c>
      <c r="E1982" s="2" t="s">
        <v>55</v>
      </c>
      <c r="F1982" s="2" t="s">
        <v>56</v>
      </c>
      <c r="G1982" s="2" t="s">
        <v>130</v>
      </c>
      <c r="H1982" s="1">
        <v>44640.458194444444</v>
      </c>
      <c r="I1982" s="2" t="s">
        <v>155</v>
      </c>
      <c r="J1982" s="2" t="s">
        <v>3323</v>
      </c>
      <c r="K1982" s="2" t="s">
        <v>2987</v>
      </c>
      <c r="L1982" s="2" t="s">
        <v>2988</v>
      </c>
      <c r="M1982" s="2" t="s">
        <v>2988</v>
      </c>
      <c r="N1982" s="27">
        <v>0.49534720752897687</v>
      </c>
      <c r="O1982" s="27">
        <v>0.41286605547708444</v>
      </c>
      <c r="P1982">
        <v>0.01</v>
      </c>
      <c r="Q1982">
        <v>5.0000000000000001E-3</v>
      </c>
      <c r="R1982">
        <v>132.31683996173228</v>
      </c>
      <c r="S1982">
        <v>-9.1999999999999998E-3</v>
      </c>
      <c r="T1982">
        <v>1.8E-3</v>
      </c>
      <c r="U1982" s="27">
        <v>0.48167520752897686</v>
      </c>
      <c r="V1982" s="27">
        <v>0.39544005547708444</v>
      </c>
      <c r="W1982">
        <v>0.01</v>
      </c>
      <c r="X1982">
        <v>5.0000000000000001E-3</v>
      </c>
      <c r="Y1982" s="21">
        <v>132.31683996173228</v>
      </c>
      <c r="AB1982">
        <v>0</v>
      </c>
      <c r="AC1982">
        <v>0</v>
      </c>
      <c r="AD1982" s="2" t="s">
        <v>2954</v>
      </c>
      <c r="AE1982" s="2" t="s">
        <v>2309</v>
      </c>
      <c r="AH1982" s="27">
        <v>2.6259999999999999E-2</v>
      </c>
      <c r="AI1982" s="27">
        <v>1.3780000000000001E-2</v>
      </c>
      <c r="AJ1982" s="27">
        <v>-4.7099999999999998E-3</v>
      </c>
      <c r="AK1982" s="27">
        <v>7.7799999999999996E-3</v>
      </c>
      <c r="AL1982" s="21">
        <v>0.7</v>
      </c>
      <c r="AO1982" t="s">
        <v>64</v>
      </c>
      <c r="AP1982" s="12" t="s">
        <v>64</v>
      </c>
      <c r="AU1982" s="2" t="s">
        <v>2265</v>
      </c>
      <c r="AV1982" s="2" t="s">
        <v>1954</v>
      </c>
      <c r="AW1982" s="24">
        <v>100</v>
      </c>
      <c r="AX1982" s="2" t="s">
        <v>2266</v>
      </c>
      <c r="AY1982" s="2" t="s">
        <v>1954</v>
      </c>
      <c r="AZ1982" s="24">
        <v>100</v>
      </c>
      <c r="BD1982" s="2" t="s">
        <v>2267</v>
      </c>
      <c r="BE1982" s="2" t="s">
        <v>1948</v>
      </c>
      <c r="BF1982" s="24">
        <v>30</v>
      </c>
      <c r="BG1982" s="2" t="s">
        <v>2309</v>
      </c>
      <c r="BH1982" s="2" t="s">
        <v>2309</v>
      </c>
      <c r="BJ1982" s="2" t="s">
        <v>2283</v>
      </c>
      <c r="BK1982" s="2" t="s">
        <v>101</v>
      </c>
      <c r="BL1982" s="24">
        <v>3.9385909598787499</v>
      </c>
      <c r="BO1982" s="2" t="s">
        <v>2268</v>
      </c>
      <c r="BP1982" s="2" t="s">
        <v>173</v>
      </c>
      <c r="BQ1982" s="24">
        <v>74.833228237696233</v>
      </c>
      <c r="BY1982" s="2" t="s">
        <v>2284</v>
      </c>
      <c r="BZ1982" s="2" t="s">
        <v>1387</v>
      </c>
      <c r="CA1982" s="24">
        <v>4.8426618297839337</v>
      </c>
      <c r="CD1982" s="2" t="s">
        <v>2285</v>
      </c>
      <c r="CE1982" s="2" t="s">
        <v>1387</v>
      </c>
      <c r="CF1982" s="24">
        <v>4.8426618297839337</v>
      </c>
    </row>
    <row r="1983" spans="1:84" x14ac:dyDescent="0.15">
      <c r="A1983" s="2" t="s">
        <v>3027</v>
      </c>
      <c r="B1983" s="2" t="s">
        <v>2264</v>
      </c>
      <c r="C1983" s="2" t="s">
        <v>78</v>
      </c>
      <c r="D1983" s="2" t="s">
        <v>2309</v>
      </c>
      <c r="E1983" s="2" t="s">
        <v>55</v>
      </c>
      <c r="F1983" s="2" t="s">
        <v>56</v>
      </c>
      <c r="G1983" s="2" t="s">
        <v>224</v>
      </c>
      <c r="H1983" s="1">
        <v>44640.463125000002</v>
      </c>
      <c r="I1983" s="2" t="s">
        <v>155</v>
      </c>
      <c r="J1983" s="2" t="s">
        <v>3324</v>
      </c>
      <c r="K1983" s="2" t="s">
        <v>3029</v>
      </c>
      <c r="L1983" s="2" t="s">
        <v>62</v>
      </c>
      <c r="M1983" s="2" t="s">
        <v>3030</v>
      </c>
      <c r="N1983" s="27">
        <v>0.31956283439953664</v>
      </c>
      <c r="O1983" s="27">
        <v>0.34981488491834628</v>
      </c>
      <c r="P1983">
        <v>0.01</v>
      </c>
      <c r="Q1983">
        <v>5.0000000000000001E-3</v>
      </c>
      <c r="R1983">
        <v>121.82845806806</v>
      </c>
      <c r="S1983">
        <v>-7.2628343995366045E-3</v>
      </c>
      <c r="T1983">
        <v>-2.1514884918346296E-2</v>
      </c>
      <c r="U1983" s="27">
        <v>0.30903283439953666</v>
      </c>
      <c r="V1983" s="27">
        <v>0.32866488491834628</v>
      </c>
      <c r="W1983">
        <v>0.01</v>
      </c>
      <c r="X1983">
        <v>5.0000000000000001E-3</v>
      </c>
      <c r="Y1983" s="21">
        <v>121.82845806806</v>
      </c>
      <c r="AB1983">
        <v>0</v>
      </c>
      <c r="AC1983">
        <v>0</v>
      </c>
      <c r="AD1983" s="2" t="s">
        <v>2954</v>
      </c>
      <c r="AE1983" s="2" t="s">
        <v>2309</v>
      </c>
      <c r="AH1983" s="27">
        <v>6.8000000000000005E-4</v>
      </c>
      <c r="AI1983" s="27">
        <v>1.2800000000000001E-3</v>
      </c>
      <c r="AJ1983" s="27">
        <v>3.3E-4</v>
      </c>
      <c r="AK1983" s="27">
        <v>1.9499999999999999E-3</v>
      </c>
      <c r="AL1983" s="21">
        <v>15</v>
      </c>
      <c r="AO1983" t="s">
        <v>64</v>
      </c>
      <c r="AP1983" s="12" t="s">
        <v>64</v>
      </c>
      <c r="AU1983" s="2" t="s">
        <v>2265</v>
      </c>
      <c r="AV1983" s="2" t="s">
        <v>1954</v>
      </c>
      <c r="AW1983" s="24">
        <v>100</v>
      </c>
      <c r="AX1983" s="2" t="s">
        <v>2266</v>
      </c>
      <c r="AY1983" s="2" t="s">
        <v>1954</v>
      </c>
      <c r="AZ1983" s="24">
        <v>100</v>
      </c>
      <c r="BD1983" s="2" t="s">
        <v>2267</v>
      </c>
      <c r="BE1983" s="2" t="s">
        <v>1948</v>
      </c>
      <c r="BF1983" s="24">
        <v>10</v>
      </c>
      <c r="BG1983" s="2" t="s">
        <v>2309</v>
      </c>
      <c r="BH1983" s="2" t="s">
        <v>2309</v>
      </c>
      <c r="BJ1983" s="2" t="s">
        <v>2268</v>
      </c>
      <c r="BK1983" s="2" t="s">
        <v>2744</v>
      </c>
      <c r="BL1983" s="24">
        <v>43.353200000000022</v>
      </c>
      <c r="BO1983" s="2" t="s">
        <v>2269</v>
      </c>
      <c r="BP1983" s="2" t="s">
        <v>2309</v>
      </c>
      <c r="BQ1983" s="24">
        <v>0</v>
      </c>
      <c r="BY1983" s="2" t="s">
        <v>2270</v>
      </c>
      <c r="BZ1983" s="2" t="s">
        <v>1719</v>
      </c>
      <c r="CA1983" s="24">
        <v>0</v>
      </c>
      <c r="CD1983" s="2" t="s">
        <v>2271</v>
      </c>
      <c r="CE1983" s="2" t="s">
        <v>2833</v>
      </c>
      <c r="CF1983" s="24">
        <v>0.64679999999999249</v>
      </c>
    </row>
    <row r="1984" spans="1:84" x14ac:dyDescent="0.15">
      <c r="A1984" s="2" t="s">
        <v>3001</v>
      </c>
      <c r="B1984" s="2" t="s">
        <v>2264</v>
      </c>
      <c r="C1984" s="2" t="s">
        <v>66</v>
      </c>
      <c r="D1984" s="2" t="s">
        <v>2309</v>
      </c>
      <c r="E1984" s="2" t="s">
        <v>55</v>
      </c>
      <c r="F1984" s="2" t="s">
        <v>56</v>
      </c>
      <c r="G1984" s="2" t="s">
        <v>130</v>
      </c>
      <c r="H1984" s="1">
        <v>44640.468194444446</v>
      </c>
      <c r="I1984" s="2" t="s">
        <v>155</v>
      </c>
      <c r="J1984" s="2" t="s">
        <v>3325</v>
      </c>
      <c r="K1984" s="2" t="s">
        <v>3003</v>
      </c>
      <c r="L1984" s="2" t="s">
        <v>62</v>
      </c>
      <c r="M1984" s="2" t="s">
        <v>3004</v>
      </c>
      <c r="N1984" s="27">
        <v>0.34809999999999997</v>
      </c>
      <c r="O1984" s="27">
        <v>0.37890000000000001</v>
      </c>
      <c r="P1984">
        <v>0.01</v>
      </c>
      <c r="Q1984">
        <v>5.0000000000000001E-3</v>
      </c>
      <c r="R1984">
        <v>121.4904545412532</v>
      </c>
      <c r="S1984">
        <v>-1.9400000000000001E-2</v>
      </c>
      <c r="T1984">
        <v>-3.6400000000000002E-2</v>
      </c>
      <c r="U1984" s="27">
        <v>0.33346499999999996</v>
      </c>
      <c r="V1984" s="27">
        <v>0.35702</v>
      </c>
      <c r="W1984">
        <v>0.01</v>
      </c>
      <c r="X1984">
        <v>5.0000000000000001E-3</v>
      </c>
      <c r="Y1984" s="21">
        <v>121.4904545412532</v>
      </c>
      <c r="AB1984">
        <v>0</v>
      </c>
      <c r="AC1984">
        <v>0</v>
      </c>
      <c r="AD1984" s="2" t="s">
        <v>2954</v>
      </c>
      <c r="AE1984" s="2" t="s">
        <v>2309</v>
      </c>
      <c r="AH1984" s="27">
        <v>2.2499999999999998E-3</v>
      </c>
      <c r="AI1984" s="27">
        <v>3.0799999999999998E-3</v>
      </c>
      <c r="AJ1984" s="27">
        <v>1.0000000000000001E-5</v>
      </c>
      <c r="AK1984" s="27">
        <v>1.8600000000000001E-3</v>
      </c>
      <c r="AL1984" s="21">
        <v>6.5</v>
      </c>
      <c r="AO1984" t="s">
        <v>64</v>
      </c>
      <c r="AP1984" s="12" t="s">
        <v>64</v>
      </c>
      <c r="AU1984" s="2" t="s">
        <v>2265</v>
      </c>
      <c r="AV1984" s="2" t="s">
        <v>1954</v>
      </c>
      <c r="AW1984" s="24">
        <v>100</v>
      </c>
      <c r="AX1984" s="2" t="s">
        <v>2266</v>
      </c>
      <c r="AY1984" s="2" t="s">
        <v>1954</v>
      </c>
      <c r="AZ1984" s="24">
        <v>100</v>
      </c>
      <c r="BD1984" s="2" t="s">
        <v>2267</v>
      </c>
      <c r="BE1984" s="2" t="s">
        <v>1948</v>
      </c>
      <c r="BF1984" s="24">
        <v>10</v>
      </c>
      <c r="BG1984" s="2" t="s">
        <v>2309</v>
      </c>
      <c r="BH1984" s="2" t="s">
        <v>2309</v>
      </c>
      <c r="BJ1984" s="2" t="s">
        <v>2283</v>
      </c>
      <c r="BK1984" s="2" t="s">
        <v>161</v>
      </c>
      <c r="BL1984" s="24">
        <v>2.9808289004506947</v>
      </c>
      <c r="BO1984" s="2" t="s">
        <v>2268</v>
      </c>
      <c r="BP1984" s="2" t="s">
        <v>2744</v>
      </c>
      <c r="BQ1984" s="24">
        <v>46.699651099549307</v>
      </c>
      <c r="BY1984" s="2" t="s">
        <v>2284</v>
      </c>
      <c r="BZ1984" s="2" t="s">
        <v>101</v>
      </c>
      <c r="CA1984" s="24">
        <v>1.2476879920608817</v>
      </c>
      <c r="CD1984" s="2" t="s">
        <v>2285</v>
      </c>
      <c r="CE1984" s="2" t="s">
        <v>101</v>
      </c>
      <c r="CF1984" s="24">
        <v>0.67183200793911879</v>
      </c>
    </row>
    <row r="1985" spans="1:85" x14ac:dyDescent="0.15">
      <c r="A1985" s="2" t="s">
        <v>3023</v>
      </c>
      <c r="B1985" s="2" t="s">
        <v>2264</v>
      </c>
      <c r="C1985" s="2" t="s">
        <v>66</v>
      </c>
      <c r="D1985" s="2" t="s">
        <v>2309</v>
      </c>
      <c r="E1985" s="2" t="s">
        <v>55</v>
      </c>
      <c r="F1985" s="2" t="s">
        <v>56</v>
      </c>
      <c r="G1985" s="2" t="s">
        <v>130</v>
      </c>
      <c r="H1985" s="1">
        <v>44640.470775462964</v>
      </c>
      <c r="I1985" s="2" t="s">
        <v>155</v>
      </c>
      <c r="J1985" s="2" t="s">
        <v>3326</v>
      </c>
      <c r="K1985" s="2" t="s">
        <v>3025</v>
      </c>
      <c r="L1985" s="2" t="s">
        <v>62</v>
      </c>
      <c r="M1985" s="2" t="s">
        <v>3026</v>
      </c>
      <c r="N1985" s="27">
        <v>0.34520000000000001</v>
      </c>
      <c r="O1985" s="27">
        <v>0.37290539069201067</v>
      </c>
      <c r="P1985">
        <v>0.01</v>
      </c>
      <c r="Q1985">
        <v>5.0000000000000001E-3</v>
      </c>
      <c r="R1985">
        <v>121.80962436854273</v>
      </c>
      <c r="S1985">
        <v>-1.6500000000000001E-2</v>
      </c>
      <c r="T1985">
        <v>-3.0405390692010668E-2</v>
      </c>
      <c r="U1985" s="27">
        <v>0.32569000000000004</v>
      </c>
      <c r="V1985" s="27">
        <v>0.34299539069201068</v>
      </c>
      <c r="W1985">
        <v>0.01</v>
      </c>
      <c r="X1985">
        <v>5.0000000000000001E-3</v>
      </c>
      <c r="Y1985" s="21">
        <v>121.80962436854273</v>
      </c>
      <c r="AB1985">
        <v>0</v>
      </c>
      <c r="AC1985">
        <v>0</v>
      </c>
      <c r="AD1985" s="2" t="s">
        <v>2954</v>
      </c>
      <c r="AE1985" s="2" t="s">
        <v>2309</v>
      </c>
      <c r="AH1985" s="27">
        <v>9.5E-4</v>
      </c>
      <c r="AI1985" s="27">
        <v>1.4E-3</v>
      </c>
      <c r="AJ1985" s="27">
        <v>5.1000000000000004E-4</v>
      </c>
      <c r="AK1985" s="27">
        <v>1.91E-3</v>
      </c>
      <c r="AL1985" s="21">
        <v>20</v>
      </c>
      <c r="AO1985" t="s">
        <v>64</v>
      </c>
      <c r="AP1985" s="12" t="s">
        <v>64</v>
      </c>
      <c r="AU1985" s="2" t="s">
        <v>2265</v>
      </c>
      <c r="AV1985" s="2" t="s">
        <v>1954</v>
      </c>
      <c r="AW1985" s="24">
        <v>100</v>
      </c>
      <c r="AX1985" s="2" t="s">
        <v>2266</v>
      </c>
      <c r="AY1985" s="2" t="s">
        <v>1954</v>
      </c>
      <c r="AZ1985" s="24">
        <v>100</v>
      </c>
      <c r="BD1985" s="2" t="s">
        <v>2267</v>
      </c>
      <c r="BE1985" s="2" t="s">
        <v>1948</v>
      </c>
      <c r="BF1985" s="24">
        <v>10</v>
      </c>
      <c r="BG1985" s="2" t="s">
        <v>2309</v>
      </c>
      <c r="BH1985" s="2" t="s">
        <v>2309</v>
      </c>
      <c r="BJ1985" s="2" t="s">
        <v>2283</v>
      </c>
      <c r="BK1985" s="2" t="s">
        <v>161</v>
      </c>
      <c r="BL1985" s="24">
        <v>2.9672448999929277</v>
      </c>
      <c r="BO1985" s="2" t="s">
        <v>2268</v>
      </c>
      <c r="BP1985" s="2" t="s">
        <v>2744</v>
      </c>
      <c r="BQ1985" s="24">
        <v>46.486835100007077</v>
      </c>
      <c r="BY1985" s="2" t="s">
        <v>2284</v>
      </c>
      <c r="BZ1985" s="2" t="s">
        <v>101</v>
      </c>
      <c r="CA1985" s="24">
        <v>1.3967359927788903</v>
      </c>
      <c r="CD1985" s="2" t="s">
        <v>2285</v>
      </c>
      <c r="CE1985" s="2" t="s">
        <v>101</v>
      </c>
      <c r="CF1985" s="24">
        <v>0.34918400722111065</v>
      </c>
    </row>
    <row r="1986" spans="1:85" x14ac:dyDescent="0.15">
      <c r="A1986" s="2" t="s">
        <v>3327</v>
      </c>
      <c r="B1986" s="2" t="s">
        <v>2264</v>
      </c>
      <c r="C1986" s="2" t="s">
        <v>78</v>
      </c>
      <c r="D1986" s="2" t="s">
        <v>2309</v>
      </c>
      <c r="E1986" s="2" t="s">
        <v>79</v>
      </c>
      <c r="F1986" s="2" t="s">
        <v>56</v>
      </c>
      <c r="G1986" s="2" t="s">
        <v>2309</v>
      </c>
      <c r="H1986" s="1">
        <v>44640.472870370373</v>
      </c>
      <c r="I1986" s="2" t="s">
        <v>155</v>
      </c>
      <c r="J1986" s="2" t="s">
        <v>3328</v>
      </c>
      <c r="K1986" s="2" t="s">
        <v>3329</v>
      </c>
      <c r="L1986" s="2" t="s">
        <v>62</v>
      </c>
      <c r="M1986" s="2" t="s">
        <v>3008</v>
      </c>
      <c r="AB1986">
        <v>0</v>
      </c>
      <c r="AC1986">
        <v>0</v>
      </c>
      <c r="AD1986" s="2" t="s">
        <v>2954</v>
      </c>
      <c r="AE1986" s="2" t="s">
        <v>2309</v>
      </c>
      <c r="AO1986" t="s">
        <v>64</v>
      </c>
      <c r="AP1986" s="12" t="s">
        <v>64</v>
      </c>
      <c r="AU1986" s="2" t="s">
        <v>2265</v>
      </c>
      <c r="AV1986" s="2" t="s">
        <v>3036</v>
      </c>
      <c r="AW1986" s="24">
        <v>100</v>
      </c>
      <c r="AX1986" s="2" t="s">
        <v>2266</v>
      </c>
      <c r="AY1986" s="2" t="s">
        <v>3036</v>
      </c>
      <c r="AZ1986" s="24">
        <v>100</v>
      </c>
      <c r="BD1986" s="2" t="s">
        <v>2267</v>
      </c>
      <c r="BE1986" s="2" t="s">
        <v>1948</v>
      </c>
      <c r="BF1986" s="24">
        <v>10</v>
      </c>
      <c r="BG1986" s="2" t="s">
        <v>2309</v>
      </c>
      <c r="BH1986" s="2" t="s">
        <v>2309</v>
      </c>
      <c r="BJ1986" s="2" t="s">
        <v>2268</v>
      </c>
      <c r="BK1986" s="2" t="s">
        <v>2744</v>
      </c>
      <c r="BL1986" s="24">
        <v>37.203642000000002</v>
      </c>
      <c r="BM1986" s="24">
        <v>37.356358</v>
      </c>
      <c r="BO1986" s="2" t="s">
        <v>2269</v>
      </c>
      <c r="BP1986" s="2" t="s">
        <v>2309</v>
      </c>
      <c r="BQ1986" s="24">
        <v>0</v>
      </c>
      <c r="BR1986" s="24">
        <v>0</v>
      </c>
      <c r="BY1986" s="2" t="s">
        <v>2270</v>
      </c>
      <c r="BZ1986" s="2" t="s">
        <v>2309</v>
      </c>
      <c r="CA1986" s="24">
        <v>0</v>
      </c>
      <c r="CB1986" s="24">
        <v>0</v>
      </c>
      <c r="CD1986" s="2" t="s">
        <v>2271</v>
      </c>
      <c r="CE1986" s="2" t="s">
        <v>2833</v>
      </c>
      <c r="CF1986" s="24">
        <v>0.97535799999999939</v>
      </c>
      <c r="CG1986" s="24">
        <v>0.82264199999999921</v>
      </c>
    </row>
    <row r="1987" spans="1:85" x14ac:dyDescent="0.15">
      <c r="A1987" s="2" t="s">
        <v>3330</v>
      </c>
      <c r="B1987" s="2" t="s">
        <v>2264</v>
      </c>
      <c r="C1987" s="2" t="s">
        <v>78</v>
      </c>
      <c r="D1987" s="2" t="s">
        <v>2309</v>
      </c>
      <c r="E1987" s="2" t="s">
        <v>79</v>
      </c>
      <c r="F1987" s="2" t="s">
        <v>56</v>
      </c>
      <c r="G1987" s="2" t="s">
        <v>2309</v>
      </c>
      <c r="H1987" s="1">
        <v>44640.475451388891</v>
      </c>
      <c r="I1987" s="2" t="s">
        <v>155</v>
      </c>
      <c r="J1987" s="2" t="s">
        <v>3331</v>
      </c>
      <c r="K1987" s="2" t="s">
        <v>3332</v>
      </c>
      <c r="L1987" s="2" t="s">
        <v>62</v>
      </c>
      <c r="M1987" s="2" t="s">
        <v>3008</v>
      </c>
      <c r="AB1987">
        <v>0</v>
      </c>
      <c r="AC1987">
        <v>0</v>
      </c>
      <c r="AD1987" s="2" t="s">
        <v>2954</v>
      </c>
      <c r="AE1987" s="2" t="s">
        <v>2309</v>
      </c>
      <c r="AO1987" t="s">
        <v>64</v>
      </c>
      <c r="AP1987" s="12" t="s">
        <v>64</v>
      </c>
      <c r="AU1987" s="2" t="s">
        <v>2265</v>
      </c>
      <c r="AV1987" s="2" t="s">
        <v>3036</v>
      </c>
      <c r="AW1987" s="24">
        <v>100</v>
      </c>
      <c r="AX1987" s="2" t="s">
        <v>2266</v>
      </c>
      <c r="AY1987" s="2" t="s">
        <v>3036</v>
      </c>
      <c r="AZ1987" s="24">
        <v>100</v>
      </c>
      <c r="BD1987" s="2" t="s">
        <v>2267</v>
      </c>
      <c r="BE1987" s="2" t="s">
        <v>1948</v>
      </c>
      <c r="BF1987" s="24">
        <v>10</v>
      </c>
      <c r="BG1987" s="2" t="s">
        <v>2309</v>
      </c>
      <c r="BH1987" s="2" t="s">
        <v>2309</v>
      </c>
      <c r="BJ1987" s="2" t="s">
        <v>2268</v>
      </c>
      <c r="BK1987" s="2" t="s">
        <v>2744</v>
      </c>
      <c r="BL1987" s="24">
        <v>36.345230000000001</v>
      </c>
      <c r="BM1987" s="24">
        <v>36.494770000000003</v>
      </c>
      <c r="BO1987" s="2" t="s">
        <v>2269</v>
      </c>
      <c r="BP1987" s="2" t="s">
        <v>2309</v>
      </c>
      <c r="BQ1987" s="24">
        <v>0</v>
      </c>
      <c r="BR1987" s="24">
        <v>0</v>
      </c>
      <c r="BY1987" s="2" t="s">
        <v>2270</v>
      </c>
      <c r="BZ1987" s="2" t="s">
        <v>2309</v>
      </c>
      <c r="CA1987" s="24">
        <v>0</v>
      </c>
      <c r="CB1987" s="24">
        <v>0</v>
      </c>
      <c r="CD1987" s="2" t="s">
        <v>2271</v>
      </c>
      <c r="CE1987" s="2" t="s">
        <v>2833</v>
      </c>
      <c r="CF1987" s="24">
        <v>1.0397700000000043</v>
      </c>
      <c r="CG1987" s="24">
        <v>0.89023000000000418</v>
      </c>
    </row>
    <row r="1988" spans="1:85" x14ac:dyDescent="0.15">
      <c r="A1988" s="2" t="s">
        <v>3008</v>
      </c>
      <c r="B1988" s="2" t="s">
        <v>2264</v>
      </c>
      <c r="C1988" s="2" t="s">
        <v>78</v>
      </c>
      <c r="D1988" s="2" t="s">
        <v>2309</v>
      </c>
      <c r="E1988" s="2" t="s">
        <v>79</v>
      </c>
      <c r="F1988" s="2" t="s">
        <v>56</v>
      </c>
      <c r="G1988" s="2" t="s">
        <v>2309</v>
      </c>
      <c r="H1988" s="1">
        <v>44640.482476851852</v>
      </c>
      <c r="I1988" s="2" t="s">
        <v>155</v>
      </c>
      <c r="J1988" s="2" t="s">
        <v>3333</v>
      </c>
      <c r="K1988" s="2" t="s">
        <v>3334</v>
      </c>
      <c r="L1988" s="2" t="s">
        <v>62</v>
      </c>
      <c r="M1988" s="2" t="s">
        <v>3008</v>
      </c>
      <c r="AB1988">
        <v>0</v>
      </c>
      <c r="AC1988">
        <v>0</v>
      </c>
      <c r="AD1988" s="2" t="s">
        <v>2954</v>
      </c>
      <c r="AE1988" s="2" t="s">
        <v>2309</v>
      </c>
      <c r="AO1988" t="s">
        <v>64</v>
      </c>
      <c r="AP1988" s="12" t="s">
        <v>64</v>
      </c>
      <c r="AU1988" s="2" t="s">
        <v>2265</v>
      </c>
      <c r="AV1988" s="2" t="s">
        <v>3036</v>
      </c>
      <c r="AW1988" s="24">
        <v>100</v>
      </c>
      <c r="AX1988" s="2" t="s">
        <v>2266</v>
      </c>
      <c r="AY1988" s="2" t="s">
        <v>3036</v>
      </c>
      <c r="AZ1988" s="24">
        <v>100</v>
      </c>
      <c r="BD1988" s="2" t="s">
        <v>2267</v>
      </c>
      <c r="BE1988" s="2" t="s">
        <v>1948</v>
      </c>
      <c r="BF1988" s="24">
        <v>10</v>
      </c>
      <c r="BG1988" s="2" t="s">
        <v>2309</v>
      </c>
      <c r="BH1988" s="2" t="s">
        <v>2309</v>
      </c>
      <c r="BJ1988" s="2" t="s">
        <v>2268</v>
      </c>
      <c r="BK1988" s="2" t="s">
        <v>2744</v>
      </c>
      <c r="BL1988" s="24">
        <v>35.478941999999996</v>
      </c>
      <c r="BM1988" s="24">
        <v>35.625261999999999</v>
      </c>
      <c r="BO1988" s="2" t="s">
        <v>2269</v>
      </c>
      <c r="BP1988" s="2" t="s">
        <v>2309</v>
      </c>
      <c r="BQ1988" s="24">
        <v>0</v>
      </c>
      <c r="BR1988" s="24">
        <v>0</v>
      </c>
      <c r="BY1988" s="2" t="s">
        <v>2270</v>
      </c>
      <c r="BZ1988" s="2" t="s">
        <v>2309</v>
      </c>
      <c r="CA1988" s="24">
        <v>0</v>
      </c>
      <c r="CB1988" s="24">
        <v>0</v>
      </c>
      <c r="CD1988" s="2" t="s">
        <v>2271</v>
      </c>
      <c r="CE1988" s="2" t="s">
        <v>2833</v>
      </c>
      <c r="CF1988" s="24">
        <v>1.1010580000000005</v>
      </c>
      <c r="CG1988" s="24">
        <v>0.95473800000000042</v>
      </c>
    </row>
    <row r="1989" spans="1:85" x14ac:dyDescent="0.15">
      <c r="A1989" s="2" t="s">
        <v>3090</v>
      </c>
      <c r="B1989" s="2" t="s">
        <v>2264</v>
      </c>
      <c r="C1989" s="2" t="s">
        <v>204</v>
      </c>
      <c r="D1989" s="2" t="s">
        <v>2309</v>
      </c>
      <c r="E1989" s="2" t="s">
        <v>67</v>
      </c>
      <c r="F1989" s="2" t="s">
        <v>56</v>
      </c>
      <c r="G1989" s="2" t="s">
        <v>224</v>
      </c>
      <c r="H1989" s="1">
        <v>44640.575740740744</v>
      </c>
      <c r="I1989" s="2" t="s">
        <v>155</v>
      </c>
      <c r="J1989" s="2" t="s">
        <v>3335</v>
      </c>
      <c r="K1989" s="2" t="s">
        <v>3092</v>
      </c>
      <c r="L1989" s="2" t="s">
        <v>62</v>
      </c>
      <c r="M1989" s="2" t="s">
        <v>3090</v>
      </c>
      <c r="N1989" s="27">
        <v>0.47996</v>
      </c>
      <c r="O1989" s="27">
        <v>0.42823</v>
      </c>
      <c r="P1989">
        <v>0.01</v>
      </c>
      <c r="Q1989">
        <v>5.0000000000000001E-3</v>
      </c>
      <c r="R1989">
        <v>126.23613703417895</v>
      </c>
      <c r="S1989">
        <v>-2.23E-2</v>
      </c>
      <c r="T1989">
        <v>-1.84E-2</v>
      </c>
      <c r="AB1989">
        <v>0</v>
      </c>
      <c r="AC1989">
        <v>0</v>
      </c>
      <c r="AD1989" s="2" t="s">
        <v>2954</v>
      </c>
      <c r="AE1989" s="2" t="s">
        <v>2309</v>
      </c>
      <c r="AO1989" t="s">
        <v>64</v>
      </c>
      <c r="AP1989" s="12" t="s">
        <v>64</v>
      </c>
      <c r="AU1989" s="2" t="s">
        <v>2265</v>
      </c>
      <c r="AV1989" s="2" t="s">
        <v>3036</v>
      </c>
      <c r="AW1989" s="24">
        <v>100</v>
      </c>
      <c r="AX1989" s="2" t="s">
        <v>2266</v>
      </c>
      <c r="AY1989" s="2" t="s">
        <v>3036</v>
      </c>
      <c r="AZ1989" s="24">
        <v>100</v>
      </c>
      <c r="BD1989" s="2" t="s">
        <v>2267</v>
      </c>
      <c r="BE1989" s="2" t="s">
        <v>1948</v>
      </c>
      <c r="BF1989" s="24">
        <v>10</v>
      </c>
      <c r="BG1989" s="2" t="s">
        <v>2309</v>
      </c>
      <c r="BH1989" s="2" t="s">
        <v>2309</v>
      </c>
      <c r="BJ1989" s="2" t="s">
        <v>2268</v>
      </c>
      <c r="BK1989" s="2" t="s">
        <v>2744</v>
      </c>
      <c r="BL1989" s="24">
        <v>101.85654082858711</v>
      </c>
      <c r="BO1989" s="2" t="s">
        <v>2269</v>
      </c>
      <c r="BP1989" s="2" t="s">
        <v>161</v>
      </c>
      <c r="BQ1989" s="24">
        <v>0</v>
      </c>
      <c r="BY1989" s="2" t="s">
        <v>2270</v>
      </c>
      <c r="BZ1989" s="2" t="s">
        <v>2983</v>
      </c>
      <c r="CA1989" s="24">
        <v>2.2789025442770825</v>
      </c>
      <c r="CD1989" s="2" t="s">
        <v>2271</v>
      </c>
      <c r="CE1989" s="2" t="s">
        <v>2833</v>
      </c>
      <c r="CF1989" s="24">
        <v>1.8645566271357943</v>
      </c>
    </row>
    <row r="1990" spans="1:85" x14ac:dyDescent="0.15">
      <c r="A1990" s="2" t="s">
        <v>1414</v>
      </c>
      <c r="B1990" s="2" t="s">
        <v>2264</v>
      </c>
      <c r="C1990" s="2" t="s">
        <v>66</v>
      </c>
      <c r="D1990" s="2" t="s">
        <v>2309</v>
      </c>
      <c r="E1990" s="2" t="s">
        <v>79</v>
      </c>
      <c r="F1990" s="2" t="s">
        <v>56</v>
      </c>
      <c r="G1990" s="2" t="s">
        <v>2309</v>
      </c>
      <c r="H1990" s="1">
        <v>44640.580393518518</v>
      </c>
      <c r="I1990" s="2" t="s">
        <v>155</v>
      </c>
      <c r="J1990" s="2" t="s">
        <v>3336</v>
      </c>
      <c r="K1990" s="2" t="s">
        <v>3337</v>
      </c>
      <c r="L1990" s="2" t="s">
        <v>62</v>
      </c>
      <c r="M1990" s="2" t="s">
        <v>1417</v>
      </c>
      <c r="AB1990">
        <v>0</v>
      </c>
      <c r="AC1990">
        <v>0</v>
      </c>
      <c r="AD1990" s="2" t="s">
        <v>2954</v>
      </c>
      <c r="AE1990" s="2" t="s">
        <v>2309</v>
      </c>
      <c r="AO1990" t="s">
        <v>64</v>
      </c>
      <c r="AP1990" s="12" t="s">
        <v>64</v>
      </c>
      <c r="AU1990" s="2" t="s">
        <v>2265</v>
      </c>
      <c r="AV1990" s="2" t="s">
        <v>3036</v>
      </c>
      <c r="AW1990" s="24">
        <v>100</v>
      </c>
      <c r="AX1990" s="2" t="s">
        <v>2266</v>
      </c>
      <c r="AY1990" s="2" t="s">
        <v>3036</v>
      </c>
      <c r="AZ1990" s="24">
        <v>100</v>
      </c>
      <c r="BD1990" s="2" t="s">
        <v>2267</v>
      </c>
      <c r="BE1990" s="2" t="s">
        <v>1948</v>
      </c>
      <c r="BF1990" s="24">
        <v>10</v>
      </c>
      <c r="BG1990" s="2" t="s">
        <v>2309</v>
      </c>
      <c r="BH1990" s="2" t="s">
        <v>2309</v>
      </c>
      <c r="BJ1990" s="2" t="s">
        <v>2283</v>
      </c>
      <c r="BK1990" s="2" t="s">
        <v>161</v>
      </c>
      <c r="BL1990" s="24">
        <v>6.4807392637754297</v>
      </c>
      <c r="BM1990" s="24">
        <v>6.5492607362245687</v>
      </c>
      <c r="BO1990" s="2" t="s">
        <v>2268</v>
      </c>
      <c r="BP1990" s="2" t="s">
        <v>2744</v>
      </c>
      <c r="BQ1990" s="24">
        <v>101.52926073622457</v>
      </c>
      <c r="BR1990" s="24">
        <v>102.60273926377543</v>
      </c>
      <c r="BY1990" s="2" t="s">
        <v>2284</v>
      </c>
      <c r="BZ1990" s="2" t="s">
        <v>101</v>
      </c>
      <c r="CA1990" s="24">
        <v>4.3326695141484342</v>
      </c>
      <c r="CB1990" s="24">
        <v>3.5333304858515833</v>
      </c>
      <c r="CD1990" s="2" t="s">
        <v>2285</v>
      </c>
      <c r="CE1990" s="2" t="s">
        <v>101</v>
      </c>
      <c r="CF1990" s="24">
        <v>1.8573304858515789</v>
      </c>
      <c r="CG1990" s="24">
        <v>1.5146695141484285</v>
      </c>
    </row>
    <row r="1991" spans="1:85" x14ac:dyDescent="0.15">
      <c r="A1991" s="2" t="s">
        <v>1966</v>
      </c>
      <c r="B1991" s="2" t="s">
        <v>2264</v>
      </c>
      <c r="C1991" s="2" t="s">
        <v>78</v>
      </c>
      <c r="D1991" s="2" t="s">
        <v>2309</v>
      </c>
      <c r="E1991" s="2" t="s">
        <v>79</v>
      </c>
      <c r="F1991" s="2" t="s">
        <v>56</v>
      </c>
      <c r="G1991" s="2" t="s">
        <v>2309</v>
      </c>
      <c r="H1991" s="1">
        <v>44640.586423611108</v>
      </c>
      <c r="I1991" s="2" t="s">
        <v>155</v>
      </c>
      <c r="J1991" s="2" t="s">
        <v>3338</v>
      </c>
      <c r="K1991" s="2" t="s">
        <v>3339</v>
      </c>
      <c r="L1991" s="2" t="s">
        <v>62</v>
      </c>
      <c r="M1991" s="2" t="s">
        <v>1969</v>
      </c>
      <c r="AB1991">
        <v>0</v>
      </c>
      <c r="AC1991">
        <v>0</v>
      </c>
      <c r="AD1991" s="2" t="s">
        <v>2954</v>
      </c>
      <c r="AE1991" s="2" t="s">
        <v>2309</v>
      </c>
      <c r="AO1991" t="s">
        <v>64</v>
      </c>
      <c r="AP1991" s="12" t="s">
        <v>64</v>
      </c>
      <c r="AU1991" s="2" t="s">
        <v>2265</v>
      </c>
      <c r="AV1991" s="2" t="s">
        <v>3036</v>
      </c>
      <c r="AW1991" s="24">
        <v>100</v>
      </c>
      <c r="AX1991" s="2" t="s">
        <v>2266</v>
      </c>
      <c r="AY1991" s="2" t="s">
        <v>3036</v>
      </c>
      <c r="AZ1991" s="24">
        <v>100</v>
      </c>
      <c r="BD1991" s="2" t="s">
        <v>2267</v>
      </c>
      <c r="BE1991" s="2" t="s">
        <v>1948</v>
      </c>
      <c r="BF1991" s="24">
        <v>10</v>
      </c>
      <c r="BG1991" s="2" t="s">
        <v>2309</v>
      </c>
      <c r="BH1991" s="2" t="s">
        <v>2309</v>
      </c>
      <c r="BJ1991" s="2" t="s">
        <v>2269</v>
      </c>
      <c r="BK1991" s="2" t="s">
        <v>101</v>
      </c>
      <c r="BL1991" s="24">
        <v>14.352807499999999</v>
      </c>
      <c r="BM1991" s="24">
        <v>14.5051925</v>
      </c>
      <c r="BO1991" s="2" t="s">
        <v>2279</v>
      </c>
      <c r="BP1991" s="2" t="s">
        <v>3287</v>
      </c>
      <c r="BQ1991" s="24">
        <v>14.352807499999999</v>
      </c>
      <c r="BR1991" s="24">
        <v>14.5051925</v>
      </c>
      <c r="BY1991" s="2" t="s">
        <v>2308</v>
      </c>
      <c r="BZ1991" s="2" t="s">
        <v>1970</v>
      </c>
      <c r="CA1991" s="24">
        <v>1.7713849999999984</v>
      </c>
      <c r="CB1991" s="24">
        <v>1.4666149999999982</v>
      </c>
      <c r="CD1991" s="2" t="s">
        <v>2305</v>
      </c>
      <c r="CE1991" s="2" t="s">
        <v>2309</v>
      </c>
      <c r="CF1991" s="24">
        <v>0</v>
      </c>
      <c r="CG1991" s="24">
        <v>0</v>
      </c>
    </row>
    <row r="1992" spans="1:85" x14ac:dyDescent="0.15">
      <c r="A1992" s="2" t="s">
        <v>1796</v>
      </c>
      <c r="B1992" s="2" t="s">
        <v>2264</v>
      </c>
      <c r="C1992" s="2" t="s">
        <v>204</v>
      </c>
      <c r="D1992" s="2" t="s">
        <v>2309</v>
      </c>
      <c r="E1992" s="2" t="s">
        <v>67</v>
      </c>
      <c r="F1992" s="2" t="s">
        <v>56</v>
      </c>
      <c r="G1992" s="2" t="s">
        <v>224</v>
      </c>
      <c r="H1992" s="1">
        <v>44642.372071759259</v>
      </c>
      <c r="I1992" s="2" t="s">
        <v>155</v>
      </c>
      <c r="J1992" s="2" t="s">
        <v>3340</v>
      </c>
      <c r="K1992" s="2" t="s">
        <v>3169</v>
      </c>
      <c r="L1992" s="2" t="s">
        <v>62</v>
      </c>
      <c r="M1992" s="2" t="s">
        <v>1799</v>
      </c>
      <c r="N1992" s="27">
        <v>0.40060245735648631</v>
      </c>
      <c r="O1992" s="27">
        <v>0.41750290482074282</v>
      </c>
      <c r="P1992">
        <v>0.01</v>
      </c>
      <c r="Q1992">
        <v>5.0000000000000001E-3</v>
      </c>
      <c r="R1992">
        <v>129.40705795334475</v>
      </c>
      <c r="S1992">
        <v>-1.883245735648631E-2</v>
      </c>
      <c r="T1992">
        <v>-3.7912904820742853E-2</v>
      </c>
      <c r="AB1992">
        <v>0</v>
      </c>
      <c r="AC1992">
        <v>0</v>
      </c>
      <c r="AD1992" s="2" t="s">
        <v>2954</v>
      </c>
      <c r="AE1992" s="2" t="s">
        <v>2309</v>
      </c>
      <c r="AO1992" t="s">
        <v>64</v>
      </c>
      <c r="AP1992" s="12" t="s">
        <v>64</v>
      </c>
      <c r="AU1992" s="2" t="s">
        <v>2265</v>
      </c>
      <c r="AV1992" s="2" t="s">
        <v>3036</v>
      </c>
      <c r="AW1992" s="24">
        <v>100</v>
      </c>
      <c r="AX1992" s="2" t="s">
        <v>2266</v>
      </c>
      <c r="AY1992" s="2" t="s">
        <v>3036</v>
      </c>
      <c r="AZ1992" s="24">
        <v>100</v>
      </c>
      <c r="BD1992" s="2" t="s">
        <v>2267</v>
      </c>
      <c r="BE1992" s="2" t="s">
        <v>1948</v>
      </c>
      <c r="BF1992" s="24">
        <v>10</v>
      </c>
      <c r="BG1992" s="2" t="s">
        <v>2309</v>
      </c>
      <c r="BH1992" s="2" t="s">
        <v>2309</v>
      </c>
      <c r="BJ1992" s="2" t="s">
        <v>2268</v>
      </c>
      <c r="BK1992" s="2" t="s">
        <v>2744</v>
      </c>
      <c r="BL1992" s="24">
        <v>40.154998716691352</v>
      </c>
      <c r="BO1992" s="2" t="s">
        <v>2269</v>
      </c>
      <c r="BP1992" s="2" t="s">
        <v>161</v>
      </c>
      <c r="BQ1992" s="24">
        <v>26.770662408481741</v>
      </c>
      <c r="BY1992" s="2" t="s">
        <v>2270</v>
      </c>
      <c r="BZ1992" s="2" t="s">
        <v>2983</v>
      </c>
      <c r="CA1992" s="24">
        <v>0.83666943741347</v>
      </c>
      <c r="CD1992" s="2" t="s">
        <v>2271</v>
      </c>
      <c r="CE1992" s="2" t="s">
        <v>2833</v>
      </c>
      <c r="CF1992" s="24">
        <v>0.83666943741347</v>
      </c>
    </row>
    <row r="1993" spans="1:85" x14ac:dyDescent="0.15">
      <c r="A1993" s="2" t="s">
        <v>1118</v>
      </c>
      <c r="B1993" s="2" t="s">
        <v>2264</v>
      </c>
      <c r="C1993" s="2" t="s">
        <v>204</v>
      </c>
      <c r="D1993" s="2" t="s">
        <v>2309</v>
      </c>
      <c r="E1993" s="2" t="s">
        <v>55</v>
      </c>
      <c r="F1993" s="2" t="s">
        <v>56</v>
      </c>
      <c r="G1993" s="2" t="s">
        <v>224</v>
      </c>
      <c r="H1993" s="1">
        <v>44642.37709490741</v>
      </c>
      <c r="I1993" s="2" t="s">
        <v>155</v>
      </c>
      <c r="J1993" s="2" t="s">
        <v>3341</v>
      </c>
      <c r="K1993" s="2" t="s">
        <v>2788</v>
      </c>
      <c r="L1993" s="2" t="s">
        <v>62</v>
      </c>
      <c r="M1993" s="2" t="s">
        <v>1121</v>
      </c>
      <c r="N1993" s="27">
        <v>0.45316999999999996</v>
      </c>
      <c r="O1993" s="27">
        <v>0.42229</v>
      </c>
      <c r="P1993">
        <v>0.01</v>
      </c>
      <c r="Q1993">
        <v>5.0000000000000001E-3</v>
      </c>
      <c r="R1993">
        <v>135.10396285297094</v>
      </c>
      <c r="S1993">
        <v>-1.9300000000000001E-2</v>
      </c>
      <c r="T1993">
        <v>-1.9099999999999999E-2</v>
      </c>
      <c r="U1993" s="27">
        <v>0.44111599999999995</v>
      </c>
      <c r="V1993" s="27">
        <v>0.40854400000000002</v>
      </c>
      <c r="W1993">
        <v>0.01</v>
      </c>
      <c r="X1993">
        <v>5.0000000000000001E-3</v>
      </c>
      <c r="Y1993" s="21">
        <v>135.10396285297094</v>
      </c>
      <c r="AB1993">
        <v>0</v>
      </c>
      <c r="AC1993">
        <v>0</v>
      </c>
      <c r="AD1993" s="2" t="s">
        <v>2369</v>
      </c>
      <c r="AE1993" s="2" t="s">
        <v>2309</v>
      </c>
      <c r="AH1993" s="27">
        <v>2.128E-2</v>
      </c>
      <c r="AI1993" s="27">
        <v>1.5970000000000002E-2</v>
      </c>
      <c r="AJ1993" s="27">
        <v>-4.9699999999999996E-3</v>
      </c>
      <c r="AK1993" s="27">
        <v>9.7000000000000005E-4</v>
      </c>
      <c r="AL1993" s="21">
        <v>0.8</v>
      </c>
      <c r="AO1993" t="s">
        <v>64</v>
      </c>
      <c r="AP1993" s="12" t="s">
        <v>64</v>
      </c>
      <c r="AU1993" s="2" t="s">
        <v>2265</v>
      </c>
      <c r="AV1993" s="2" t="s">
        <v>1954</v>
      </c>
      <c r="AW1993" s="24">
        <v>100</v>
      </c>
      <c r="AX1993" s="2" t="s">
        <v>2266</v>
      </c>
      <c r="AY1993" s="2" t="s">
        <v>1954</v>
      </c>
      <c r="AZ1993" s="24">
        <v>100</v>
      </c>
      <c r="BD1993" s="2" t="s">
        <v>2267</v>
      </c>
      <c r="BE1993" s="2" t="s">
        <v>1948</v>
      </c>
      <c r="BF1993" s="24">
        <v>20</v>
      </c>
      <c r="BG1993" s="2" t="s">
        <v>2309</v>
      </c>
      <c r="BH1993" s="2" t="s">
        <v>2309</v>
      </c>
      <c r="BJ1993" s="2" t="s">
        <v>2283</v>
      </c>
      <c r="BK1993" s="2" t="s">
        <v>161</v>
      </c>
      <c r="BL1993" s="24">
        <v>6.2347968000000034</v>
      </c>
      <c r="BO1993" s="2" t="s">
        <v>2268</v>
      </c>
      <c r="BP1993" s="2" t="s">
        <v>2744</v>
      </c>
      <c r="BQ1993" s="24">
        <v>71.700163199999992</v>
      </c>
      <c r="BY1993" s="2" t="s">
        <v>2284</v>
      </c>
      <c r="BZ1993" s="2" t="s">
        <v>1387</v>
      </c>
      <c r="CA1993" s="24">
        <v>3.8790239999999985</v>
      </c>
      <c r="CD1993" s="2" t="s">
        <v>2285</v>
      </c>
      <c r="CE1993" s="2" t="s">
        <v>101</v>
      </c>
      <c r="CF1993" s="24">
        <v>2.5860160000000003</v>
      </c>
    </row>
    <row r="1994" spans="1:85" x14ac:dyDescent="0.15">
      <c r="A1994" s="2" t="s">
        <v>1350</v>
      </c>
      <c r="B1994" s="2" t="s">
        <v>2264</v>
      </c>
      <c r="C1994" s="2" t="s">
        <v>54</v>
      </c>
      <c r="D1994" s="2" t="s">
        <v>2309</v>
      </c>
      <c r="E1994" s="2" t="s">
        <v>55</v>
      </c>
      <c r="F1994" s="2" t="s">
        <v>84</v>
      </c>
      <c r="G1994" s="2" t="s">
        <v>85</v>
      </c>
      <c r="H1994" s="1">
        <v>44642.388379629629</v>
      </c>
      <c r="I1994" s="2" t="s">
        <v>155</v>
      </c>
      <c r="J1994" s="2" t="s">
        <v>3342</v>
      </c>
      <c r="K1994" s="2" t="s">
        <v>3032</v>
      </c>
      <c r="L1994" s="2" t="s">
        <v>1350</v>
      </c>
      <c r="M1994" s="2" t="s">
        <v>1350</v>
      </c>
      <c r="N1994" s="27">
        <v>0.46997</v>
      </c>
      <c r="O1994" s="27">
        <v>0.43968999999999997</v>
      </c>
      <c r="P1994">
        <v>0.01</v>
      </c>
      <c r="Q1994">
        <v>5.0000000000000001E-3</v>
      </c>
      <c r="R1994">
        <v>138.63203309566978</v>
      </c>
      <c r="S1994">
        <v>-3.61E-2</v>
      </c>
      <c r="T1994">
        <v>-3.6499999999999998E-2</v>
      </c>
      <c r="U1994" s="27">
        <v>0.45572000000000001</v>
      </c>
      <c r="V1994" s="27">
        <v>0.42893799999999999</v>
      </c>
      <c r="W1994">
        <v>0.01</v>
      </c>
      <c r="X1994">
        <v>5.0000000000000001E-3</v>
      </c>
      <c r="Y1994" s="21">
        <v>138.63203309566978</v>
      </c>
      <c r="AB1994">
        <v>0</v>
      </c>
      <c r="AC1994">
        <v>0</v>
      </c>
      <c r="AD1994" s="2" t="s">
        <v>2954</v>
      </c>
      <c r="AE1994" s="2" t="s">
        <v>2309</v>
      </c>
      <c r="AH1994" s="27">
        <v>5.1999999999999998E-3</v>
      </c>
      <c r="AI1994" s="27">
        <v>4.0699999999999998E-3</v>
      </c>
      <c r="AJ1994" s="27">
        <v>-9.6699999999999998E-3</v>
      </c>
      <c r="AK1994" s="27">
        <v>-7.9699999999999997E-3</v>
      </c>
      <c r="AL1994" s="21">
        <v>4.5999999999999996</v>
      </c>
      <c r="AO1994" t="s">
        <v>64</v>
      </c>
      <c r="AP1994" s="12" t="s">
        <v>64</v>
      </c>
      <c r="AU1994" s="2" t="s">
        <v>2265</v>
      </c>
      <c r="AV1994" s="2" t="s">
        <v>1954</v>
      </c>
      <c r="AW1994" s="24">
        <v>100</v>
      </c>
      <c r="AX1994" s="2" t="s">
        <v>2266</v>
      </c>
      <c r="AY1994" s="2" t="s">
        <v>1954</v>
      </c>
      <c r="AZ1994" s="24">
        <v>100</v>
      </c>
      <c r="BD1994" s="2" t="s">
        <v>2267</v>
      </c>
      <c r="BE1994" s="2" t="s">
        <v>1948</v>
      </c>
      <c r="BF1994" s="24">
        <v>10</v>
      </c>
      <c r="BG1994" s="2" t="s">
        <v>2309</v>
      </c>
      <c r="BH1994" s="2" t="s">
        <v>2309</v>
      </c>
      <c r="BJ1994" s="2" t="s">
        <v>2283</v>
      </c>
      <c r="BK1994" s="2" t="s">
        <v>161</v>
      </c>
      <c r="BL1994" s="24">
        <v>6.3041208433663405</v>
      </c>
      <c r="BO1994" s="2" t="s">
        <v>2268</v>
      </c>
      <c r="BP1994" s="2" t="s">
        <v>2744</v>
      </c>
      <c r="BQ1994" s="24">
        <v>98.764559879405937</v>
      </c>
      <c r="BY1994" s="2" t="s">
        <v>2284</v>
      </c>
      <c r="BZ1994" s="2" t="s">
        <v>101</v>
      </c>
      <c r="CA1994" s="24">
        <v>4.0179185435643525</v>
      </c>
      <c r="CD1994" s="2" t="s">
        <v>2285</v>
      </c>
      <c r="CE1994" s="2" t="s">
        <v>101</v>
      </c>
      <c r="CF1994" s="24">
        <v>1.72196509009901</v>
      </c>
    </row>
    <row r="1995" spans="1:85" x14ac:dyDescent="0.15">
      <c r="A1995" s="2" t="s">
        <v>2001</v>
      </c>
      <c r="B1995" s="2" t="s">
        <v>2264</v>
      </c>
      <c r="C1995" s="2" t="s">
        <v>204</v>
      </c>
      <c r="D1995" s="2" t="s">
        <v>2309</v>
      </c>
      <c r="E1995" s="2" t="s">
        <v>55</v>
      </c>
      <c r="F1995" s="2" t="s">
        <v>84</v>
      </c>
      <c r="G1995" s="2" t="s">
        <v>130</v>
      </c>
      <c r="H1995" s="1">
        <v>44642.402395833335</v>
      </c>
      <c r="I1995" s="2" t="s">
        <v>155</v>
      </c>
      <c r="J1995" s="2" t="s">
        <v>3343</v>
      </c>
      <c r="K1995" s="2" t="s">
        <v>2971</v>
      </c>
      <c r="L1995" s="2" t="s">
        <v>62</v>
      </c>
      <c r="M1995" s="2" t="s">
        <v>2001</v>
      </c>
      <c r="N1995" s="27">
        <v>0.34693957446808504</v>
      </c>
      <c r="O1995" s="27">
        <v>0.36584382978723379</v>
      </c>
      <c r="P1995">
        <v>0.01</v>
      </c>
      <c r="Q1995">
        <v>5.0000000000000001E-3</v>
      </c>
      <c r="R1995">
        <v>118.57508630104286</v>
      </c>
      <c r="S1995">
        <v>-2.2995744680850416E-3</v>
      </c>
      <c r="T1995">
        <v>-1.0783829787233801E-2</v>
      </c>
      <c r="AB1995">
        <v>0</v>
      </c>
      <c r="AC1995">
        <v>0</v>
      </c>
      <c r="AD1995" s="2" t="s">
        <v>2954</v>
      </c>
      <c r="AE1995" s="2" t="s">
        <v>2309</v>
      </c>
      <c r="AO1995" t="s">
        <v>64</v>
      </c>
      <c r="AP1995" s="12" t="s">
        <v>64</v>
      </c>
      <c r="AU1995" s="2" t="s">
        <v>2265</v>
      </c>
      <c r="AV1995" s="2" t="s">
        <v>1954</v>
      </c>
      <c r="AW1995" s="24">
        <v>100</v>
      </c>
      <c r="AX1995" s="2" t="s">
        <v>2266</v>
      </c>
      <c r="AY1995" s="2" t="s">
        <v>1954</v>
      </c>
      <c r="AZ1995" s="24">
        <v>100</v>
      </c>
      <c r="BD1995" s="2" t="s">
        <v>2267</v>
      </c>
      <c r="BE1995" s="2" t="s">
        <v>1948</v>
      </c>
      <c r="BF1995" s="24">
        <v>10</v>
      </c>
      <c r="BG1995" s="2" t="s">
        <v>2309</v>
      </c>
      <c r="BH1995" s="2" t="s">
        <v>2309</v>
      </c>
      <c r="BJ1995" s="2" t="s">
        <v>2268</v>
      </c>
      <c r="BK1995" s="2" t="s">
        <v>2744</v>
      </c>
      <c r="BL1995" s="24">
        <v>46.509959999999992</v>
      </c>
      <c r="BO1995" s="2" t="s">
        <v>2269</v>
      </c>
      <c r="BP1995" s="2" t="s">
        <v>2309</v>
      </c>
      <c r="BQ1995" s="24">
        <v>0</v>
      </c>
      <c r="BY1995" s="2" t="s">
        <v>2270</v>
      </c>
      <c r="BZ1995" s="2" t="s">
        <v>1719</v>
      </c>
      <c r="CA1995" s="24">
        <v>0.54502000000000073</v>
      </c>
      <c r="CD1995" s="2" t="s">
        <v>2271</v>
      </c>
      <c r="CE1995" s="2" t="s">
        <v>2833</v>
      </c>
      <c r="CF1995" s="24">
        <v>0.54502000000000073</v>
      </c>
    </row>
    <row r="1996" spans="1:85" x14ac:dyDescent="0.15">
      <c r="A1996" s="2" t="s">
        <v>2978</v>
      </c>
      <c r="B1996" s="2" t="s">
        <v>2264</v>
      </c>
      <c r="C1996" s="2" t="s">
        <v>66</v>
      </c>
      <c r="D1996" s="2" t="s">
        <v>2309</v>
      </c>
      <c r="E1996" s="2" t="s">
        <v>55</v>
      </c>
      <c r="F1996" s="2" t="s">
        <v>56</v>
      </c>
      <c r="G1996" s="2" t="s">
        <v>130</v>
      </c>
      <c r="H1996" s="1">
        <v>44642.484594907408</v>
      </c>
      <c r="I1996" s="2" t="s">
        <v>155</v>
      </c>
      <c r="J1996" s="2" t="s">
        <v>3344</v>
      </c>
      <c r="K1996" s="2" t="s">
        <v>2980</v>
      </c>
      <c r="L1996" s="2" t="s">
        <v>2978</v>
      </c>
      <c r="M1996" s="2" t="s">
        <v>2978</v>
      </c>
      <c r="N1996" s="27">
        <v>0.34614</v>
      </c>
      <c r="O1996" s="27">
        <v>0.35805999999999999</v>
      </c>
      <c r="P1996">
        <v>0.01</v>
      </c>
      <c r="Q1996">
        <v>5.0000000000000001E-3</v>
      </c>
      <c r="R1996">
        <v>121.60365408327038</v>
      </c>
      <c r="S1996">
        <v>-1.5E-3</v>
      </c>
      <c r="T1996">
        <v>-3.0000000000000001E-3</v>
      </c>
      <c r="U1996" s="27">
        <v>0.33387080000000002</v>
      </c>
      <c r="V1996" s="27">
        <v>0.33374880000000001</v>
      </c>
      <c r="W1996">
        <v>0.01</v>
      </c>
      <c r="X1996">
        <v>5.0000000000000001E-3</v>
      </c>
      <c r="Y1996" s="21">
        <v>121.60365408327038</v>
      </c>
      <c r="AB1996">
        <v>0</v>
      </c>
      <c r="AC1996">
        <v>0</v>
      </c>
      <c r="AD1996" s="2" t="s">
        <v>2954</v>
      </c>
      <c r="AE1996" s="2" t="s">
        <v>2309</v>
      </c>
      <c r="AH1996" s="27">
        <v>2.6210000000000001E-2</v>
      </c>
      <c r="AI1996" s="27">
        <v>4.0559999999999999E-2</v>
      </c>
      <c r="AJ1996" s="27">
        <v>-1.3600000000000001E-3</v>
      </c>
      <c r="AK1996" s="27">
        <v>3.2200000000000002E-3</v>
      </c>
      <c r="AL1996" s="21">
        <v>0.52</v>
      </c>
      <c r="AO1996" t="s">
        <v>64</v>
      </c>
      <c r="AP1996" s="12" t="s">
        <v>64</v>
      </c>
      <c r="AU1996" s="2" t="s">
        <v>2265</v>
      </c>
      <c r="AV1996" s="2" t="s">
        <v>1954</v>
      </c>
      <c r="AW1996" s="24">
        <v>100</v>
      </c>
      <c r="AX1996" s="2" t="s">
        <v>2266</v>
      </c>
      <c r="AY1996" s="2" t="s">
        <v>1954</v>
      </c>
      <c r="AZ1996" s="24">
        <v>100</v>
      </c>
      <c r="BD1996" s="2" t="s">
        <v>2267</v>
      </c>
      <c r="BE1996" s="2" t="s">
        <v>1948</v>
      </c>
      <c r="BF1996" s="24">
        <v>30</v>
      </c>
      <c r="BG1996" s="2" t="s">
        <v>2309</v>
      </c>
      <c r="BH1996" s="2" t="s">
        <v>2309</v>
      </c>
      <c r="BJ1996" s="2" t="s">
        <v>2268</v>
      </c>
      <c r="BK1996" s="2" t="s">
        <v>173</v>
      </c>
      <c r="BL1996" s="24">
        <v>20.129731669801266</v>
      </c>
      <c r="BO1996" s="2" t="s">
        <v>2269</v>
      </c>
      <c r="BP1996" s="2" t="s">
        <v>101</v>
      </c>
      <c r="BQ1996" s="24">
        <v>13.418197616816476</v>
      </c>
      <c r="BY1996" s="2" t="s">
        <v>2270</v>
      </c>
      <c r="BZ1996" s="2" t="s">
        <v>2983</v>
      </c>
      <c r="CA1996" s="24">
        <v>0.97655303503668445</v>
      </c>
      <c r="CD1996" s="2" t="s">
        <v>2271</v>
      </c>
      <c r="CE1996" s="2" t="s">
        <v>2984</v>
      </c>
      <c r="CF1996" s="24">
        <v>0.3255176783455615</v>
      </c>
    </row>
    <row r="1997" spans="1:85" x14ac:dyDescent="0.15">
      <c r="A1997" s="2" t="s">
        <v>2476</v>
      </c>
      <c r="B1997" s="2" t="s">
        <v>2264</v>
      </c>
      <c r="C1997" s="2" t="s">
        <v>54</v>
      </c>
      <c r="D1997" s="2" t="s">
        <v>2309</v>
      </c>
      <c r="E1997" s="2" t="s">
        <v>67</v>
      </c>
      <c r="F1997" s="2" t="s">
        <v>56</v>
      </c>
      <c r="G1997" s="2" t="s">
        <v>224</v>
      </c>
      <c r="H1997" s="1">
        <v>44642.661180555559</v>
      </c>
      <c r="I1997" s="2" t="s">
        <v>155</v>
      </c>
      <c r="J1997" s="2" t="s">
        <v>3345</v>
      </c>
      <c r="K1997" s="2" t="s">
        <v>3194</v>
      </c>
      <c r="L1997" s="2" t="s">
        <v>62</v>
      </c>
      <c r="M1997" s="2" t="s">
        <v>2476</v>
      </c>
      <c r="N1997" s="27">
        <v>0.46418654986227526</v>
      </c>
      <c r="O1997" s="27">
        <v>0.43093945261536859</v>
      </c>
      <c r="P1997">
        <v>0.01</v>
      </c>
      <c r="Q1997">
        <v>5.0000000000000001E-3</v>
      </c>
      <c r="R1997">
        <v>138.92743613858161</v>
      </c>
      <c r="S1997">
        <v>-3.0316549862275305E-2</v>
      </c>
      <c r="T1997">
        <v>-2.7749452615368625E-2</v>
      </c>
      <c r="AB1997">
        <v>0</v>
      </c>
      <c r="AC1997">
        <v>0</v>
      </c>
      <c r="AD1997" s="2" t="s">
        <v>2954</v>
      </c>
      <c r="AE1997" s="2" t="s">
        <v>2309</v>
      </c>
      <c r="AO1997" t="s">
        <v>64</v>
      </c>
      <c r="AP1997" s="12" t="s">
        <v>64</v>
      </c>
      <c r="AU1997" s="2" t="s">
        <v>2265</v>
      </c>
      <c r="AV1997" s="2" t="s">
        <v>3036</v>
      </c>
      <c r="AW1997" s="24">
        <v>100</v>
      </c>
      <c r="AX1997" s="2" t="s">
        <v>2266</v>
      </c>
      <c r="AY1997" s="2" t="s">
        <v>3036</v>
      </c>
      <c r="AZ1997" s="24">
        <v>100</v>
      </c>
      <c r="BD1997" s="2" t="s">
        <v>2267</v>
      </c>
      <c r="BE1997" s="2" t="s">
        <v>1948</v>
      </c>
      <c r="BF1997" s="24">
        <v>10</v>
      </c>
      <c r="BG1997" s="2" t="s">
        <v>2309</v>
      </c>
      <c r="BH1997" s="2" t="s">
        <v>2309</v>
      </c>
      <c r="BJ1997" s="2" t="s">
        <v>2283</v>
      </c>
      <c r="BK1997" s="2" t="s">
        <v>161</v>
      </c>
      <c r="BL1997" s="24">
        <v>5.2274744416142491</v>
      </c>
      <c r="BO1997" s="2" t="s">
        <v>2268</v>
      </c>
      <c r="BP1997" s="2" t="s">
        <v>2744</v>
      </c>
      <c r="BQ1997" s="24">
        <v>81.901125558385743</v>
      </c>
      <c r="BY1997" s="2" t="s">
        <v>2284</v>
      </c>
      <c r="BZ1997" s="2" t="s">
        <v>101</v>
      </c>
      <c r="CA1997" s="24">
        <v>1.2365231834781523</v>
      </c>
      <c r="CD1997" s="2" t="s">
        <v>2285</v>
      </c>
      <c r="CE1997" s="2" t="s">
        <v>101</v>
      </c>
      <c r="CF1997" s="24">
        <v>5.6348768165218521</v>
      </c>
    </row>
    <row r="1998" spans="1:85" x14ac:dyDescent="0.15">
      <c r="A1998" s="2" t="s">
        <v>1890</v>
      </c>
      <c r="B1998" s="2" t="s">
        <v>2264</v>
      </c>
      <c r="C1998" s="2" t="s">
        <v>204</v>
      </c>
      <c r="D1998" s="2" t="s">
        <v>2309</v>
      </c>
      <c r="E1998" s="2" t="s">
        <v>55</v>
      </c>
      <c r="F1998" s="2" t="s">
        <v>56</v>
      </c>
      <c r="G1998" s="2" t="s">
        <v>130</v>
      </c>
      <c r="H1998" s="1">
        <v>44642.668229166666</v>
      </c>
      <c r="I1998" s="2" t="s">
        <v>155</v>
      </c>
      <c r="J1998" s="2" t="s">
        <v>3346</v>
      </c>
      <c r="K1998" s="2" t="s">
        <v>3086</v>
      </c>
      <c r="L1998" s="2" t="s">
        <v>62</v>
      </c>
      <c r="M1998" s="2" t="s">
        <v>1652</v>
      </c>
      <c r="N1998" s="27">
        <v>0.46756999999999999</v>
      </c>
      <c r="O1998" s="27">
        <v>0.43718999999999997</v>
      </c>
      <c r="P1998">
        <v>0.01</v>
      </c>
      <c r="Q1998">
        <v>5.0000000000000001E-3</v>
      </c>
      <c r="R1998">
        <v>138.29887550002238</v>
      </c>
      <c r="S1998">
        <v>-3.3700000000000001E-2</v>
      </c>
      <c r="T1998">
        <v>-3.4000000000000002E-2</v>
      </c>
      <c r="U1998" s="27">
        <v>0.45154</v>
      </c>
      <c r="V1998" s="27">
        <v>0.42371999999999999</v>
      </c>
      <c r="W1998">
        <v>0.01</v>
      </c>
      <c r="X1998">
        <v>5.0000000000000001E-3</v>
      </c>
      <c r="Y1998" s="21">
        <v>138.29887550002238</v>
      </c>
      <c r="AB1998">
        <v>0</v>
      </c>
      <c r="AC1998">
        <v>0</v>
      </c>
      <c r="AD1998" s="2" t="s">
        <v>2954</v>
      </c>
      <c r="AE1998" s="2" t="s">
        <v>2309</v>
      </c>
      <c r="AH1998" s="27">
        <v>6.9999999999999999E-4</v>
      </c>
      <c r="AI1998" s="27">
        <v>3.6999999999999999E-4</v>
      </c>
      <c r="AJ1998" s="27">
        <v>-1.47E-3</v>
      </c>
      <c r="AK1998" s="27">
        <v>4.2199999999999998E-3</v>
      </c>
      <c r="AL1998" s="21">
        <v>25</v>
      </c>
      <c r="AO1998" t="s">
        <v>64</v>
      </c>
      <c r="AP1998" s="12" t="s">
        <v>64</v>
      </c>
      <c r="AU1998" s="2" t="s">
        <v>2265</v>
      </c>
      <c r="AV1998" s="2" t="s">
        <v>3036</v>
      </c>
      <c r="AW1998" s="24">
        <v>100</v>
      </c>
      <c r="AX1998" s="2" t="s">
        <v>2266</v>
      </c>
      <c r="AY1998" s="2" t="s">
        <v>3036</v>
      </c>
      <c r="AZ1998" s="24">
        <v>100</v>
      </c>
      <c r="BD1998" s="2" t="s">
        <v>2267</v>
      </c>
      <c r="BE1998" s="2" t="s">
        <v>1948</v>
      </c>
      <c r="BF1998" s="24">
        <v>10</v>
      </c>
      <c r="BG1998" s="2" t="s">
        <v>2309</v>
      </c>
      <c r="BH1998" s="2" t="s">
        <v>2309</v>
      </c>
      <c r="BJ1998" s="2" t="s">
        <v>2283</v>
      </c>
      <c r="BK1998" s="2" t="s">
        <v>161</v>
      </c>
      <c r="BL1998" s="24">
        <v>6.5054847275295637</v>
      </c>
      <c r="BO1998" s="2" t="s">
        <v>2268</v>
      </c>
      <c r="BP1998" s="2" t="s">
        <v>2744</v>
      </c>
      <c r="BQ1998" s="24">
        <v>101.91991527247042</v>
      </c>
      <c r="BY1998" s="2" t="s">
        <v>2284</v>
      </c>
      <c r="BZ1998" s="2" t="s">
        <v>101</v>
      </c>
      <c r="CA1998" s="24">
        <v>3.9022200000000038</v>
      </c>
      <c r="CD1998" s="2" t="s">
        <v>2285</v>
      </c>
      <c r="CE1998" s="2" t="s">
        <v>101</v>
      </c>
      <c r="CF1998" s="24">
        <v>1.672380000000002</v>
      </c>
    </row>
    <row r="1999" spans="1:85" x14ac:dyDescent="0.15">
      <c r="A1999" s="2" t="s">
        <v>2963</v>
      </c>
      <c r="B1999" s="2" t="s">
        <v>2264</v>
      </c>
      <c r="C1999" s="2" t="s">
        <v>204</v>
      </c>
      <c r="D1999" s="2" t="s">
        <v>2309</v>
      </c>
      <c r="E1999" s="2" t="s">
        <v>55</v>
      </c>
      <c r="F1999" s="2" t="s">
        <v>56</v>
      </c>
      <c r="G1999" s="2" t="s">
        <v>224</v>
      </c>
      <c r="H1999" s="1">
        <v>44642.707129629627</v>
      </c>
      <c r="I1999" s="2" t="s">
        <v>155</v>
      </c>
      <c r="J1999" s="2" t="s">
        <v>3347</v>
      </c>
      <c r="K1999" s="2" t="s">
        <v>2965</v>
      </c>
      <c r="L1999" s="2" t="s">
        <v>62</v>
      </c>
      <c r="M1999" s="2" t="s">
        <v>2966</v>
      </c>
      <c r="N1999" s="27">
        <v>0.35464000000000001</v>
      </c>
      <c r="O1999" s="27">
        <v>0.37525999999999998</v>
      </c>
      <c r="P1999">
        <v>0.01</v>
      </c>
      <c r="Q1999">
        <v>5.0000000000000001E-3</v>
      </c>
      <c r="R1999">
        <v>123.12541507606348</v>
      </c>
      <c r="S1999">
        <v>-0.01</v>
      </c>
      <c r="T1999">
        <v>-2.0199999999999999E-2</v>
      </c>
      <c r="U1999" s="27">
        <v>0.342474</v>
      </c>
      <c r="V1999" s="27">
        <v>0.35332199999999997</v>
      </c>
      <c r="W1999">
        <v>0.01</v>
      </c>
      <c r="X1999">
        <v>5.0000000000000001E-3</v>
      </c>
      <c r="Y1999" s="21">
        <v>123.12541507606348</v>
      </c>
      <c r="AB1999">
        <v>0</v>
      </c>
      <c r="AC1999">
        <v>0</v>
      </c>
      <c r="AD1999" s="2" t="s">
        <v>2954</v>
      </c>
      <c r="AE1999" s="2" t="s">
        <v>2309</v>
      </c>
      <c r="AH1999" s="27">
        <v>5.3299999999999997E-3</v>
      </c>
      <c r="AI1999" s="27">
        <v>8.09E-3</v>
      </c>
      <c r="AJ1999" s="27">
        <v>4.4000000000000002E-4</v>
      </c>
      <c r="AK1999" s="27">
        <v>4.1399999999999996E-3</v>
      </c>
      <c r="AL1999" s="21">
        <v>2.2000000000000002</v>
      </c>
      <c r="AO1999" t="s">
        <v>64</v>
      </c>
      <c r="AP1999" s="12" t="s">
        <v>64</v>
      </c>
      <c r="AU1999" s="2" t="s">
        <v>2265</v>
      </c>
      <c r="AV1999" s="2" t="s">
        <v>1954</v>
      </c>
      <c r="AW1999" s="24">
        <v>100</v>
      </c>
      <c r="AX1999" s="2" t="s">
        <v>2266</v>
      </c>
      <c r="AY1999" s="2" t="s">
        <v>1954</v>
      </c>
      <c r="AZ1999" s="24">
        <v>100</v>
      </c>
      <c r="BD1999" s="2" t="s">
        <v>2267</v>
      </c>
      <c r="BE1999" s="2" t="s">
        <v>1948</v>
      </c>
      <c r="BF1999" s="24">
        <v>20</v>
      </c>
      <c r="BG1999" s="2" t="s">
        <v>2309</v>
      </c>
      <c r="BH1999" s="2" t="s">
        <v>2309</v>
      </c>
      <c r="BJ1999" s="2" t="s">
        <v>2268</v>
      </c>
      <c r="BK1999" s="2" t="s">
        <v>2744</v>
      </c>
      <c r="BL1999" s="24">
        <v>33.06678211552056</v>
      </c>
      <c r="BO1999" s="2" t="s">
        <v>2269</v>
      </c>
      <c r="BP1999" s="2" t="s">
        <v>161</v>
      </c>
      <c r="BQ1999" s="24">
        <v>8.2666955288801383</v>
      </c>
      <c r="BY1999" s="2" t="s">
        <v>2270</v>
      </c>
      <c r="BZ1999" s="2" t="s">
        <v>1719</v>
      </c>
      <c r="CA1999" s="24">
        <v>0.60974519031646879</v>
      </c>
      <c r="CD1999" s="2" t="s">
        <v>2271</v>
      </c>
      <c r="CE1999" s="2" t="s">
        <v>2833</v>
      </c>
      <c r="CF1999" s="24">
        <v>0.49888242844074721</v>
      </c>
    </row>
    <row r="2000" spans="1:85" x14ac:dyDescent="0.15">
      <c r="A2000" s="2" t="s">
        <v>1868</v>
      </c>
      <c r="B2000" s="2" t="s">
        <v>2264</v>
      </c>
      <c r="C2000" s="2" t="s">
        <v>66</v>
      </c>
      <c r="D2000" s="2" t="s">
        <v>2309</v>
      </c>
      <c r="E2000" s="2" t="s">
        <v>55</v>
      </c>
      <c r="F2000" s="2" t="s">
        <v>56</v>
      </c>
      <c r="G2000" s="2" t="s">
        <v>224</v>
      </c>
      <c r="H2000" s="1">
        <v>44643.394293981481</v>
      </c>
      <c r="I2000" s="2" t="s">
        <v>155</v>
      </c>
      <c r="J2000" s="2" t="s">
        <v>3348</v>
      </c>
      <c r="K2000" s="2" t="s">
        <v>3099</v>
      </c>
      <c r="L2000" s="2" t="s">
        <v>62</v>
      </c>
      <c r="M2000" s="2" t="s">
        <v>1871</v>
      </c>
      <c r="N2000" s="27">
        <v>0.46836999999999995</v>
      </c>
      <c r="O2000" s="27">
        <v>0.43818999999999997</v>
      </c>
      <c r="P2000">
        <v>0.01</v>
      </c>
      <c r="Q2000">
        <v>5.0000000000000001E-3</v>
      </c>
      <c r="R2000">
        <v>139.06134128645147</v>
      </c>
      <c r="S2000">
        <v>-3.4500000000000003E-2</v>
      </c>
      <c r="T2000">
        <v>-3.5000000000000003E-2</v>
      </c>
      <c r="U2000" s="27">
        <v>0.45407999999999993</v>
      </c>
      <c r="V2000" s="27">
        <v>0.42516999999999999</v>
      </c>
      <c r="W2000">
        <v>0.01</v>
      </c>
      <c r="X2000">
        <v>5.0000000000000001E-3</v>
      </c>
      <c r="Y2000" s="21">
        <v>139.06134128645147</v>
      </c>
      <c r="AB2000">
        <v>0</v>
      </c>
      <c r="AC2000">
        <v>0</v>
      </c>
      <c r="AD2000" s="2" t="s">
        <v>2954</v>
      </c>
      <c r="AE2000" s="2" t="s">
        <v>2309</v>
      </c>
      <c r="AH2000" s="27">
        <v>1.67E-3</v>
      </c>
      <c r="AI2000" s="27">
        <v>9.3999999999999997E-4</v>
      </c>
      <c r="AJ2000" s="27">
        <v>-7.3999999999999999E-4</v>
      </c>
      <c r="AK2000" s="27">
        <v>4.5599999999999998E-3</v>
      </c>
      <c r="AL2000" s="21">
        <v>9</v>
      </c>
      <c r="AO2000" t="s">
        <v>64</v>
      </c>
      <c r="AP2000" s="12" t="s">
        <v>64</v>
      </c>
      <c r="AU2000" s="2" t="s">
        <v>2265</v>
      </c>
      <c r="AV2000" s="2" t="s">
        <v>3036</v>
      </c>
      <c r="AW2000" s="24">
        <v>100</v>
      </c>
      <c r="AX2000" s="2" t="s">
        <v>2266</v>
      </c>
      <c r="AY2000" s="2" t="s">
        <v>3036</v>
      </c>
      <c r="AZ2000" s="24">
        <v>100</v>
      </c>
      <c r="BD2000" s="2" t="s">
        <v>2267</v>
      </c>
      <c r="BE2000" s="2" t="s">
        <v>1948</v>
      </c>
      <c r="BF2000" s="24">
        <v>10</v>
      </c>
      <c r="BG2000" s="2" t="s">
        <v>2309</v>
      </c>
      <c r="BH2000" s="2" t="s">
        <v>2309</v>
      </c>
      <c r="BJ2000" s="2" t="s">
        <v>2283</v>
      </c>
      <c r="BK2000" s="2" t="s">
        <v>161</v>
      </c>
      <c r="BL2000" s="24">
        <v>6.1735502250140932</v>
      </c>
      <c r="BO2000" s="2" t="s">
        <v>2268</v>
      </c>
      <c r="BP2000" s="2" t="s">
        <v>2744</v>
      </c>
      <c r="BQ2000" s="24">
        <v>96.723708124672058</v>
      </c>
      <c r="BY2000" s="2" t="s">
        <v>2284</v>
      </c>
      <c r="BZ2000" s="2" t="s">
        <v>101</v>
      </c>
      <c r="CA2000" s="24">
        <v>1.368063660608059</v>
      </c>
      <c r="CD2000" s="2" t="s">
        <v>2285</v>
      </c>
      <c r="CE2000" s="2" t="s">
        <v>101</v>
      </c>
      <c r="CF2000" s="24">
        <v>6.2343110971866187</v>
      </c>
    </row>
    <row r="2001" spans="1:85" x14ac:dyDescent="0.15">
      <c r="A2001" s="2" t="s">
        <v>1430</v>
      </c>
      <c r="B2001" s="2" t="s">
        <v>2264</v>
      </c>
      <c r="C2001" s="2" t="s">
        <v>54</v>
      </c>
      <c r="D2001" s="2" t="s">
        <v>2309</v>
      </c>
      <c r="E2001" s="2" t="s">
        <v>55</v>
      </c>
      <c r="F2001" s="2" t="s">
        <v>84</v>
      </c>
      <c r="G2001" s="2" t="s">
        <v>130</v>
      </c>
      <c r="H2001" s="1">
        <v>44643.399178240739</v>
      </c>
      <c r="I2001" s="2" t="s">
        <v>155</v>
      </c>
      <c r="J2001" s="2" t="s">
        <v>3349</v>
      </c>
      <c r="K2001" s="2" t="s">
        <v>3052</v>
      </c>
      <c r="L2001" s="2" t="s">
        <v>62</v>
      </c>
      <c r="M2001" s="2" t="s">
        <v>1430</v>
      </c>
      <c r="N2001" s="27">
        <v>0.40256999999999998</v>
      </c>
      <c r="O2001" s="27">
        <v>0.41408999999999996</v>
      </c>
      <c r="P2001">
        <v>0.01</v>
      </c>
      <c r="Q2001">
        <v>5.0000000000000001E-3</v>
      </c>
      <c r="R2001">
        <v>129.32218932377208</v>
      </c>
      <c r="S2001">
        <v>-2.0799999999999999E-2</v>
      </c>
      <c r="T2001">
        <v>-3.4500000000000003E-2</v>
      </c>
      <c r="U2001" s="27">
        <v>0.38869499999999996</v>
      </c>
      <c r="V2001" s="27">
        <v>0.39580999999999994</v>
      </c>
      <c r="W2001">
        <v>0.01</v>
      </c>
      <c r="X2001">
        <v>5.0000000000000001E-3</v>
      </c>
      <c r="Y2001" s="21">
        <v>129.32218932377208</v>
      </c>
      <c r="AB2001">
        <v>0</v>
      </c>
      <c r="AC2001">
        <v>0</v>
      </c>
      <c r="AD2001" s="2" t="s">
        <v>2954</v>
      </c>
      <c r="AE2001" s="2" t="s">
        <v>2309</v>
      </c>
      <c r="AH2001" s="27">
        <v>3.0899999999999999E-3</v>
      </c>
      <c r="AI2001" s="27">
        <v>3.5799999999999998E-3</v>
      </c>
      <c r="AJ2001" s="27">
        <v>-3.1199999999999999E-3</v>
      </c>
      <c r="AK2001" s="27">
        <v>-1.41E-3</v>
      </c>
      <c r="AL2001" s="21">
        <v>5.5</v>
      </c>
      <c r="AO2001" t="s">
        <v>64</v>
      </c>
      <c r="AP2001" s="12" t="s">
        <v>64</v>
      </c>
      <c r="AU2001" s="2" t="s">
        <v>2265</v>
      </c>
      <c r="AV2001" s="2" t="s">
        <v>3036</v>
      </c>
      <c r="AW2001" s="24">
        <v>100</v>
      </c>
      <c r="AX2001" s="2" t="s">
        <v>2266</v>
      </c>
      <c r="AY2001" s="2" t="s">
        <v>3036</v>
      </c>
      <c r="AZ2001" s="24">
        <v>100</v>
      </c>
      <c r="BD2001" s="2" t="s">
        <v>2267</v>
      </c>
      <c r="BE2001" s="2" t="s">
        <v>1948</v>
      </c>
      <c r="BF2001" s="24">
        <v>10</v>
      </c>
      <c r="BG2001" s="2" t="s">
        <v>2309</v>
      </c>
      <c r="BH2001" s="2" t="s">
        <v>2309</v>
      </c>
      <c r="BJ2001" s="2" t="s">
        <v>2268</v>
      </c>
      <c r="BK2001" s="2" t="s">
        <v>2744</v>
      </c>
      <c r="BL2001" s="24">
        <v>26.479239552967098</v>
      </c>
      <c r="BO2001" s="2" t="s">
        <v>2269</v>
      </c>
      <c r="BP2001" s="2" t="s">
        <v>161</v>
      </c>
      <c r="BQ2001" s="24">
        <v>32.363000447032896</v>
      </c>
      <c r="BY2001" s="2" t="s">
        <v>2270</v>
      </c>
      <c r="BZ2001" s="2" t="s">
        <v>1719</v>
      </c>
      <c r="CA2001" s="24">
        <v>1.6636137931034487</v>
      </c>
      <c r="CD2001" s="2" t="s">
        <v>2271</v>
      </c>
      <c r="CE2001" s="2" t="s">
        <v>2833</v>
      </c>
      <c r="CF2001" s="24">
        <v>0.29414620689655174</v>
      </c>
    </row>
    <row r="2002" spans="1:85" x14ac:dyDescent="0.15">
      <c r="A2002" s="2" t="s">
        <v>1830</v>
      </c>
      <c r="B2002" s="2" t="s">
        <v>2264</v>
      </c>
      <c r="C2002" s="2" t="s">
        <v>54</v>
      </c>
      <c r="D2002" s="2" t="s">
        <v>2309</v>
      </c>
      <c r="E2002" s="2" t="s">
        <v>55</v>
      </c>
      <c r="F2002" s="2" t="s">
        <v>84</v>
      </c>
      <c r="G2002" s="2" t="s">
        <v>130</v>
      </c>
      <c r="H2002" s="1">
        <v>44643.408576388887</v>
      </c>
      <c r="I2002" s="2" t="s">
        <v>155</v>
      </c>
      <c r="J2002" s="2" t="s">
        <v>3350</v>
      </c>
      <c r="K2002" s="2" t="s">
        <v>3078</v>
      </c>
      <c r="L2002" s="2" t="s">
        <v>62</v>
      </c>
      <c r="M2002" s="2" t="s">
        <v>1505</v>
      </c>
      <c r="N2002" s="27">
        <v>0.46847</v>
      </c>
      <c r="O2002" s="27">
        <v>0.44018999999999997</v>
      </c>
      <c r="P2002">
        <v>0.01</v>
      </c>
      <c r="Q2002">
        <v>5.0000000000000001E-3</v>
      </c>
      <c r="R2002">
        <v>145.95273737324445</v>
      </c>
      <c r="S2002">
        <v>-3.4599999999999999E-2</v>
      </c>
      <c r="T2002">
        <v>-3.6999999999999998E-2</v>
      </c>
      <c r="U2002" s="27">
        <v>0.45957500000000001</v>
      </c>
      <c r="V2002" s="27">
        <v>0.43078</v>
      </c>
      <c r="W2002">
        <v>0.01</v>
      </c>
      <c r="X2002">
        <v>5.0000000000000001E-3</v>
      </c>
      <c r="Y2002" s="21">
        <v>145.95273737324445</v>
      </c>
      <c r="AB2002">
        <v>0</v>
      </c>
      <c r="AC2002">
        <v>0</v>
      </c>
      <c r="AD2002" s="2" t="s">
        <v>2954</v>
      </c>
      <c r="AE2002" s="2" t="s">
        <v>2309</v>
      </c>
      <c r="AH2002" s="27">
        <v>4.6899999999999997E-3</v>
      </c>
      <c r="AI2002" s="27">
        <v>3.8E-3</v>
      </c>
      <c r="AJ2002" s="27">
        <v>-7.5199999999999998E-3</v>
      </c>
      <c r="AK2002" s="27">
        <v>-3.8899999999999998E-3</v>
      </c>
      <c r="AL2002" s="21">
        <v>3.5</v>
      </c>
      <c r="AO2002" t="s">
        <v>64</v>
      </c>
      <c r="AP2002" s="12" t="s">
        <v>64</v>
      </c>
      <c r="AU2002" s="2" t="s">
        <v>2265</v>
      </c>
      <c r="AV2002" s="2" t="s">
        <v>3036</v>
      </c>
      <c r="AW2002" s="24">
        <v>100</v>
      </c>
      <c r="AX2002" s="2" t="s">
        <v>2266</v>
      </c>
      <c r="AY2002" s="2" t="s">
        <v>3036</v>
      </c>
      <c r="AZ2002" s="24">
        <v>100</v>
      </c>
      <c r="BD2002" s="2" t="s">
        <v>2267</v>
      </c>
      <c r="BE2002" s="2" t="s">
        <v>1948</v>
      </c>
      <c r="BF2002" s="24">
        <v>10</v>
      </c>
      <c r="BG2002" s="2" t="s">
        <v>2309</v>
      </c>
      <c r="BH2002" s="2" t="s">
        <v>2309</v>
      </c>
      <c r="BJ2002" s="2" t="s">
        <v>2268</v>
      </c>
      <c r="BK2002" s="2" t="s">
        <v>2744</v>
      </c>
      <c r="BL2002" s="24">
        <v>64.222380000000001</v>
      </c>
      <c r="BO2002" s="2" t="s">
        <v>2269</v>
      </c>
      <c r="BP2002" s="2" t="s">
        <v>161</v>
      </c>
      <c r="BQ2002" s="24">
        <v>42.814920000000008</v>
      </c>
      <c r="BY2002" s="2" t="s">
        <v>2270</v>
      </c>
      <c r="BZ2002" s="2" t="s">
        <v>1719</v>
      </c>
      <c r="CA2002" s="24">
        <v>3.3682949999999963</v>
      </c>
      <c r="CD2002" s="2" t="s">
        <v>2271</v>
      </c>
      <c r="CE2002" s="2" t="s">
        <v>2833</v>
      </c>
      <c r="CF2002" s="24">
        <v>0.5944049999999993</v>
      </c>
    </row>
    <row r="2003" spans="1:85" x14ac:dyDescent="0.15">
      <c r="A2003" s="2" t="s">
        <v>2881</v>
      </c>
      <c r="B2003" s="2" t="s">
        <v>2264</v>
      </c>
      <c r="C2003" s="2" t="s">
        <v>54</v>
      </c>
      <c r="D2003" s="2" t="s">
        <v>2309</v>
      </c>
      <c r="E2003" s="2" t="s">
        <v>55</v>
      </c>
      <c r="F2003" s="2" t="s">
        <v>84</v>
      </c>
      <c r="G2003" s="2" t="s">
        <v>130</v>
      </c>
      <c r="H2003" s="1">
        <v>44643.418912037036</v>
      </c>
      <c r="I2003" s="2" t="s">
        <v>155</v>
      </c>
      <c r="J2003" s="2" t="s">
        <v>3351</v>
      </c>
      <c r="K2003" s="2" t="s">
        <v>2883</v>
      </c>
      <c r="L2003" s="2" t="s">
        <v>62</v>
      </c>
      <c r="M2003" s="2" t="s">
        <v>1370</v>
      </c>
      <c r="N2003" s="27">
        <v>0.49756</v>
      </c>
      <c r="O2003" s="27">
        <v>0.44153000000000003</v>
      </c>
      <c r="P2003">
        <v>0.01</v>
      </c>
      <c r="Q2003">
        <v>5.0000000000000001E-3</v>
      </c>
      <c r="R2003">
        <v>139.80524227258257</v>
      </c>
      <c r="S2003">
        <v>-3.9899999999999998E-2</v>
      </c>
      <c r="T2003">
        <v>-3.1699999999999999E-2</v>
      </c>
      <c r="U2003" s="27">
        <v>0.47278999999999999</v>
      </c>
      <c r="V2003" s="27">
        <v>0.42521000000000003</v>
      </c>
      <c r="W2003">
        <v>0.01</v>
      </c>
      <c r="X2003">
        <v>5.0000000000000001E-3</v>
      </c>
      <c r="Y2003" s="21">
        <v>139.80524227258257</v>
      </c>
      <c r="AB2003">
        <v>0</v>
      </c>
      <c r="AC2003">
        <v>0</v>
      </c>
      <c r="AD2003" s="2" t="s">
        <v>2369</v>
      </c>
      <c r="AE2003" s="2" t="s">
        <v>2309</v>
      </c>
      <c r="AH2003" s="27">
        <v>2.5799999999999998E-3</v>
      </c>
      <c r="AI2003" s="27">
        <v>1.64E-3</v>
      </c>
      <c r="AJ2003" s="27">
        <v>-2.0379999999999999E-2</v>
      </c>
      <c r="AK2003" s="27">
        <v>-1.238E-2</v>
      </c>
      <c r="AL2003" s="21">
        <v>17.5</v>
      </c>
      <c r="AO2003" t="s">
        <v>64</v>
      </c>
      <c r="AP2003" s="12" t="s">
        <v>64</v>
      </c>
      <c r="AU2003" s="2" t="s">
        <v>2265</v>
      </c>
      <c r="AV2003" s="2" t="s">
        <v>1954</v>
      </c>
      <c r="AW2003" s="24">
        <v>100</v>
      </c>
      <c r="AX2003" s="2" t="s">
        <v>2266</v>
      </c>
      <c r="AY2003" s="2" t="s">
        <v>1954</v>
      </c>
      <c r="AZ2003" s="24">
        <v>100</v>
      </c>
      <c r="BD2003" s="2" t="s">
        <v>2267</v>
      </c>
      <c r="BE2003" s="2" t="s">
        <v>1948</v>
      </c>
      <c r="BF2003" s="24">
        <v>10</v>
      </c>
      <c r="BG2003" s="2" t="s">
        <v>2309</v>
      </c>
      <c r="BH2003" s="2" t="s">
        <v>2309</v>
      </c>
      <c r="BJ2003" s="2" t="s">
        <v>2268</v>
      </c>
      <c r="BK2003" s="2" t="s">
        <v>2744</v>
      </c>
      <c r="BL2003" s="24">
        <v>80.412317999999971</v>
      </c>
      <c r="BO2003" s="2" t="s">
        <v>2269</v>
      </c>
      <c r="BP2003" s="2" t="s">
        <v>161</v>
      </c>
      <c r="BQ2003" s="24">
        <v>34.462422000000018</v>
      </c>
      <c r="BY2003" s="2" t="s">
        <v>2270</v>
      </c>
      <c r="BZ2003" s="2" t="s">
        <v>1719</v>
      </c>
      <c r="CA2003" s="24">
        <v>2.7151560000000026</v>
      </c>
      <c r="CD2003" s="2" t="s">
        <v>2271</v>
      </c>
      <c r="CE2003" s="2" t="s">
        <v>2833</v>
      </c>
      <c r="CF2003" s="24">
        <v>1.8101040000000019</v>
      </c>
    </row>
    <row r="2004" spans="1:85" x14ac:dyDescent="0.15">
      <c r="A2004" s="2" t="s">
        <v>412</v>
      </c>
      <c r="B2004" s="2" t="s">
        <v>2264</v>
      </c>
      <c r="C2004" s="2" t="s">
        <v>66</v>
      </c>
      <c r="D2004" s="2" t="s">
        <v>2309</v>
      </c>
      <c r="E2004" s="2" t="s">
        <v>55</v>
      </c>
      <c r="F2004" s="2" t="s">
        <v>84</v>
      </c>
      <c r="G2004" s="2" t="s">
        <v>130</v>
      </c>
      <c r="H2004" s="1">
        <v>44643.467013888891</v>
      </c>
      <c r="I2004" s="2" t="s">
        <v>155</v>
      </c>
      <c r="J2004" s="2" t="s">
        <v>3352</v>
      </c>
      <c r="K2004" s="2" t="s">
        <v>2443</v>
      </c>
      <c r="L2004" s="2" t="s">
        <v>352</v>
      </c>
      <c r="M2004" s="2" t="s">
        <v>62</v>
      </c>
      <c r="N2004" s="27">
        <v>0.43148983351235237</v>
      </c>
      <c r="O2004" s="27">
        <v>0.45951166487647671</v>
      </c>
      <c r="P2004">
        <v>0.01</v>
      </c>
      <c r="Q2004">
        <v>7.4999999999999997E-3</v>
      </c>
      <c r="R2004">
        <v>130.39514107358869</v>
      </c>
      <c r="S2004">
        <v>-8.6889833512352355E-2</v>
      </c>
      <c r="T2004">
        <v>-0.10441166487647668</v>
      </c>
      <c r="AB2004">
        <v>0</v>
      </c>
      <c r="AC2004">
        <v>0</v>
      </c>
      <c r="AD2004" s="2" t="s">
        <v>2369</v>
      </c>
      <c r="AE2004" s="2" t="s">
        <v>2309</v>
      </c>
      <c r="AO2004" t="s">
        <v>64</v>
      </c>
      <c r="AP2004" s="12" t="s">
        <v>64</v>
      </c>
      <c r="AU2004" s="2" t="s">
        <v>2272</v>
      </c>
      <c r="AV2004" s="2" t="s">
        <v>3245</v>
      </c>
      <c r="AW2004" s="24">
        <v>100</v>
      </c>
      <c r="AX2004" s="2" t="s">
        <v>2273</v>
      </c>
      <c r="AY2004" s="2" t="s">
        <v>3245</v>
      </c>
      <c r="AZ2004" s="24">
        <v>100</v>
      </c>
      <c r="BD2004" s="2" t="s">
        <v>2267</v>
      </c>
      <c r="BE2004" s="2" t="s">
        <v>1948</v>
      </c>
      <c r="BF2004" s="24">
        <v>10</v>
      </c>
      <c r="BG2004" s="2" t="s">
        <v>2309</v>
      </c>
      <c r="BH2004" s="2" t="s">
        <v>2309</v>
      </c>
      <c r="BJ2004" s="2" t="s">
        <v>2278</v>
      </c>
      <c r="BK2004" s="2" t="s">
        <v>3286</v>
      </c>
      <c r="BL2004" s="24">
        <v>25.818771194589203</v>
      </c>
      <c r="BO2004" s="2" t="s">
        <v>2279</v>
      </c>
      <c r="BP2004" s="2" t="s">
        <v>3287</v>
      </c>
      <c r="BQ2004" s="24">
        <v>38.728656477798154</v>
      </c>
      <c r="BY2004" s="2" t="s">
        <v>2280</v>
      </c>
      <c r="BZ2004" s="2" t="s">
        <v>1692</v>
      </c>
      <c r="CA2004" s="24">
        <v>2.4525723276126392</v>
      </c>
      <c r="CD2004" s="2" t="s">
        <v>363</v>
      </c>
      <c r="CE2004" s="2" t="s">
        <v>2309</v>
      </c>
      <c r="CF2004" s="24">
        <v>0</v>
      </c>
    </row>
    <row r="2005" spans="1:85" x14ac:dyDescent="0.15">
      <c r="A2005" s="2" t="s">
        <v>3217</v>
      </c>
      <c r="B2005" s="2" t="s">
        <v>2264</v>
      </c>
      <c r="C2005" s="2" t="s">
        <v>204</v>
      </c>
      <c r="D2005" s="2" t="s">
        <v>2309</v>
      </c>
      <c r="E2005" s="2" t="s">
        <v>67</v>
      </c>
      <c r="F2005" s="2" t="s">
        <v>56</v>
      </c>
      <c r="G2005" s="2" t="s">
        <v>224</v>
      </c>
      <c r="H2005" s="1">
        <v>44643.494247685187</v>
      </c>
      <c r="I2005" s="2" t="s">
        <v>155</v>
      </c>
      <c r="J2005" s="2" t="s">
        <v>3353</v>
      </c>
      <c r="K2005" s="2" t="s">
        <v>3219</v>
      </c>
      <c r="L2005" s="2" t="s">
        <v>62</v>
      </c>
      <c r="M2005" s="2" t="s">
        <v>3220</v>
      </c>
      <c r="N2005" s="27">
        <v>0.39269884158891089</v>
      </c>
      <c r="O2005" s="27">
        <v>0.39736639359604131</v>
      </c>
      <c r="P2005">
        <v>0.01</v>
      </c>
      <c r="Q2005">
        <v>5.0000000000000001E-3</v>
      </c>
      <c r="R2005">
        <v>128.4827841521666</v>
      </c>
      <c r="S2005">
        <v>-1.0928841588910877E-2</v>
      </c>
      <c r="T2005">
        <v>-1.777639359604135E-2</v>
      </c>
      <c r="AB2005">
        <v>0</v>
      </c>
      <c r="AC2005">
        <v>0</v>
      </c>
      <c r="AD2005" s="2" t="s">
        <v>2954</v>
      </c>
      <c r="AE2005" s="2" t="s">
        <v>2309</v>
      </c>
      <c r="AO2005" t="s">
        <v>64</v>
      </c>
      <c r="AP2005" s="12" t="s">
        <v>64</v>
      </c>
      <c r="AU2005" s="2" t="s">
        <v>2265</v>
      </c>
      <c r="AV2005" s="2" t="s">
        <v>3036</v>
      </c>
      <c r="AW2005" s="24">
        <v>100</v>
      </c>
      <c r="AX2005" s="2" t="s">
        <v>2266</v>
      </c>
      <c r="AY2005" s="2" t="s">
        <v>3036</v>
      </c>
      <c r="AZ2005" s="24">
        <v>100</v>
      </c>
      <c r="BD2005" s="2" t="s">
        <v>2267</v>
      </c>
      <c r="BE2005" s="2" t="s">
        <v>1948</v>
      </c>
      <c r="BF2005" s="24">
        <v>20</v>
      </c>
      <c r="BG2005" s="2" t="s">
        <v>2309</v>
      </c>
      <c r="BH2005" s="2" t="s">
        <v>2309</v>
      </c>
      <c r="BJ2005" s="2" t="s">
        <v>2283</v>
      </c>
      <c r="BK2005" s="2" t="s">
        <v>161</v>
      </c>
      <c r="BL2005" s="24">
        <v>5.2033702041574417</v>
      </c>
      <c r="BO2005" s="2" t="s">
        <v>2268</v>
      </c>
      <c r="BP2005" s="2" t="s">
        <v>2744</v>
      </c>
      <c r="BQ2005" s="24">
        <v>46.830331837416978</v>
      </c>
      <c r="BY2005" s="2" t="s">
        <v>2284</v>
      </c>
      <c r="BZ2005" s="2" t="s">
        <v>101</v>
      </c>
      <c r="CA2005" s="24">
        <v>2.2973314225229182</v>
      </c>
      <c r="CD2005" s="2" t="s">
        <v>2285</v>
      </c>
      <c r="CE2005" s="2" t="s">
        <v>101</v>
      </c>
      <c r="CF2005" s="24">
        <v>1.2370246121277251</v>
      </c>
    </row>
    <row r="2006" spans="1:85" x14ac:dyDescent="0.15">
      <c r="A2006" s="2" t="s">
        <v>3113</v>
      </c>
      <c r="B2006" s="2" t="s">
        <v>2264</v>
      </c>
      <c r="C2006" s="2" t="s">
        <v>204</v>
      </c>
      <c r="D2006" s="2" t="s">
        <v>2309</v>
      </c>
      <c r="E2006" s="2" t="s">
        <v>55</v>
      </c>
      <c r="F2006" s="2" t="s">
        <v>56</v>
      </c>
      <c r="G2006" s="2" t="s">
        <v>224</v>
      </c>
      <c r="H2006" s="1">
        <v>44643.496087962965</v>
      </c>
      <c r="I2006" s="2" t="s">
        <v>155</v>
      </c>
      <c r="J2006" s="2" t="s">
        <v>3354</v>
      </c>
      <c r="K2006" s="2" t="s">
        <v>3115</v>
      </c>
      <c r="L2006" s="2" t="s">
        <v>62</v>
      </c>
      <c r="M2006" s="2" t="s">
        <v>3116</v>
      </c>
      <c r="N2006" s="27">
        <v>0.39406999999999998</v>
      </c>
      <c r="O2006" s="27">
        <v>0.39859</v>
      </c>
      <c r="P2006">
        <v>0.01</v>
      </c>
      <c r="Q2006">
        <v>5.0000000000000001E-3</v>
      </c>
      <c r="R2006">
        <v>129.84545907020475</v>
      </c>
      <c r="S2006">
        <v>-1.23E-2</v>
      </c>
      <c r="T2006">
        <v>-1.9E-2</v>
      </c>
      <c r="U2006" s="27">
        <v>0.38056999999999996</v>
      </c>
      <c r="V2006" s="27">
        <v>0.37984000000000001</v>
      </c>
      <c r="W2006">
        <v>0.01</v>
      </c>
      <c r="X2006">
        <v>5.0000000000000001E-3</v>
      </c>
      <c r="Y2006" s="21">
        <v>129.84545907020475</v>
      </c>
      <c r="AB2006">
        <v>0</v>
      </c>
      <c r="AC2006">
        <v>0</v>
      </c>
      <c r="AD2006" s="2" t="s">
        <v>2954</v>
      </c>
      <c r="AE2006" s="2" t="s">
        <v>2309</v>
      </c>
      <c r="AH2006" s="27">
        <v>1.2999999999999999E-2</v>
      </c>
      <c r="AI2006" s="27">
        <v>1.431E-2</v>
      </c>
      <c r="AJ2006" s="27">
        <v>5.0000000000000001E-4</v>
      </c>
      <c r="AK2006" s="27">
        <v>4.4400000000000004E-3</v>
      </c>
      <c r="AL2006" s="21">
        <v>1</v>
      </c>
      <c r="AO2006" t="s">
        <v>64</v>
      </c>
      <c r="AP2006" s="12" t="s">
        <v>64</v>
      </c>
      <c r="AU2006" s="2" t="s">
        <v>2265</v>
      </c>
      <c r="AV2006" s="2" t="s">
        <v>3036</v>
      </c>
      <c r="AW2006" s="24">
        <v>100</v>
      </c>
      <c r="AX2006" s="2" t="s">
        <v>2266</v>
      </c>
      <c r="AY2006" s="2" t="s">
        <v>3036</v>
      </c>
      <c r="AZ2006" s="24">
        <v>100</v>
      </c>
      <c r="BD2006" s="2" t="s">
        <v>2267</v>
      </c>
      <c r="BE2006" s="2" t="s">
        <v>1948</v>
      </c>
      <c r="BF2006" s="24">
        <v>20</v>
      </c>
      <c r="BG2006" s="2" t="s">
        <v>2309</v>
      </c>
      <c r="BH2006" s="2" t="s">
        <v>2309</v>
      </c>
      <c r="BJ2006" s="2" t="s">
        <v>2283</v>
      </c>
      <c r="BK2006" s="2" t="s">
        <v>161</v>
      </c>
      <c r="BL2006" s="24">
        <v>5.2722899999999999</v>
      </c>
      <c r="BO2006" s="2" t="s">
        <v>2268</v>
      </c>
      <c r="BP2006" s="2" t="s">
        <v>2744</v>
      </c>
      <c r="BQ2006" s="24">
        <v>47.450609999999998</v>
      </c>
      <c r="BY2006" s="2" t="s">
        <v>2284</v>
      </c>
      <c r="BZ2006" s="2" t="s">
        <v>101</v>
      </c>
      <c r="CA2006" s="24">
        <v>2.5201150000000001</v>
      </c>
      <c r="CD2006" s="2" t="s">
        <v>2285</v>
      </c>
      <c r="CE2006" s="2" t="s">
        <v>101</v>
      </c>
      <c r="CF2006" s="24">
        <v>1.3569849999999999</v>
      </c>
    </row>
    <row r="2007" spans="1:85" x14ac:dyDescent="0.15">
      <c r="A2007" s="2" t="s">
        <v>481</v>
      </c>
      <c r="B2007" s="2" t="s">
        <v>2264</v>
      </c>
      <c r="C2007" s="2" t="s">
        <v>66</v>
      </c>
      <c r="D2007" s="2" t="s">
        <v>2309</v>
      </c>
      <c r="E2007" s="2" t="s">
        <v>67</v>
      </c>
      <c r="F2007" s="2" t="s">
        <v>56</v>
      </c>
      <c r="G2007" s="2" t="s">
        <v>130</v>
      </c>
      <c r="H2007" s="1">
        <v>44643.53565972222</v>
      </c>
      <c r="I2007" s="2" t="s">
        <v>155</v>
      </c>
      <c r="J2007" s="2" t="s">
        <v>3355</v>
      </c>
      <c r="K2007" s="2" t="s">
        <v>3105</v>
      </c>
      <c r="L2007" s="2" t="s">
        <v>352</v>
      </c>
      <c r="M2007" s="2" t="s">
        <v>62</v>
      </c>
      <c r="N2007" s="27">
        <v>0.43212560343165668</v>
      </c>
      <c r="O2007" s="27">
        <v>0.45921353094274192</v>
      </c>
      <c r="P2007">
        <v>0.01</v>
      </c>
      <c r="Q2007">
        <v>7.4999999999999997E-3</v>
      </c>
      <c r="R2007">
        <v>128.55368784253685</v>
      </c>
      <c r="S2007">
        <v>-8.7525603431656662E-2</v>
      </c>
      <c r="T2007">
        <v>-0.10411353094274189</v>
      </c>
      <c r="AB2007">
        <v>0</v>
      </c>
      <c r="AC2007">
        <v>0</v>
      </c>
      <c r="AD2007" s="2" t="s">
        <v>2954</v>
      </c>
      <c r="AE2007" s="2" t="s">
        <v>2309</v>
      </c>
      <c r="AO2007" t="s">
        <v>64</v>
      </c>
      <c r="AP2007" s="12" t="s">
        <v>64</v>
      </c>
      <c r="AU2007" s="2" t="s">
        <v>2272</v>
      </c>
      <c r="AV2007" s="2" t="s">
        <v>2223</v>
      </c>
      <c r="AW2007" s="24">
        <v>100</v>
      </c>
      <c r="AX2007" s="2" t="s">
        <v>2273</v>
      </c>
      <c r="AY2007" s="2" t="s">
        <v>2223</v>
      </c>
      <c r="AZ2007" s="24">
        <v>100</v>
      </c>
      <c r="BD2007" s="2" t="s">
        <v>2267</v>
      </c>
      <c r="BE2007" s="2" t="s">
        <v>1948</v>
      </c>
      <c r="BF2007" s="24">
        <v>10</v>
      </c>
      <c r="BG2007" s="2" t="s">
        <v>2309</v>
      </c>
      <c r="BH2007" s="2" t="s">
        <v>2309</v>
      </c>
      <c r="BJ2007" s="2" t="s">
        <v>2278</v>
      </c>
      <c r="BK2007" s="2" t="s">
        <v>1293</v>
      </c>
      <c r="BL2007" s="24">
        <v>13.135072954709965</v>
      </c>
      <c r="BO2007" s="2" t="s">
        <v>2279</v>
      </c>
      <c r="BP2007" s="2" t="s">
        <v>3287</v>
      </c>
      <c r="BQ2007" s="24">
        <v>52.540291818839869</v>
      </c>
      <c r="BY2007" s="2" t="s">
        <v>2280</v>
      </c>
      <c r="BZ2007" s="2" t="s">
        <v>1692</v>
      </c>
      <c r="CA2007" s="24">
        <v>2.3246352264501642</v>
      </c>
      <c r="CD2007" s="2" t="s">
        <v>363</v>
      </c>
      <c r="CE2007" s="2" t="s">
        <v>2309</v>
      </c>
      <c r="CF2007" s="24">
        <v>0</v>
      </c>
    </row>
    <row r="2008" spans="1:85" x14ac:dyDescent="0.15">
      <c r="A2008" s="2" t="s">
        <v>2325</v>
      </c>
      <c r="B2008" s="2" t="s">
        <v>2264</v>
      </c>
      <c r="C2008" s="2" t="s">
        <v>54</v>
      </c>
      <c r="D2008" s="2" t="s">
        <v>2309</v>
      </c>
      <c r="E2008" s="2" t="s">
        <v>55</v>
      </c>
      <c r="F2008" s="2" t="s">
        <v>56</v>
      </c>
      <c r="G2008" s="2" t="s">
        <v>224</v>
      </c>
      <c r="H2008" s="1">
        <v>44643.577013888891</v>
      </c>
      <c r="I2008" s="2" t="s">
        <v>155</v>
      </c>
      <c r="J2008" s="2" t="s">
        <v>3356</v>
      </c>
      <c r="K2008" s="2" t="s">
        <v>2390</v>
      </c>
      <c r="L2008" s="2" t="s">
        <v>62</v>
      </c>
      <c r="M2008" s="2" t="s">
        <v>2328</v>
      </c>
      <c r="N2008" s="27">
        <v>0.41799999999999998</v>
      </c>
      <c r="O2008" s="27">
        <v>0.40569999999999995</v>
      </c>
      <c r="P2008">
        <v>0.01</v>
      </c>
      <c r="Q2008">
        <v>5.0000000000000001E-3</v>
      </c>
      <c r="R2008">
        <v>130.46222896347416</v>
      </c>
      <c r="S2008">
        <v>-1.52E-2</v>
      </c>
      <c r="T2008">
        <v>-2.29E-2</v>
      </c>
      <c r="U2008" s="27">
        <v>0.40254999999999996</v>
      </c>
      <c r="V2008" s="27">
        <v>0.38831499999999997</v>
      </c>
      <c r="W2008">
        <v>0.01</v>
      </c>
      <c r="X2008">
        <v>5.0000000000000001E-3</v>
      </c>
      <c r="Y2008" s="21">
        <v>130.46222896347416</v>
      </c>
      <c r="AB2008">
        <v>0</v>
      </c>
      <c r="AC2008">
        <v>0</v>
      </c>
      <c r="AD2008" s="2" t="s">
        <v>2369</v>
      </c>
      <c r="AE2008" s="2" t="s">
        <v>2309</v>
      </c>
      <c r="AH2008" s="27">
        <v>4.1799999999999997E-3</v>
      </c>
      <c r="AI2008" s="27">
        <v>3.9500000000000004E-3</v>
      </c>
      <c r="AJ2008" s="27">
        <v>8.1999999999999998E-4</v>
      </c>
      <c r="AK2008" s="27">
        <v>3.5599999999999998E-3</v>
      </c>
      <c r="AL2008" s="21">
        <v>3.5</v>
      </c>
      <c r="AO2008" t="s">
        <v>64</v>
      </c>
      <c r="AP2008" s="12" t="s">
        <v>64</v>
      </c>
      <c r="AU2008" s="2" t="s">
        <v>2265</v>
      </c>
      <c r="AV2008" s="2" t="s">
        <v>3036</v>
      </c>
      <c r="AW2008" s="24">
        <v>100</v>
      </c>
      <c r="AX2008" s="2" t="s">
        <v>2266</v>
      </c>
      <c r="AY2008" s="2" t="s">
        <v>3036</v>
      </c>
      <c r="AZ2008" s="24">
        <v>100</v>
      </c>
      <c r="BD2008" s="2" t="s">
        <v>2267</v>
      </c>
      <c r="BE2008" s="2" t="s">
        <v>1948</v>
      </c>
      <c r="BF2008" s="24">
        <v>20</v>
      </c>
      <c r="BG2008" s="2" t="s">
        <v>2309</v>
      </c>
      <c r="BH2008" s="2" t="s">
        <v>2309</v>
      </c>
      <c r="BJ2008" s="2" t="s">
        <v>2283</v>
      </c>
      <c r="BK2008" s="2" t="s">
        <v>161</v>
      </c>
      <c r="BL2008" s="24">
        <v>4.8993306063157886</v>
      </c>
      <c r="BO2008" s="2" t="s">
        <v>2268</v>
      </c>
      <c r="BP2008" s="2" t="s">
        <v>2744</v>
      </c>
      <c r="BQ2008" s="24">
        <v>56.342301972631567</v>
      </c>
      <c r="BY2008" s="2" t="s">
        <v>2284</v>
      </c>
      <c r="BZ2008" s="2" t="s">
        <v>101</v>
      </c>
      <c r="CA2008" s="24">
        <v>3.4283781473684209</v>
      </c>
      <c r="CD2008" s="2" t="s">
        <v>2285</v>
      </c>
      <c r="CE2008" s="2" t="s">
        <v>101</v>
      </c>
      <c r="CF2008" s="24">
        <v>0.85709453684210524</v>
      </c>
    </row>
    <row r="2009" spans="1:85" x14ac:dyDescent="0.15">
      <c r="A2009" s="2" t="s">
        <v>3027</v>
      </c>
      <c r="B2009" s="2" t="s">
        <v>2264</v>
      </c>
      <c r="C2009" s="2" t="s">
        <v>78</v>
      </c>
      <c r="D2009" s="2" t="s">
        <v>2309</v>
      </c>
      <c r="E2009" s="2" t="s">
        <v>55</v>
      </c>
      <c r="F2009" s="2" t="s">
        <v>56</v>
      </c>
      <c r="G2009" s="2" t="s">
        <v>130</v>
      </c>
      <c r="H2009" s="1">
        <v>44643.593194444446</v>
      </c>
      <c r="I2009" s="2" t="s">
        <v>155</v>
      </c>
      <c r="J2009" s="2" t="s">
        <v>3357</v>
      </c>
      <c r="K2009" s="2" t="s">
        <v>3029</v>
      </c>
      <c r="L2009" s="2" t="s">
        <v>62</v>
      </c>
      <c r="M2009" s="2" t="s">
        <v>3030</v>
      </c>
      <c r="N2009" s="27">
        <v>0.31980000000000003</v>
      </c>
      <c r="O2009" s="27">
        <v>0.3508</v>
      </c>
      <c r="P2009">
        <v>0.01</v>
      </c>
      <c r="Q2009">
        <v>5.0000000000000001E-3</v>
      </c>
      <c r="R2009">
        <v>121.82845806806</v>
      </c>
      <c r="S2009">
        <v>-7.4999999999999997E-3</v>
      </c>
      <c r="T2009">
        <v>-2.2499999999999999E-2</v>
      </c>
      <c r="U2009" s="27">
        <v>0.31097000000000002</v>
      </c>
      <c r="V2009" s="27">
        <v>0.33284999999999998</v>
      </c>
      <c r="W2009">
        <v>0.01</v>
      </c>
      <c r="X2009">
        <v>5.0000000000000001E-3</v>
      </c>
      <c r="Y2009" s="21">
        <v>121.82845806806</v>
      </c>
      <c r="AB2009">
        <v>0</v>
      </c>
      <c r="AC2009">
        <v>0</v>
      </c>
      <c r="AD2009" s="2" t="s">
        <v>2954</v>
      </c>
      <c r="AE2009" s="2" t="s">
        <v>2309</v>
      </c>
      <c r="AH2009" s="27">
        <v>6.8000000000000005E-4</v>
      </c>
      <c r="AI2009" s="27">
        <v>1.2800000000000001E-3</v>
      </c>
      <c r="AJ2009" s="27">
        <v>3.3E-4</v>
      </c>
      <c r="AK2009" s="27">
        <v>1.9499999999999999E-3</v>
      </c>
      <c r="AL2009" s="21">
        <v>12.5</v>
      </c>
      <c r="AO2009" t="s">
        <v>64</v>
      </c>
      <c r="AP2009" s="12" t="s">
        <v>64</v>
      </c>
      <c r="AU2009" s="2" t="s">
        <v>2265</v>
      </c>
      <c r="AV2009" s="2" t="s">
        <v>1954</v>
      </c>
      <c r="AW2009" s="24">
        <v>100</v>
      </c>
      <c r="AX2009" s="2" t="s">
        <v>2266</v>
      </c>
      <c r="AY2009" s="2" t="s">
        <v>1954</v>
      </c>
      <c r="AZ2009" s="24">
        <v>100</v>
      </c>
      <c r="BD2009" s="2" t="s">
        <v>2267</v>
      </c>
      <c r="BE2009" s="2" t="s">
        <v>1948</v>
      </c>
      <c r="BF2009" s="24">
        <v>10</v>
      </c>
      <c r="BG2009" s="2" t="s">
        <v>2309</v>
      </c>
      <c r="BH2009" s="2" t="s">
        <v>2309</v>
      </c>
      <c r="BJ2009" s="2" t="s">
        <v>2268</v>
      </c>
      <c r="BK2009" s="2" t="s">
        <v>2744</v>
      </c>
      <c r="BL2009" s="24">
        <v>43.353200000000022</v>
      </c>
      <c r="BO2009" s="2" t="s">
        <v>2269</v>
      </c>
      <c r="BP2009" s="2" t="s">
        <v>2309</v>
      </c>
      <c r="BQ2009" s="24">
        <v>0</v>
      </c>
      <c r="BY2009" s="2" t="s">
        <v>2270</v>
      </c>
      <c r="BZ2009" s="2" t="s">
        <v>1719</v>
      </c>
      <c r="CA2009" s="24">
        <v>0</v>
      </c>
      <c r="CD2009" s="2" t="s">
        <v>2271</v>
      </c>
      <c r="CE2009" s="2" t="s">
        <v>2833</v>
      </c>
      <c r="CF2009" s="24">
        <v>0.64679999999999249</v>
      </c>
    </row>
    <row r="2010" spans="1:85" x14ac:dyDescent="0.15">
      <c r="A2010" s="2" t="s">
        <v>3327</v>
      </c>
      <c r="B2010" s="2" t="s">
        <v>2264</v>
      </c>
      <c r="C2010" s="2" t="s">
        <v>78</v>
      </c>
      <c r="D2010" s="2" t="s">
        <v>2309</v>
      </c>
      <c r="E2010" s="2" t="s">
        <v>79</v>
      </c>
      <c r="F2010" s="2" t="s">
        <v>56</v>
      </c>
      <c r="G2010" s="2" t="s">
        <v>2309</v>
      </c>
      <c r="H2010" s="1">
        <v>44643.598252314812</v>
      </c>
      <c r="I2010" s="2" t="s">
        <v>155</v>
      </c>
      <c r="J2010" s="2" t="s">
        <v>3358</v>
      </c>
      <c r="K2010" s="2" t="s">
        <v>3329</v>
      </c>
      <c r="L2010" s="2" t="s">
        <v>62</v>
      </c>
      <c r="M2010" s="2" t="s">
        <v>3008</v>
      </c>
      <c r="AB2010">
        <v>0</v>
      </c>
      <c r="AC2010">
        <v>0</v>
      </c>
      <c r="AD2010" s="2" t="s">
        <v>2954</v>
      </c>
      <c r="AE2010" s="2" t="s">
        <v>2309</v>
      </c>
      <c r="AO2010" t="s">
        <v>64</v>
      </c>
      <c r="AP2010" s="12" t="s">
        <v>64</v>
      </c>
      <c r="AU2010" s="2" t="s">
        <v>2265</v>
      </c>
      <c r="AV2010" s="2" t="s">
        <v>3036</v>
      </c>
      <c r="AW2010" s="24">
        <v>100</v>
      </c>
      <c r="AX2010" s="2" t="s">
        <v>2266</v>
      </c>
      <c r="AY2010" s="2" t="s">
        <v>3036</v>
      </c>
      <c r="AZ2010" s="24">
        <v>100</v>
      </c>
      <c r="BD2010" s="2" t="s">
        <v>2267</v>
      </c>
      <c r="BE2010" s="2" t="s">
        <v>1948</v>
      </c>
      <c r="BF2010" s="24">
        <v>10</v>
      </c>
      <c r="BG2010" s="2" t="s">
        <v>2309</v>
      </c>
      <c r="BH2010" s="2" t="s">
        <v>2309</v>
      </c>
      <c r="BJ2010" s="2" t="s">
        <v>2268</v>
      </c>
      <c r="BK2010" s="2" t="s">
        <v>2744</v>
      </c>
      <c r="BL2010" s="24">
        <v>48.266878263050366</v>
      </c>
      <c r="BM2010" s="24">
        <v>48.463594263050368</v>
      </c>
      <c r="BO2010" s="2" t="s">
        <v>2269</v>
      </c>
      <c r="BP2010" s="2" t="s">
        <v>2309</v>
      </c>
      <c r="BQ2010" s="24">
        <v>0</v>
      </c>
      <c r="BR2010" s="24">
        <v>0</v>
      </c>
      <c r="BY2010" s="2" t="s">
        <v>2270</v>
      </c>
      <c r="BZ2010" s="2" t="s">
        <v>2309</v>
      </c>
      <c r="CA2010" s="24">
        <v>0</v>
      </c>
      <c r="CB2010" s="24">
        <v>0</v>
      </c>
      <c r="CD2010" s="2" t="s">
        <v>2271</v>
      </c>
      <c r="CE2010" s="2" t="s">
        <v>2833</v>
      </c>
      <c r="CF2010" s="24">
        <v>0.91212173694963639</v>
      </c>
      <c r="CG2010" s="24">
        <v>0.71540573694963616</v>
      </c>
    </row>
    <row r="2011" spans="1:85" x14ac:dyDescent="0.15">
      <c r="A2011" s="2" t="s">
        <v>3330</v>
      </c>
      <c r="B2011" s="2" t="s">
        <v>2264</v>
      </c>
      <c r="C2011" s="2" t="s">
        <v>78</v>
      </c>
      <c r="D2011" s="2" t="s">
        <v>2309</v>
      </c>
      <c r="E2011" s="2" t="s">
        <v>79</v>
      </c>
      <c r="F2011" s="2" t="s">
        <v>56</v>
      </c>
      <c r="G2011" s="2" t="s">
        <v>2309</v>
      </c>
      <c r="H2011" s="1">
        <v>44643.602326388886</v>
      </c>
      <c r="I2011" s="2" t="s">
        <v>155</v>
      </c>
      <c r="J2011" s="2" t="s">
        <v>3359</v>
      </c>
      <c r="K2011" s="2" t="s">
        <v>3332</v>
      </c>
      <c r="L2011" s="2" t="s">
        <v>62</v>
      </c>
      <c r="M2011" s="2" t="s">
        <v>3008</v>
      </c>
      <c r="AB2011">
        <v>0</v>
      </c>
      <c r="AC2011">
        <v>0</v>
      </c>
      <c r="AD2011" s="2" t="s">
        <v>2954</v>
      </c>
      <c r="AE2011" s="2" t="s">
        <v>2309</v>
      </c>
      <c r="AO2011" t="s">
        <v>64</v>
      </c>
      <c r="AP2011" s="12" t="s">
        <v>64</v>
      </c>
      <c r="AU2011" s="2" t="s">
        <v>2265</v>
      </c>
      <c r="AV2011" s="2" t="s">
        <v>3036</v>
      </c>
      <c r="AW2011" s="24">
        <v>100</v>
      </c>
      <c r="AX2011" s="2" t="s">
        <v>2266</v>
      </c>
      <c r="AY2011" s="2" t="s">
        <v>3036</v>
      </c>
      <c r="AZ2011" s="24">
        <v>100</v>
      </c>
      <c r="BD2011" s="2" t="s">
        <v>2267</v>
      </c>
      <c r="BE2011" s="2" t="s">
        <v>1948</v>
      </c>
      <c r="BF2011" s="24">
        <v>10</v>
      </c>
      <c r="BG2011" s="2" t="s">
        <v>2309</v>
      </c>
      <c r="BH2011" s="2" t="s">
        <v>2309</v>
      </c>
      <c r="BJ2011" s="2" t="s">
        <v>2268</v>
      </c>
      <c r="BK2011" s="2" t="s">
        <v>2744</v>
      </c>
      <c r="BL2011" s="24">
        <v>46.540955083589679</v>
      </c>
      <c r="BM2011" s="24">
        <v>46.73049508358968</v>
      </c>
      <c r="BO2011" s="2" t="s">
        <v>2269</v>
      </c>
      <c r="BP2011" s="2" t="s">
        <v>2309</v>
      </c>
      <c r="BQ2011" s="24">
        <v>0</v>
      </c>
      <c r="BR2011" s="24">
        <v>0</v>
      </c>
      <c r="BY2011" s="2" t="s">
        <v>2270</v>
      </c>
      <c r="BZ2011" s="2" t="s">
        <v>2309</v>
      </c>
      <c r="CA2011" s="24">
        <v>0</v>
      </c>
      <c r="CB2011" s="24">
        <v>0</v>
      </c>
      <c r="CD2011" s="2" t="s">
        <v>2271</v>
      </c>
      <c r="CE2011" s="2" t="s">
        <v>2833</v>
      </c>
      <c r="CF2011" s="24">
        <v>0.84404491641033008</v>
      </c>
      <c r="CG2011" s="24">
        <v>0.65450491641032982</v>
      </c>
    </row>
    <row r="2012" spans="1:85" x14ac:dyDescent="0.15">
      <c r="A2012" s="2" t="s">
        <v>2789</v>
      </c>
      <c r="B2012" s="2" t="s">
        <v>2264</v>
      </c>
      <c r="C2012" s="2" t="s">
        <v>66</v>
      </c>
      <c r="D2012" s="2" t="s">
        <v>2309</v>
      </c>
      <c r="E2012" s="2" t="s">
        <v>55</v>
      </c>
      <c r="F2012" s="2" t="s">
        <v>56</v>
      </c>
      <c r="G2012" s="2" t="s">
        <v>130</v>
      </c>
      <c r="H2012" s="1">
        <v>44643.749884259261</v>
      </c>
      <c r="I2012" s="2" t="s">
        <v>155</v>
      </c>
      <c r="J2012" s="2" t="s">
        <v>3360</v>
      </c>
      <c r="K2012" s="2" t="s">
        <v>2791</v>
      </c>
      <c r="L2012" s="2" t="s">
        <v>62</v>
      </c>
      <c r="M2012" s="2" t="s">
        <v>2792</v>
      </c>
      <c r="N2012" s="27">
        <v>0.46516999999999997</v>
      </c>
      <c r="O2012" s="27">
        <v>0.43448999999999999</v>
      </c>
      <c r="P2012">
        <v>0.01</v>
      </c>
      <c r="Q2012">
        <v>5.0000000000000001E-3</v>
      </c>
      <c r="R2012">
        <v>135.99717723946787</v>
      </c>
      <c r="S2012">
        <v>-3.1300000000000001E-2</v>
      </c>
      <c r="T2012">
        <v>-3.1300000000000001E-2</v>
      </c>
      <c r="U2012" s="27">
        <v>0.44678699999999999</v>
      </c>
      <c r="V2012" s="27">
        <v>0.41774499999999998</v>
      </c>
      <c r="W2012">
        <v>0.01</v>
      </c>
      <c r="X2012">
        <v>5.0000000000000001E-3</v>
      </c>
      <c r="Y2012" s="21">
        <v>135.99717723946787</v>
      </c>
      <c r="AB2012">
        <v>0</v>
      </c>
      <c r="AC2012">
        <v>0</v>
      </c>
      <c r="AD2012" s="2" t="s">
        <v>2369</v>
      </c>
      <c r="AE2012" s="2" t="s">
        <v>2309</v>
      </c>
      <c r="AH2012" s="27">
        <v>1.193E-2</v>
      </c>
      <c r="AI2012" s="27">
        <v>1.035E-2</v>
      </c>
      <c r="AJ2012" s="27">
        <v>-6.6699999999999997E-3</v>
      </c>
      <c r="AK2012" s="27">
        <v>-4.9899999999999996E-3</v>
      </c>
      <c r="AL2012" s="21">
        <v>2.1</v>
      </c>
      <c r="AO2012" t="s">
        <v>64</v>
      </c>
      <c r="AP2012" s="12" t="s">
        <v>64</v>
      </c>
      <c r="AU2012" s="2" t="s">
        <v>2265</v>
      </c>
      <c r="AV2012" s="2" t="s">
        <v>1954</v>
      </c>
      <c r="AW2012" s="24">
        <v>100</v>
      </c>
      <c r="AX2012" s="2" t="s">
        <v>2266</v>
      </c>
      <c r="AY2012" s="2" t="s">
        <v>1954</v>
      </c>
      <c r="AZ2012" s="24">
        <v>100</v>
      </c>
      <c r="BD2012" s="2" t="s">
        <v>2267</v>
      </c>
      <c r="BE2012" s="2" t="s">
        <v>1948</v>
      </c>
      <c r="BF2012" s="24">
        <v>20</v>
      </c>
      <c r="BG2012" s="2" t="s">
        <v>2309</v>
      </c>
      <c r="BH2012" s="2" t="s">
        <v>2309</v>
      </c>
      <c r="BJ2012" s="2" t="s">
        <v>2283</v>
      </c>
      <c r="BK2012" s="2" t="s">
        <v>161</v>
      </c>
      <c r="BL2012" s="24">
        <v>4.9219530000000029</v>
      </c>
      <c r="BO2012" s="2" t="s">
        <v>2268</v>
      </c>
      <c r="BP2012" s="2" t="s">
        <v>2744</v>
      </c>
      <c r="BQ2012" s="24">
        <v>93.51710700000001</v>
      </c>
      <c r="BY2012" s="2" t="s">
        <v>2284</v>
      </c>
      <c r="BZ2012" s="2" t="s">
        <v>1387</v>
      </c>
      <c r="CA2012" s="24">
        <v>4.004610999999997</v>
      </c>
      <c r="CD2012" s="2" t="s">
        <v>2285</v>
      </c>
      <c r="CE2012" s="2" t="s">
        <v>101</v>
      </c>
      <c r="CF2012" s="24">
        <v>2.1563289999999982</v>
      </c>
    </row>
    <row r="2013" spans="1:85" x14ac:dyDescent="0.15">
      <c r="A2013" s="2" t="s">
        <v>2630</v>
      </c>
      <c r="B2013" s="2" t="s">
        <v>2264</v>
      </c>
      <c r="C2013" s="2" t="s">
        <v>54</v>
      </c>
      <c r="D2013" s="2" t="s">
        <v>2309</v>
      </c>
      <c r="E2013" s="2" t="s">
        <v>55</v>
      </c>
      <c r="F2013" s="2" t="s">
        <v>56</v>
      </c>
      <c r="G2013" s="2" t="s">
        <v>130</v>
      </c>
      <c r="H2013" s="1">
        <v>44644.372395833336</v>
      </c>
      <c r="I2013" s="2" t="s">
        <v>155</v>
      </c>
      <c r="J2013" s="2" t="s">
        <v>3361</v>
      </c>
      <c r="K2013" s="2" t="s">
        <v>3165</v>
      </c>
      <c r="L2013" s="2" t="s">
        <v>62</v>
      </c>
      <c r="M2013" s="2" t="s">
        <v>1421</v>
      </c>
      <c r="N2013" s="27">
        <v>0.40406999999999998</v>
      </c>
      <c r="O2013" s="27">
        <v>0.41528999999999999</v>
      </c>
      <c r="P2013">
        <v>0.01</v>
      </c>
      <c r="Q2013">
        <v>5.0000000000000001E-3</v>
      </c>
      <c r="R2013">
        <v>129.62600999947921</v>
      </c>
      <c r="S2013">
        <v>-2.23E-2</v>
      </c>
      <c r="T2013">
        <v>-3.5700000000000003E-2</v>
      </c>
      <c r="U2013" s="27">
        <v>0.39126</v>
      </c>
      <c r="V2013" s="27">
        <v>0.39844000000000002</v>
      </c>
      <c r="W2013">
        <v>0.01</v>
      </c>
      <c r="X2013">
        <v>5.0000000000000001E-3</v>
      </c>
      <c r="Y2013" s="21">
        <v>129.62600999947921</v>
      </c>
      <c r="AB2013">
        <v>0</v>
      </c>
      <c r="AC2013">
        <v>0</v>
      </c>
      <c r="AD2013" s="2" t="s">
        <v>2954</v>
      </c>
      <c r="AE2013" s="2" t="s">
        <v>2309</v>
      </c>
      <c r="AH2013" s="27">
        <v>1.2899999999999999E-3</v>
      </c>
      <c r="AI2013" s="27">
        <v>1.3600000000000001E-3</v>
      </c>
      <c r="AJ2013" s="27">
        <v>-1.3799999999999999E-3</v>
      </c>
      <c r="AK2013" s="27">
        <v>1.89E-3</v>
      </c>
      <c r="AL2013" s="21">
        <v>11</v>
      </c>
      <c r="AO2013" t="s">
        <v>64</v>
      </c>
      <c r="AP2013" s="12" t="s">
        <v>64</v>
      </c>
      <c r="AU2013" s="2" t="s">
        <v>2265</v>
      </c>
      <c r="AV2013" s="2" t="s">
        <v>3036</v>
      </c>
      <c r="AW2013" s="24">
        <v>100</v>
      </c>
      <c r="AX2013" s="2" t="s">
        <v>2266</v>
      </c>
      <c r="AY2013" s="2" t="s">
        <v>3036</v>
      </c>
      <c r="AZ2013" s="24">
        <v>100</v>
      </c>
      <c r="BD2013" s="2" t="s">
        <v>2267</v>
      </c>
      <c r="BE2013" s="2" t="s">
        <v>1948</v>
      </c>
      <c r="BF2013" s="24">
        <v>10</v>
      </c>
      <c r="BG2013" s="2" t="s">
        <v>2309</v>
      </c>
      <c r="BH2013" s="2" t="s">
        <v>2309</v>
      </c>
      <c r="BJ2013" s="2" t="s">
        <v>2268</v>
      </c>
      <c r="BK2013" s="2" t="s">
        <v>2744</v>
      </c>
      <c r="BL2013" s="24">
        <v>18.019581365256087</v>
      </c>
      <c r="BO2013" s="2" t="s">
        <v>2269</v>
      </c>
      <c r="BP2013" s="2" t="s">
        <v>161</v>
      </c>
      <c r="BQ2013" s="24">
        <v>42.046018634743909</v>
      </c>
      <c r="BY2013" s="2" t="s">
        <v>2270</v>
      </c>
      <c r="BZ2013" s="2" t="s">
        <v>2983</v>
      </c>
      <c r="CA2013" s="24">
        <v>1.7411551967709387</v>
      </c>
      <c r="CD2013" s="2" t="s">
        <v>2271</v>
      </c>
      <c r="CE2013" s="2" t="s">
        <v>2833</v>
      </c>
      <c r="CF2013" s="24">
        <v>0.1932448032290616</v>
      </c>
    </row>
    <row r="2014" spans="1:85" x14ac:dyDescent="0.15">
      <c r="A2014" s="2" t="s">
        <v>3149</v>
      </c>
      <c r="B2014" s="2" t="s">
        <v>2264</v>
      </c>
      <c r="C2014" s="2" t="s">
        <v>204</v>
      </c>
      <c r="D2014" s="2" t="s">
        <v>2309</v>
      </c>
      <c r="E2014" s="2" t="s">
        <v>55</v>
      </c>
      <c r="F2014" s="2" t="s">
        <v>56</v>
      </c>
      <c r="G2014" s="2" t="s">
        <v>130</v>
      </c>
      <c r="H2014" s="1">
        <v>44644.397766203707</v>
      </c>
      <c r="I2014" s="2" t="s">
        <v>155</v>
      </c>
      <c r="J2014" s="2" t="s">
        <v>3362</v>
      </c>
      <c r="K2014" s="2" t="s">
        <v>3151</v>
      </c>
      <c r="L2014" s="2" t="s">
        <v>62</v>
      </c>
      <c r="M2014" s="2" t="s">
        <v>3152</v>
      </c>
      <c r="N2014" s="27">
        <v>0.45256999999999997</v>
      </c>
      <c r="O2014" s="27">
        <v>0.41950795950179193</v>
      </c>
      <c r="P2014">
        <v>0.01</v>
      </c>
      <c r="Q2014">
        <v>5.0000000000000001E-3</v>
      </c>
      <c r="R2014">
        <v>135.66700762089175</v>
      </c>
      <c r="S2014">
        <v>-1.8700000000000001E-2</v>
      </c>
      <c r="T2014">
        <v>-1.6317959501791934E-2</v>
      </c>
      <c r="U2014" s="27">
        <v>0.43992599999999998</v>
      </c>
      <c r="V2014" s="27">
        <v>0.4037219595017919</v>
      </c>
      <c r="W2014">
        <v>0.01</v>
      </c>
      <c r="X2014">
        <v>5.0000000000000001E-3</v>
      </c>
      <c r="Y2014" s="21">
        <v>135.66700762089175</v>
      </c>
      <c r="AB2014">
        <v>0</v>
      </c>
      <c r="AC2014">
        <v>0</v>
      </c>
      <c r="AD2014" s="2" t="s">
        <v>2954</v>
      </c>
      <c r="AE2014" s="2" t="s">
        <v>2309</v>
      </c>
      <c r="AH2014" s="27">
        <v>7.7299999999999999E-3</v>
      </c>
      <c r="AI2014" s="27">
        <v>6.0699999999999999E-3</v>
      </c>
      <c r="AJ2014" s="27">
        <v>-1.2700000000000001E-3</v>
      </c>
      <c r="AK2014" s="27">
        <v>4.8599999999999997E-3</v>
      </c>
      <c r="AL2014" s="21">
        <v>1.8</v>
      </c>
      <c r="AO2014" t="s">
        <v>64</v>
      </c>
      <c r="AP2014" s="12" t="s">
        <v>64</v>
      </c>
      <c r="AU2014" s="2" t="s">
        <v>2265</v>
      </c>
      <c r="AV2014" s="2" t="s">
        <v>3036</v>
      </c>
      <c r="AW2014" s="24">
        <v>100</v>
      </c>
      <c r="AX2014" s="2" t="s">
        <v>2266</v>
      </c>
      <c r="AY2014" s="2" t="s">
        <v>3036</v>
      </c>
      <c r="AZ2014" s="24">
        <v>100</v>
      </c>
      <c r="BD2014" s="2" t="s">
        <v>2267</v>
      </c>
      <c r="BE2014" s="2" t="s">
        <v>1948</v>
      </c>
      <c r="BF2014" s="24">
        <v>20</v>
      </c>
      <c r="BG2014" s="2" t="s">
        <v>2309</v>
      </c>
      <c r="BH2014" s="2" t="s">
        <v>2309</v>
      </c>
      <c r="BJ2014" s="2" t="s">
        <v>2268</v>
      </c>
      <c r="BK2014" s="2" t="s">
        <v>2744</v>
      </c>
      <c r="BL2014" s="24">
        <v>41.638802783625714</v>
      </c>
      <c r="BO2014" s="2" t="s">
        <v>2269</v>
      </c>
      <c r="BP2014" s="2" t="s">
        <v>161</v>
      </c>
      <c r="BQ2014" s="24">
        <v>27.756028795321644</v>
      </c>
      <c r="BY2014" s="2" t="s">
        <v>2270</v>
      </c>
      <c r="BZ2014" s="2" t="s">
        <v>2983</v>
      </c>
      <c r="CA2014" s="24">
        <v>1.7762684210526298</v>
      </c>
      <c r="CD2014" s="2" t="s">
        <v>2271</v>
      </c>
      <c r="CE2014" s="2" t="s">
        <v>2833</v>
      </c>
      <c r="CF2014" s="24">
        <v>1.7762684210526298</v>
      </c>
    </row>
    <row r="2015" spans="1:85" x14ac:dyDescent="0.15">
      <c r="A2015" s="2" t="s">
        <v>1508</v>
      </c>
      <c r="B2015" s="2" t="s">
        <v>2264</v>
      </c>
      <c r="C2015" s="2" t="s">
        <v>54</v>
      </c>
      <c r="D2015" s="2" t="s">
        <v>2309</v>
      </c>
      <c r="E2015" s="2" t="s">
        <v>55</v>
      </c>
      <c r="F2015" s="2" t="s">
        <v>56</v>
      </c>
      <c r="G2015" s="2" t="s">
        <v>130</v>
      </c>
      <c r="H2015" s="1">
        <v>44644.407037037039</v>
      </c>
      <c r="I2015" s="2" t="s">
        <v>155</v>
      </c>
      <c r="J2015" s="2" t="s">
        <v>3363</v>
      </c>
      <c r="K2015" s="2" t="s">
        <v>2526</v>
      </c>
      <c r="L2015" s="2" t="s">
        <v>62</v>
      </c>
      <c r="M2015" s="2" t="s">
        <v>1395</v>
      </c>
      <c r="N2015" s="27">
        <v>0.46416999999999997</v>
      </c>
      <c r="O2015" s="27">
        <v>0.43479000000000001</v>
      </c>
      <c r="P2015">
        <v>0.01</v>
      </c>
      <c r="Q2015">
        <v>5.0000000000000001E-3</v>
      </c>
      <c r="R2015">
        <v>139.97426282056415</v>
      </c>
      <c r="S2015">
        <v>-3.0300000000000001E-2</v>
      </c>
      <c r="T2015">
        <v>-3.1600000000000003E-2</v>
      </c>
      <c r="U2015" s="27">
        <v>0.45105999999999996</v>
      </c>
      <c r="V2015" s="27">
        <v>0.42260000000000003</v>
      </c>
      <c r="W2015">
        <v>0.01</v>
      </c>
      <c r="X2015">
        <v>5.0000000000000001E-3</v>
      </c>
      <c r="Y2015" s="21">
        <v>139.97426282056415</v>
      </c>
      <c r="AB2015">
        <v>0</v>
      </c>
      <c r="AC2015">
        <v>0</v>
      </c>
      <c r="AD2015" s="2" t="s">
        <v>2369</v>
      </c>
      <c r="AE2015" s="2" t="s">
        <v>2309</v>
      </c>
      <c r="AH2015" s="27">
        <v>1.7700000000000001E-3</v>
      </c>
      <c r="AI2015" s="27">
        <v>1.41E-3</v>
      </c>
      <c r="AJ2015" s="27">
        <v>-6.3600000000000002E-3</v>
      </c>
      <c r="AK2015" s="27">
        <v>-3.32E-3</v>
      </c>
      <c r="AL2015" s="21">
        <v>11</v>
      </c>
      <c r="AO2015" t="s">
        <v>64</v>
      </c>
      <c r="AP2015" s="12" t="s">
        <v>64</v>
      </c>
      <c r="AU2015" s="2" t="s">
        <v>2265</v>
      </c>
      <c r="AV2015" s="2" t="s">
        <v>3036</v>
      </c>
      <c r="AW2015" s="24">
        <v>100</v>
      </c>
      <c r="AX2015" s="2" t="s">
        <v>2266</v>
      </c>
      <c r="AY2015" s="2" t="s">
        <v>3036</v>
      </c>
      <c r="AZ2015" s="24">
        <v>100</v>
      </c>
      <c r="BD2015" s="2" t="s">
        <v>2267</v>
      </c>
      <c r="BE2015" s="2" t="s">
        <v>1948</v>
      </c>
      <c r="BF2015" s="24">
        <v>10</v>
      </c>
      <c r="BG2015" s="2" t="s">
        <v>2309</v>
      </c>
      <c r="BH2015" s="2" t="s">
        <v>2309</v>
      </c>
      <c r="BJ2015" s="2" t="s">
        <v>2268</v>
      </c>
      <c r="BK2015" s="2" t="s">
        <v>2744</v>
      </c>
      <c r="BL2015" s="24">
        <v>55.970939999999992</v>
      </c>
      <c r="BO2015" s="2" t="s">
        <v>2269</v>
      </c>
      <c r="BP2015" s="2" t="s">
        <v>161</v>
      </c>
      <c r="BQ2015" s="24">
        <v>37.313960000000002</v>
      </c>
      <c r="BY2015" s="2" t="s">
        <v>2270</v>
      </c>
      <c r="BZ2015" s="2" t="s">
        <v>2983</v>
      </c>
      <c r="CA2015" s="24">
        <v>3.1576042484472047</v>
      </c>
      <c r="CD2015" s="2" t="s">
        <v>2271</v>
      </c>
      <c r="CE2015" s="2" t="s">
        <v>2833</v>
      </c>
      <c r="CF2015" s="24">
        <v>0.55749575155279518</v>
      </c>
    </row>
    <row r="2016" spans="1:85" x14ac:dyDescent="0.15">
      <c r="A2016" s="2" t="s">
        <v>2623</v>
      </c>
      <c r="B2016" s="2" t="s">
        <v>2264</v>
      </c>
      <c r="C2016" s="2" t="s">
        <v>54</v>
      </c>
      <c r="D2016" s="2" t="s">
        <v>2309</v>
      </c>
      <c r="E2016" s="2" t="s">
        <v>55</v>
      </c>
      <c r="F2016" s="2" t="s">
        <v>56</v>
      </c>
      <c r="G2016" s="2" t="s">
        <v>130</v>
      </c>
      <c r="H2016" s="1">
        <v>44644.414143518516</v>
      </c>
      <c r="I2016" s="2" t="s">
        <v>155</v>
      </c>
      <c r="J2016" s="2" t="s">
        <v>3364</v>
      </c>
      <c r="K2016" s="2" t="s">
        <v>2625</v>
      </c>
      <c r="L2016" s="2" t="s">
        <v>62</v>
      </c>
      <c r="M2016" s="2" t="s">
        <v>1395</v>
      </c>
      <c r="N2016" s="27">
        <v>0.46506999999999998</v>
      </c>
      <c r="O2016" s="27">
        <v>0.43618999999999997</v>
      </c>
      <c r="P2016">
        <v>0.01</v>
      </c>
      <c r="Q2016">
        <v>5.0000000000000001E-3</v>
      </c>
      <c r="R2016">
        <v>141.06751851342312</v>
      </c>
      <c r="S2016">
        <v>-3.1199999999999999E-2</v>
      </c>
      <c r="T2016">
        <v>-3.3000000000000002E-2</v>
      </c>
      <c r="U2016" s="27">
        <v>0.45613999999999999</v>
      </c>
      <c r="V2016" s="27">
        <v>0.42674999999999996</v>
      </c>
      <c r="W2016">
        <v>0.01</v>
      </c>
      <c r="X2016">
        <v>5.0000000000000001E-3</v>
      </c>
      <c r="Y2016" s="21">
        <v>141.06751851342312</v>
      </c>
      <c r="AB2016">
        <v>0</v>
      </c>
      <c r="AC2016">
        <v>0</v>
      </c>
      <c r="AD2016" s="2" t="s">
        <v>2369</v>
      </c>
      <c r="AE2016" s="2" t="s">
        <v>2309</v>
      </c>
      <c r="AH2016" s="27">
        <v>1.4300000000000001E-3</v>
      </c>
      <c r="AI2016" s="27">
        <v>8.3000000000000001E-4</v>
      </c>
      <c r="AJ2016" s="27">
        <v>-1.08E-3</v>
      </c>
      <c r="AK2016" s="27">
        <v>3.63E-3</v>
      </c>
      <c r="AL2016" s="21">
        <v>7</v>
      </c>
      <c r="AO2016" t="s">
        <v>64</v>
      </c>
      <c r="AP2016" s="12" t="s">
        <v>64</v>
      </c>
      <c r="AU2016" s="2" t="s">
        <v>2265</v>
      </c>
      <c r="AV2016" s="2" t="s">
        <v>3036</v>
      </c>
      <c r="AW2016" s="24">
        <v>100</v>
      </c>
      <c r="AX2016" s="2" t="s">
        <v>2266</v>
      </c>
      <c r="AY2016" s="2" t="s">
        <v>3036</v>
      </c>
      <c r="AZ2016" s="24">
        <v>100</v>
      </c>
      <c r="BD2016" s="2" t="s">
        <v>2267</v>
      </c>
      <c r="BE2016" s="2" t="s">
        <v>1948</v>
      </c>
      <c r="BF2016" s="24">
        <v>10</v>
      </c>
      <c r="BG2016" s="2" t="s">
        <v>2309</v>
      </c>
      <c r="BH2016" s="2" t="s">
        <v>2309</v>
      </c>
      <c r="BJ2016" s="2" t="s">
        <v>2268</v>
      </c>
      <c r="BK2016" s="2" t="s">
        <v>2744</v>
      </c>
      <c r="BL2016" s="24">
        <v>61.034688000000003</v>
      </c>
      <c r="BO2016" s="2" t="s">
        <v>2269</v>
      </c>
      <c r="BP2016" s="2" t="s">
        <v>161</v>
      </c>
      <c r="BQ2016" s="24">
        <v>40.689792000000011</v>
      </c>
      <c r="BY2016" s="2" t="s">
        <v>2270</v>
      </c>
      <c r="BZ2016" s="2" t="s">
        <v>2983</v>
      </c>
      <c r="CA2016" s="24">
        <v>3.2939512844720458</v>
      </c>
      <c r="CD2016" s="2" t="s">
        <v>2271</v>
      </c>
      <c r="CE2016" s="2" t="s">
        <v>2833</v>
      </c>
      <c r="CF2016" s="24">
        <v>0.58156871552794986</v>
      </c>
    </row>
    <row r="2017" spans="1:85" x14ac:dyDescent="0.15">
      <c r="A2017" s="2" t="s">
        <v>1779</v>
      </c>
      <c r="B2017" s="2" t="s">
        <v>2264</v>
      </c>
      <c r="C2017" s="2" t="s">
        <v>204</v>
      </c>
      <c r="D2017" s="2" t="s">
        <v>2309</v>
      </c>
      <c r="E2017" s="2" t="s">
        <v>55</v>
      </c>
      <c r="F2017" s="2" t="s">
        <v>56</v>
      </c>
      <c r="G2017" s="2" t="s">
        <v>130</v>
      </c>
      <c r="H2017" s="1">
        <v>44644.42491898148</v>
      </c>
      <c r="I2017" s="2" t="s">
        <v>155</v>
      </c>
      <c r="J2017" s="2" t="s">
        <v>3365</v>
      </c>
      <c r="K2017" s="2" t="s">
        <v>2528</v>
      </c>
      <c r="L2017" s="2" t="s">
        <v>62</v>
      </c>
      <c r="M2017" s="2" t="s">
        <v>1782</v>
      </c>
      <c r="N2017" s="27">
        <v>0.46376999999999996</v>
      </c>
      <c r="O2017" s="27">
        <v>0.43868999999999997</v>
      </c>
      <c r="P2017">
        <v>0.01</v>
      </c>
      <c r="Q2017">
        <v>5.0000000000000001E-3</v>
      </c>
      <c r="R2017">
        <v>137.20757167705727</v>
      </c>
      <c r="S2017">
        <v>-2.9899999999999999E-2</v>
      </c>
      <c r="T2017">
        <v>-3.5499999999999997E-2</v>
      </c>
      <c r="U2017" s="27">
        <v>0.45414999999999994</v>
      </c>
      <c r="V2017" s="27">
        <v>0.42727999999999999</v>
      </c>
      <c r="W2017">
        <v>0.01</v>
      </c>
      <c r="X2017">
        <v>5.0000000000000001E-3</v>
      </c>
      <c r="Y2017" s="21">
        <v>137.20757167705727</v>
      </c>
      <c r="AB2017">
        <v>0</v>
      </c>
      <c r="AC2017">
        <v>0</v>
      </c>
      <c r="AD2017" s="2" t="s">
        <v>2369</v>
      </c>
      <c r="AE2017" s="2" t="s">
        <v>2309</v>
      </c>
      <c r="AH2017" s="27">
        <v>6.3000000000000003E-4</v>
      </c>
      <c r="AI2017" s="27">
        <v>3.8000000000000002E-4</v>
      </c>
      <c r="AJ2017" s="27">
        <v>-1.72E-3</v>
      </c>
      <c r="AK2017" s="27">
        <v>4.5700000000000003E-3</v>
      </c>
      <c r="AL2017" s="21">
        <v>18</v>
      </c>
      <c r="AO2017" t="s">
        <v>64</v>
      </c>
      <c r="AP2017" s="12" t="s">
        <v>64</v>
      </c>
      <c r="AU2017" s="2" t="s">
        <v>2265</v>
      </c>
      <c r="AV2017" s="2" t="s">
        <v>3036</v>
      </c>
      <c r="AW2017" s="24">
        <v>100</v>
      </c>
      <c r="AX2017" s="2" t="s">
        <v>2266</v>
      </c>
      <c r="AY2017" s="2" t="s">
        <v>3036</v>
      </c>
      <c r="AZ2017" s="24">
        <v>100</v>
      </c>
      <c r="BD2017" s="2" t="s">
        <v>2267</v>
      </c>
      <c r="BE2017" s="2" t="s">
        <v>1948</v>
      </c>
      <c r="BF2017" s="24">
        <v>10</v>
      </c>
      <c r="BG2017" s="2" t="s">
        <v>2309</v>
      </c>
      <c r="BH2017" s="2" t="s">
        <v>2309</v>
      </c>
      <c r="BJ2017" s="2" t="s">
        <v>2268</v>
      </c>
      <c r="BK2017" s="2" t="s">
        <v>2744</v>
      </c>
      <c r="BL2017" s="24">
        <v>94.98794199999999</v>
      </c>
      <c r="BO2017" s="2" t="s">
        <v>2269</v>
      </c>
      <c r="BP2017" s="2" t="s">
        <v>161</v>
      </c>
      <c r="BQ2017" s="24">
        <v>16.762578000000001</v>
      </c>
      <c r="BY2017" s="2" t="s">
        <v>2270</v>
      </c>
      <c r="BZ2017" s="2" t="s">
        <v>2983</v>
      </c>
      <c r="CA2017" s="24">
        <v>2.6946359999999996</v>
      </c>
      <c r="CD2017" s="2" t="s">
        <v>2271</v>
      </c>
      <c r="CE2017" s="2" t="s">
        <v>2833</v>
      </c>
      <c r="CF2017" s="24">
        <v>1.1548439999999998</v>
      </c>
    </row>
    <row r="2018" spans="1:85" x14ac:dyDescent="0.15">
      <c r="A2018" s="2" t="s">
        <v>2399</v>
      </c>
      <c r="B2018" s="2" t="s">
        <v>2264</v>
      </c>
      <c r="C2018" s="2" t="s">
        <v>204</v>
      </c>
      <c r="D2018" s="2" t="s">
        <v>2309</v>
      </c>
      <c r="E2018" s="2" t="s">
        <v>55</v>
      </c>
      <c r="F2018" s="2" t="s">
        <v>56</v>
      </c>
      <c r="G2018" s="2" t="s">
        <v>130</v>
      </c>
      <c r="H2018" s="1">
        <v>44644.430995370371</v>
      </c>
      <c r="I2018" s="2" t="s">
        <v>155</v>
      </c>
      <c r="J2018" s="2" t="s">
        <v>3366</v>
      </c>
      <c r="K2018" s="2" t="s">
        <v>2401</v>
      </c>
      <c r="L2018" s="2" t="s">
        <v>62</v>
      </c>
      <c r="M2018" s="2" t="s">
        <v>1862</v>
      </c>
      <c r="N2018" s="27">
        <v>0.49176000000000003</v>
      </c>
      <c r="O2018" s="27">
        <v>0.44033</v>
      </c>
      <c r="P2018">
        <v>0.01</v>
      </c>
      <c r="Q2018">
        <v>5.0000000000000001E-3</v>
      </c>
      <c r="R2018">
        <v>139.49771425356568</v>
      </c>
      <c r="S2018">
        <v>-3.4099999999999998E-2</v>
      </c>
      <c r="T2018">
        <v>-3.0499999999999999E-2</v>
      </c>
      <c r="U2018" s="27">
        <v>0.48094000000000003</v>
      </c>
      <c r="V2018" s="27">
        <v>0.43175000000000002</v>
      </c>
      <c r="W2018">
        <v>0.01</v>
      </c>
      <c r="X2018">
        <v>5.0000000000000001E-3</v>
      </c>
      <c r="Y2018" s="21">
        <v>139.49771425356568</v>
      </c>
      <c r="AB2018">
        <v>0</v>
      </c>
      <c r="AC2018">
        <v>0</v>
      </c>
      <c r="AD2018" s="2" t="s">
        <v>2369</v>
      </c>
      <c r="AE2018" s="2" t="s">
        <v>2309</v>
      </c>
      <c r="AH2018" s="27">
        <v>9.6000000000000002E-4</v>
      </c>
      <c r="AI2018" s="27">
        <v>6.6E-4</v>
      </c>
      <c r="AJ2018" s="27">
        <v>-1.174E-2</v>
      </c>
      <c r="AK2018" s="27">
        <v>-6.9300000000000004E-3</v>
      </c>
      <c r="AL2018" s="21">
        <v>23.5</v>
      </c>
      <c r="AO2018" t="s">
        <v>64</v>
      </c>
      <c r="AP2018" s="12" t="s">
        <v>64</v>
      </c>
      <c r="AU2018" s="2" t="s">
        <v>2265</v>
      </c>
      <c r="AV2018" s="2" t="s">
        <v>3036</v>
      </c>
      <c r="AW2018" s="24">
        <v>100</v>
      </c>
      <c r="AX2018" s="2" t="s">
        <v>2266</v>
      </c>
      <c r="AY2018" s="2" t="s">
        <v>3036</v>
      </c>
      <c r="AZ2018" s="24">
        <v>100</v>
      </c>
      <c r="BD2018" s="2" t="s">
        <v>2267</v>
      </c>
      <c r="BE2018" s="2" t="s">
        <v>1948</v>
      </c>
      <c r="BF2018" s="24">
        <v>10</v>
      </c>
      <c r="BG2018" s="2" t="s">
        <v>2309</v>
      </c>
      <c r="BH2018" s="2" t="s">
        <v>2309</v>
      </c>
      <c r="BJ2018" s="2" t="s">
        <v>2268</v>
      </c>
      <c r="BK2018" s="2" t="s">
        <v>2744</v>
      </c>
      <c r="BL2018" s="24">
        <v>117.19890000000001</v>
      </c>
      <c r="BO2018" s="2" t="s">
        <v>2269</v>
      </c>
      <c r="BP2018" s="2" t="s">
        <v>161</v>
      </c>
      <c r="BQ2018" s="24">
        <v>13.022099999999998</v>
      </c>
      <c r="BY2018" s="2" t="s">
        <v>2270</v>
      </c>
      <c r="BZ2018" s="2" t="s">
        <v>2983</v>
      </c>
      <c r="CA2018" s="24">
        <v>2.6284499999999991</v>
      </c>
      <c r="CD2018" s="2" t="s">
        <v>2271</v>
      </c>
      <c r="CE2018" s="2" t="s">
        <v>2833</v>
      </c>
      <c r="CF2018" s="24">
        <v>2.1505499999999991</v>
      </c>
    </row>
    <row r="2019" spans="1:85" x14ac:dyDescent="0.15">
      <c r="A2019" s="2" t="s">
        <v>2361</v>
      </c>
      <c r="B2019" s="2" t="s">
        <v>2264</v>
      </c>
      <c r="C2019" s="2" t="s">
        <v>54</v>
      </c>
      <c r="D2019" s="2" t="s">
        <v>2309</v>
      </c>
      <c r="E2019" s="2" t="s">
        <v>55</v>
      </c>
      <c r="F2019" s="2" t="s">
        <v>56</v>
      </c>
      <c r="G2019" s="2" t="s">
        <v>130</v>
      </c>
      <c r="H2019" s="1">
        <v>44644.438113425924</v>
      </c>
      <c r="I2019" s="2" t="s">
        <v>155</v>
      </c>
      <c r="J2019" s="2" t="s">
        <v>3367</v>
      </c>
      <c r="K2019" s="2" t="s">
        <v>2403</v>
      </c>
      <c r="L2019" s="2" t="s">
        <v>62</v>
      </c>
      <c r="M2019" s="2" t="s">
        <v>1370</v>
      </c>
      <c r="N2019" s="27">
        <v>0.49056</v>
      </c>
      <c r="O2019" s="27">
        <v>0.43643000000000004</v>
      </c>
      <c r="P2019">
        <v>0.01</v>
      </c>
      <c r="Q2019">
        <v>5.0000000000000001E-3</v>
      </c>
      <c r="R2019">
        <v>138.53110837581596</v>
      </c>
      <c r="S2019">
        <v>-3.2899999999999999E-2</v>
      </c>
      <c r="T2019">
        <v>-2.6599999999999999E-2</v>
      </c>
      <c r="U2019" s="27">
        <v>0.47527999999999998</v>
      </c>
      <c r="V2019" s="27">
        <v>0.42438000000000003</v>
      </c>
      <c r="W2019">
        <v>0.01</v>
      </c>
      <c r="X2019">
        <v>5.0000000000000001E-3</v>
      </c>
      <c r="Y2019" s="21">
        <v>138.53110837581596</v>
      </c>
      <c r="AB2019">
        <v>0</v>
      </c>
      <c r="AC2019">
        <v>0</v>
      </c>
      <c r="AD2019" s="2" t="s">
        <v>2369</v>
      </c>
      <c r="AE2019" s="2" t="s">
        <v>2309</v>
      </c>
      <c r="AH2019" s="27">
        <v>1.48E-3</v>
      </c>
      <c r="AI2019" s="27">
        <v>6.7000000000000002E-4</v>
      </c>
      <c r="AJ2019" s="27">
        <v>-2.48E-3</v>
      </c>
      <c r="AK2019" s="27">
        <v>4.0099999999999997E-3</v>
      </c>
      <c r="AL2019" s="21">
        <v>12</v>
      </c>
      <c r="AO2019" t="s">
        <v>64</v>
      </c>
      <c r="AP2019" s="12" t="s">
        <v>64</v>
      </c>
      <c r="AU2019" s="2" t="s">
        <v>2265</v>
      </c>
      <c r="AV2019" s="2" t="s">
        <v>3036</v>
      </c>
      <c r="AW2019" s="24">
        <v>100</v>
      </c>
      <c r="AX2019" s="2" t="s">
        <v>2266</v>
      </c>
      <c r="AY2019" s="2" t="s">
        <v>3036</v>
      </c>
      <c r="AZ2019" s="24">
        <v>100</v>
      </c>
      <c r="BD2019" s="2" t="s">
        <v>2267</v>
      </c>
      <c r="BE2019" s="2" t="s">
        <v>1948</v>
      </c>
      <c r="BF2019" s="24">
        <v>10</v>
      </c>
      <c r="BG2019" s="2" t="s">
        <v>2309</v>
      </c>
      <c r="BH2019" s="2" t="s">
        <v>2309</v>
      </c>
      <c r="BJ2019" s="2" t="s">
        <v>2268</v>
      </c>
      <c r="BK2019" s="2" t="s">
        <v>2744</v>
      </c>
      <c r="BL2019" s="24">
        <v>76.17304799999998</v>
      </c>
      <c r="BO2019" s="2" t="s">
        <v>2269</v>
      </c>
      <c r="BP2019" s="2" t="s">
        <v>161</v>
      </c>
      <c r="BQ2019" s="24">
        <v>32.645592000000015</v>
      </c>
      <c r="BY2019" s="2" t="s">
        <v>2270</v>
      </c>
      <c r="BZ2019" s="2" t="s">
        <v>2983</v>
      </c>
      <c r="CA2019" s="24">
        <v>2.7488159999999988</v>
      </c>
      <c r="CD2019" s="2" t="s">
        <v>2271</v>
      </c>
      <c r="CE2019" s="2" t="s">
        <v>2833</v>
      </c>
      <c r="CF2019" s="24">
        <v>1.8325439999999995</v>
      </c>
    </row>
    <row r="2020" spans="1:85" x14ac:dyDescent="0.15">
      <c r="A2020" s="2" t="s">
        <v>1143</v>
      </c>
      <c r="B2020" s="2" t="s">
        <v>2264</v>
      </c>
      <c r="C2020" s="2" t="s">
        <v>204</v>
      </c>
      <c r="D2020" s="2" t="s">
        <v>2309</v>
      </c>
      <c r="E2020" s="2" t="s">
        <v>55</v>
      </c>
      <c r="F2020" s="2" t="s">
        <v>56</v>
      </c>
      <c r="G2020" s="2" t="s">
        <v>130</v>
      </c>
      <c r="H2020" s="1">
        <v>44644.453217592592</v>
      </c>
      <c r="I2020" s="2" t="s">
        <v>155</v>
      </c>
      <c r="J2020" s="2" t="s">
        <v>3368</v>
      </c>
      <c r="K2020" s="2" t="s">
        <v>3062</v>
      </c>
      <c r="L2020" s="2" t="s">
        <v>62</v>
      </c>
      <c r="M2020" s="2" t="s">
        <v>1146</v>
      </c>
      <c r="N2020" s="27">
        <v>0.45216999999999996</v>
      </c>
      <c r="O2020" s="27">
        <v>0.42248999999999998</v>
      </c>
      <c r="P2020">
        <v>0.01</v>
      </c>
      <c r="Q2020">
        <v>5.0000000000000001E-3</v>
      </c>
      <c r="R2020">
        <v>134.99512256684679</v>
      </c>
      <c r="S2020">
        <v>-1.83E-2</v>
      </c>
      <c r="T2020">
        <v>-1.9300000000000001E-2</v>
      </c>
      <c r="U2020" s="27">
        <v>0.43555999999999995</v>
      </c>
      <c r="V2020" s="27">
        <v>0.40514</v>
      </c>
      <c r="W2020">
        <v>0.01</v>
      </c>
      <c r="X2020">
        <v>5.0000000000000001E-3</v>
      </c>
      <c r="Y2020" s="21">
        <v>134.99512256684679</v>
      </c>
      <c r="AB2020">
        <v>0</v>
      </c>
      <c r="AC2020">
        <v>0</v>
      </c>
      <c r="AD2020" s="2" t="s">
        <v>2954</v>
      </c>
      <c r="AE2020" s="2" t="s">
        <v>2309</v>
      </c>
      <c r="AH2020" s="27">
        <v>8.2199999999999999E-3</v>
      </c>
      <c r="AI2020" s="27">
        <v>5.7800000000000004E-3</v>
      </c>
      <c r="AJ2020" s="27">
        <v>1.7000000000000001E-4</v>
      </c>
      <c r="AK2020" s="27">
        <v>5.79E-3</v>
      </c>
      <c r="AL2020" s="21">
        <v>2</v>
      </c>
      <c r="AO2020" t="s">
        <v>64</v>
      </c>
      <c r="AP2020" s="12" t="s">
        <v>64</v>
      </c>
      <c r="AU2020" s="2" t="s">
        <v>2265</v>
      </c>
      <c r="AV2020" s="2" t="s">
        <v>3036</v>
      </c>
      <c r="AW2020" s="24">
        <v>100</v>
      </c>
      <c r="AX2020" s="2" t="s">
        <v>2266</v>
      </c>
      <c r="AY2020" s="2" t="s">
        <v>3036</v>
      </c>
      <c r="AZ2020" s="24">
        <v>100</v>
      </c>
      <c r="BD2020" s="2" t="s">
        <v>2267</v>
      </c>
      <c r="BE2020" s="2" t="s">
        <v>1948</v>
      </c>
      <c r="BF2020" s="24">
        <v>20</v>
      </c>
      <c r="BG2020" s="2" t="s">
        <v>2309</v>
      </c>
      <c r="BH2020" s="2" t="s">
        <v>2309</v>
      </c>
      <c r="BJ2020" s="2" t="s">
        <v>2283</v>
      </c>
      <c r="BK2020" s="2" t="s">
        <v>161</v>
      </c>
      <c r="BL2020" s="24">
        <v>6.0113984000000027</v>
      </c>
      <c r="BO2020" s="2" t="s">
        <v>2268</v>
      </c>
      <c r="BP2020" s="2" t="s">
        <v>2744</v>
      </c>
      <c r="BQ2020" s="24">
        <v>69.131081600000002</v>
      </c>
      <c r="BY2020" s="2" t="s">
        <v>2284</v>
      </c>
      <c r="BZ2020" s="2" t="s">
        <v>1387</v>
      </c>
      <c r="CA2020" s="24">
        <v>3.6345120000000009</v>
      </c>
      <c r="CD2020" s="2" t="s">
        <v>2285</v>
      </c>
      <c r="CE2020" s="2" t="s">
        <v>101</v>
      </c>
      <c r="CF2020" s="24">
        <v>2.4230079999999994</v>
      </c>
    </row>
    <row r="2021" spans="1:85" x14ac:dyDescent="0.15">
      <c r="A2021" s="2" t="s">
        <v>1414</v>
      </c>
      <c r="B2021" s="2" t="s">
        <v>2264</v>
      </c>
      <c r="C2021" s="2" t="s">
        <v>54</v>
      </c>
      <c r="D2021" s="2" t="s">
        <v>2309</v>
      </c>
      <c r="E2021" s="2" t="s">
        <v>55</v>
      </c>
      <c r="F2021" s="2" t="s">
        <v>56</v>
      </c>
      <c r="G2021" s="2" t="s">
        <v>224</v>
      </c>
      <c r="H2021" s="1">
        <v>44644.480023148149</v>
      </c>
      <c r="I2021" s="2" t="s">
        <v>155</v>
      </c>
      <c r="J2021" s="2" t="s">
        <v>3369</v>
      </c>
      <c r="K2021" s="2" t="s">
        <v>2392</v>
      </c>
      <c r="L2021" s="2" t="s">
        <v>1417</v>
      </c>
      <c r="M2021" s="2" t="s">
        <v>1417</v>
      </c>
      <c r="N2021" s="27">
        <v>0.46866999999999998</v>
      </c>
      <c r="O2021" s="27">
        <v>0.43868999999999997</v>
      </c>
      <c r="P2021">
        <v>0.01</v>
      </c>
      <c r="Q2021">
        <v>5.0000000000000001E-3</v>
      </c>
      <c r="R2021">
        <v>137.6631606245177</v>
      </c>
      <c r="S2021">
        <v>-3.4799999999999998E-2</v>
      </c>
      <c r="T2021">
        <v>-3.5499999999999997E-2</v>
      </c>
      <c r="U2021" s="27">
        <v>0.44400999999999996</v>
      </c>
      <c r="V2021" s="27">
        <v>0.42011999999999994</v>
      </c>
      <c r="W2021">
        <v>0.01</v>
      </c>
      <c r="X2021">
        <v>5.0000000000000001E-3</v>
      </c>
      <c r="Y2021" s="21">
        <v>137.6631606245177</v>
      </c>
      <c r="AB2021">
        <v>0</v>
      </c>
      <c r="AC2021">
        <v>0</v>
      </c>
      <c r="AD2021" s="2" t="s">
        <v>2369</v>
      </c>
      <c r="AE2021" s="2" t="s">
        <v>2309</v>
      </c>
      <c r="AH2021" s="27">
        <v>2.4599999999999999E-3</v>
      </c>
      <c r="AI2021" s="27">
        <v>2.0200000000000001E-3</v>
      </c>
      <c r="AJ2021" s="27">
        <v>-1.47E-2</v>
      </c>
      <c r="AK2021" s="27">
        <v>-1.375E-2</v>
      </c>
      <c r="AL2021" s="21">
        <v>16</v>
      </c>
      <c r="AO2021" t="s">
        <v>64</v>
      </c>
      <c r="AP2021" s="12" t="s">
        <v>64</v>
      </c>
      <c r="AU2021" s="2" t="s">
        <v>2265</v>
      </c>
      <c r="AV2021" s="2" t="s">
        <v>3036</v>
      </c>
      <c r="AW2021" s="24">
        <v>100</v>
      </c>
      <c r="AX2021" s="2" t="s">
        <v>2266</v>
      </c>
      <c r="AY2021" s="2" t="s">
        <v>3036</v>
      </c>
      <c r="AZ2021" s="24">
        <v>100</v>
      </c>
      <c r="BD2021" s="2" t="s">
        <v>2267</v>
      </c>
      <c r="BE2021" s="2" t="s">
        <v>1948</v>
      </c>
      <c r="BF2021" s="24">
        <v>10</v>
      </c>
      <c r="BG2021" s="2" t="s">
        <v>2309</v>
      </c>
      <c r="BH2021" s="2" t="s">
        <v>2309</v>
      </c>
      <c r="BJ2021" s="2" t="s">
        <v>2283</v>
      </c>
      <c r="BK2021" s="2" t="s">
        <v>451</v>
      </c>
      <c r="BL2021" s="24">
        <v>6.5148815999999998</v>
      </c>
      <c r="BO2021" s="2" t="s">
        <v>2268</v>
      </c>
      <c r="BP2021" s="2" t="s">
        <v>2744</v>
      </c>
      <c r="BQ2021" s="24">
        <v>102.06647839999998</v>
      </c>
      <c r="BY2021" s="2" t="s">
        <v>2284</v>
      </c>
      <c r="BZ2021" s="2" t="s">
        <v>101</v>
      </c>
      <c r="CA2021" s="24">
        <v>3.9330480000000012</v>
      </c>
      <c r="CD2021" s="2" t="s">
        <v>2285</v>
      </c>
      <c r="CE2021" s="2" t="s">
        <v>101</v>
      </c>
      <c r="CF2021" s="24">
        <v>1.6855920000000004</v>
      </c>
    </row>
    <row r="2022" spans="1:85" x14ac:dyDescent="0.15">
      <c r="A2022" s="2" t="s">
        <v>1138</v>
      </c>
      <c r="B2022" s="2" t="s">
        <v>2264</v>
      </c>
      <c r="C2022" s="2" t="s">
        <v>204</v>
      </c>
      <c r="D2022" s="2" t="s">
        <v>2309</v>
      </c>
      <c r="E2022" s="2" t="s">
        <v>55</v>
      </c>
      <c r="F2022" s="2" t="s">
        <v>56</v>
      </c>
      <c r="G2022" s="2" t="s">
        <v>130</v>
      </c>
      <c r="H2022" s="1">
        <v>44644.480775462966</v>
      </c>
      <c r="I2022" s="2" t="s">
        <v>155</v>
      </c>
      <c r="J2022" s="2" t="s">
        <v>3370</v>
      </c>
      <c r="K2022" s="2" t="s">
        <v>3060</v>
      </c>
      <c r="L2022" s="2" t="s">
        <v>62</v>
      </c>
      <c r="M2022" s="2" t="s">
        <v>1141</v>
      </c>
      <c r="N2022" s="27">
        <v>0.47766000000000003</v>
      </c>
      <c r="O2022" s="27">
        <v>0.42463000000000001</v>
      </c>
      <c r="P2022">
        <v>0.01</v>
      </c>
      <c r="Q2022">
        <v>5.0000000000000001E-3</v>
      </c>
      <c r="R2022">
        <v>133.10448169282802</v>
      </c>
      <c r="S2022">
        <v>-0.02</v>
      </c>
      <c r="T2022">
        <v>-1.4800000000000001E-2</v>
      </c>
      <c r="U2022" s="27">
        <v>0.45727000000000001</v>
      </c>
      <c r="V2022" s="27">
        <v>0.40805000000000002</v>
      </c>
      <c r="W2022">
        <v>0.01</v>
      </c>
      <c r="X2022">
        <v>5.0000000000000001E-3</v>
      </c>
      <c r="Y2022" s="21">
        <v>133.10448169282802</v>
      </c>
      <c r="AB2022">
        <v>0</v>
      </c>
      <c r="AC2022">
        <v>0</v>
      </c>
      <c r="AD2022" s="2" t="s">
        <v>2954</v>
      </c>
      <c r="AE2022" s="2" t="s">
        <v>2309</v>
      </c>
      <c r="AH2022" s="27">
        <v>1.188E-2</v>
      </c>
      <c r="AI2022" s="27">
        <v>8.4200000000000004E-3</v>
      </c>
      <c r="AJ2022" s="27">
        <v>-9.3100000000000006E-3</v>
      </c>
      <c r="AK2022" s="27">
        <v>-4.47E-3</v>
      </c>
      <c r="AL2022" s="21">
        <v>2.5</v>
      </c>
      <c r="AO2022" t="s">
        <v>64</v>
      </c>
      <c r="AP2022" s="12" t="s">
        <v>64</v>
      </c>
      <c r="AU2022" s="2" t="s">
        <v>2265</v>
      </c>
      <c r="AV2022" s="2" t="s">
        <v>3036</v>
      </c>
      <c r="AW2022" s="24">
        <v>100</v>
      </c>
      <c r="AX2022" s="2" t="s">
        <v>2266</v>
      </c>
      <c r="AY2022" s="2" t="s">
        <v>3036</v>
      </c>
      <c r="AZ2022" s="24">
        <v>100</v>
      </c>
      <c r="BD2022" s="2" t="s">
        <v>2267</v>
      </c>
      <c r="BE2022" s="2" t="s">
        <v>1948</v>
      </c>
      <c r="BF2022" s="24">
        <v>20</v>
      </c>
      <c r="BG2022" s="2" t="s">
        <v>2309</v>
      </c>
      <c r="BH2022" s="2" t="s">
        <v>2309</v>
      </c>
      <c r="BJ2022" s="2" t="s">
        <v>2283</v>
      </c>
      <c r="BK2022" s="2" t="s">
        <v>161</v>
      </c>
      <c r="BL2022" s="24">
        <v>6.7292336000000024</v>
      </c>
      <c r="BO2022" s="2" t="s">
        <v>2268</v>
      </c>
      <c r="BP2022" s="2" t="s">
        <v>2744</v>
      </c>
      <c r="BQ2022" s="24">
        <v>77.3861864</v>
      </c>
      <c r="BY2022" s="2" t="s">
        <v>2284</v>
      </c>
      <c r="BZ2022" s="2" t="s">
        <v>1387</v>
      </c>
      <c r="CA2022" s="24">
        <v>4.3707480000000007</v>
      </c>
      <c r="CD2022" s="2" t="s">
        <v>2285</v>
      </c>
      <c r="CE2022" s="2" t="s">
        <v>101</v>
      </c>
      <c r="CF2022" s="24">
        <v>2.9138319999999993</v>
      </c>
    </row>
    <row r="2023" spans="1:85" x14ac:dyDescent="0.15">
      <c r="A2023" s="2" t="s">
        <v>1793</v>
      </c>
      <c r="B2023" s="2" t="s">
        <v>2264</v>
      </c>
      <c r="C2023" s="2" t="s">
        <v>54</v>
      </c>
      <c r="D2023" s="2" t="s">
        <v>2309</v>
      </c>
      <c r="E2023" s="2" t="s">
        <v>67</v>
      </c>
      <c r="F2023" s="2" t="s">
        <v>56</v>
      </c>
      <c r="G2023" s="2" t="s">
        <v>224</v>
      </c>
      <c r="H2023" s="1">
        <v>44644.488055555557</v>
      </c>
      <c r="I2023" s="2" t="s">
        <v>155</v>
      </c>
      <c r="J2023" s="2" t="s">
        <v>3371</v>
      </c>
      <c r="K2023" s="2" t="s">
        <v>3192</v>
      </c>
      <c r="L2023" s="2" t="s">
        <v>62</v>
      </c>
      <c r="M2023" s="2" t="s">
        <v>1430</v>
      </c>
      <c r="N2023" s="27">
        <v>0.40746534816847751</v>
      </c>
      <c r="O2023" s="27">
        <v>0.41819252692263648</v>
      </c>
      <c r="P2023">
        <v>0.01</v>
      </c>
      <c r="Q2023">
        <v>5.0000000000000001E-3</v>
      </c>
      <c r="R2023">
        <v>130.50815424245727</v>
      </c>
      <c r="S2023">
        <v>-2.569534816847753E-2</v>
      </c>
      <c r="T2023">
        <v>-3.8602526922636514E-2</v>
      </c>
      <c r="AB2023">
        <v>0</v>
      </c>
      <c r="AC2023">
        <v>0</v>
      </c>
      <c r="AD2023" s="2" t="s">
        <v>2954</v>
      </c>
      <c r="AE2023" s="2" t="s">
        <v>2309</v>
      </c>
      <c r="AO2023" t="s">
        <v>64</v>
      </c>
      <c r="AP2023" s="12" t="s">
        <v>64</v>
      </c>
      <c r="AU2023" s="2" t="s">
        <v>2265</v>
      </c>
      <c r="AV2023" s="2" t="s">
        <v>3036</v>
      </c>
      <c r="AW2023" s="24">
        <v>100</v>
      </c>
      <c r="AX2023" s="2" t="s">
        <v>2266</v>
      </c>
      <c r="AY2023" s="2" t="s">
        <v>3036</v>
      </c>
      <c r="AZ2023" s="24">
        <v>100</v>
      </c>
      <c r="BD2023" s="2" t="s">
        <v>2267</v>
      </c>
      <c r="BE2023" s="2" t="s">
        <v>1948</v>
      </c>
      <c r="BF2023" s="24">
        <v>10</v>
      </c>
      <c r="BG2023" s="2" t="s">
        <v>2309</v>
      </c>
      <c r="BH2023" s="2" t="s">
        <v>2309</v>
      </c>
      <c r="BJ2023" s="2" t="s">
        <v>2268</v>
      </c>
      <c r="BK2023" s="2" t="s">
        <v>2744</v>
      </c>
      <c r="BL2023" s="24">
        <v>18.29532956814483</v>
      </c>
      <c r="BO2023" s="2" t="s">
        <v>2269</v>
      </c>
      <c r="BP2023" s="2" t="s">
        <v>161</v>
      </c>
      <c r="BQ2023" s="24">
        <v>42.689436139409807</v>
      </c>
      <c r="BY2023" s="2" t="s">
        <v>2270</v>
      </c>
      <c r="BZ2023" s="2" t="s">
        <v>2983</v>
      </c>
      <c r="CA2023" s="24">
        <v>1.8139142168125686</v>
      </c>
      <c r="CD2023" s="2" t="s">
        <v>2271</v>
      </c>
      <c r="CE2023" s="2" t="s">
        <v>2833</v>
      </c>
      <c r="CF2023" s="24">
        <v>0.20132007563278512</v>
      </c>
    </row>
    <row r="2024" spans="1:85" x14ac:dyDescent="0.15">
      <c r="A2024" s="2" t="s">
        <v>714</v>
      </c>
      <c r="B2024" s="2" t="s">
        <v>2264</v>
      </c>
      <c r="C2024" s="2" t="s">
        <v>66</v>
      </c>
      <c r="D2024" s="2" t="s">
        <v>2309</v>
      </c>
      <c r="E2024" s="2" t="s">
        <v>67</v>
      </c>
      <c r="F2024" s="2" t="s">
        <v>56</v>
      </c>
      <c r="G2024" s="2" t="s">
        <v>224</v>
      </c>
      <c r="H2024" s="1">
        <v>44644.617847222224</v>
      </c>
      <c r="I2024" s="2" t="s">
        <v>155</v>
      </c>
      <c r="J2024" s="2" t="s">
        <v>3372</v>
      </c>
      <c r="K2024" s="2" t="s">
        <v>3373</v>
      </c>
      <c r="L2024" s="2" t="s">
        <v>717</v>
      </c>
      <c r="M2024" s="2" t="s">
        <v>62</v>
      </c>
      <c r="N2024" s="27">
        <v>0.50165999999999999</v>
      </c>
      <c r="O2024" s="27">
        <v>0.41883000000000004</v>
      </c>
      <c r="P2024">
        <v>0.01</v>
      </c>
      <c r="Q2024">
        <v>5.0000000000000001E-3</v>
      </c>
      <c r="R2024">
        <v>142.56510444414442</v>
      </c>
      <c r="S2024">
        <v>-4.3999999999999997E-2</v>
      </c>
      <c r="T2024">
        <v>-8.9999999999999993E-3</v>
      </c>
      <c r="AB2024">
        <v>0</v>
      </c>
      <c r="AC2024">
        <v>0</v>
      </c>
      <c r="AD2024" s="2" t="s">
        <v>2954</v>
      </c>
      <c r="AE2024" s="2" t="s">
        <v>2309</v>
      </c>
      <c r="AO2024" t="s">
        <v>64</v>
      </c>
      <c r="AP2024" s="12" t="s">
        <v>64</v>
      </c>
      <c r="AU2024" s="2" t="s">
        <v>2272</v>
      </c>
      <c r="AV2024" s="2" t="s">
        <v>2223</v>
      </c>
      <c r="AW2024" s="24">
        <v>100</v>
      </c>
      <c r="AX2024" s="2" t="s">
        <v>2273</v>
      </c>
      <c r="AY2024" s="2" t="s">
        <v>2223</v>
      </c>
      <c r="AZ2024" s="24">
        <v>100</v>
      </c>
      <c r="BD2024" s="2" t="s">
        <v>2267</v>
      </c>
      <c r="BE2024" s="2" t="s">
        <v>1948</v>
      </c>
      <c r="BF2024" s="24">
        <v>10</v>
      </c>
      <c r="BG2024" s="2" t="s">
        <v>2274</v>
      </c>
      <c r="BH2024" s="2" t="s">
        <v>1722</v>
      </c>
      <c r="BI2024" s="24">
        <v>1</v>
      </c>
      <c r="BJ2024" s="2" t="s">
        <v>2293</v>
      </c>
      <c r="BK2024" s="2" t="s">
        <v>1461</v>
      </c>
      <c r="BL2024" s="24">
        <v>4.4580250000000001</v>
      </c>
      <c r="BO2024" s="2" t="s">
        <v>2281</v>
      </c>
      <c r="BP2024" s="2" t="s">
        <v>786</v>
      </c>
      <c r="BQ2024" s="24">
        <v>84.702474999999993</v>
      </c>
      <c r="BY2024" s="2" t="s">
        <v>2276</v>
      </c>
      <c r="BZ2024" s="2" t="s">
        <v>504</v>
      </c>
      <c r="CA2024" s="24">
        <v>5.4394999999999989</v>
      </c>
      <c r="CD2024" s="2" t="s">
        <v>363</v>
      </c>
      <c r="CE2024" s="2" t="s">
        <v>2309</v>
      </c>
      <c r="CF2024" s="24">
        <v>0</v>
      </c>
    </row>
    <row r="2025" spans="1:85" x14ac:dyDescent="0.15">
      <c r="A2025" s="2" t="s">
        <v>3374</v>
      </c>
      <c r="B2025" s="2" t="s">
        <v>2264</v>
      </c>
      <c r="C2025" s="2" t="s">
        <v>66</v>
      </c>
      <c r="D2025" s="2" t="s">
        <v>2309</v>
      </c>
      <c r="E2025" s="2" t="s">
        <v>79</v>
      </c>
      <c r="F2025" s="2" t="s">
        <v>56</v>
      </c>
      <c r="G2025" s="2" t="s">
        <v>2309</v>
      </c>
      <c r="H2025" s="1">
        <v>44644.623888888891</v>
      </c>
      <c r="I2025" s="2" t="s">
        <v>155</v>
      </c>
      <c r="J2025" s="2" t="s">
        <v>3375</v>
      </c>
      <c r="K2025" s="2" t="s">
        <v>3376</v>
      </c>
      <c r="L2025" s="2" t="s">
        <v>1328</v>
      </c>
      <c r="M2025" s="2" t="s">
        <v>62</v>
      </c>
      <c r="AB2025">
        <v>0</v>
      </c>
      <c r="AC2025">
        <v>0</v>
      </c>
      <c r="AD2025" s="2" t="s">
        <v>2954</v>
      </c>
      <c r="AE2025" s="2" t="s">
        <v>2309</v>
      </c>
      <c r="AO2025" t="s">
        <v>64</v>
      </c>
      <c r="AP2025" s="12" t="s">
        <v>64</v>
      </c>
      <c r="AU2025" s="2" t="s">
        <v>2272</v>
      </c>
      <c r="AV2025" s="2" t="s">
        <v>2223</v>
      </c>
      <c r="AW2025" s="24">
        <v>100</v>
      </c>
      <c r="AX2025" s="2" t="s">
        <v>2273</v>
      </c>
      <c r="AY2025" s="2" t="s">
        <v>2223</v>
      </c>
      <c r="AZ2025" s="24">
        <v>100</v>
      </c>
      <c r="BD2025" s="2" t="s">
        <v>2267</v>
      </c>
      <c r="BE2025" s="2" t="s">
        <v>1948</v>
      </c>
      <c r="BF2025" s="24">
        <v>10</v>
      </c>
      <c r="BG2025" s="2" t="s">
        <v>2274</v>
      </c>
      <c r="BH2025" s="2" t="s">
        <v>1722</v>
      </c>
      <c r="BI2025" s="24">
        <v>1</v>
      </c>
      <c r="BJ2025" s="2" t="s">
        <v>2275</v>
      </c>
      <c r="BK2025" s="2" t="s">
        <v>310</v>
      </c>
      <c r="BL2025" s="24">
        <v>60.640128574454586</v>
      </c>
      <c r="BM2025" s="24">
        <v>61.344128574454587</v>
      </c>
      <c r="BO2025" s="2" t="s">
        <v>363</v>
      </c>
      <c r="BP2025" s="2" t="s">
        <v>2309</v>
      </c>
      <c r="BQ2025" s="24">
        <v>0</v>
      </c>
      <c r="BR2025" s="24">
        <v>0</v>
      </c>
      <c r="BY2025" s="2" t="s">
        <v>363</v>
      </c>
      <c r="BZ2025" s="2" t="s">
        <v>2309</v>
      </c>
      <c r="CA2025" s="24">
        <v>0</v>
      </c>
      <c r="CB2025" s="24">
        <v>0</v>
      </c>
      <c r="CD2025" s="2" t="s">
        <v>2277</v>
      </c>
      <c r="CE2025" s="2" t="s">
        <v>309</v>
      </c>
      <c r="CF2025" s="24">
        <v>9.759871425545418</v>
      </c>
      <c r="CG2025" s="24">
        <v>9.0558714255454174</v>
      </c>
    </row>
    <row r="2026" spans="1:85" x14ac:dyDescent="0.15">
      <c r="A2026" s="2" t="s">
        <v>3090</v>
      </c>
      <c r="B2026" s="2" t="s">
        <v>2264</v>
      </c>
      <c r="C2026" s="2" t="s">
        <v>204</v>
      </c>
      <c r="D2026" s="2" t="s">
        <v>2309</v>
      </c>
      <c r="E2026" s="2" t="s">
        <v>55</v>
      </c>
      <c r="F2026" s="2" t="s">
        <v>56</v>
      </c>
      <c r="G2026" s="2" t="s">
        <v>130</v>
      </c>
      <c r="H2026" s="1">
        <v>44644.674363425926</v>
      </c>
      <c r="I2026" s="2" t="s">
        <v>155</v>
      </c>
      <c r="J2026" s="2" t="s">
        <v>3377</v>
      </c>
      <c r="K2026" s="2" t="s">
        <v>3092</v>
      </c>
      <c r="L2026" s="2" t="s">
        <v>62</v>
      </c>
      <c r="M2026" s="2" t="s">
        <v>3090</v>
      </c>
      <c r="N2026" s="27">
        <v>0.47846</v>
      </c>
      <c r="O2026" s="27">
        <v>0.42823</v>
      </c>
      <c r="P2026">
        <v>0.01</v>
      </c>
      <c r="Q2026">
        <v>5.0000000000000001E-3</v>
      </c>
      <c r="R2026">
        <v>126.23613703417895</v>
      </c>
      <c r="S2026">
        <v>-2.0799999999999999E-2</v>
      </c>
      <c r="T2026">
        <v>-1.84E-2</v>
      </c>
      <c r="AB2026">
        <v>0</v>
      </c>
      <c r="AC2026">
        <v>0</v>
      </c>
      <c r="AD2026" s="2" t="s">
        <v>2954</v>
      </c>
      <c r="AE2026" s="2" t="s">
        <v>2309</v>
      </c>
      <c r="AO2026" t="s">
        <v>64</v>
      </c>
      <c r="AP2026" s="12" t="s">
        <v>64</v>
      </c>
      <c r="AU2026" s="2" t="s">
        <v>2265</v>
      </c>
      <c r="AV2026" s="2" t="s">
        <v>3036</v>
      </c>
      <c r="AW2026" s="24">
        <v>100</v>
      </c>
      <c r="AX2026" s="2" t="s">
        <v>2266</v>
      </c>
      <c r="AY2026" s="2" t="s">
        <v>3036</v>
      </c>
      <c r="AZ2026" s="24">
        <v>100</v>
      </c>
      <c r="BD2026" s="2" t="s">
        <v>2267</v>
      </c>
      <c r="BE2026" s="2" t="s">
        <v>1948</v>
      </c>
      <c r="BF2026" s="24">
        <v>10</v>
      </c>
      <c r="BG2026" s="2" t="s">
        <v>2309</v>
      </c>
      <c r="BH2026" s="2" t="s">
        <v>2309</v>
      </c>
      <c r="BJ2026" s="2" t="s">
        <v>2268</v>
      </c>
      <c r="BK2026" s="2" t="s">
        <v>2744</v>
      </c>
      <c r="BL2026" s="24">
        <v>101.85654082858711</v>
      </c>
      <c r="BO2026" s="2" t="s">
        <v>2269</v>
      </c>
      <c r="BP2026" s="2" t="s">
        <v>161</v>
      </c>
      <c r="BQ2026" s="24">
        <v>0</v>
      </c>
      <c r="BY2026" s="2" t="s">
        <v>2270</v>
      </c>
      <c r="BZ2026" s="2" t="s">
        <v>2983</v>
      </c>
      <c r="CA2026" s="24">
        <v>2.2789025442770825</v>
      </c>
      <c r="CD2026" s="2" t="s">
        <v>2271</v>
      </c>
      <c r="CE2026" s="2" t="s">
        <v>2833</v>
      </c>
      <c r="CF2026" s="24">
        <v>1.8645566271357943</v>
      </c>
    </row>
    <row r="2027" spans="1:85" x14ac:dyDescent="0.15">
      <c r="A2027" s="2" t="s">
        <v>2988</v>
      </c>
      <c r="B2027" s="2" t="s">
        <v>2264</v>
      </c>
      <c r="C2027" s="2" t="s">
        <v>66</v>
      </c>
      <c r="D2027" s="2" t="s">
        <v>2309</v>
      </c>
      <c r="E2027" s="2" t="s">
        <v>55</v>
      </c>
      <c r="F2027" s="2" t="s">
        <v>56</v>
      </c>
      <c r="G2027" s="2" t="s">
        <v>130</v>
      </c>
      <c r="H2027" s="1">
        <v>44644.680115740739</v>
      </c>
      <c r="I2027" s="2" t="s">
        <v>155</v>
      </c>
      <c r="J2027" s="2" t="s">
        <v>3378</v>
      </c>
      <c r="K2027" s="2" t="s">
        <v>3379</v>
      </c>
      <c r="L2027" s="2" t="s">
        <v>2988</v>
      </c>
      <c r="M2027" s="2" t="s">
        <v>2988</v>
      </c>
      <c r="N2027" s="27">
        <v>0.49634720752897687</v>
      </c>
      <c r="O2027" s="27">
        <v>0.41216605547708446</v>
      </c>
      <c r="P2027">
        <v>0.01</v>
      </c>
      <c r="Q2027">
        <v>5.0000000000000001E-3</v>
      </c>
      <c r="R2027">
        <v>132.31683996173228</v>
      </c>
      <c r="S2027">
        <v>-1.0200000000000001E-2</v>
      </c>
      <c r="T2027">
        <v>2.5000000000000001E-3</v>
      </c>
      <c r="U2027" s="27">
        <v>0.48267520752897686</v>
      </c>
      <c r="V2027" s="27">
        <v>0.39474005547708446</v>
      </c>
      <c r="W2027">
        <v>0.01</v>
      </c>
      <c r="X2027">
        <v>5.0000000000000001E-3</v>
      </c>
      <c r="Y2027" s="21">
        <v>132.31683996173228</v>
      </c>
      <c r="AB2027">
        <v>0</v>
      </c>
      <c r="AC2027">
        <v>0</v>
      </c>
      <c r="AD2027" s="2" t="s">
        <v>2954</v>
      </c>
      <c r="AE2027" s="2" t="s">
        <v>2309</v>
      </c>
      <c r="AH2027" s="27">
        <v>2.6259999999999999E-2</v>
      </c>
      <c r="AI2027" s="27">
        <v>1.3780000000000001E-2</v>
      </c>
      <c r="AJ2027" s="27">
        <v>-4.7099999999999998E-3</v>
      </c>
      <c r="AK2027" s="27">
        <v>7.7799999999999996E-3</v>
      </c>
      <c r="AL2027" s="21">
        <v>0.7</v>
      </c>
      <c r="AO2027" t="s">
        <v>64</v>
      </c>
      <c r="AP2027" s="12" t="s">
        <v>64</v>
      </c>
      <c r="AU2027" s="2" t="s">
        <v>2265</v>
      </c>
      <c r="AV2027" s="2" t="s">
        <v>1954</v>
      </c>
      <c r="AW2027" s="24">
        <v>100</v>
      </c>
      <c r="AX2027" s="2" t="s">
        <v>2266</v>
      </c>
      <c r="AY2027" s="2" t="s">
        <v>1954</v>
      </c>
      <c r="AZ2027" s="24">
        <v>100</v>
      </c>
      <c r="BD2027" s="2" t="s">
        <v>2267</v>
      </c>
      <c r="BE2027" s="2" t="s">
        <v>1948</v>
      </c>
      <c r="BF2027" s="24">
        <v>30</v>
      </c>
      <c r="BG2027" s="2" t="s">
        <v>2309</v>
      </c>
      <c r="BH2027" s="2" t="s">
        <v>2309</v>
      </c>
      <c r="BJ2027" s="2" t="s">
        <v>2283</v>
      </c>
      <c r="BK2027" s="2" t="s">
        <v>101</v>
      </c>
      <c r="BL2027" s="24">
        <v>3.9297452455930362</v>
      </c>
      <c r="BO2027" s="2" t="s">
        <v>2268</v>
      </c>
      <c r="BP2027" s="2" t="s">
        <v>173</v>
      </c>
      <c r="BQ2027" s="24">
        <v>74.66515966626767</v>
      </c>
      <c r="BY2027" s="2" t="s">
        <v>2284</v>
      </c>
      <c r="BZ2027" s="2" t="s">
        <v>1387</v>
      </c>
      <c r="CA2027" s="24">
        <v>4.9311189726410767</v>
      </c>
      <c r="CD2027" s="2" t="s">
        <v>2285</v>
      </c>
      <c r="CE2027" s="2" t="s">
        <v>1387</v>
      </c>
      <c r="CF2027" s="24">
        <v>4.9311189726410767</v>
      </c>
    </row>
    <row r="2028" spans="1:85" x14ac:dyDescent="0.15">
      <c r="A2028" s="2" t="s">
        <v>2028</v>
      </c>
      <c r="B2028" s="2" t="s">
        <v>2264</v>
      </c>
      <c r="C2028" s="2" t="s">
        <v>204</v>
      </c>
      <c r="D2028" s="2" t="s">
        <v>2309</v>
      </c>
      <c r="E2028" s="2" t="s">
        <v>55</v>
      </c>
      <c r="F2028" s="2" t="s">
        <v>56</v>
      </c>
      <c r="G2028" s="2" t="s">
        <v>130</v>
      </c>
      <c r="H2028" s="1">
        <v>44644.744016203702</v>
      </c>
      <c r="I2028" s="2" t="s">
        <v>155</v>
      </c>
      <c r="J2028" s="2" t="s">
        <v>3380</v>
      </c>
      <c r="K2028" s="2" t="s">
        <v>2411</v>
      </c>
      <c r="L2028" s="2" t="s">
        <v>62</v>
      </c>
      <c r="M2028" s="2" t="s">
        <v>1568</v>
      </c>
      <c r="N2028" s="27">
        <v>0.40877000000000002</v>
      </c>
      <c r="O2028" s="27">
        <v>0.41778999999999999</v>
      </c>
      <c r="P2028">
        <v>0.01</v>
      </c>
      <c r="Q2028">
        <v>5.0000000000000001E-3</v>
      </c>
      <c r="R2028">
        <v>129.30546695075844</v>
      </c>
      <c r="S2028">
        <v>-2.7E-2</v>
      </c>
      <c r="T2028">
        <v>-3.8199999999999998E-2</v>
      </c>
      <c r="U2028" s="27">
        <v>0.39500000000000002</v>
      </c>
      <c r="V2028" s="27">
        <v>0.40073999999999999</v>
      </c>
      <c r="W2028">
        <v>0.01</v>
      </c>
      <c r="X2028">
        <v>5.0000000000000001E-3</v>
      </c>
      <c r="Y2028" s="21">
        <v>129.30546695075844</v>
      </c>
      <c r="AB2028">
        <v>0</v>
      </c>
      <c r="AC2028">
        <v>0</v>
      </c>
      <c r="AD2028" s="2" t="s">
        <v>2369</v>
      </c>
      <c r="AE2028" s="2" t="s">
        <v>2309</v>
      </c>
      <c r="AH2028" s="27">
        <v>7.1000000000000002E-4</v>
      </c>
      <c r="AI2028" s="27">
        <v>7.2999999999999996E-4</v>
      </c>
      <c r="AJ2028" s="27">
        <v>-3.2699999999999999E-3</v>
      </c>
      <c r="AK2028" s="27">
        <v>-4.6999999999999999E-4</v>
      </c>
      <c r="AL2028" s="21">
        <v>24</v>
      </c>
      <c r="AO2028" t="s">
        <v>64</v>
      </c>
      <c r="AP2028" s="12" t="s">
        <v>64</v>
      </c>
      <c r="AU2028" s="2" t="s">
        <v>2265</v>
      </c>
      <c r="AV2028" s="2" t="s">
        <v>3036</v>
      </c>
      <c r="AW2028" s="24">
        <v>100</v>
      </c>
      <c r="AX2028" s="2" t="s">
        <v>2266</v>
      </c>
      <c r="AY2028" s="2" t="s">
        <v>3036</v>
      </c>
      <c r="AZ2028" s="24">
        <v>100</v>
      </c>
      <c r="BD2028" s="2" t="s">
        <v>2267</v>
      </c>
      <c r="BE2028" s="2" t="s">
        <v>1948</v>
      </c>
      <c r="BF2028" s="24">
        <v>10</v>
      </c>
      <c r="BG2028" s="2" t="s">
        <v>2309</v>
      </c>
      <c r="BH2028" s="2" t="s">
        <v>2309</v>
      </c>
      <c r="BJ2028" s="2" t="s">
        <v>2283</v>
      </c>
      <c r="BK2028" s="2" t="s">
        <v>161</v>
      </c>
      <c r="BL2028" s="24">
        <v>4.6738884000000009</v>
      </c>
      <c r="BO2028" s="2" t="s">
        <v>2268</v>
      </c>
      <c r="BP2028" s="2" t="s">
        <v>2744</v>
      </c>
      <c r="BQ2028" s="24">
        <v>73.224251600000002</v>
      </c>
      <c r="BY2028" s="2" t="s">
        <v>2284</v>
      </c>
      <c r="BZ2028" s="2" t="s">
        <v>1387</v>
      </c>
      <c r="CA2028" s="24">
        <v>1.9509299999999987</v>
      </c>
      <c r="CD2028" s="2" t="s">
        <v>2285</v>
      </c>
      <c r="CE2028" s="2" t="s">
        <v>101</v>
      </c>
      <c r="CF2028" s="24">
        <v>1.9509299999999987</v>
      </c>
    </row>
    <row r="2029" spans="1:85" x14ac:dyDescent="0.15">
      <c r="A2029" s="2" t="s">
        <v>1414</v>
      </c>
      <c r="B2029" s="2" t="s">
        <v>2264</v>
      </c>
      <c r="C2029" s="2" t="s">
        <v>54</v>
      </c>
      <c r="D2029" s="2" t="s">
        <v>2309</v>
      </c>
      <c r="E2029" s="2" t="s">
        <v>55</v>
      </c>
      <c r="F2029" s="2" t="s">
        <v>56</v>
      </c>
      <c r="G2029" s="2" t="s">
        <v>130</v>
      </c>
      <c r="H2029" s="1">
        <v>44646.370312500003</v>
      </c>
      <c r="I2029" s="2" t="s">
        <v>155</v>
      </c>
      <c r="J2029" s="2" t="s">
        <v>3381</v>
      </c>
      <c r="K2029" s="2" t="s">
        <v>2392</v>
      </c>
      <c r="L2029" s="2" t="s">
        <v>1417</v>
      </c>
      <c r="M2029" s="2" t="s">
        <v>1417</v>
      </c>
      <c r="N2029" s="27">
        <v>0.46986999999999995</v>
      </c>
      <c r="O2029" s="27">
        <v>0.43798999999999999</v>
      </c>
      <c r="P2029">
        <v>0.01</v>
      </c>
      <c r="Q2029">
        <v>5.0000000000000001E-3</v>
      </c>
      <c r="R2029">
        <v>137.6631606245177</v>
      </c>
      <c r="S2029">
        <v>-3.5999999999999997E-2</v>
      </c>
      <c r="T2029">
        <v>-3.4799999999999998E-2</v>
      </c>
      <c r="U2029" s="27">
        <v>0.45012999999999997</v>
      </c>
      <c r="V2029" s="27">
        <v>0.42346</v>
      </c>
      <c r="W2029">
        <v>0.01</v>
      </c>
      <c r="X2029">
        <v>5.0000000000000001E-3</v>
      </c>
      <c r="Y2029" s="21">
        <v>137.6631606245177</v>
      </c>
      <c r="AB2029">
        <v>0</v>
      </c>
      <c r="AC2029">
        <v>0</v>
      </c>
      <c r="AD2029" s="2" t="s">
        <v>2369</v>
      </c>
      <c r="AE2029" s="2" t="s">
        <v>2309</v>
      </c>
      <c r="AH2029" s="27">
        <v>2.4599999999999999E-3</v>
      </c>
      <c r="AI2029" s="27">
        <v>2.0200000000000001E-3</v>
      </c>
      <c r="AJ2029" s="27">
        <v>-1.47E-2</v>
      </c>
      <c r="AK2029" s="27">
        <v>-1.375E-2</v>
      </c>
      <c r="AL2029" s="21">
        <v>14</v>
      </c>
      <c r="AO2029" t="s">
        <v>64</v>
      </c>
      <c r="AP2029" s="12" t="s">
        <v>64</v>
      </c>
      <c r="AU2029" s="2" t="s">
        <v>2265</v>
      </c>
      <c r="AV2029" s="2" t="s">
        <v>3036</v>
      </c>
      <c r="AW2029" s="24">
        <v>100</v>
      </c>
      <c r="AX2029" s="2" t="s">
        <v>2266</v>
      </c>
      <c r="AY2029" s="2" t="s">
        <v>3036</v>
      </c>
      <c r="AZ2029" s="24">
        <v>100</v>
      </c>
      <c r="BD2029" s="2" t="s">
        <v>2267</v>
      </c>
      <c r="BE2029" s="2" t="s">
        <v>1948</v>
      </c>
      <c r="BF2029" s="24">
        <v>10</v>
      </c>
      <c r="BG2029" s="2" t="s">
        <v>2309</v>
      </c>
      <c r="BH2029" s="2" t="s">
        <v>2309</v>
      </c>
      <c r="BJ2029" s="2" t="s">
        <v>2283</v>
      </c>
      <c r="BK2029" s="2" t="s">
        <v>451</v>
      </c>
      <c r="BL2029" s="24">
        <v>6.5148815999999998</v>
      </c>
      <c r="BO2029" s="2" t="s">
        <v>2268</v>
      </c>
      <c r="BP2029" s="2" t="s">
        <v>2744</v>
      </c>
      <c r="BQ2029" s="24">
        <v>102.06647839999998</v>
      </c>
      <c r="BY2029" s="2" t="s">
        <v>2284</v>
      </c>
      <c r="BZ2029" s="2" t="s">
        <v>101</v>
      </c>
      <c r="CA2029" s="24">
        <v>3.9330480000000012</v>
      </c>
      <c r="CD2029" s="2" t="s">
        <v>2285</v>
      </c>
      <c r="CE2029" s="2" t="s">
        <v>101</v>
      </c>
      <c r="CF2029" s="24">
        <v>1.6855920000000004</v>
      </c>
    </row>
    <row r="2030" spans="1:85" x14ac:dyDescent="0.15">
      <c r="A2030" s="2" t="s">
        <v>2476</v>
      </c>
      <c r="B2030" s="2" t="s">
        <v>2264</v>
      </c>
      <c r="C2030" s="2" t="s">
        <v>54</v>
      </c>
      <c r="D2030" s="2" t="s">
        <v>2309</v>
      </c>
      <c r="E2030" s="2" t="s">
        <v>55</v>
      </c>
      <c r="F2030" s="2" t="s">
        <v>56</v>
      </c>
      <c r="G2030" s="2" t="s">
        <v>130</v>
      </c>
      <c r="H2030" s="1">
        <v>44646.374699074076</v>
      </c>
      <c r="I2030" s="2" t="s">
        <v>155</v>
      </c>
      <c r="J2030" s="2" t="s">
        <v>3382</v>
      </c>
      <c r="K2030" s="2" t="s">
        <v>3194</v>
      </c>
      <c r="L2030" s="2" t="s">
        <v>62</v>
      </c>
      <c r="M2030" s="2" t="s">
        <v>2476</v>
      </c>
      <c r="N2030" s="27">
        <v>0.46336999999999995</v>
      </c>
      <c r="O2030" s="27">
        <v>0.43208999999999997</v>
      </c>
      <c r="P2030">
        <v>0.01</v>
      </c>
      <c r="Q2030">
        <v>5.0000000000000001E-3</v>
      </c>
      <c r="R2030">
        <v>138.92743613858161</v>
      </c>
      <c r="S2030">
        <v>-2.9499999999999998E-2</v>
      </c>
      <c r="T2030">
        <v>-2.8899999999999999E-2</v>
      </c>
      <c r="U2030" s="27">
        <v>0.44133999999999995</v>
      </c>
      <c r="V2030" s="27">
        <v>0.41335</v>
      </c>
      <c r="W2030">
        <v>0.01</v>
      </c>
      <c r="X2030">
        <v>5.0000000000000001E-3</v>
      </c>
      <c r="Y2030" s="21">
        <v>138.92743613858161</v>
      </c>
      <c r="AB2030">
        <v>0</v>
      </c>
      <c r="AC2030">
        <v>0</v>
      </c>
      <c r="AD2030" s="2" t="s">
        <v>2954</v>
      </c>
      <c r="AE2030" s="2" t="s">
        <v>2309</v>
      </c>
      <c r="AH2030" s="27">
        <v>7.1000000000000002E-4</v>
      </c>
      <c r="AI2030" s="27">
        <v>4.2000000000000002E-4</v>
      </c>
      <c r="AJ2030" s="27">
        <v>-6.8999999999999997E-4</v>
      </c>
      <c r="AK2030" s="27">
        <v>5.3E-3</v>
      </c>
      <c r="AL2030" s="21">
        <v>32</v>
      </c>
      <c r="AO2030" t="s">
        <v>64</v>
      </c>
      <c r="AP2030" s="12" t="s">
        <v>64</v>
      </c>
      <c r="AU2030" s="2" t="s">
        <v>2265</v>
      </c>
      <c r="AV2030" s="2" t="s">
        <v>3036</v>
      </c>
      <c r="AW2030" s="24">
        <v>100</v>
      </c>
      <c r="AX2030" s="2" t="s">
        <v>2266</v>
      </c>
      <c r="AY2030" s="2" t="s">
        <v>3036</v>
      </c>
      <c r="AZ2030" s="24">
        <v>100</v>
      </c>
      <c r="BD2030" s="2" t="s">
        <v>2267</v>
      </c>
      <c r="BE2030" s="2" t="s">
        <v>1948</v>
      </c>
      <c r="BF2030" s="24">
        <v>10</v>
      </c>
      <c r="BG2030" s="2" t="s">
        <v>2309</v>
      </c>
      <c r="BH2030" s="2" t="s">
        <v>2309</v>
      </c>
      <c r="BJ2030" s="2" t="s">
        <v>2283</v>
      </c>
      <c r="BK2030" s="2" t="s">
        <v>161</v>
      </c>
      <c r="BL2030" s="24">
        <v>5.2274744416142491</v>
      </c>
      <c r="BO2030" s="2" t="s">
        <v>2268</v>
      </c>
      <c r="BP2030" s="2" t="s">
        <v>2744</v>
      </c>
      <c r="BQ2030" s="24">
        <v>81.901125558385743</v>
      </c>
      <c r="BY2030" s="2" t="s">
        <v>2284</v>
      </c>
      <c r="BZ2030" s="2" t="s">
        <v>101</v>
      </c>
      <c r="CA2030" s="24">
        <v>1.2365231834781523</v>
      </c>
      <c r="CD2030" s="2" t="s">
        <v>2285</v>
      </c>
      <c r="CE2030" s="2" t="s">
        <v>101</v>
      </c>
      <c r="CF2030" s="24">
        <v>5.6348768165218521</v>
      </c>
    </row>
    <row r="2031" spans="1:85" x14ac:dyDescent="0.15">
      <c r="A2031" s="2" t="s">
        <v>3047</v>
      </c>
      <c r="B2031" s="2" t="s">
        <v>2264</v>
      </c>
      <c r="C2031" s="2" t="s">
        <v>204</v>
      </c>
      <c r="D2031" s="2" t="s">
        <v>2309</v>
      </c>
      <c r="E2031" s="2" t="s">
        <v>55</v>
      </c>
      <c r="F2031" s="2" t="s">
        <v>56</v>
      </c>
      <c r="G2031" s="2" t="s">
        <v>130</v>
      </c>
      <c r="H2031" s="1">
        <v>44646.381180555552</v>
      </c>
      <c r="I2031" s="2" t="s">
        <v>155</v>
      </c>
      <c r="J2031" s="2" t="s">
        <v>3383</v>
      </c>
      <c r="K2031" s="2" t="s">
        <v>3049</v>
      </c>
      <c r="L2031" s="2" t="s">
        <v>62</v>
      </c>
      <c r="M2031" s="2" t="s">
        <v>3050</v>
      </c>
      <c r="N2031" s="27">
        <v>0.5058422152114852</v>
      </c>
      <c r="O2031" s="27">
        <v>0.42246605547708443</v>
      </c>
      <c r="P2031">
        <v>0.01</v>
      </c>
      <c r="Q2031">
        <v>5.0000000000000001E-3</v>
      </c>
      <c r="R2031">
        <v>142.59545128502214</v>
      </c>
      <c r="S2031">
        <v>-1.9695007682508269E-2</v>
      </c>
      <c r="T2031">
        <v>-7.7999999999999996E-3</v>
      </c>
      <c r="U2031" s="27">
        <v>0.4965472152114852</v>
      </c>
      <c r="V2031" s="27">
        <v>0.41304205547708445</v>
      </c>
      <c r="W2031">
        <v>0.01</v>
      </c>
      <c r="X2031">
        <v>5.0000000000000001E-3</v>
      </c>
      <c r="Y2031" s="21">
        <v>142.59545128502214</v>
      </c>
      <c r="AB2031">
        <v>0</v>
      </c>
      <c r="AC2031">
        <v>0</v>
      </c>
      <c r="AD2031" s="2" t="s">
        <v>2954</v>
      </c>
      <c r="AE2031" s="2" t="s">
        <v>2309</v>
      </c>
      <c r="AH2031" s="27">
        <v>1.7049999999999999E-2</v>
      </c>
      <c r="AI2031" s="27">
        <v>4.8199999999999996E-3</v>
      </c>
      <c r="AJ2031" s="27">
        <v>-2.64E-3</v>
      </c>
      <c r="AK2031" s="27">
        <v>6.0499999999999998E-3</v>
      </c>
      <c r="AL2031" s="21">
        <v>0.7</v>
      </c>
      <c r="AO2031" t="s">
        <v>64</v>
      </c>
      <c r="AP2031" s="12" t="s">
        <v>64</v>
      </c>
      <c r="AU2031" s="2" t="s">
        <v>2265</v>
      </c>
      <c r="AV2031" s="2" t="s">
        <v>3036</v>
      </c>
      <c r="AW2031" s="24">
        <v>100</v>
      </c>
      <c r="AX2031" s="2" t="s">
        <v>2266</v>
      </c>
      <c r="AY2031" s="2" t="s">
        <v>3036</v>
      </c>
      <c r="AZ2031" s="24">
        <v>100</v>
      </c>
      <c r="BD2031" s="2" t="s">
        <v>2267</v>
      </c>
      <c r="BE2031" s="2" t="s">
        <v>1948</v>
      </c>
      <c r="BF2031" s="24">
        <v>20</v>
      </c>
      <c r="BG2031" s="2" t="s">
        <v>2309</v>
      </c>
      <c r="BH2031" s="2" t="s">
        <v>2309</v>
      </c>
      <c r="BJ2031" s="2" t="s">
        <v>2283</v>
      </c>
      <c r="BK2031" s="2" t="s">
        <v>161</v>
      </c>
      <c r="BL2031" s="24">
        <v>5.2664000000000009</v>
      </c>
      <c r="BO2031" s="2" t="s">
        <v>2268</v>
      </c>
      <c r="BP2031" s="2" t="s">
        <v>2744</v>
      </c>
      <c r="BQ2031" s="24">
        <v>100.06159999999998</v>
      </c>
      <c r="BY2031" s="2" t="s">
        <v>2284</v>
      </c>
      <c r="BZ2031" s="2" t="s">
        <v>101</v>
      </c>
      <c r="CA2031" s="24">
        <v>4.8023999999999978</v>
      </c>
      <c r="CD2031" s="2" t="s">
        <v>2285</v>
      </c>
      <c r="CE2031" s="2" t="s">
        <v>101</v>
      </c>
      <c r="CF2031" s="24">
        <v>5.8695999999999975</v>
      </c>
    </row>
    <row r="2032" spans="1:85" x14ac:dyDescent="0.15">
      <c r="A2032" s="2" t="s">
        <v>2603</v>
      </c>
      <c r="B2032" s="2" t="s">
        <v>2264</v>
      </c>
      <c r="C2032" s="2" t="s">
        <v>66</v>
      </c>
      <c r="D2032" s="2" t="s">
        <v>2309</v>
      </c>
      <c r="E2032" s="2" t="s">
        <v>55</v>
      </c>
      <c r="F2032" s="2" t="s">
        <v>56</v>
      </c>
      <c r="G2032" s="2" t="s">
        <v>130</v>
      </c>
      <c r="H2032" s="1">
        <v>44646.385520833333</v>
      </c>
      <c r="I2032" s="2" t="s">
        <v>155</v>
      </c>
      <c r="J2032" s="2" t="s">
        <v>3384</v>
      </c>
      <c r="K2032" s="2" t="s">
        <v>2605</v>
      </c>
      <c r="L2032" s="2" t="s">
        <v>62</v>
      </c>
      <c r="M2032" s="2" t="s">
        <v>1344</v>
      </c>
      <c r="N2032" s="27">
        <v>0.49546000000000001</v>
      </c>
      <c r="O2032" s="27">
        <v>0.43953000000000003</v>
      </c>
      <c r="P2032">
        <v>0.01</v>
      </c>
      <c r="Q2032">
        <v>5.0000000000000001E-3</v>
      </c>
      <c r="R2032">
        <v>141.16212254713992</v>
      </c>
      <c r="S2032">
        <v>-3.78E-2</v>
      </c>
      <c r="T2032">
        <v>-2.9700000000000001E-2</v>
      </c>
      <c r="U2032" s="27">
        <v>0.48304000000000002</v>
      </c>
      <c r="V2032" s="27">
        <v>0.43122000000000005</v>
      </c>
      <c r="W2032">
        <v>0.01</v>
      </c>
      <c r="X2032">
        <v>5.0000000000000001E-3</v>
      </c>
      <c r="Y2032" s="21">
        <v>141.16212254713992</v>
      </c>
      <c r="AB2032">
        <v>0</v>
      </c>
      <c r="AC2032">
        <v>0</v>
      </c>
      <c r="AD2032" s="2" t="s">
        <v>2369</v>
      </c>
      <c r="AE2032" s="2" t="s">
        <v>2309</v>
      </c>
      <c r="AH2032" s="27">
        <v>1.9599999999999999E-3</v>
      </c>
      <c r="AI2032" s="27">
        <v>1.2199999999999999E-3</v>
      </c>
      <c r="AJ2032" s="27">
        <v>-5.2199999999999998E-3</v>
      </c>
      <c r="AK2032" s="27">
        <v>-2.6700000000000001E-3</v>
      </c>
      <c r="AL2032" s="21">
        <v>9</v>
      </c>
      <c r="AO2032" t="s">
        <v>64</v>
      </c>
      <c r="AP2032" s="12" t="s">
        <v>64</v>
      </c>
      <c r="AU2032" s="2" t="s">
        <v>2265</v>
      </c>
      <c r="AV2032" s="2" t="s">
        <v>3036</v>
      </c>
      <c r="AW2032" s="24">
        <v>100</v>
      </c>
      <c r="AX2032" s="2" t="s">
        <v>2266</v>
      </c>
      <c r="AY2032" s="2" t="s">
        <v>3036</v>
      </c>
      <c r="AZ2032" s="24">
        <v>100</v>
      </c>
      <c r="BD2032" s="2" t="s">
        <v>2267</v>
      </c>
      <c r="BE2032" s="2" t="s">
        <v>1948</v>
      </c>
      <c r="BF2032" s="24">
        <v>10</v>
      </c>
      <c r="BG2032" s="2" t="s">
        <v>2309</v>
      </c>
      <c r="BH2032" s="2" t="s">
        <v>2309</v>
      </c>
      <c r="BJ2032" s="2" t="s">
        <v>2283</v>
      </c>
      <c r="BK2032" s="2" t="s">
        <v>161</v>
      </c>
      <c r="BL2032" s="24">
        <v>6.5231747082212603</v>
      </c>
      <c r="BO2032" s="2" t="s">
        <v>2268</v>
      </c>
      <c r="BP2032" s="2" t="s">
        <v>2744</v>
      </c>
      <c r="BQ2032" s="24">
        <v>123.93650529177873</v>
      </c>
      <c r="BY2032" s="2" t="s">
        <v>2284</v>
      </c>
      <c r="BZ2032" s="2" t="s">
        <v>1387</v>
      </c>
      <c r="CA2032" s="24">
        <v>1.7901426143261816</v>
      </c>
      <c r="CD2032" s="2" t="s">
        <v>2285</v>
      </c>
      <c r="CE2032" s="2" t="s">
        <v>101</v>
      </c>
      <c r="CF2032" s="24">
        <v>8.1501773856738122</v>
      </c>
    </row>
    <row r="2033" spans="1:85" x14ac:dyDescent="0.15">
      <c r="A2033" s="2" t="s">
        <v>1868</v>
      </c>
      <c r="B2033" s="2" t="s">
        <v>2264</v>
      </c>
      <c r="C2033" s="2" t="s">
        <v>66</v>
      </c>
      <c r="D2033" s="2" t="s">
        <v>2309</v>
      </c>
      <c r="E2033" s="2" t="s">
        <v>55</v>
      </c>
      <c r="F2033" s="2" t="s">
        <v>56</v>
      </c>
      <c r="G2033" s="2" t="s">
        <v>130</v>
      </c>
      <c r="H2033" s="1">
        <v>44646.406377314815</v>
      </c>
      <c r="I2033" s="2" t="s">
        <v>155</v>
      </c>
      <c r="J2033" s="2" t="s">
        <v>3385</v>
      </c>
      <c r="K2033" s="2" t="s">
        <v>3099</v>
      </c>
      <c r="L2033" s="2" t="s">
        <v>62</v>
      </c>
      <c r="M2033" s="2" t="s">
        <v>1871</v>
      </c>
      <c r="N2033" s="27">
        <v>0.46797</v>
      </c>
      <c r="O2033" s="27">
        <v>0.43689</v>
      </c>
      <c r="P2033">
        <v>0.01</v>
      </c>
      <c r="Q2033">
        <v>5.0000000000000001E-3</v>
      </c>
      <c r="R2033">
        <v>139.06134128645147</v>
      </c>
      <c r="S2033">
        <v>-3.4099999999999998E-2</v>
      </c>
      <c r="T2033">
        <v>-3.3700000000000001E-2</v>
      </c>
      <c r="U2033" s="27">
        <v>0.45201000000000002</v>
      </c>
      <c r="V2033" s="27">
        <v>0.42293000000000003</v>
      </c>
      <c r="W2033">
        <v>0.01</v>
      </c>
      <c r="X2033">
        <v>5.0000000000000001E-3</v>
      </c>
      <c r="Y2033" s="21">
        <v>139.06134128645147</v>
      </c>
      <c r="AB2033">
        <v>0</v>
      </c>
      <c r="AC2033">
        <v>0</v>
      </c>
      <c r="AD2033" s="2" t="s">
        <v>2954</v>
      </c>
      <c r="AE2033" s="2" t="s">
        <v>2309</v>
      </c>
      <c r="AH2033" s="27">
        <v>1.67E-3</v>
      </c>
      <c r="AI2033" s="27">
        <v>9.3999999999999997E-4</v>
      </c>
      <c r="AJ2033" s="27">
        <v>-7.3999999999999999E-4</v>
      </c>
      <c r="AK2033" s="27">
        <v>4.5599999999999998E-3</v>
      </c>
      <c r="AL2033" s="21">
        <v>10</v>
      </c>
      <c r="AO2033" t="s">
        <v>64</v>
      </c>
      <c r="AP2033" s="12" t="s">
        <v>64</v>
      </c>
      <c r="AU2033" s="2" t="s">
        <v>2265</v>
      </c>
      <c r="AV2033" s="2" t="s">
        <v>3036</v>
      </c>
      <c r="AW2033" s="24">
        <v>100</v>
      </c>
      <c r="AX2033" s="2" t="s">
        <v>2266</v>
      </c>
      <c r="AY2033" s="2" t="s">
        <v>3036</v>
      </c>
      <c r="AZ2033" s="24">
        <v>100</v>
      </c>
      <c r="BD2033" s="2" t="s">
        <v>2267</v>
      </c>
      <c r="BE2033" s="2" t="s">
        <v>1948</v>
      </c>
      <c r="BF2033" s="24">
        <v>10</v>
      </c>
      <c r="BG2033" s="2" t="s">
        <v>2309</v>
      </c>
      <c r="BH2033" s="2" t="s">
        <v>2309</v>
      </c>
      <c r="BJ2033" s="2" t="s">
        <v>2283</v>
      </c>
      <c r="BK2033" s="2" t="s">
        <v>161</v>
      </c>
      <c r="BL2033" s="24">
        <v>6.1735502250140932</v>
      </c>
      <c r="BO2033" s="2" t="s">
        <v>2268</v>
      </c>
      <c r="BP2033" s="2" t="s">
        <v>2744</v>
      </c>
      <c r="BQ2033" s="24">
        <v>96.723708124672058</v>
      </c>
      <c r="BY2033" s="2" t="s">
        <v>2284</v>
      </c>
      <c r="BZ2033" s="2" t="s">
        <v>101</v>
      </c>
      <c r="CA2033" s="24">
        <v>1.368063660608059</v>
      </c>
      <c r="CD2033" s="2" t="s">
        <v>2285</v>
      </c>
      <c r="CE2033" s="2" t="s">
        <v>101</v>
      </c>
      <c r="CF2033" s="24">
        <v>6.2343110971866187</v>
      </c>
    </row>
    <row r="2034" spans="1:85" x14ac:dyDescent="0.15">
      <c r="A2034" s="2" t="s">
        <v>2793</v>
      </c>
      <c r="B2034" s="2" t="s">
        <v>2264</v>
      </c>
      <c r="C2034" s="2" t="s">
        <v>66</v>
      </c>
      <c r="D2034" s="2" t="s">
        <v>2309</v>
      </c>
      <c r="E2034" s="2" t="s">
        <v>55</v>
      </c>
      <c r="F2034" s="2" t="s">
        <v>56</v>
      </c>
      <c r="G2034" s="2" t="s">
        <v>130</v>
      </c>
      <c r="H2034" s="1">
        <v>44646.410428240742</v>
      </c>
      <c r="I2034" s="2" t="s">
        <v>155</v>
      </c>
      <c r="J2034" s="2" t="s">
        <v>3386</v>
      </c>
      <c r="K2034" s="2" t="s">
        <v>2795</v>
      </c>
      <c r="L2034" s="2" t="s">
        <v>62</v>
      </c>
      <c r="M2034" s="2" t="s">
        <v>2796</v>
      </c>
      <c r="N2034" s="27">
        <v>0.48655999999999999</v>
      </c>
      <c r="O2034" s="27">
        <v>0.43183000000000005</v>
      </c>
      <c r="P2034">
        <v>0.01</v>
      </c>
      <c r="Q2034">
        <v>5.0000000000000001E-3</v>
      </c>
      <c r="R2034">
        <v>134.51757140202582</v>
      </c>
      <c r="S2034">
        <v>-2.8899999999999999E-2</v>
      </c>
      <c r="T2034">
        <v>-2.1999999999999999E-2</v>
      </c>
      <c r="U2034" s="27">
        <v>0.469808</v>
      </c>
      <c r="V2034" s="27">
        <v>0.41791200000000006</v>
      </c>
      <c r="W2034">
        <v>0.01</v>
      </c>
      <c r="X2034">
        <v>5.0000000000000001E-3</v>
      </c>
      <c r="Y2034" s="21">
        <v>134.51757140202582</v>
      </c>
      <c r="AB2034">
        <v>0</v>
      </c>
      <c r="AC2034">
        <v>0</v>
      </c>
      <c r="AD2034" s="2" t="s">
        <v>2369</v>
      </c>
      <c r="AE2034" s="2" t="s">
        <v>2309</v>
      </c>
      <c r="AH2034" s="27">
        <v>1.0240000000000001E-2</v>
      </c>
      <c r="AI2034" s="27">
        <v>5.0099999999999997E-3</v>
      </c>
      <c r="AJ2034" s="27">
        <v>-1.6800000000000001E-3</v>
      </c>
      <c r="AK2034" s="27">
        <v>4.8999999999999998E-3</v>
      </c>
      <c r="AL2034" s="21">
        <v>1.8</v>
      </c>
      <c r="AO2034" t="s">
        <v>64</v>
      </c>
      <c r="AP2034" s="12" t="s">
        <v>64</v>
      </c>
      <c r="AU2034" s="2" t="s">
        <v>2265</v>
      </c>
      <c r="AV2034" s="2" t="s">
        <v>3036</v>
      </c>
      <c r="AW2034" s="24">
        <v>100</v>
      </c>
      <c r="AX2034" s="2" t="s">
        <v>2266</v>
      </c>
      <c r="AY2034" s="2" t="s">
        <v>3036</v>
      </c>
      <c r="AZ2034" s="24">
        <v>100</v>
      </c>
      <c r="BD2034" s="2" t="s">
        <v>2267</v>
      </c>
      <c r="BE2034" s="2" t="s">
        <v>1948</v>
      </c>
      <c r="BF2034" s="24">
        <v>20</v>
      </c>
      <c r="BG2034" s="2" t="s">
        <v>2309</v>
      </c>
      <c r="BH2034" s="2" t="s">
        <v>2309</v>
      </c>
      <c r="BJ2034" s="2" t="s">
        <v>2283</v>
      </c>
      <c r="BK2034" s="2" t="s">
        <v>161</v>
      </c>
      <c r="BL2034" s="24">
        <v>5.5600902327448498</v>
      </c>
      <c r="BO2034" s="2" t="s">
        <v>2268</v>
      </c>
      <c r="BP2034" s="2" t="s">
        <v>2744</v>
      </c>
      <c r="BQ2034" s="24">
        <v>105.64171442215208</v>
      </c>
      <c r="BY2034" s="2" t="s">
        <v>2284</v>
      </c>
      <c r="BZ2034" s="2" t="s">
        <v>101</v>
      </c>
      <c r="CA2034" s="24">
        <v>4.6789172070618399</v>
      </c>
      <c r="CD2034" s="2" t="s">
        <v>2285</v>
      </c>
      <c r="CE2034" s="2" t="s">
        <v>101</v>
      </c>
      <c r="CF2034" s="24">
        <v>3.1192781380412256</v>
      </c>
    </row>
    <row r="2035" spans="1:85" x14ac:dyDescent="0.15">
      <c r="A2035" s="2" t="s">
        <v>1418</v>
      </c>
      <c r="B2035" s="2" t="s">
        <v>2264</v>
      </c>
      <c r="C2035" s="2" t="s">
        <v>54</v>
      </c>
      <c r="D2035" s="2" t="s">
        <v>2309</v>
      </c>
      <c r="E2035" s="2" t="s">
        <v>55</v>
      </c>
      <c r="F2035" s="2" t="s">
        <v>56</v>
      </c>
      <c r="G2035" s="2" t="s">
        <v>130</v>
      </c>
      <c r="H2035" s="1">
        <v>44646.415069444447</v>
      </c>
      <c r="I2035" s="2" t="s">
        <v>155</v>
      </c>
      <c r="J2035" s="2" t="s">
        <v>3387</v>
      </c>
      <c r="K2035" s="2" t="s">
        <v>3097</v>
      </c>
      <c r="L2035" s="2" t="s">
        <v>1417</v>
      </c>
      <c r="M2035" s="2" t="s">
        <v>1417</v>
      </c>
      <c r="N2035" s="27">
        <v>0.46826999999999996</v>
      </c>
      <c r="O2035" s="27">
        <v>0.43798999999999999</v>
      </c>
      <c r="P2035">
        <v>0.01</v>
      </c>
      <c r="Q2035">
        <v>5.0000000000000001E-3</v>
      </c>
      <c r="R2035">
        <v>137.96004566269085</v>
      </c>
      <c r="S2035">
        <v>-3.44E-2</v>
      </c>
      <c r="T2035">
        <v>-3.4799999999999998E-2</v>
      </c>
      <c r="U2035" s="27">
        <v>0.45447999999999994</v>
      </c>
      <c r="V2035" s="27">
        <v>0.42763999999999996</v>
      </c>
      <c r="W2035">
        <v>0.01</v>
      </c>
      <c r="X2035">
        <v>5.0000000000000001E-3</v>
      </c>
      <c r="Y2035" s="21">
        <v>137.96004566269085</v>
      </c>
      <c r="AB2035">
        <v>0</v>
      </c>
      <c r="AC2035">
        <v>0</v>
      </c>
      <c r="AD2035" s="2" t="s">
        <v>2954</v>
      </c>
      <c r="AE2035" s="2" t="s">
        <v>2309</v>
      </c>
      <c r="AH2035" s="27">
        <v>2.1299999999999999E-3</v>
      </c>
      <c r="AI2035" s="27">
        <v>1.6100000000000001E-3</v>
      </c>
      <c r="AJ2035" s="27">
        <v>-9.6399999999999993E-3</v>
      </c>
      <c r="AK2035" s="27">
        <v>-7.3600000000000002E-3</v>
      </c>
      <c r="AL2035" s="21">
        <v>11</v>
      </c>
      <c r="AO2035" t="s">
        <v>64</v>
      </c>
      <c r="AP2035" s="12" t="s">
        <v>64</v>
      </c>
      <c r="AU2035" s="2" t="s">
        <v>2265</v>
      </c>
      <c r="AV2035" s="2" t="s">
        <v>3036</v>
      </c>
      <c r="AW2035" s="24">
        <v>100</v>
      </c>
      <c r="AX2035" s="2" t="s">
        <v>2266</v>
      </c>
      <c r="AY2035" s="2" t="s">
        <v>3036</v>
      </c>
      <c r="AZ2035" s="24">
        <v>100</v>
      </c>
      <c r="BD2035" s="2" t="s">
        <v>2267</v>
      </c>
      <c r="BE2035" s="2" t="s">
        <v>1948</v>
      </c>
      <c r="BF2035" s="24">
        <v>10</v>
      </c>
      <c r="BG2035" s="2" t="s">
        <v>2309</v>
      </c>
      <c r="BH2035" s="2" t="s">
        <v>2309</v>
      </c>
      <c r="BJ2035" s="2" t="s">
        <v>2283</v>
      </c>
      <c r="BK2035" s="2" t="s">
        <v>161</v>
      </c>
      <c r="BL2035" s="24">
        <v>6.2585244000000007</v>
      </c>
      <c r="BO2035" s="2" t="s">
        <v>2268</v>
      </c>
      <c r="BP2035" s="2" t="s">
        <v>2744</v>
      </c>
      <c r="BQ2035" s="24">
        <v>98.050215600000001</v>
      </c>
      <c r="BY2035" s="2" t="s">
        <v>2284</v>
      </c>
      <c r="BZ2035" s="2" t="s">
        <v>1387</v>
      </c>
      <c r="CA2035" s="24">
        <v>4.053881999999998</v>
      </c>
      <c r="CD2035" s="2" t="s">
        <v>2285</v>
      </c>
      <c r="CE2035" s="2" t="s">
        <v>101</v>
      </c>
      <c r="CF2035" s="24">
        <v>1.7373779999999992</v>
      </c>
    </row>
    <row r="2036" spans="1:85" x14ac:dyDescent="0.15">
      <c r="A2036" s="2" t="s">
        <v>1118</v>
      </c>
      <c r="B2036" s="2" t="s">
        <v>2264</v>
      </c>
      <c r="C2036" s="2" t="s">
        <v>204</v>
      </c>
      <c r="D2036" s="2" t="s">
        <v>2309</v>
      </c>
      <c r="E2036" s="2" t="s">
        <v>55</v>
      </c>
      <c r="F2036" s="2" t="s">
        <v>56</v>
      </c>
      <c r="G2036" s="2" t="s">
        <v>130</v>
      </c>
      <c r="H2036" s="1">
        <v>44646.419085648151</v>
      </c>
      <c r="I2036" s="2" t="s">
        <v>155</v>
      </c>
      <c r="J2036" s="2" t="s">
        <v>3388</v>
      </c>
      <c r="K2036" s="2" t="s">
        <v>2788</v>
      </c>
      <c r="L2036" s="2" t="s">
        <v>62</v>
      </c>
      <c r="M2036" s="2" t="s">
        <v>1121</v>
      </c>
      <c r="N2036" s="27">
        <v>0.45316999999999996</v>
      </c>
      <c r="O2036" s="27">
        <v>0.42359000000000002</v>
      </c>
      <c r="P2036">
        <v>0.01</v>
      </c>
      <c r="Q2036">
        <v>5.0000000000000001E-3</v>
      </c>
      <c r="R2036">
        <v>135.10396285297094</v>
      </c>
      <c r="S2036">
        <v>-1.9300000000000001E-2</v>
      </c>
      <c r="T2036">
        <v>-2.0400000000000001E-2</v>
      </c>
      <c r="U2036" s="27">
        <v>0.44537199999999993</v>
      </c>
      <c r="V2036" s="27">
        <v>0.41303800000000002</v>
      </c>
      <c r="W2036">
        <v>0.01</v>
      </c>
      <c r="X2036">
        <v>5.0000000000000001E-3</v>
      </c>
      <c r="Y2036" s="21">
        <v>135.10396285297094</v>
      </c>
      <c r="AB2036">
        <v>0</v>
      </c>
      <c r="AC2036">
        <v>0</v>
      </c>
      <c r="AD2036" s="2" t="s">
        <v>2369</v>
      </c>
      <c r="AE2036" s="2" t="s">
        <v>2309</v>
      </c>
      <c r="AH2036" s="27">
        <v>2.128E-2</v>
      </c>
      <c r="AI2036" s="27">
        <v>1.5970000000000002E-2</v>
      </c>
      <c r="AJ2036" s="27">
        <v>-4.9699999999999996E-3</v>
      </c>
      <c r="AK2036" s="27">
        <v>9.7000000000000005E-4</v>
      </c>
      <c r="AL2036" s="21">
        <v>0.6</v>
      </c>
      <c r="AO2036" t="s">
        <v>64</v>
      </c>
      <c r="AP2036" s="12" t="s">
        <v>64</v>
      </c>
      <c r="AU2036" s="2" t="s">
        <v>2265</v>
      </c>
      <c r="AV2036" s="2" t="s">
        <v>1954</v>
      </c>
      <c r="AW2036" s="24">
        <v>100</v>
      </c>
      <c r="AX2036" s="2" t="s">
        <v>2266</v>
      </c>
      <c r="AY2036" s="2" t="s">
        <v>1954</v>
      </c>
      <c r="AZ2036" s="24">
        <v>100</v>
      </c>
      <c r="BD2036" s="2" t="s">
        <v>2267</v>
      </c>
      <c r="BE2036" s="2" t="s">
        <v>1948</v>
      </c>
      <c r="BF2036" s="24">
        <v>20</v>
      </c>
      <c r="BG2036" s="2" t="s">
        <v>2309</v>
      </c>
      <c r="BH2036" s="2" t="s">
        <v>2309</v>
      </c>
      <c r="BJ2036" s="2" t="s">
        <v>2283</v>
      </c>
      <c r="BK2036" s="2" t="s">
        <v>161</v>
      </c>
      <c r="BL2036" s="24">
        <v>6.2347968000000034</v>
      </c>
      <c r="BO2036" s="2" t="s">
        <v>2268</v>
      </c>
      <c r="BP2036" s="2" t="s">
        <v>2744</v>
      </c>
      <c r="BQ2036" s="24">
        <v>71.700163199999992</v>
      </c>
      <c r="BY2036" s="2" t="s">
        <v>2284</v>
      </c>
      <c r="BZ2036" s="2" t="s">
        <v>1387</v>
      </c>
      <c r="CA2036" s="24">
        <v>3.8790239999999985</v>
      </c>
      <c r="CD2036" s="2" t="s">
        <v>2285</v>
      </c>
      <c r="CE2036" s="2" t="s">
        <v>101</v>
      </c>
      <c r="CF2036" s="24">
        <v>2.5860160000000003</v>
      </c>
    </row>
    <row r="2037" spans="1:85" x14ac:dyDescent="0.15">
      <c r="A2037" s="2" t="s">
        <v>2175</v>
      </c>
      <c r="B2037" s="2" t="s">
        <v>2264</v>
      </c>
      <c r="C2037" s="2" t="s">
        <v>204</v>
      </c>
      <c r="D2037" s="2" t="s">
        <v>2309</v>
      </c>
      <c r="E2037" s="2" t="s">
        <v>55</v>
      </c>
      <c r="F2037" s="2" t="s">
        <v>56</v>
      </c>
      <c r="G2037" s="2" t="s">
        <v>130</v>
      </c>
      <c r="H2037" s="1">
        <v>44646.423009259262</v>
      </c>
      <c r="I2037" s="2" t="s">
        <v>155</v>
      </c>
      <c r="J2037" s="2" t="s">
        <v>3389</v>
      </c>
      <c r="K2037" s="2" t="s">
        <v>2419</v>
      </c>
      <c r="L2037" s="2" t="s">
        <v>62</v>
      </c>
      <c r="M2037" s="2" t="s">
        <v>2178</v>
      </c>
      <c r="N2037" s="27">
        <v>0.45366999999999996</v>
      </c>
      <c r="O2037" s="27">
        <v>0.42188999999999999</v>
      </c>
      <c r="P2037">
        <v>0.01</v>
      </c>
      <c r="Q2037">
        <v>5.0000000000000001E-3</v>
      </c>
      <c r="R2037">
        <v>135.14117292543276</v>
      </c>
      <c r="S2037">
        <v>-1.9800000000000002E-2</v>
      </c>
      <c r="T2037">
        <v>-1.8700000000000001E-2</v>
      </c>
      <c r="U2037" s="27">
        <v>0.44124699999999994</v>
      </c>
      <c r="V2037" s="27">
        <v>0.40891499999999997</v>
      </c>
      <c r="W2037">
        <v>0.01</v>
      </c>
      <c r="X2037">
        <v>5.0000000000000001E-3</v>
      </c>
      <c r="Y2037" s="21">
        <v>135.14117292543276</v>
      </c>
      <c r="AB2037">
        <v>0</v>
      </c>
      <c r="AC2037">
        <v>0</v>
      </c>
      <c r="AD2037" s="2" t="s">
        <v>2369</v>
      </c>
      <c r="AE2037" s="2" t="s">
        <v>2309</v>
      </c>
      <c r="AH2037" s="27">
        <v>4.1700000000000001E-3</v>
      </c>
      <c r="AI2037" s="27">
        <v>3.2499999999999999E-3</v>
      </c>
      <c r="AJ2037" s="27">
        <v>3.3E-4</v>
      </c>
      <c r="AK2037" s="27">
        <v>3.5500000000000002E-3</v>
      </c>
      <c r="AL2037" s="21">
        <v>2.9</v>
      </c>
      <c r="AO2037" t="s">
        <v>64</v>
      </c>
      <c r="AP2037" s="12" t="s">
        <v>64</v>
      </c>
      <c r="AU2037" s="2" t="s">
        <v>2265</v>
      </c>
      <c r="AV2037" s="2" t="s">
        <v>3036</v>
      </c>
      <c r="AW2037" s="24">
        <v>100</v>
      </c>
      <c r="AX2037" s="2" t="s">
        <v>2266</v>
      </c>
      <c r="AY2037" s="2" t="s">
        <v>3036</v>
      </c>
      <c r="AZ2037" s="24">
        <v>100</v>
      </c>
      <c r="BD2037" s="2" t="s">
        <v>2267</v>
      </c>
      <c r="BE2037" s="2" t="s">
        <v>1948</v>
      </c>
      <c r="BF2037" s="24">
        <v>20</v>
      </c>
      <c r="BG2037" s="2" t="s">
        <v>2309</v>
      </c>
      <c r="BH2037" s="2" t="s">
        <v>2309</v>
      </c>
      <c r="BJ2037" s="2" t="s">
        <v>2268</v>
      </c>
      <c r="BK2037" s="2" t="s">
        <v>2744</v>
      </c>
      <c r="BL2037" s="24">
        <v>42.977363928112965</v>
      </c>
      <c r="BO2037" s="2" t="s">
        <v>2269</v>
      </c>
      <c r="BP2037" s="2" t="s">
        <v>161</v>
      </c>
      <c r="BQ2037" s="24">
        <v>28.648109756097565</v>
      </c>
      <c r="BY2037" s="2" t="s">
        <v>2270</v>
      </c>
      <c r="BZ2037" s="2" t="s">
        <v>2983</v>
      </c>
      <c r="CA2037" s="24">
        <v>1.9428315789473705</v>
      </c>
      <c r="CD2037" s="2" t="s">
        <v>2271</v>
      </c>
      <c r="CE2037" s="2" t="s">
        <v>2833</v>
      </c>
      <c r="CF2037" s="24">
        <v>1.589589473684212</v>
      </c>
    </row>
    <row r="2038" spans="1:85" x14ac:dyDescent="0.15">
      <c r="A2038" s="2" t="s">
        <v>1508</v>
      </c>
      <c r="B2038" s="2" t="s">
        <v>2264</v>
      </c>
      <c r="C2038" s="2" t="s">
        <v>54</v>
      </c>
      <c r="D2038" s="2" t="s">
        <v>2309</v>
      </c>
      <c r="E2038" s="2" t="s">
        <v>55</v>
      </c>
      <c r="F2038" s="2" t="s">
        <v>84</v>
      </c>
      <c r="G2038" s="2" t="s">
        <v>130</v>
      </c>
      <c r="H2038" s="1">
        <v>44646.428240740737</v>
      </c>
      <c r="I2038" s="2" t="s">
        <v>155</v>
      </c>
      <c r="J2038" s="2" t="s">
        <v>3390</v>
      </c>
      <c r="K2038" s="2" t="s">
        <v>2526</v>
      </c>
      <c r="L2038" s="2" t="s">
        <v>62</v>
      </c>
      <c r="M2038" s="2" t="s">
        <v>1395</v>
      </c>
      <c r="N2038" s="27">
        <v>0.46406999999999998</v>
      </c>
      <c r="O2038" s="27">
        <v>0.43458999999999998</v>
      </c>
      <c r="P2038">
        <v>0.01</v>
      </c>
      <c r="Q2038">
        <v>5.0000000000000001E-3</v>
      </c>
      <c r="R2038">
        <v>139.97426282056415</v>
      </c>
      <c r="S2038">
        <v>-3.0200000000000001E-2</v>
      </c>
      <c r="T2038">
        <v>-3.1399999999999997E-2</v>
      </c>
      <c r="U2038" s="27">
        <v>0.45108499999999996</v>
      </c>
      <c r="V2038" s="27">
        <v>0.422095</v>
      </c>
      <c r="W2038">
        <v>0.01</v>
      </c>
      <c r="X2038">
        <v>5.0000000000000001E-3</v>
      </c>
      <c r="Y2038" s="21">
        <v>139.97426282056415</v>
      </c>
      <c r="AB2038">
        <v>0</v>
      </c>
      <c r="AC2038">
        <v>0</v>
      </c>
      <c r="AD2038" s="2" t="s">
        <v>2369</v>
      </c>
      <c r="AE2038" s="2" t="s">
        <v>2309</v>
      </c>
      <c r="AH2038" s="27">
        <v>2.0699999999999998E-3</v>
      </c>
      <c r="AI2038" s="27">
        <v>1.65E-3</v>
      </c>
      <c r="AJ2038" s="27">
        <v>-8.7500000000000008E-3</v>
      </c>
      <c r="AK2038" s="27">
        <v>-4.8300000000000001E-3</v>
      </c>
      <c r="AL2038" s="21">
        <v>10.5</v>
      </c>
      <c r="AO2038" t="s">
        <v>64</v>
      </c>
      <c r="AP2038" s="12" t="s">
        <v>64</v>
      </c>
      <c r="AU2038" s="2" t="s">
        <v>2265</v>
      </c>
      <c r="AV2038" s="2" t="s">
        <v>3036</v>
      </c>
      <c r="AW2038" s="24">
        <v>100</v>
      </c>
      <c r="AX2038" s="2" t="s">
        <v>2266</v>
      </c>
      <c r="AY2038" s="2" t="s">
        <v>3036</v>
      </c>
      <c r="AZ2038" s="24">
        <v>100</v>
      </c>
      <c r="BD2038" s="2" t="s">
        <v>2267</v>
      </c>
      <c r="BE2038" s="2" t="s">
        <v>1948</v>
      </c>
      <c r="BF2038" s="24">
        <v>10</v>
      </c>
      <c r="BG2038" s="2" t="s">
        <v>2309</v>
      </c>
      <c r="BH2038" s="2" t="s">
        <v>2309</v>
      </c>
      <c r="BJ2038" s="2" t="s">
        <v>2268</v>
      </c>
      <c r="BK2038" s="2" t="s">
        <v>2744</v>
      </c>
      <c r="BL2038" s="24">
        <v>55.970939999999992</v>
      </c>
      <c r="BO2038" s="2" t="s">
        <v>2269</v>
      </c>
      <c r="BP2038" s="2" t="s">
        <v>161</v>
      </c>
      <c r="BQ2038" s="24">
        <v>37.313960000000002</v>
      </c>
      <c r="BY2038" s="2" t="s">
        <v>2270</v>
      </c>
      <c r="BZ2038" s="2" t="s">
        <v>2983</v>
      </c>
      <c r="CA2038" s="24">
        <v>3.1576042484472047</v>
      </c>
      <c r="CD2038" s="2" t="s">
        <v>2271</v>
      </c>
      <c r="CE2038" s="2" t="s">
        <v>2833</v>
      </c>
      <c r="CF2038" s="24">
        <v>0.55749575155279518</v>
      </c>
    </row>
    <row r="2039" spans="1:85" x14ac:dyDescent="0.15">
      <c r="A2039" s="2" t="s">
        <v>2623</v>
      </c>
      <c r="B2039" s="2" t="s">
        <v>2264</v>
      </c>
      <c r="C2039" s="2" t="s">
        <v>54</v>
      </c>
      <c r="D2039" s="2" t="s">
        <v>2309</v>
      </c>
      <c r="E2039" s="2" t="s">
        <v>55</v>
      </c>
      <c r="F2039" s="2" t="s">
        <v>84</v>
      </c>
      <c r="G2039" s="2" t="s">
        <v>130</v>
      </c>
      <c r="H2039" s="1">
        <v>44646.432615740741</v>
      </c>
      <c r="I2039" s="2" t="s">
        <v>155</v>
      </c>
      <c r="J2039" s="2" t="s">
        <v>3391</v>
      </c>
      <c r="K2039" s="2" t="s">
        <v>2625</v>
      </c>
      <c r="L2039" s="2" t="s">
        <v>62</v>
      </c>
      <c r="M2039" s="2" t="s">
        <v>1395</v>
      </c>
      <c r="N2039" s="27">
        <v>0.46606999999999998</v>
      </c>
      <c r="O2039" s="27">
        <v>0.43679000000000001</v>
      </c>
      <c r="P2039">
        <v>0.01</v>
      </c>
      <c r="Q2039">
        <v>5.0000000000000001E-3</v>
      </c>
      <c r="R2039">
        <v>141.06751851342312</v>
      </c>
      <c r="S2039">
        <v>-3.2199999999999999E-2</v>
      </c>
      <c r="T2039">
        <v>-3.3599999999999998E-2</v>
      </c>
      <c r="U2039" s="27">
        <v>0.45642499999999997</v>
      </c>
      <c r="V2039" s="27">
        <v>0.42693500000000001</v>
      </c>
      <c r="W2039">
        <v>0.01</v>
      </c>
      <c r="X2039">
        <v>5.0000000000000001E-3</v>
      </c>
      <c r="Y2039" s="21">
        <v>141.06751851342312</v>
      </c>
      <c r="AB2039">
        <v>0</v>
      </c>
      <c r="AC2039">
        <v>0</v>
      </c>
      <c r="AD2039" s="2" t="s">
        <v>2369</v>
      </c>
      <c r="AE2039" s="2" t="s">
        <v>2309</v>
      </c>
      <c r="AH2039" s="27">
        <v>1.4300000000000001E-3</v>
      </c>
      <c r="AI2039" s="27">
        <v>8.3000000000000001E-4</v>
      </c>
      <c r="AJ2039" s="27">
        <v>-1.08E-3</v>
      </c>
      <c r="AK2039" s="27">
        <v>3.63E-3</v>
      </c>
      <c r="AL2039" s="21">
        <v>7.5</v>
      </c>
      <c r="AO2039" t="s">
        <v>64</v>
      </c>
      <c r="AP2039" s="12" t="s">
        <v>64</v>
      </c>
      <c r="AU2039" s="2" t="s">
        <v>2265</v>
      </c>
      <c r="AV2039" s="2" t="s">
        <v>3036</v>
      </c>
      <c r="AW2039" s="24">
        <v>100</v>
      </c>
      <c r="AX2039" s="2" t="s">
        <v>2266</v>
      </c>
      <c r="AY2039" s="2" t="s">
        <v>3036</v>
      </c>
      <c r="AZ2039" s="24">
        <v>100</v>
      </c>
      <c r="BD2039" s="2" t="s">
        <v>2267</v>
      </c>
      <c r="BE2039" s="2" t="s">
        <v>1948</v>
      </c>
      <c r="BF2039" s="24">
        <v>10</v>
      </c>
      <c r="BG2039" s="2" t="s">
        <v>2309</v>
      </c>
      <c r="BH2039" s="2" t="s">
        <v>2309</v>
      </c>
      <c r="BJ2039" s="2" t="s">
        <v>2268</v>
      </c>
      <c r="BK2039" s="2" t="s">
        <v>2744</v>
      </c>
      <c r="BL2039" s="24">
        <v>61.034688000000003</v>
      </c>
      <c r="BO2039" s="2" t="s">
        <v>2269</v>
      </c>
      <c r="BP2039" s="2" t="s">
        <v>161</v>
      </c>
      <c r="BQ2039" s="24">
        <v>40.689792000000011</v>
      </c>
      <c r="BY2039" s="2" t="s">
        <v>2270</v>
      </c>
      <c r="BZ2039" s="2" t="s">
        <v>2983</v>
      </c>
      <c r="CA2039" s="24">
        <v>3.2939512844720458</v>
      </c>
      <c r="CD2039" s="2" t="s">
        <v>2271</v>
      </c>
      <c r="CE2039" s="2" t="s">
        <v>2833</v>
      </c>
      <c r="CF2039" s="24">
        <v>0.58156871552794986</v>
      </c>
    </row>
    <row r="2040" spans="1:85" x14ac:dyDescent="0.15">
      <c r="A2040" s="2" t="s">
        <v>1796</v>
      </c>
      <c r="B2040" s="2" t="s">
        <v>2264</v>
      </c>
      <c r="C2040" s="2" t="s">
        <v>204</v>
      </c>
      <c r="D2040" s="2" t="s">
        <v>2309</v>
      </c>
      <c r="E2040" s="2" t="s">
        <v>55</v>
      </c>
      <c r="F2040" s="2" t="s">
        <v>56</v>
      </c>
      <c r="G2040" s="2" t="s">
        <v>224</v>
      </c>
      <c r="H2040" s="1">
        <v>44646.577118055553</v>
      </c>
      <c r="I2040" s="2" t="s">
        <v>155</v>
      </c>
      <c r="J2040" s="2" t="s">
        <v>3392</v>
      </c>
      <c r="K2040" s="2" t="s">
        <v>3169</v>
      </c>
      <c r="L2040" s="2" t="s">
        <v>62</v>
      </c>
      <c r="M2040" s="2" t="s">
        <v>1799</v>
      </c>
      <c r="N2040" s="27">
        <v>0.40237000000000001</v>
      </c>
      <c r="O2040" s="27">
        <v>0.41648999999999997</v>
      </c>
      <c r="P2040">
        <v>0.01</v>
      </c>
      <c r="Q2040">
        <v>5.0000000000000001E-3</v>
      </c>
      <c r="R2040">
        <v>129.40705795334475</v>
      </c>
      <c r="S2040">
        <v>-2.06E-2</v>
      </c>
      <c r="T2040">
        <v>-3.6900000000000002E-2</v>
      </c>
      <c r="U2040" s="27">
        <v>0.39041000000000003</v>
      </c>
      <c r="V2040" s="27">
        <v>0.39949999999999997</v>
      </c>
      <c r="W2040">
        <v>0.01</v>
      </c>
      <c r="X2040">
        <v>5.0000000000000001E-3</v>
      </c>
      <c r="Y2040" s="21">
        <v>129.40705795334475</v>
      </c>
      <c r="AB2040">
        <v>0</v>
      </c>
      <c r="AC2040">
        <v>0</v>
      </c>
      <c r="AD2040" s="2" t="s">
        <v>2954</v>
      </c>
      <c r="AE2040" s="2" t="s">
        <v>2309</v>
      </c>
      <c r="AH2040" s="27">
        <v>5.5999999999999995E-4</v>
      </c>
      <c r="AI2040" s="27">
        <v>5.9999999999999995E-4</v>
      </c>
      <c r="AJ2040" s="27">
        <v>-1.48E-3</v>
      </c>
      <c r="AK2040" s="27">
        <v>2.5899999999999999E-3</v>
      </c>
      <c r="AL2040" s="21">
        <v>24</v>
      </c>
      <c r="AO2040" t="s">
        <v>64</v>
      </c>
      <c r="AP2040" s="12" t="s">
        <v>64</v>
      </c>
      <c r="AU2040" s="2" t="s">
        <v>2265</v>
      </c>
      <c r="AV2040" s="2" t="s">
        <v>3036</v>
      </c>
      <c r="AW2040" s="24">
        <v>100</v>
      </c>
      <c r="AX2040" s="2" t="s">
        <v>2266</v>
      </c>
      <c r="AY2040" s="2" t="s">
        <v>3036</v>
      </c>
      <c r="AZ2040" s="24">
        <v>100</v>
      </c>
      <c r="BD2040" s="2" t="s">
        <v>2267</v>
      </c>
      <c r="BE2040" s="2" t="s">
        <v>1948</v>
      </c>
      <c r="BF2040" s="24">
        <v>10</v>
      </c>
      <c r="BG2040" s="2" t="s">
        <v>2309</v>
      </c>
      <c r="BH2040" s="2" t="s">
        <v>2309</v>
      </c>
      <c r="BJ2040" s="2" t="s">
        <v>2268</v>
      </c>
      <c r="BK2040" s="2" t="s">
        <v>2744</v>
      </c>
      <c r="BL2040" s="24">
        <v>40.101205994703363</v>
      </c>
      <c r="BO2040" s="2" t="s">
        <v>2269</v>
      </c>
      <c r="BP2040" s="2" t="s">
        <v>161</v>
      </c>
      <c r="BQ2040" s="24">
        <v>26.734799705296666</v>
      </c>
      <c r="BY2040" s="2" t="s">
        <v>2270</v>
      </c>
      <c r="BZ2040" s="2" t="s">
        <v>2983</v>
      </c>
      <c r="CA2040" s="24">
        <v>0.88149714999999851</v>
      </c>
      <c r="CD2040" s="2" t="s">
        <v>2271</v>
      </c>
      <c r="CE2040" s="2" t="s">
        <v>2833</v>
      </c>
      <c r="CF2040" s="24">
        <v>0.88149714999999851</v>
      </c>
    </row>
    <row r="2041" spans="1:85" x14ac:dyDescent="0.15">
      <c r="A2041" s="2" t="s">
        <v>1779</v>
      </c>
      <c r="B2041" s="2" t="s">
        <v>2264</v>
      </c>
      <c r="C2041" s="2" t="s">
        <v>204</v>
      </c>
      <c r="D2041" s="2" t="s">
        <v>2309</v>
      </c>
      <c r="E2041" s="2" t="s">
        <v>55</v>
      </c>
      <c r="F2041" s="2" t="s">
        <v>56</v>
      </c>
      <c r="G2041" s="2" t="s">
        <v>130</v>
      </c>
      <c r="H2041" s="1">
        <v>44646.581655092596</v>
      </c>
      <c r="I2041" s="2" t="s">
        <v>155</v>
      </c>
      <c r="J2041" s="2" t="s">
        <v>3393</v>
      </c>
      <c r="K2041" s="2" t="s">
        <v>2528</v>
      </c>
      <c r="L2041" s="2" t="s">
        <v>62</v>
      </c>
      <c r="M2041" s="2" t="s">
        <v>1782</v>
      </c>
      <c r="N2041" s="27">
        <v>0.46476999999999996</v>
      </c>
      <c r="O2041" s="27">
        <v>0.43898999999999999</v>
      </c>
      <c r="P2041">
        <v>0.01</v>
      </c>
      <c r="Q2041">
        <v>5.0000000000000001E-3</v>
      </c>
      <c r="R2041">
        <v>137.20757167705727</v>
      </c>
      <c r="S2041">
        <v>-3.09E-2</v>
      </c>
      <c r="T2041">
        <v>-3.5799999999999998E-2</v>
      </c>
      <c r="U2041" s="27">
        <v>0.45453999999999994</v>
      </c>
      <c r="V2041" s="27">
        <v>0.42714999999999997</v>
      </c>
      <c r="W2041">
        <v>0.01</v>
      </c>
      <c r="X2041">
        <v>5.0000000000000001E-3</v>
      </c>
      <c r="Y2041" s="21">
        <v>137.20757167705727</v>
      </c>
      <c r="AB2041">
        <v>0</v>
      </c>
      <c r="AC2041">
        <v>0</v>
      </c>
      <c r="AD2041" s="2" t="s">
        <v>2369</v>
      </c>
      <c r="AE2041" s="2" t="s">
        <v>2309</v>
      </c>
      <c r="AH2041" s="27">
        <v>7.9000000000000001E-4</v>
      </c>
      <c r="AI2041" s="27">
        <v>5.1999999999999995E-4</v>
      </c>
      <c r="AJ2041" s="27">
        <v>-5.5700000000000003E-3</v>
      </c>
      <c r="AK2041" s="27">
        <v>1.4400000000000001E-3</v>
      </c>
      <c r="AL2041" s="21">
        <v>20</v>
      </c>
      <c r="AO2041" t="s">
        <v>64</v>
      </c>
      <c r="AP2041" s="12" t="s">
        <v>64</v>
      </c>
      <c r="AU2041" s="2" t="s">
        <v>2265</v>
      </c>
      <c r="AV2041" s="2" t="s">
        <v>3036</v>
      </c>
      <c r="AW2041" s="24">
        <v>100</v>
      </c>
      <c r="AX2041" s="2" t="s">
        <v>2266</v>
      </c>
      <c r="AY2041" s="2" t="s">
        <v>3036</v>
      </c>
      <c r="AZ2041" s="24">
        <v>100</v>
      </c>
      <c r="BD2041" s="2" t="s">
        <v>2267</v>
      </c>
      <c r="BE2041" s="2" t="s">
        <v>1948</v>
      </c>
      <c r="BF2041" s="24">
        <v>10</v>
      </c>
      <c r="BG2041" s="2" t="s">
        <v>2309</v>
      </c>
      <c r="BH2041" s="2" t="s">
        <v>2309</v>
      </c>
      <c r="BJ2041" s="2" t="s">
        <v>2268</v>
      </c>
      <c r="BK2041" s="2" t="s">
        <v>2744</v>
      </c>
      <c r="BL2041" s="24">
        <v>95.076375999999996</v>
      </c>
      <c r="BO2041" s="2" t="s">
        <v>2269</v>
      </c>
      <c r="BP2041" s="2" t="s">
        <v>161</v>
      </c>
      <c r="BQ2041" s="24">
        <v>16.778184</v>
      </c>
      <c r="BY2041" s="2" t="s">
        <v>2270</v>
      </c>
      <c r="BZ2041" s="2" t="s">
        <v>2983</v>
      </c>
      <c r="CA2041" s="24">
        <v>2.6218079999999984</v>
      </c>
      <c r="CD2041" s="2" t="s">
        <v>2271</v>
      </c>
      <c r="CE2041" s="2" t="s">
        <v>2833</v>
      </c>
      <c r="CF2041" s="24">
        <v>1.1236319999999993</v>
      </c>
    </row>
    <row r="2042" spans="1:85" x14ac:dyDescent="0.15">
      <c r="A2042" s="2" t="s">
        <v>2399</v>
      </c>
      <c r="B2042" s="2" t="s">
        <v>2264</v>
      </c>
      <c r="C2042" s="2" t="s">
        <v>204</v>
      </c>
      <c r="D2042" s="2" t="s">
        <v>2309</v>
      </c>
      <c r="E2042" s="2" t="s">
        <v>55</v>
      </c>
      <c r="F2042" s="2" t="s">
        <v>84</v>
      </c>
      <c r="G2042" s="2" t="s">
        <v>130</v>
      </c>
      <c r="H2042" s="1">
        <v>44646.587476851855</v>
      </c>
      <c r="I2042" s="2" t="s">
        <v>155</v>
      </c>
      <c r="J2042" s="2" t="s">
        <v>3394</v>
      </c>
      <c r="K2042" s="2" t="s">
        <v>2401</v>
      </c>
      <c r="L2042" s="2" t="s">
        <v>62</v>
      </c>
      <c r="M2042" s="2" t="s">
        <v>1862</v>
      </c>
      <c r="N2042" s="27">
        <v>0.49265999999999999</v>
      </c>
      <c r="O2042" s="27">
        <v>0.44063000000000002</v>
      </c>
      <c r="P2042">
        <v>0.01</v>
      </c>
      <c r="Q2042">
        <v>5.0000000000000001E-3</v>
      </c>
      <c r="R2042">
        <v>139.49771425356568</v>
      </c>
      <c r="S2042">
        <v>-3.5000000000000003E-2</v>
      </c>
      <c r="T2042">
        <v>-3.0800000000000001E-2</v>
      </c>
      <c r="U2042" s="27">
        <v>0.48089999999999999</v>
      </c>
      <c r="V2042" s="27">
        <v>0.43013000000000001</v>
      </c>
      <c r="W2042">
        <v>0.01</v>
      </c>
      <c r="X2042">
        <v>5.0000000000000001E-3</v>
      </c>
      <c r="Y2042" s="21">
        <v>139.49771425356568</v>
      </c>
      <c r="AB2042">
        <v>0</v>
      </c>
      <c r="AC2042">
        <v>0</v>
      </c>
      <c r="AD2042" s="2" t="s">
        <v>2369</v>
      </c>
      <c r="AE2042" s="2" t="s">
        <v>2309</v>
      </c>
      <c r="AH2042" s="27">
        <v>9.6000000000000002E-4</v>
      </c>
      <c r="AI2042" s="27">
        <v>6.4000000000000005E-4</v>
      </c>
      <c r="AJ2042" s="27">
        <v>-9.3600000000000003E-3</v>
      </c>
      <c r="AK2042" s="27">
        <v>-3.5799999999999998E-3</v>
      </c>
      <c r="AL2042" s="21">
        <v>22</v>
      </c>
      <c r="AO2042" t="s">
        <v>64</v>
      </c>
      <c r="AP2042" s="12" t="s">
        <v>64</v>
      </c>
      <c r="AU2042" s="2" t="s">
        <v>2265</v>
      </c>
      <c r="AV2042" s="2" t="s">
        <v>3036</v>
      </c>
      <c r="AW2042" s="24">
        <v>100</v>
      </c>
      <c r="AX2042" s="2" t="s">
        <v>2266</v>
      </c>
      <c r="AY2042" s="2" t="s">
        <v>3036</v>
      </c>
      <c r="AZ2042" s="24">
        <v>100</v>
      </c>
      <c r="BD2042" s="2" t="s">
        <v>2267</v>
      </c>
      <c r="BE2042" s="2" t="s">
        <v>1948</v>
      </c>
      <c r="BF2042" s="24">
        <v>10</v>
      </c>
      <c r="BG2042" s="2" t="s">
        <v>2309</v>
      </c>
      <c r="BH2042" s="2" t="s">
        <v>2309</v>
      </c>
      <c r="BJ2042" s="2" t="s">
        <v>2268</v>
      </c>
      <c r="BK2042" s="2" t="s">
        <v>2744</v>
      </c>
      <c r="BL2042" s="24">
        <v>117.19890000000001</v>
      </c>
      <c r="BO2042" s="2" t="s">
        <v>2269</v>
      </c>
      <c r="BP2042" s="2" t="s">
        <v>161</v>
      </c>
      <c r="BQ2042" s="24">
        <v>13.022099999999998</v>
      </c>
      <c r="BY2042" s="2" t="s">
        <v>2270</v>
      </c>
      <c r="BZ2042" s="2" t="s">
        <v>2983</v>
      </c>
      <c r="CA2042" s="24">
        <v>2.6284499999999991</v>
      </c>
      <c r="CD2042" s="2" t="s">
        <v>2271</v>
      </c>
      <c r="CE2042" s="2" t="s">
        <v>2833</v>
      </c>
      <c r="CF2042" s="24">
        <v>2.1505499999999991</v>
      </c>
    </row>
    <row r="2043" spans="1:85" x14ac:dyDescent="0.15">
      <c r="A2043" s="2" t="s">
        <v>2955</v>
      </c>
      <c r="B2043" s="2" t="s">
        <v>2264</v>
      </c>
      <c r="C2043" s="2" t="s">
        <v>78</v>
      </c>
      <c r="D2043" s="2" t="s">
        <v>2309</v>
      </c>
      <c r="E2043" s="2" t="s">
        <v>79</v>
      </c>
      <c r="F2043" s="2" t="s">
        <v>56</v>
      </c>
      <c r="G2043" s="2" t="s">
        <v>2309</v>
      </c>
      <c r="H2043" s="1">
        <v>44646.600543981483</v>
      </c>
      <c r="I2043" s="2" t="s">
        <v>155</v>
      </c>
      <c r="J2043" s="2" t="s">
        <v>3395</v>
      </c>
      <c r="K2043" s="2" t="s">
        <v>3396</v>
      </c>
      <c r="L2043" s="2" t="s">
        <v>62</v>
      </c>
      <c r="M2043" s="2" t="s">
        <v>2958</v>
      </c>
      <c r="AB2043">
        <v>0</v>
      </c>
      <c r="AC2043">
        <v>0</v>
      </c>
      <c r="AD2043" s="2" t="s">
        <v>2954</v>
      </c>
      <c r="AE2043" s="2" t="s">
        <v>2309</v>
      </c>
      <c r="AO2043" t="s">
        <v>64</v>
      </c>
      <c r="AP2043" s="12" t="s">
        <v>64</v>
      </c>
      <c r="AU2043" s="2" t="s">
        <v>2265</v>
      </c>
      <c r="AV2043" s="2" t="s">
        <v>3036</v>
      </c>
      <c r="AW2043" s="24">
        <v>100</v>
      </c>
      <c r="AX2043" s="2" t="s">
        <v>2266</v>
      </c>
      <c r="AY2043" s="2" t="s">
        <v>3036</v>
      </c>
      <c r="AZ2043" s="24">
        <v>100</v>
      </c>
      <c r="BD2043" s="2" t="s">
        <v>2267</v>
      </c>
      <c r="BE2043" s="2" t="s">
        <v>1948</v>
      </c>
      <c r="BF2043" s="24">
        <v>10</v>
      </c>
      <c r="BG2043" s="2" t="s">
        <v>2309</v>
      </c>
      <c r="BH2043" s="2" t="s">
        <v>2309</v>
      </c>
      <c r="BJ2043" s="2" t="s">
        <v>2269</v>
      </c>
      <c r="BK2043" s="2" t="s">
        <v>101</v>
      </c>
      <c r="BL2043" s="24">
        <v>15.589384779863353</v>
      </c>
      <c r="BM2043" s="24">
        <v>15.763156173749239</v>
      </c>
      <c r="BO2043" s="2" t="s">
        <v>2279</v>
      </c>
      <c r="BP2043" s="2" t="s">
        <v>3287</v>
      </c>
      <c r="BQ2043" s="24">
        <v>15.589384779863353</v>
      </c>
      <c r="BR2043" s="24">
        <v>15.763156173749239</v>
      </c>
      <c r="BY2043" s="2" t="s">
        <v>2308</v>
      </c>
      <c r="BZ2043" s="2" t="s">
        <v>1970</v>
      </c>
      <c r="CA2043" s="24">
        <v>3.575509217450541</v>
      </c>
      <c r="CB2043" s="24">
        <v>3.227966429678768</v>
      </c>
      <c r="CD2043" s="2" t="s">
        <v>2305</v>
      </c>
      <c r="CE2043" s="2" t="s">
        <v>2309</v>
      </c>
      <c r="CF2043" s="24">
        <v>0</v>
      </c>
      <c r="CG2043" s="24">
        <v>0</v>
      </c>
    </row>
    <row r="2044" spans="1:85" x14ac:dyDescent="0.15">
      <c r="A2044" s="2" t="s">
        <v>2963</v>
      </c>
      <c r="B2044" s="2" t="s">
        <v>2264</v>
      </c>
      <c r="C2044" s="2" t="s">
        <v>204</v>
      </c>
      <c r="D2044" s="2" t="s">
        <v>2309</v>
      </c>
      <c r="E2044" s="2" t="s">
        <v>55</v>
      </c>
      <c r="F2044" s="2" t="s">
        <v>56</v>
      </c>
      <c r="G2044" s="2" t="s">
        <v>224</v>
      </c>
      <c r="H2044" s="1">
        <v>44646.622245370374</v>
      </c>
      <c r="I2044" s="2" t="s">
        <v>155</v>
      </c>
      <c r="J2044" s="2" t="s">
        <v>3397</v>
      </c>
      <c r="K2044" s="2" t="s">
        <v>2965</v>
      </c>
      <c r="L2044" s="2" t="s">
        <v>62</v>
      </c>
      <c r="M2044" s="2" t="s">
        <v>2966</v>
      </c>
      <c r="N2044" s="27">
        <v>0.35414000000000001</v>
      </c>
      <c r="O2044" s="27">
        <v>0.37606000000000001</v>
      </c>
      <c r="P2044">
        <v>0.01</v>
      </c>
      <c r="Q2044">
        <v>5.0000000000000001E-3</v>
      </c>
      <c r="R2044">
        <v>123.12541507606348</v>
      </c>
      <c r="S2044">
        <v>-9.4999999999999998E-3</v>
      </c>
      <c r="T2044">
        <v>-2.1000000000000001E-2</v>
      </c>
      <c r="U2044" s="27">
        <v>0.341974</v>
      </c>
      <c r="V2044" s="27">
        <v>0.35412199999999999</v>
      </c>
      <c r="W2044">
        <v>0.01</v>
      </c>
      <c r="X2044">
        <v>5.0000000000000001E-3</v>
      </c>
      <c r="Y2044" s="21">
        <v>123.12541507606348</v>
      </c>
      <c r="AB2044">
        <v>0</v>
      </c>
      <c r="AC2044">
        <v>0</v>
      </c>
      <c r="AD2044" s="2" t="s">
        <v>2954</v>
      </c>
      <c r="AE2044" s="2" t="s">
        <v>2309</v>
      </c>
      <c r="AH2044" s="27">
        <v>5.3299999999999997E-3</v>
      </c>
      <c r="AI2044" s="27">
        <v>8.09E-3</v>
      </c>
      <c r="AJ2044" s="27">
        <v>4.4000000000000002E-4</v>
      </c>
      <c r="AK2044" s="27">
        <v>4.1399999999999996E-3</v>
      </c>
      <c r="AL2044" s="21">
        <v>2.2000000000000002</v>
      </c>
      <c r="AO2044" t="s">
        <v>64</v>
      </c>
      <c r="AP2044" s="12" t="s">
        <v>64</v>
      </c>
      <c r="AU2044" s="2" t="s">
        <v>2265</v>
      </c>
      <c r="AV2044" s="2" t="s">
        <v>1954</v>
      </c>
      <c r="AW2044" s="24">
        <v>100</v>
      </c>
      <c r="AX2044" s="2" t="s">
        <v>2266</v>
      </c>
      <c r="AY2044" s="2" t="s">
        <v>1954</v>
      </c>
      <c r="AZ2044" s="24">
        <v>100</v>
      </c>
      <c r="BD2044" s="2" t="s">
        <v>2267</v>
      </c>
      <c r="BE2044" s="2" t="s">
        <v>1948</v>
      </c>
      <c r="BF2044" s="24">
        <v>20</v>
      </c>
      <c r="BG2044" s="2" t="s">
        <v>2309</v>
      </c>
      <c r="BH2044" s="2" t="s">
        <v>2309</v>
      </c>
      <c r="BJ2044" s="2" t="s">
        <v>2268</v>
      </c>
      <c r="BK2044" s="2" t="s">
        <v>2744</v>
      </c>
      <c r="BL2044" s="24">
        <v>43.02960545657492</v>
      </c>
      <c r="BO2044" s="2" t="s">
        <v>2269</v>
      </c>
      <c r="BP2044" s="2" t="s">
        <v>161</v>
      </c>
      <c r="BQ2044" s="24">
        <v>4.7810672729527681</v>
      </c>
      <c r="BY2044" s="2" t="s">
        <v>2270</v>
      </c>
      <c r="BZ2044" s="2" t="s">
        <v>1719</v>
      </c>
      <c r="CA2044" s="24">
        <v>0.53312703007259432</v>
      </c>
      <c r="CD2044" s="2" t="s">
        <v>2271</v>
      </c>
      <c r="CE2044" s="2" t="s">
        <v>2833</v>
      </c>
      <c r="CF2044" s="24">
        <v>0.79969054510889137</v>
      </c>
    </row>
    <row r="2045" spans="1:85" x14ac:dyDescent="0.15">
      <c r="A2045" s="2" t="s">
        <v>1414</v>
      </c>
      <c r="B2045" s="2" t="s">
        <v>2264</v>
      </c>
      <c r="C2045" s="2" t="s">
        <v>54</v>
      </c>
      <c r="D2045" s="2" t="s">
        <v>2309</v>
      </c>
      <c r="E2045" s="2" t="s">
        <v>55</v>
      </c>
      <c r="F2045" s="2" t="s">
        <v>84</v>
      </c>
      <c r="G2045" s="2" t="s">
        <v>130</v>
      </c>
      <c r="H2045" s="1">
        <v>44648.380694444444</v>
      </c>
      <c r="I2045" s="2" t="s">
        <v>155</v>
      </c>
      <c r="J2045" s="2" t="s">
        <v>3398</v>
      </c>
      <c r="K2045" s="2" t="s">
        <v>2392</v>
      </c>
      <c r="L2045" s="2" t="s">
        <v>1417</v>
      </c>
      <c r="M2045" s="2" t="s">
        <v>1417</v>
      </c>
      <c r="N2045" s="27">
        <v>0.47016999999999998</v>
      </c>
      <c r="O2045" s="27">
        <v>0.43858999999999998</v>
      </c>
      <c r="P2045">
        <v>0.01</v>
      </c>
      <c r="Q2045">
        <v>5.0000000000000001E-3</v>
      </c>
      <c r="R2045">
        <v>137.6631606245177</v>
      </c>
      <c r="S2045">
        <v>-3.6299999999999999E-2</v>
      </c>
      <c r="T2045">
        <v>-3.5400000000000001E-2</v>
      </c>
      <c r="U2045" s="27">
        <v>0.45034999999999997</v>
      </c>
      <c r="V2045" s="27">
        <v>0.42346999999999996</v>
      </c>
      <c r="W2045">
        <v>0.01</v>
      </c>
      <c r="X2045">
        <v>5.0000000000000001E-3</v>
      </c>
      <c r="Y2045" s="21">
        <v>137.6631606245177</v>
      </c>
      <c r="AB2045">
        <v>0</v>
      </c>
      <c r="AC2045">
        <v>0</v>
      </c>
      <c r="AD2045" s="2" t="s">
        <v>2369</v>
      </c>
      <c r="AE2045" s="2" t="s">
        <v>2309</v>
      </c>
      <c r="AH2045" s="27">
        <v>2E-3</v>
      </c>
      <c r="AI2045" s="27">
        <v>1.41E-3</v>
      </c>
      <c r="AJ2045" s="27">
        <v>-6.1799999999999997E-3</v>
      </c>
      <c r="AK2045" s="27">
        <v>-3.2100000000000002E-3</v>
      </c>
      <c r="AL2045" s="21">
        <v>13</v>
      </c>
      <c r="AO2045" t="s">
        <v>64</v>
      </c>
      <c r="AP2045" s="12" t="s">
        <v>64</v>
      </c>
      <c r="AU2045" s="2" t="s">
        <v>2265</v>
      </c>
      <c r="AV2045" s="2" t="s">
        <v>3036</v>
      </c>
      <c r="AW2045" s="24">
        <v>100</v>
      </c>
      <c r="AX2045" s="2" t="s">
        <v>2266</v>
      </c>
      <c r="AY2045" s="2" t="s">
        <v>3036</v>
      </c>
      <c r="AZ2045" s="24">
        <v>100</v>
      </c>
      <c r="BD2045" s="2" t="s">
        <v>2267</v>
      </c>
      <c r="BE2045" s="2" t="s">
        <v>1948</v>
      </c>
      <c r="BF2045" s="24">
        <v>10</v>
      </c>
      <c r="BG2045" s="2" t="s">
        <v>2309</v>
      </c>
      <c r="BH2045" s="2" t="s">
        <v>2309</v>
      </c>
      <c r="BJ2045" s="2" t="s">
        <v>2283</v>
      </c>
      <c r="BK2045" s="2" t="s">
        <v>451</v>
      </c>
      <c r="BL2045" s="24">
        <v>6.5148815999999998</v>
      </c>
      <c r="BO2045" s="2" t="s">
        <v>2268</v>
      </c>
      <c r="BP2045" s="2" t="s">
        <v>2744</v>
      </c>
      <c r="BQ2045" s="24">
        <v>102.06647839999998</v>
      </c>
      <c r="BY2045" s="2" t="s">
        <v>2284</v>
      </c>
      <c r="BZ2045" s="2" t="s">
        <v>101</v>
      </c>
      <c r="CA2045" s="24">
        <v>3.9330480000000012</v>
      </c>
      <c r="CD2045" s="2" t="s">
        <v>2285</v>
      </c>
      <c r="CE2045" s="2" t="s">
        <v>101</v>
      </c>
      <c r="CF2045" s="24">
        <v>1.6855920000000004</v>
      </c>
    </row>
    <row r="2046" spans="1:85" x14ac:dyDescent="0.15">
      <c r="A2046" s="2" t="s">
        <v>1357</v>
      </c>
      <c r="B2046" s="2" t="s">
        <v>2264</v>
      </c>
      <c r="C2046" s="2" t="s">
        <v>78</v>
      </c>
      <c r="D2046" s="2" t="s">
        <v>2309</v>
      </c>
      <c r="E2046" s="2" t="s">
        <v>79</v>
      </c>
      <c r="F2046" s="2" t="s">
        <v>56</v>
      </c>
      <c r="G2046" s="2" t="s">
        <v>2309</v>
      </c>
      <c r="H2046" s="1">
        <v>44648.401423611111</v>
      </c>
      <c r="I2046" s="2" t="s">
        <v>155</v>
      </c>
      <c r="J2046" s="2" t="s">
        <v>3399</v>
      </c>
      <c r="K2046" s="2" t="s">
        <v>3251</v>
      </c>
      <c r="L2046" s="2" t="s">
        <v>62</v>
      </c>
      <c r="M2046" s="2" t="s">
        <v>1357</v>
      </c>
      <c r="AB2046">
        <v>0</v>
      </c>
      <c r="AC2046">
        <v>0</v>
      </c>
      <c r="AD2046" s="2" t="s">
        <v>2954</v>
      </c>
      <c r="AE2046" s="2" t="s">
        <v>2309</v>
      </c>
      <c r="AO2046" t="s">
        <v>64</v>
      </c>
      <c r="AP2046" s="12" t="s">
        <v>64</v>
      </c>
      <c r="AU2046" s="2" t="s">
        <v>2265</v>
      </c>
      <c r="AV2046" s="2" t="s">
        <v>3036</v>
      </c>
      <c r="AW2046" s="24">
        <v>100</v>
      </c>
      <c r="AX2046" s="2" t="s">
        <v>2266</v>
      </c>
      <c r="AY2046" s="2" t="s">
        <v>3036</v>
      </c>
      <c r="AZ2046" s="24">
        <v>100</v>
      </c>
      <c r="BD2046" s="2" t="s">
        <v>2267</v>
      </c>
      <c r="BE2046" s="2" t="s">
        <v>1948</v>
      </c>
      <c r="BF2046" s="24">
        <v>10</v>
      </c>
      <c r="BG2046" s="2" t="s">
        <v>2309</v>
      </c>
      <c r="BH2046" s="2" t="s">
        <v>2309</v>
      </c>
      <c r="BJ2046" s="2" t="s">
        <v>2269</v>
      </c>
      <c r="BK2046" s="2" t="s">
        <v>101</v>
      </c>
      <c r="BL2046" s="24">
        <v>20.69312</v>
      </c>
      <c r="BM2046" s="24">
        <v>20.917120000000001</v>
      </c>
      <c r="BO2046" s="2" t="s">
        <v>2279</v>
      </c>
      <c r="BP2046" s="2" t="s">
        <v>3287</v>
      </c>
      <c r="BQ2046" s="24">
        <v>8.8684800000000017</v>
      </c>
      <c r="BR2046" s="24">
        <v>8.9644800000000018</v>
      </c>
      <c r="BY2046" s="2" t="s">
        <v>2308</v>
      </c>
      <c r="BZ2046" s="2" t="s">
        <v>1970</v>
      </c>
      <c r="CA2046" s="24">
        <v>2.4383999999999979</v>
      </c>
      <c r="CB2046" s="24">
        <v>2.1183999999999976</v>
      </c>
      <c r="CD2046" s="2" t="s">
        <v>2305</v>
      </c>
      <c r="CE2046" s="2" t="s">
        <v>2309</v>
      </c>
      <c r="CF2046" s="24">
        <v>0</v>
      </c>
      <c r="CG2046" s="24">
        <v>0</v>
      </c>
    </row>
    <row r="2047" spans="1:85" x14ac:dyDescent="0.15">
      <c r="A2047" s="2" t="s">
        <v>1143</v>
      </c>
      <c r="B2047" s="2" t="s">
        <v>2264</v>
      </c>
      <c r="C2047" s="2" t="s">
        <v>204</v>
      </c>
      <c r="D2047" s="2" t="s">
        <v>2309</v>
      </c>
      <c r="E2047" s="2" t="s">
        <v>55</v>
      </c>
      <c r="F2047" s="2" t="s">
        <v>84</v>
      </c>
      <c r="G2047" s="2" t="s">
        <v>130</v>
      </c>
      <c r="H2047" s="1">
        <v>44648.46298611111</v>
      </c>
      <c r="I2047" s="2" t="s">
        <v>155</v>
      </c>
      <c r="J2047" s="2" t="s">
        <v>3400</v>
      </c>
      <c r="K2047" s="2" t="s">
        <v>3062</v>
      </c>
      <c r="L2047" s="2" t="s">
        <v>62</v>
      </c>
      <c r="M2047" s="2" t="s">
        <v>1146</v>
      </c>
      <c r="N2047" s="27">
        <v>0.45166999999999996</v>
      </c>
      <c r="O2047" s="27">
        <v>0.42219000000000001</v>
      </c>
      <c r="P2047">
        <v>0.01</v>
      </c>
      <c r="Q2047">
        <v>5.0000000000000001E-3</v>
      </c>
      <c r="R2047">
        <v>134.99512256684679</v>
      </c>
      <c r="S2047">
        <v>-1.78E-2</v>
      </c>
      <c r="T2047">
        <v>-1.9E-2</v>
      </c>
      <c r="U2047" s="27">
        <v>0.43505999999999995</v>
      </c>
      <c r="V2047" s="27">
        <v>0.40484000000000003</v>
      </c>
      <c r="W2047">
        <v>0.01</v>
      </c>
      <c r="X2047">
        <v>5.0000000000000001E-3</v>
      </c>
      <c r="Y2047" s="21">
        <v>134.99512256684679</v>
      </c>
      <c r="AB2047">
        <v>0</v>
      </c>
      <c r="AC2047">
        <v>0</v>
      </c>
      <c r="AD2047" s="2" t="s">
        <v>2954</v>
      </c>
      <c r="AE2047" s="2" t="s">
        <v>2309</v>
      </c>
      <c r="AH2047" s="27">
        <v>8.2199999999999999E-3</v>
      </c>
      <c r="AI2047" s="27">
        <v>5.7800000000000004E-3</v>
      </c>
      <c r="AJ2047" s="27">
        <v>1.7000000000000001E-4</v>
      </c>
      <c r="AK2047" s="27">
        <v>5.79E-3</v>
      </c>
      <c r="AL2047" s="21">
        <v>2</v>
      </c>
      <c r="AO2047" t="s">
        <v>64</v>
      </c>
      <c r="AP2047" s="12" t="s">
        <v>64</v>
      </c>
      <c r="AU2047" s="2" t="s">
        <v>2265</v>
      </c>
      <c r="AV2047" s="2" t="s">
        <v>3036</v>
      </c>
      <c r="AW2047" s="24">
        <v>100</v>
      </c>
      <c r="AX2047" s="2" t="s">
        <v>2266</v>
      </c>
      <c r="AY2047" s="2" t="s">
        <v>3036</v>
      </c>
      <c r="AZ2047" s="24">
        <v>100</v>
      </c>
      <c r="BD2047" s="2" t="s">
        <v>2267</v>
      </c>
      <c r="BE2047" s="2" t="s">
        <v>1948</v>
      </c>
      <c r="BF2047" s="24">
        <v>20</v>
      </c>
      <c r="BG2047" s="2" t="s">
        <v>2309</v>
      </c>
      <c r="BH2047" s="2" t="s">
        <v>2309</v>
      </c>
      <c r="BJ2047" s="2" t="s">
        <v>2283</v>
      </c>
      <c r="BK2047" s="2" t="s">
        <v>161</v>
      </c>
      <c r="BL2047" s="24">
        <v>6.0113984000000027</v>
      </c>
      <c r="BO2047" s="2" t="s">
        <v>2268</v>
      </c>
      <c r="BP2047" s="2" t="s">
        <v>2744</v>
      </c>
      <c r="BQ2047" s="24">
        <v>69.131081600000002</v>
      </c>
      <c r="BY2047" s="2" t="s">
        <v>2284</v>
      </c>
      <c r="BZ2047" s="2" t="s">
        <v>1387</v>
      </c>
      <c r="CA2047" s="24">
        <v>3.6345120000000009</v>
      </c>
      <c r="CD2047" s="2" t="s">
        <v>2285</v>
      </c>
      <c r="CE2047" s="2" t="s">
        <v>101</v>
      </c>
      <c r="CF2047" s="24">
        <v>2.4230079999999994</v>
      </c>
    </row>
    <row r="2048" spans="1:85" x14ac:dyDescent="0.15">
      <c r="A2048" s="2" t="s">
        <v>1138</v>
      </c>
      <c r="B2048" s="2" t="s">
        <v>2264</v>
      </c>
      <c r="C2048" s="2" t="s">
        <v>204</v>
      </c>
      <c r="D2048" s="2" t="s">
        <v>2309</v>
      </c>
      <c r="E2048" s="2" t="s">
        <v>55</v>
      </c>
      <c r="F2048" s="2" t="s">
        <v>84</v>
      </c>
      <c r="G2048" s="2" t="s">
        <v>962</v>
      </c>
      <c r="H2048" s="1">
        <v>44648.470092592594</v>
      </c>
      <c r="I2048" s="2" t="s">
        <v>155</v>
      </c>
      <c r="J2048" s="2" t="s">
        <v>3401</v>
      </c>
      <c r="K2048" s="2" t="s">
        <v>3060</v>
      </c>
      <c r="L2048" s="2" t="s">
        <v>62</v>
      </c>
      <c r="M2048" s="2" t="s">
        <v>1141</v>
      </c>
      <c r="N2048" s="27">
        <v>0.47755999999999998</v>
      </c>
      <c r="O2048" s="27">
        <v>0.42563000000000001</v>
      </c>
      <c r="P2048">
        <v>0.01</v>
      </c>
      <c r="Q2048">
        <v>5.0000000000000001E-3</v>
      </c>
      <c r="R2048">
        <v>133.10448169282802</v>
      </c>
      <c r="S2048">
        <v>-1.9900000000000001E-2</v>
      </c>
      <c r="T2048">
        <v>-1.5800000000000002E-2</v>
      </c>
      <c r="U2048" s="27">
        <v>0.45712199999999997</v>
      </c>
      <c r="V2048" s="27">
        <v>0.40870400000000001</v>
      </c>
      <c r="W2048">
        <v>0.01</v>
      </c>
      <c r="X2048">
        <v>5.0000000000000001E-3</v>
      </c>
      <c r="Y2048" s="21">
        <v>133.10448169282802</v>
      </c>
      <c r="AB2048">
        <v>0</v>
      </c>
      <c r="AC2048">
        <v>0</v>
      </c>
      <c r="AD2048" s="2" t="s">
        <v>2954</v>
      </c>
      <c r="AE2048" s="2" t="s">
        <v>2309</v>
      </c>
      <c r="AH2048" s="27">
        <v>1.157E-2</v>
      </c>
      <c r="AI2048" s="27">
        <v>9.1900000000000003E-3</v>
      </c>
      <c r="AJ2048" s="27">
        <v>-7.3299999999999997E-3</v>
      </c>
      <c r="AK2048" s="27">
        <v>-5.13E-3</v>
      </c>
      <c r="AL2048" s="21">
        <v>2.4</v>
      </c>
      <c r="AO2048" t="s">
        <v>64</v>
      </c>
      <c r="AP2048" s="12" t="s">
        <v>64</v>
      </c>
      <c r="AU2048" s="2" t="s">
        <v>2265</v>
      </c>
      <c r="AV2048" s="2" t="s">
        <v>3036</v>
      </c>
      <c r="AW2048" s="24">
        <v>100</v>
      </c>
      <c r="AX2048" s="2" t="s">
        <v>2266</v>
      </c>
      <c r="AY2048" s="2" t="s">
        <v>3036</v>
      </c>
      <c r="AZ2048" s="24">
        <v>100</v>
      </c>
      <c r="BD2048" s="2" t="s">
        <v>2267</v>
      </c>
      <c r="BE2048" s="2" t="s">
        <v>1948</v>
      </c>
      <c r="BF2048" s="24">
        <v>20</v>
      </c>
      <c r="BG2048" s="2" t="s">
        <v>2309</v>
      </c>
      <c r="BH2048" s="2" t="s">
        <v>2309</v>
      </c>
      <c r="BJ2048" s="2" t="s">
        <v>2283</v>
      </c>
      <c r="BK2048" s="2" t="s">
        <v>161</v>
      </c>
      <c r="BL2048" s="24">
        <v>6.7255776000000029</v>
      </c>
      <c r="BO2048" s="2" t="s">
        <v>2268</v>
      </c>
      <c r="BP2048" s="2" t="s">
        <v>2744</v>
      </c>
      <c r="BQ2048" s="24">
        <v>77.344142399999996</v>
      </c>
      <c r="BY2048" s="2" t="s">
        <v>2284</v>
      </c>
      <c r="BZ2048" s="2" t="s">
        <v>1387</v>
      </c>
      <c r="CA2048" s="24">
        <v>4.3981680000000036</v>
      </c>
      <c r="CD2048" s="2" t="s">
        <v>2285</v>
      </c>
      <c r="CE2048" s="2" t="s">
        <v>101</v>
      </c>
      <c r="CF2048" s="24">
        <v>2.9321120000000014</v>
      </c>
    </row>
    <row r="2049" spans="1:84" x14ac:dyDescent="0.15">
      <c r="A2049" s="2" t="s">
        <v>1793</v>
      </c>
      <c r="B2049" s="2" t="s">
        <v>2264</v>
      </c>
      <c r="C2049" s="2" t="s">
        <v>54</v>
      </c>
      <c r="D2049" s="2" t="s">
        <v>2309</v>
      </c>
      <c r="E2049" s="2" t="s">
        <v>55</v>
      </c>
      <c r="F2049" s="2" t="s">
        <v>56</v>
      </c>
      <c r="G2049" s="2" t="s">
        <v>130</v>
      </c>
      <c r="H2049" s="1">
        <v>44648.479120370372</v>
      </c>
      <c r="I2049" s="2" t="s">
        <v>155</v>
      </c>
      <c r="J2049" s="2" t="s">
        <v>3402</v>
      </c>
      <c r="K2049" s="2" t="s">
        <v>3192</v>
      </c>
      <c r="L2049" s="2" t="s">
        <v>62</v>
      </c>
      <c r="M2049" s="2" t="s">
        <v>1430</v>
      </c>
      <c r="N2049" s="27">
        <v>0.40677000000000002</v>
      </c>
      <c r="O2049" s="27">
        <v>0.41898999999999997</v>
      </c>
      <c r="P2049">
        <v>0.01</v>
      </c>
      <c r="Q2049">
        <v>5.0000000000000001E-3</v>
      </c>
      <c r="R2049">
        <v>130.50815424245727</v>
      </c>
      <c r="S2049">
        <v>-2.5000000000000001E-2</v>
      </c>
      <c r="T2049">
        <v>-3.9399999999999998E-2</v>
      </c>
      <c r="U2049" s="27">
        <v>0.39119000000000004</v>
      </c>
      <c r="V2049" s="27">
        <v>0.39970999999999995</v>
      </c>
      <c r="W2049">
        <v>0.01</v>
      </c>
      <c r="X2049">
        <v>5.0000000000000001E-3</v>
      </c>
      <c r="Y2049" s="21">
        <v>130.50815424245727</v>
      </c>
      <c r="AB2049">
        <v>0</v>
      </c>
      <c r="AC2049">
        <v>0</v>
      </c>
      <c r="AD2049" s="2" t="s">
        <v>2954</v>
      </c>
      <c r="AE2049" s="2" t="s">
        <v>2309</v>
      </c>
      <c r="AH2049" s="27">
        <v>2.81E-3</v>
      </c>
      <c r="AI2049" s="27">
        <v>2.8900000000000002E-3</v>
      </c>
      <c r="AJ2049" s="27">
        <v>-1.2800000000000001E-3</v>
      </c>
      <c r="AK2049" s="27">
        <v>1.9400000000000001E-3</v>
      </c>
      <c r="AL2049" s="21">
        <v>6</v>
      </c>
      <c r="AO2049" t="s">
        <v>64</v>
      </c>
      <c r="AP2049" s="12" t="s">
        <v>64</v>
      </c>
      <c r="AU2049" s="2" t="s">
        <v>2265</v>
      </c>
      <c r="AV2049" s="2" t="s">
        <v>3036</v>
      </c>
      <c r="AW2049" s="24">
        <v>100</v>
      </c>
      <c r="AX2049" s="2" t="s">
        <v>2266</v>
      </c>
      <c r="AY2049" s="2" t="s">
        <v>3036</v>
      </c>
      <c r="AZ2049" s="24">
        <v>100</v>
      </c>
      <c r="BD2049" s="2" t="s">
        <v>2267</v>
      </c>
      <c r="BE2049" s="2" t="s">
        <v>1948</v>
      </c>
      <c r="BF2049" s="24">
        <v>10</v>
      </c>
      <c r="BG2049" s="2" t="s">
        <v>2309</v>
      </c>
      <c r="BH2049" s="2" t="s">
        <v>2309</v>
      </c>
      <c r="BJ2049" s="2" t="s">
        <v>2268</v>
      </c>
      <c r="BK2049" s="2" t="s">
        <v>2744</v>
      </c>
      <c r="BL2049" s="24">
        <v>18.31021977437312</v>
      </c>
      <c r="BO2049" s="2" t="s">
        <v>2269</v>
      </c>
      <c r="BP2049" s="2" t="s">
        <v>161</v>
      </c>
      <c r="BQ2049" s="24">
        <v>42.724180225626874</v>
      </c>
      <c r="BY2049" s="2" t="s">
        <v>2270</v>
      </c>
      <c r="BZ2049" s="2" t="s">
        <v>2983</v>
      </c>
      <c r="CA2049" s="24">
        <v>1.7692383451059537</v>
      </c>
      <c r="CD2049" s="2" t="s">
        <v>2271</v>
      </c>
      <c r="CE2049" s="2" t="s">
        <v>2833</v>
      </c>
      <c r="CF2049" s="24">
        <v>0.19636165489404647</v>
      </c>
    </row>
    <row r="2050" spans="1:84" x14ac:dyDescent="0.15">
      <c r="A2050" s="2" t="s">
        <v>1849</v>
      </c>
      <c r="B2050" s="2" t="s">
        <v>2264</v>
      </c>
      <c r="C2050" s="2" t="s">
        <v>204</v>
      </c>
      <c r="D2050" s="2" t="s">
        <v>2309</v>
      </c>
      <c r="E2050" s="2" t="s">
        <v>55</v>
      </c>
      <c r="F2050" s="2" t="s">
        <v>56</v>
      </c>
      <c r="G2050" s="2" t="s">
        <v>130</v>
      </c>
      <c r="H2050" s="1">
        <v>44648.498113425929</v>
      </c>
      <c r="I2050" s="2" t="s">
        <v>155</v>
      </c>
      <c r="J2050" s="2" t="s">
        <v>3403</v>
      </c>
      <c r="K2050" s="2" t="s">
        <v>2388</v>
      </c>
      <c r="L2050" s="2" t="s">
        <v>62</v>
      </c>
      <c r="M2050" s="2" t="s">
        <v>2188</v>
      </c>
      <c r="N2050" s="27">
        <v>0.39546999999999999</v>
      </c>
      <c r="O2050" s="27">
        <v>0.40188999999999997</v>
      </c>
      <c r="P2050">
        <v>0.01</v>
      </c>
      <c r="Q2050">
        <v>5.0000000000000001E-3</v>
      </c>
      <c r="R2050">
        <v>128.48118058400601</v>
      </c>
      <c r="S2050">
        <v>-1.37E-2</v>
      </c>
      <c r="T2050">
        <v>-2.23E-2</v>
      </c>
      <c r="U2050" s="27">
        <v>0.38373000000000002</v>
      </c>
      <c r="V2050" s="27">
        <v>0.38691399999999998</v>
      </c>
      <c r="W2050">
        <v>0.01</v>
      </c>
      <c r="X2050">
        <v>5.0000000000000001E-3</v>
      </c>
      <c r="Y2050" s="21">
        <v>128.48118058400601</v>
      </c>
      <c r="AB2050">
        <v>0</v>
      </c>
      <c r="AC2050">
        <v>0</v>
      </c>
      <c r="AD2050" s="2" t="s">
        <v>2369</v>
      </c>
      <c r="AE2050" s="2" t="s">
        <v>2309</v>
      </c>
      <c r="AH2050" s="27">
        <v>3.8999999999999998E-3</v>
      </c>
      <c r="AI2050" s="27">
        <v>4.2700000000000004E-3</v>
      </c>
      <c r="AJ2050" s="27">
        <v>8.1999999999999998E-4</v>
      </c>
      <c r="AK2050" s="27">
        <v>3.0200000000000001E-3</v>
      </c>
      <c r="AL2050" s="21">
        <v>2.8</v>
      </c>
      <c r="AO2050" t="s">
        <v>64</v>
      </c>
      <c r="AP2050" s="12" t="s">
        <v>64</v>
      </c>
      <c r="AU2050" s="2" t="s">
        <v>2265</v>
      </c>
      <c r="AV2050" s="2" t="s">
        <v>3036</v>
      </c>
      <c r="AW2050" s="24">
        <v>100</v>
      </c>
      <c r="AX2050" s="2" t="s">
        <v>2266</v>
      </c>
      <c r="AY2050" s="2" t="s">
        <v>3036</v>
      </c>
      <c r="AZ2050" s="24">
        <v>100</v>
      </c>
      <c r="BD2050" s="2" t="s">
        <v>2267</v>
      </c>
      <c r="BE2050" s="2" t="s">
        <v>1948</v>
      </c>
      <c r="BF2050" s="24">
        <v>20</v>
      </c>
      <c r="BG2050" s="2" t="s">
        <v>2309</v>
      </c>
      <c r="BH2050" s="2" t="s">
        <v>2309</v>
      </c>
      <c r="BJ2050" s="2" t="s">
        <v>2283</v>
      </c>
      <c r="BK2050" s="2" t="s">
        <v>161</v>
      </c>
      <c r="BL2050" s="24">
        <v>5.6085252631578975</v>
      </c>
      <c r="BO2050" s="2" t="s">
        <v>2268</v>
      </c>
      <c r="BP2050" s="2" t="s">
        <v>2744</v>
      </c>
      <c r="BQ2050" s="24">
        <v>50.476727368421074</v>
      </c>
      <c r="BY2050" s="2" t="s">
        <v>2284</v>
      </c>
      <c r="BZ2050" s="2" t="s">
        <v>101</v>
      </c>
      <c r="CA2050" s="24">
        <v>2.5192705263157911</v>
      </c>
      <c r="CD2050" s="2" t="s">
        <v>2285</v>
      </c>
      <c r="CE2050" s="2" t="s">
        <v>101</v>
      </c>
      <c r="CF2050" s="24">
        <v>1.0796873684210533</v>
      </c>
    </row>
    <row r="2051" spans="1:84" x14ac:dyDescent="0.15">
      <c r="A2051" s="2" t="s">
        <v>1852</v>
      </c>
      <c r="B2051" s="2" t="s">
        <v>2264</v>
      </c>
      <c r="C2051" s="2" t="s">
        <v>204</v>
      </c>
      <c r="D2051" s="2" t="s">
        <v>2309</v>
      </c>
      <c r="E2051" s="2" t="s">
        <v>55</v>
      </c>
      <c r="F2051" s="2" t="s">
        <v>56</v>
      </c>
      <c r="G2051" s="2" t="s">
        <v>130</v>
      </c>
      <c r="H2051" s="1">
        <v>44648.533854166664</v>
      </c>
      <c r="I2051" s="2" t="s">
        <v>155</v>
      </c>
      <c r="J2051" s="2" t="s">
        <v>3404</v>
      </c>
      <c r="K2051" s="2" t="s">
        <v>3253</v>
      </c>
      <c r="L2051" s="2" t="s">
        <v>62</v>
      </c>
      <c r="M2051" s="2" t="s">
        <v>2185</v>
      </c>
      <c r="N2051" s="27">
        <v>0.45296999999999998</v>
      </c>
      <c r="O2051" s="27">
        <v>0.42419000000000001</v>
      </c>
      <c r="P2051">
        <v>0.01</v>
      </c>
      <c r="Q2051">
        <v>5.0000000000000001E-3</v>
      </c>
      <c r="R2051">
        <v>134.42868202143802</v>
      </c>
      <c r="S2051">
        <v>-1.9099999999999999E-2</v>
      </c>
      <c r="T2051">
        <v>-2.1000000000000001E-2</v>
      </c>
      <c r="U2051" s="27">
        <v>0.44085999999999997</v>
      </c>
      <c r="V2051" s="27">
        <v>0.41287000000000001</v>
      </c>
      <c r="W2051">
        <v>0.01</v>
      </c>
      <c r="X2051">
        <v>5.0000000000000001E-3</v>
      </c>
      <c r="Y2051" s="21">
        <v>134.42868202143802</v>
      </c>
      <c r="AB2051">
        <v>0</v>
      </c>
      <c r="AC2051">
        <v>0</v>
      </c>
      <c r="AD2051" s="2" t="s">
        <v>2954</v>
      </c>
      <c r="AE2051" s="2" t="s">
        <v>2309</v>
      </c>
      <c r="AH2051" s="27">
        <v>4.7000000000000002E-3</v>
      </c>
      <c r="AI2051" s="27">
        <v>3.2000000000000002E-3</v>
      </c>
      <c r="AJ2051" s="27">
        <v>3.6000000000000002E-4</v>
      </c>
      <c r="AK2051" s="27">
        <v>3.32E-3</v>
      </c>
      <c r="AL2051" s="21">
        <v>2.5</v>
      </c>
      <c r="AO2051" t="s">
        <v>64</v>
      </c>
      <c r="AP2051" s="12" t="s">
        <v>64</v>
      </c>
      <c r="AU2051" s="2" t="s">
        <v>2265</v>
      </c>
      <c r="AV2051" s="2" t="s">
        <v>3036</v>
      </c>
      <c r="AW2051" s="24">
        <v>100</v>
      </c>
      <c r="AX2051" s="2" t="s">
        <v>2266</v>
      </c>
      <c r="AY2051" s="2" t="s">
        <v>3036</v>
      </c>
      <c r="AZ2051" s="24">
        <v>100</v>
      </c>
      <c r="BD2051" s="2" t="s">
        <v>2267</v>
      </c>
      <c r="BE2051" s="2" t="s">
        <v>1948</v>
      </c>
      <c r="BF2051" s="24">
        <v>20</v>
      </c>
      <c r="BG2051" s="2" t="s">
        <v>2309</v>
      </c>
      <c r="BH2051" s="2" t="s">
        <v>2309</v>
      </c>
      <c r="BJ2051" s="2" t="s">
        <v>2283</v>
      </c>
      <c r="BK2051" s="2" t="s">
        <v>161</v>
      </c>
      <c r="BL2051" s="24">
        <v>6.4626487283752825</v>
      </c>
      <c r="BO2051" s="2" t="s">
        <v>2268</v>
      </c>
      <c r="BP2051" s="2" t="s">
        <v>2744</v>
      </c>
      <c r="BQ2051" s="24">
        <v>74.364388113730016</v>
      </c>
      <c r="BY2051" s="2" t="s">
        <v>2284</v>
      </c>
      <c r="BZ2051" s="2" t="s">
        <v>101</v>
      </c>
      <c r="CA2051" s="24">
        <v>3.8755839473684226</v>
      </c>
      <c r="CD2051" s="2" t="s">
        <v>2285</v>
      </c>
      <c r="CE2051" s="2" t="s">
        <v>101</v>
      </c>
      <c r="CF2051" s="24">
        <v>2.0868528947368414</v>
      </c>
    </row>
    <row r="2052" spans="1:84" x14ac:dyDescent="0.15">
      <c r="A2052" s="2" t="s">
        <v>1893</v>
      </c>
      <c r="B2052" s="2" t="s">
        <v>2264</v>
      </c>
      <c r="C2052" s="2" t="s">
        <v>204</v>
      </c>
      <c r="D2052" s="2" t="s">
        <v>2309</v>
      </c>
      <c r="E2052" s="2" t="s">
        <v>55</v>
      </c>
      <c r="F2052" s="2" t="s">
        <v>56</v>
      </c>
      <c r="G2052" s="2" t="s">
        <v>130</v>
      </c>
      <c r="H2052" s="1">
        <v>44648.649317129632</v>
      </c>
      <c r="I2052" s="2" t="s">
        <v>155</v>
      </c>
      <c r="J2052" s="2" t="s">
        <v>3405</v>
      </c>
      <c r="K2052" s="2" t="s">
        <v>2545</v>
      </c>
      <c r="L2052" s="2" t="s">
        <v>62</v>
      </c>
      <c r="M2052" s="2" t="s">
        <v>1782</v>
      </c>
      <c r="N2052" s="27">
        <v>0.46226999999999996</v>
      </c>
      <c r="O2052" s="27">
        <v>0.43558999999999998</v>
      </c>
      <c r="P2052">
        <v>0.01</v>
      </c>
      <c r="Q2052">
        <v>5.0000000000000001E-3</v>
      </c>
      <c r="R2052">
        <v>136.82307879136636</v>
      </c>
      <c r="S2052">
        <v>-2.8400000000000002E-2</v>
      </c>
      <c r="T2052">
        <v>-3.2399999999999998E-2</v>
      </c>
      <c r="U2052" s="27">
        <v>0.45372999999999997</v>
      </c>
      <c r="V2052" s="27">
        <v>0.42520999999999998</v>
      </c>
      <c r="W2052">
        <v>0.01</v>
      </c>
      <c r="X2052">
        <v>5.0000000000000001E-3</v>
      </c>
      <c r="Y2052" s="21">
        <v>136.82307879136636</v>
      </c>
      <c r="AB2052">
        <v>0</v>
      </c>
      <c r="AC2052">
        <v>0</v>
      </c>
      <c r="AD2052" s="2" t="s">
        <v>2369</v>
      </c>
      <c r="AE2052" s="2" t="s">
        <v>2309</v>
      </c>
      <c r="AH2052" s="27">
        <v>7.2000000000000005E-4</v>
      </c>
      <c r="AI2052" s="27">
        <v>5.0000000000000001E-4</v>
      </c>
      <c r="AJ2052" s="27">
        <v>-4.4200000000000003E-3</v>
      </c>
      <c r="AK2052" s="27">
        <v>1.3799999999999999E-3</v>
      </c>
      <c r="AL2052" s="21">
        <v>18</v>
      </c>
      <c r="AO2052" t="s">
        <v>64</v>
      </c>
      <c r="AP2052" s="12" t="s">
        <v>64</v>
      </c>
      <c r="AU2052" s="2" t="s">
        <v>2265</v>
      </c>
      <c r="AV2052" s="2" t="s">
        <v>3036</v>
      </c>
      <c r="AW2052" s="24">
        <v>100</v>
      </c>
      <c r="AX2052" s="2" t="s">
        <v>2266</v>
      </c>
      <c r="AY2052" s="2" t="s">
        <v>3036</v>
      </c>
      <c r="AZ2052" s="24">
        <v>100</v>
      </c>
      <c r="BD2052" s="2" t="s">
        <v>2267</v>
      </c>
      <c r="BE2052" s="2" t="s">
        <v>1948</v>
      </c>
      <c r="BF2052" s="24">
        <v>10</v>
      </c>
      <c r="BG2052" s="2" t="s">
        <v>2309</v>
      </c>
      <c r="BH2052" s="2" t="s">
        <v>2309</v>
      </c>
      <c r="BJ2052" s="2" t="s">
        <v>2268</v>
      </c>
      <c r="BK2052" s="2" t="s">
        <v>2744</v>
      </c>
      <c r="BL2052" s="24">
        <v>83.350959999999986</v>
      </c>
      <c r="BO2052" s="2" t="s">
        <v>2269</v>
      </c>
      <c r="BP2052" s="2" t="s">
        <v>161</v>
      </c>
      <c r="BQ2052" s="24">
        <v>20.837739999999993</v>
      </c>
      <c r="BY2052" s="2" t="s">
        <v>2270</v>
      </c>
      <c r="BZ2052" s="2" t="s">
        <v>2983</v>
      </c>
      <c r="CA2052" s="24">
        <v>2.347344999999998</v>
      </c>
      <c r="CD2052" s="2" t="s">
        <v>2271</v>
      </c>
      <c r="CE2052" s="2" t="s">
        <v>2833</v>
      </c>
      <c r="CF2052" s="24">
        <v>1.2639549999999988</v>
      </c>
    </row>
    <row r="2053" spans="1:84" x14ac:dyDescent="0.15">
      <c r="A2053" s="2" t="s">
        <v>3153</v>
      </c>
      <c r="B2053" s="2" t="s">
        <v>2264</v>
      </c>
      <c r="C2053" s="2" t="s">
        <v>66</v>
      </c>
      <c r="D2053" s="2" t="s">
        <v>2309</v>
      </c>
      <c r="E2053" s="2" t="s">
        <v>67</v>
      </c>
      <c r="F2053" s="2" t="s">
        <v>56</v>
      </c>
      <c r="G2053" s="2" t="s">
        <v>224</v>
      </c>
      <c r="H2053" s="1">
        <v>44648.670972222222</v>
      </c>
      <c r="I2053" s="2" t="s">
        <v>155</v>
      </c>
      <c r="J2053" s="2" t="s">
        <v>3406</v>
      </c>
      <c r="K2053" s="2" t="s">
        <v>3155</v>
      </c>
      <c r="L2053" s="2" t="s">
        <v>62</v>
      </c>
      <c r="M2053" s="2" t="s">
        <v>3156</v>
      </c>
      <c r="N2053" s="27">
        <v>0.48051347904700048</v>
      </c>
      <c r="O2053" s="27">
        <v>0.42682330776385402</v>
      </c>
      <c r="P2053">
        <v>0.01</v>
      </c>
      <c r="Q2053">
        <v>5.0000000000000001E-3</v>
      </c>
      <c r="R2053">
        <v>134.88003860429887</v>
      </c>
      <c r="S2053">
        <v>-2.2853479047000472E-2</v>
      </c>
      <c r="T2053">
        <v>-1.6993307763853993E-2</v>
      </c>
      <c r="AB2053">
        <v>0</v>
      </c>
      <c r="AC2053">
        <v>0</v>
      </c>
      <c r="AD2053" s="2" t="s">
        <v>2954</v>
      </c>
      <c r="AE2053" s="2" t="s">
        <v>2309</v>
      </c>
      <c r="AO2053" t="s">
        <v>64</v>
      </c>
      <c r="AP2053" s="12" t="s">
        <v>64</v>
      </c>
      <c r="AU2053" s="2" t="s">
        <v>2265</v>
      </c>
      <c r="AV2053" s="2" t="s">
        <v>3036</v>
      </c>
      <c r="AW2053" s="24">
        <v>100</v>
      </c>
      <c r="AX2053" s="2" t="s">
        <v>2266</v>
      </c>
      <c r="AY2053" s="2" t="s">
        <v>3036</v>
      </c>
      <c r="AZ2053" s="24">
        <v>100</v>
      </c>
      <c r="BD2053" s="2" t="s">
        <v>2267</v>
      </c>
      <c r="BE2053" s="2" t="s">
        <v>1948</v>
      </c>
      <c r="BF2053" s="24">
        <v>20</v>
      </c>
      <c r="BG2053" s="2" t="s">
        <v>2309</v>
      </c>
      <c r="BH2053" s="2" t="s">
        <v>2309</v>
      </c>
      <c r="BJ2053" s="2" t="s">
        <v>2283</v>
      </c>
      <c r="BK2053" s="2" t="s">
        <v>161</v>
      </c>
      <c r="BL2053" s="24">
        <v>4.3551648886332002</v>
      </c>
      <c r="BO2053" s="2" t="s">
        <v>2268</v>
      </c>
      <c r="BP2053" s="2" t="s">
        <v>2744</v>
      </c>
      <c r="BQ2053" s="24">
        <v>82.748132884030724</v>
      </c>
      <c r="BY2053" s="2" t="s">
        <v>2284</v>
      </c>
      <c r="BZ2053" s="2" t="s">
        <v>101</v>
      </c>
      <c r="CA2053" s="24">
        <v>1.3645053341004154</v>
      </c>
      <c r="CD2053" s="2" t="s">
        <v>2285</v>
      </c>
      <c r="CE2053" s="2" t="s">
        <v>101</v>
      </c>
      <c r="CF2053" s="24">
        <v>7.7321968932356659</v>
      </c>
    </row>
    <row r="2054" spans="1:84" x14ac:dyDescent="0.15">
      <c r="A2054" s="2" t="s">
        <v>3213</v>
      </c>
      <c r="B2054" s="2" t="s">
        <v>2264</v>
      </c>
      <c r="C2054" s="2" t="s">
        <v>204</v>
      </c>
      <c r="D2054" s="2" t="s">
        <v>2309</v>
      </c>
      <c r="E2054" s="2" t="s">
        <v>67</v>
      </c>
      <c r="F2054" s="2" t="s">
        <v>56</v>
      </c>
      <c r="G2054" s="2" t="s">
        <v>224</v>
      </c>
      <c r="H2054" s="1">
        <v>44648.696747685186</v>
      </c>
      <c r="I2054" s="2" t="s">
        <v>155</v>
      </c>
      <c r="J2054" s="2" t="s">
        <v>3407</v>
      </c>
      <c r="K2054" s="2" t="s">
        <v>3215</v>
      </c>
      <c r="L2054" s="2" t="s">
        <v>62</v>
      </c>
      <c r="M2054" s="2" t="s">
        <v>3216</v>
      </c>
      <c r="N2054" s="27">
        <v>0.47535863761116698</v>
      </c>
      <c r="O2054" s="27">
        <v>0.4235943284626093</v>
      </c>
      <c r="P2054">
        <v>0.01</v>
      </c>
      <c r="Q2054">
        <v>5.0000000000000001E-3</v>
      </c>
      <c r="R2054">
        <v>132.22416244951387</v>
      </c>
      <c r="S2054">
        <v>-1.7698637611166978E-2</v>
      </c>
      <c r="T2054">
        <v>-1.3764328462609263E-2</v>
      </c>
      <c r="AB2054">
        <v>0</v>
      </c>
      <c r="AC2054">
        <v>0</v>
      </c>
      <c r="AD2054" s="2" t="s">
        <v>2954</v>
      </c>
      <c r="AE2054" s="2" t="s">
        <v>2309</v>
      </c>
      <c r="AO2054" t="s">
        <v>64</v>
      </c>
      <c r="AP2054" s="12" t="s">
        <v>64</v>
      </c>
      <c r="AU2054" s="2" t="s">
        <v>2265</v>
      </c>
      <c r="AV2054" s="2" t="s">
        <v>3036</v>
      </c>
      <c r="AW2054" s="24">
        <v>100</v>
      </c>
      <c r="AX2054" s="2" t="s">
        <v>2266</v>
      </c>
      <c r="AY2054" s="2" t="s">
        <v>3036</v>
      </c>
      <c r="AZ2054" s="24">
        <v>100</v>
      </c>
      <c r="BD2054" s="2" t="s">
        <v>2267</v>
      </c>
      <c r="BE2054" s="2" t="s">
        <v>1948</v>
      </c>
      <c r="BF2054" s="24">
        <v>20</v>
      </c>
      <c r="BG2054" s="2" t="s">
        <v>2309</v>
      </c>
      <c r="BH2054" s="2" t="s">
        <v>2309</v>
      </c>
      <c r="BJ2054" s="2" t="s">
        <v>2283</v>
      </c>
      <c r="BK2054" s="2" t="s">
        <v>161</v>
      </c>
      <c r="BL2054" s="24">
        <v>6.3894461888970131</v>
      </c>
      <c r="BO2054" s="2" t="s">
        <v>2268</v>
      </c>
      <c r="BP2054" s="2" t="s">
        <v>2744</v>
      </c>
      <c r="BQ2054" s="24">
        <v>73.523318775271022</v>
      </c>
      <c r="BY2054" s="2" t="s">
        <v>2284</v>
      </c>
      <c r="BZ2054" s="2" t="s">
        <v>101</v>
      </c>
      <c r="CA2054" s="24">
        <v>4.0123410214991733</v>
      </c>
      <c r="CD2054" s="2" t="s">
        <v>2285</v>
      </c>
      <c r="CE2054" s="2" t="s">
        <v>101</v>
      </c>
      <c r="CF2054" s="24">
        <v>2.6748940143327826</v>
      </c>
    </row>
    <row r="2055" spans="1:84" x14ac:dyDescent="0.15">
      <c r="A2055" s="2" t="s">
        <v>3141</v>
      </c>
      <c r="B2055" s="2" t="s">
        <v>2264</v>
      </c>
      <c r="C2055" s="2" t="s">
        <v>204</v>
      </c>
      <c r="D2055" s="2" t="s">
        <v>2309</v>
      </c>
      <c r="E2055" s="2" t="s">
        <v>67</v>
      </c>
      <c r="F2055" s="2" t="s">
        <v>56</v>
      </c>
      <c r="G2055" s="2" t="s">
        <v>224</v>
      </c>
      <c r="H2055" s="1">
        <v>44648.71733796296</v>
      </c>
      <c r="I2055" s="2" t="s">
        <v>155</v>
      </c>
      <c r="J2055" s="2" t="s">
        <v>3408</v>
      </c>
      <c r="K2055" s="2" t="s">
        <v>3143</v>
      </c>
      <c r="L2055" s="2" t="s">
        <v>62</v>
      </c>
      <c r="M2055" s="2" t="s">
        <v>3144</v>
      </c>
      <c r="N2055" s="27">
        <v>0.4243672211079047</v>
      </c>
      <c r="O2055" s="27">
        <v>0.41441274427595409</v>
      </c>
      <c r="P2055">
        <v>0.01</v>
      </c>
      <c r="Q2055">
        <v>5.0000000000000001E-3</v>
      </c>
      <c r="R2055">
        <v>132.18881502998977</v>
      </c>
      <c r="S2055">
        <v>-1.6617221107904707E-2</v>
      </c>
      <c r="T2055">
        <v>-2.1492744275954129E-2</v>
      </c>
      <c r="AB2055">
        <v>0</v>
      </c>
      <c r="AC2055">
        <v>0</v>
      </c>
      <c r="AD2055" s="2" t="s">
        <v>2954</v>
      </c>
      <c r="AE2055" s="2" t="s">
        <v>2309</v>
      </c>
      <c r="AO2055" t="s">
        <v>64</v>
      </c>
      <c r="AP2055" s="12" t="s">
        <v>64</v>
      </c>
      <c r="AU2055" s="2" t="s">
        <v>2265</v>
      </c>
      <c r="AV2055" s="2" t="s">
        <v>3036</v>
      </c>
      <c r="AW2055" s="24">
        <v>100</v>
      </c>
      <c r="AX2055" s="2" t="s">
        <v>2266</v>
      </c>
      <c r="AY2055" s="2" t="s">
        <v>3036</v>
      </c>
      <c r="AZ2055" s="24">
        <v>100</v>
      </c>
      <c r="BD2055" s="2" t="s">
        <v>2267</v>
      </c>
      <c r="BE2055" s="2" t="s">
        <v>1948</v>
      </c>
      <c r="BF2055" s="24">
        <v>20</v>
      </c>
      <c r="BG2055" s="2" t="s">
        <v>2309</v>
      </c>
      <c r="BH2055" s="2" t="s">
        <v>2309</v>
      </c>
      <c r="BJ2055" s="2" t="s">
        <v>2283</v>
      </c>
      <c r="BK2055" s="2" t="s">
        <v>161</v>
      </c>
      <c r="BL2055" s="24">
        <v>5.2412182856448579</v>
      </c>
      <c r="BO2055" s="2" t="s">
        <v>2268</v>
      </c>
      <c r="BP2055" s="2" t="s">
        <v>2744</v>
      </c>
      <c r="BQ2055" s="24">
        <v>60.31429802939639</v>
      </c>
      <c r="BY2055" s="2" t="s">
        <v>2284</v>
      </c>
      <c r="BZ2055" s="2" t="s">
        <v>101</v>
      </c>
      <c r="CA2055" s="24">
        <v>2.8889143952231895</v>
      </c>
      <c r="CD2055" s="2" t="s">
        <v>2285</v>
      </c>
      <c r="CE2055" s="2" t="s">
        <v>101</v>
      </c>
      <c r="CF2055" s="24">
        <v>1.5555692897355633</v>
      </c>
    </row>
    <row r="2056" spans="1:84" x14ac:dyDescent="0.15">
      <c r="A2056" s="2" t="s">
        <v>714</v>
      </c>
      <c r="B2056" s="2" t="s">
        <v>2264</v>
      </c>
      <c r="C2056" s="2" t="s">
        <v>66</v>
      </c>
      <c r="D2056" s="2" t="s">
        <v>2309</v>
      </c>
      <c r="E2056" s="2" t="s">
        <v>55</v>
      </c>
      <c r="F2056" s="2" t="s">
        <v>84</v>
      </c>
      <c r="G2056" s="2" t="s">
        <v>130</v>
      </c>
      <c r="H2056" s="1">
        <v>44648.733969907407</v>
      </c>
      <c r="I2056" s="2" t="s">
        <v>155</v>
      </c>
      <c r="J2056" s="2" t="s">
        <v>3409</v>
      </c>
      <c r="K2056" s="2" t="s">
        <v>3373</v>
      </c>
      <c r="L2056" s="2" t="s">
        <v>717</v>
      </c>
      <c r="M2056" s="2" t="s">
        <v>62</v>
      </c>
      <c r="N2056" s="27">
        <v>0.50226000000000004</v>
      </c>
      <c r="O2056" s="27">
        <v>0.42003000000000001</v>
      </c>
      <c r="P2056">
        <v>0.01</v>
      </c>
      <c r="Q2056">
        <v>5.0000000000000001E-3</v>
      </c>
      <c r="R2056">
        <v>142.56510444414442</v>
      </c>
      <c r="S2056">
        <v>-4.4600000000000001E-2</v>
      </c>
      <c r="T2056">
        <v>-1.0200000000000001E-2</v>
      </c>
      <c r="AB2056">
        <v>0</v>
      </c>
      <c r="AC2056">
        <v>0</v>
      </c>
      <c r="AD2056" s="2" t="s">
        <v>2954</v>
      </c>
      <c r="AE2056" s="2" t="s">
        <v>2309</v>
      </c>
      <c r="AO2056" t="s">
        <v>64</v>
      </c>
      <c r="AP2056" s="12" t="s">
        <v>64</v>
      </c>
      <c r="AU2056" s="2" t="s">
        <v>2272</v>
      </c>
      <c r="AV2056" s="2" t="s">
        <v>2223</v>
      </c>
      <c r="AW2056" s="24">
        <v>100</v>
      </c>
      <c r="AX2056" s="2" t="s">
        <v>2273</v>
      </c>
      <c r="AY2056" s="2" t="s">
        <v>2223</v>
      </c>
      <c r="AZ2056" s="24">
        <v>100</v>
      </c>
      <c r="BD2056" s="2" t="s">
        <v>2267</v>
      </c>
      <c r="BE2056" s="2" t="s">
        <v>1948</v>
      </c>
      <c r="BF2056" s="24">
        <v>10</v>
      </c>
      <c r="BG2056" s="2" t="s">
        <v>2274</v>
      </c>
      <c r="BH2056" s="2" t="s">
        <v>1722</v>
      </c>
      <c r="BI2056" s="24">
        <v>1</v>
      </c>
      <c r="BJ2056" s="2" t="s">
        <v>2293</v>
      </c>
      <c r="BK2056" s="2" t="s">
        <v>1461</v>
      </c>
      <c r="BL2056" s="24">
        <v>4.4580250000000001</v>
      </c>
      <c r="BO2056" s="2" t="s">
        <v>2281</v>
      </c>
      <c r="BP2056" s="2" t="s">
        <v>786</v>
      </c>
      <c r="BQ2056" s="24">
        <v>84.702474999999993</v>
      </c>
      <c r="BY2056" s="2" t="s">
        <v>2276</v>
      </c>
      <c r="BZ2056" s="2" t="s">
        <v>504</v>
      </c>
      <c r="CA2056" s="24">
        <v>5.4394999999999989</v>
      </c>
      <c r="CD2056" s="2" t="s">
        <v>363</v>
      </c>
      <c r="CE2056" s="2" t="s">
        <v>2309</v>
      </c>
      <c r="CF2056" s="24">
        <v>0</v>
      </c>
    </row>
    <row r="2057" spans="1:84" x14ac:dyDescent="0.15">
      <c r="A2057" s="2" t="s">
        <v>3113</v>
      </c>
      <c r="B2057" s="2" t="s">
        <v>2264</v>
      </c>
      <c r="C2057" s="2" t="s">
        <v>204</v>
      </c>
      <c r="D2057" s="2" t="s">
        <v>2309</v>
      </c>
      <c r="E2057" s="2" t="s">
        <v>55</v>
      </c>
      <c r="F2057" s="2" t="s">
        <v>56</v>
      </c>
      <c r="G2057" s="2" t="s">
        <v>224</v>
      </c>
      <c r="H2057" s="1">
        <v>44648.770983796298</v>
      </c>
      <c r="I2057" s="2" t="s">
        <v>155</v>
      </c>
      <c r="J2057" s="2" t="s">
        <v>3410</v>
      </c>
      <c r="K2057" s="2" t="s">
        <v>3115</v>
      </c>
      <c r="L2057" s="2" t="s">
        <v>62</v>
      </c>
      <c r="M2057" s="2" t="s">
        <v>3116</v>
      </c>
      <c r="N2057" s="27">
        <v>0.39406999999999998</v>
      </c>
      <c r="O2057" s="27">
        <v>0.39859</v>
      </c>
      <c r="P2057">
        <v>0.01</v>
      </c>
      <c r="Q2057">
        <v>5.0000000000000001E-3</v>
      </c>
      <c r="R2057">
        <v>129.84545907020475</v>
      </c>
      <c r="S2057">
        <v>-1.23E-2</v>
      </c>
      <c r="T2057">
        <v>-1.9E-2</v>
      </c>
      <c r="U2057" s="27">
        <v>0.38056999999999996</v>
      </c>
      <c r="V2057" s="27">
        <v>0.37984000000000001</v>
      </c>
      <c r="W2057">
        <v>0.01</v>
      </c>
      <c r="X2057">
        <v>5.0000000000000001E-3</v>
      </c>
      <c r="Y2057" s="21">
        <v>129.84545907020475</v>
      </c>
      <c r="AB2057">
        <v>0</v>
      </c>
      <c r="AC2057">
        <v>0</v>
      </c>
      <c r="AD2057" s="2" t="s">
        <v>2954</v>
      </c>
      <c r="AE2057" s="2" t="s">
        <v>2309</v>
      </c>
      <c r="AH2057" s="27">
        <v>1.2999999999999999E-2</v>
      </c>
      <c r="AI2057" s="27">
        <v>1.431E-2</v>
      </c>
      <c r="AJ2057" s="27">
        <v>5.0000000000000001E-4</v>
      </c>
      <c r="AK2057" s="27">
        <v>4.4400000000000004E-3</v>
      </c>
      <c r="AL2057" s="21">
        <v>1</v>
      </c>
      <c r="AO2057" t="s">
        <v>64</v>
      </c>
      <c r="AP2057" s="12" t="s">
        <v>64</v>
      </c>
      <c r="AU2057" s="2" t="s">
        <v>2265</v>
      </c>
      <c r="AV2057" s="2" t="s">
        <v>3036</v>
      </c>
      <c r="AW2057" s="24">
        <v>100</v>
      </c>
      <c r="AX2057" s="2" t="s">
        <v>2266</v>
      </c>
      <c r="AY2057" s="2" t="s">
        <v>3036</v>
      </c>
      <c r="AZ2057" s="24">
        <v>100</v>
      </c>
      <c r="BD2057" s="2" t="s">
        <v>2267</v>
      </c>
      <c r="BE2057" s="2" t="s">
        <v>1948</v>
      </c>
      <c r="BF2057" s="24">
        <v>20</v>
      </c>
      <c r="BG2057" s="2" t="s">
        <v>2309</v>
      </c>
      <c r="BH2057" s="2" t="s">
        <v>2309</v>
      </c>
      <c r="BJ2057" s="2" t="s">
        <v>2283</v>
      </c>
      <c r="BK2057" s="2" t="s">
        <v>161</v>
      </c>
      <c r="BL2057" s="24">
        <v>5.28078</v>
      </c>
      <c r="BO2057" s="2" t="s">
        <v>2268</v>
      </c>
      <c r="BP2057" s="2" t="s">
        <v>2744</v>
      </c>
      <c r="BQ2057" s="24">
        <v>47.527019999999993</v>
      </c>
      <c r="BY2057" s="2" t="s">
        <v>2284</v>
      </c>
      <c r="BZ2057" s="2" t="s">
        <v>101</v>
      </c>
      <c r="CA2057" s="24">
        <v>2.4649300000000021</v>
      </c>
      <c r="CD2057" s="2" t="s">
        <v>2285</v>
      </c>
      <c r="CE2057" s="2" t="s">
        <v>101</v>
      </c>
      <c r="CF2057" s="24">
        <v>1.3272700000000008</v>
      </c>
    </row>
    <row r="2058" spans="1:84" x14ac:dyDescent="0.15">
      <c r="A2058" s="2" t="s">
        <v>3217</v>
      </c>
      <c r="B2058" s="2" t="s">
        <v>2264</v>
      </c>
      <c r="C2058" s="2" t="s">
        <v>204</v>
      </c>
      <c r="D2058" s="2" t="s">
        <v>2309</v>
      </c>
      <c r="E2058" s="2" t="s">
        <v>55</v>
      </c>
      <c r="F2058" s="2" t="s">
        <v>56</v>
      </c>
      <c r="G2058" s="2" t="s">
        <v>224</v>
      </c>
      <c r="H2058" s="1">
        <v>44648.777199074073</v>
      </c>
      <c r="I2058" s="2" t="s">
        <v>155</v>
      </c>
      <c r="J2058" s="2" t="s">
        <v>3411</v>
      </c>
      <c r="K2058" s="2" t="s">
        <v>3219</v>
      </c>
      <c r="L2058" s="2" t="s">
        <v>62</v>
      </c>
      <c r="M2058" s="2" t="s">
        <v>3220</v>
      </c>
      <c r="N2058" s="27">
        <v>0.39227000000000001</v>
      </c>
      <c r="O2058" s="27">
        <v>0.39588999999999996</v>
      </c>
      <c r="P2058">
        <v>0.01</v>
      </c>
      <c r="Q2058">
        <v>5.0000000000000001E-3</v>
      </c>
      <c r="R2058">
        <v>128.4827841521666</v>
      </c>
      <c r="S2058">
        <v>-1.0500000000000001E-2</v>
      </c>
      <c r="T2058">
        <v>-1.6299999999999999E-2</v>
      </c>
      <c r="U2058" s="27">
        <v>0.37829200000000002</v>
      </c>
      <c r="V2058" s="27">
        <v>0.37865599999999999</v>
      </c>
      <c r="W2058">
        <v>0.01</v>
      </c>
      <c r="X2058">
        <v>5.0000000000000001E-3</v>
      </c>
      <c r="Y2058" s="21">
        <v>128.4827841521666</v>
      </c>
      <c r="AB2058">
        <v>0</v>
      </c>
      <c r="AC2058">
        <v>0</v>
      </c>
      <c r="AD2058" s="2" t="s">
        <v>2954</v>
      </c>
      <c r="AE2058" s="2" t="s">
        <v>2309</v>
      </c>
      <c r="AH2058" s="27">
        <v>1.6900000000000001E-3</v>
      </c>
      <c r="AI2058" s="27">
        <v>1.82E-3</v>
      </c>
      <c r="AJ2058" s="27">
        <v>1.2E-4</v>
      </c>
      <c r="AK2058" s="27">
        <v>2.31E-3</v>
      </c>
      <c r="AL2058" s="21">
        <v>8.1999999999999993</v>
      </c>
      <c r="AO2058" t="s">
        <v>64</v>
      </c>
      <c r="AP2058" s="12" t="s">
        <v>64</v>
      </c>
      <c r="AU2058" s="2" t="s">
        <v>2265</v>
      </c>
      <c r="AV2058" s="2" t="s">
        <v>3036</v>
      </c>
      <c r="AW2058" s="24">
        <v>100</v>
      </c>
      <c r="AX2058" s="2" t="s">
        <v>2266</v>
      </c>
      <c r="AY2058" s="2" t="s">
        <v>3036</v>
      </c>
      <c r="AZ2058" s="24">
        <v>100</v>
      </c>
      <c r="BD2058" s="2" t="s">
        <v>2267</v>
      </c>
      <c r="BE2058" s="2" t="s">
        <v>1948</v>
      </c>
      <c r="BF2058" s="24">
        <v>20</v>
      </c>
      <c r="BG2058" s="2" t="s">
        <v>2309</v>
      </c>
      <c r="BH2058" s="2" t="s">
        <v>2309</v>
      </c>
      <c r="BJ2058" s="2" t="s">
        <v>2283</v>
      </c>
      <c r="BK2058" s="2" t="s">
        <v>161</v>
      </c>
      <c r="BL2058" s="24">
        <v>6.5319967842349147</v>
      </c>
      <c r="BO2058" s="2" t="s">
        <v>2268</v>
      </c>
      <c r="BP2058" s="2" t="s">
        <v>2744</v>
      </c>
      <c r="BQ2058" s="24">
        <v>45.723977489644405</v>
      </c>
      <c r="BY2058" s="2" t="s">
        <v>2284</v>
      </c>
      <c r="BZ2058" s="2" t="s">
        <v>101</v>
      </c>
      <c r="CA2058" s="24">
        <v>2.4840628517593069</v>
      </c>
      <c r="CD2058" s="2" t="s">
        <v>2285</v>
      </c>
      <c r="CE2058" s="2" t="s">
        <v>101</v>
      </c>
      <c r="CF2058" s="24">
        <v>0.82802095058643566</v>
      </c>
    </row>
    <row r="2059" spans="1:84" x14ac:dyDescent="0.15">
      <c r="A2059" s="2" t="s">
        <v>1652</v>
      </c>
      <c r="B2059" s="2" t="s">
        <v>2264</v>
      </c>
      <c r="C2059" s="2" t="s">
        <v>204</v>
      </c>
      <c r="D2059" s="2" t="s">
        <v>2309</v>
      </c>
      <c r="E2059" s="2" t="s">
        <v>55</v>
      </c>
      <c r="F2059" s="2" t="s">
        <v>56</v>
      </c>
      <c r="G2059" s="2" t="s">
        <v>224</v>
      </c>
      <c r="H2059" s="1">
        <v>44648.782986111109</v>
      </c>
      <c r="I2059" s="2" t="s">
        <v>155</v>
      </c>
      <c r="J2059" s="2" t="s">
        <v>3412</v>
      </c>
      <c r="K2059" s="2" t="s">
        <v>2497</v>
      </c>
      <c r="L2059" s="2" t="s">
        <v>62</v>
      </c>
      <c r="M2059" s="2" t="s">
        <v>1652</v>
      </c>
      <c r="N2059" s="27">
        <v>0.46087</v>
      </c>
      <c r="O2059" s="27">
        <v>0.43169000000000002</v>
      </c>
      <c r="P2059">
        <v>0.01</v>
      </c>
      <c r="Q2059">
        <v>5.0000000000000001E-3</v>
      </c>
      <c r="R2059">
        <v>137.41700963333059</v>
      </c>
      <c r="S2059">
        <v>-2.7E-2</v>
      </c>
      <c r="T2059">
        <v>-2.8500000000000001E-2</v>
      </c>
      <c r="U2059" s="27">
        <v>0.44657999999999998</v>
      </c>
      <c r="V2059" s="27">
        <v>0.41700999999999999</v>
      </c>
      <c r="W2059">
        <v>0.01</v>
      </c>
      <c r="X2059">
        <v>5.0000000000000001E-3</v>
      </c>
      <c r="Y2059" s="21">
        <v>137.41700963333059</v>
      </c>
      <c r="AB2059">
        <v>0</v>
      </c>
      <c r="AC2059">
        <v>0</v>
      </c>
      <c r="AD2059" s="2" t="s">
        <v>2369</v>
      </c>
      <c r="AE2059" s="2" t="s">
        <v>2309</v>
      </c>
      <c r="AH2059" s="27">
        <v>6.3000000000000003E-4</v>
      </c>
      <c r="AI2059" s="27">
        <v>3.3E-4</v>
      </c>
      <c r="AJ2059" s="27">
        <v>4.2999999999999999E-4</v>
      </c>
      <c r="AK2059" s="27">
        <v>7.4200000000000004E-3</v>
      </c>
      <c r="AL2059" s="21">
        <v>22</v>
      </c>
      <c r="AO2059" t="s">
        <v>64</v>
      </c>
      <c r="AP2059" s="12" t="s">
        <v>64</v>
      </c>
      <c r="AU2059" s="2" t="s">
        <v>2265</v>
      </c>
      <c r="AV2059" s="2" t="s">
        <v>3036</v>
      </c>
      <c r="AW2059" s="24">
        <v>100</v>
      </c>
      <c r="AX2059" s="2" t="s">
        <v>2266</v>
      </c>
      <c r="AY2059" s="2" t="s">
        <v>3036</v>
      </c>
      <c r="AZ2059" s="24">
        <v>100</v>
      </c>
      <c r="BD2059" s="2" t="s">
        <v>2267</v>
      </c>
      <c r="BE2059" s="2" t="s">
        <v>1948</v>
      </c>
      <c r="BF2059" s="24">
        <v>10</v>
      </c>
      <c r="BG2059" s="2" t="s">
        <v>2309</v>
      </c>
      <c r="BH2059" s="2" t="s">
        <v>2309</v>
      </c>
      <c r="BJ2059" s="2" t="s">
        <v>2283</v>
      </c>
      <c r="BK2059" s="2" t="s">
        <v>161</v>
      </c>
      <c r="BL2059" s="24">
        <v>5.5001187967473779</v>
      </c>
      <c r="BO2059" s="2" t="s">
        <v>2268</v>
      </c>
      <c r="BP2059" s="2" t="s">
        <v>2744</v>
      </c>
      <c r="BQ2059" s="24">
        <v>86.169081203252617</v>
      </c>
      <c r="BY2059" s="2" t="s">
        <v>2284</v>
      </c>
      <c r="BZ2059" s="2" t="s">
        <v>101</v>
      </c>
      <c r="CA2059" s="24">
        <v>3.1653999999999995</v>
      </c>
      <c r="CD2059" s="2" t="s">
        <v>2285</v>
      </c>
      <c r="CE2059" s="2" t="s">
        <v>101</v>
      </c>
      <c r="CF2059" s="24">
        <v>3.1653999999999995</v>
      </c>
    </row>
    <row r="2060" spans="1:84" x14ac:dyDescent="0.15">
      <c r="A2060" s="2" t="s">
        <v>481</v>
      </c>
      <c r="B2060" s="2" t="s">
        <v>2264</v>
      </c>
      <c r="C2060" s="2" t="s">
        <v>66</v>
      </c>
      <c r="D2060" s="2" t="s">
        <v>2309</v>
      </c>
      <c r="E2060" s="2" t="s">
        <v>55</v>
      </c>
      <c r="F2060" s="2" t="s">
        <v>84</v>
      </c>
      <c r="G2060" s="2" t="s">
        <v>1020</v>
      </c>
      <c r="H2060" s="1">
        <v>44649.373298611114</v>
      </c>
      <c r="I2060" s="2" t="s">
        <v>155</v>
      </c>
      <c r="J2060" s="2" t="s">
        <v>3413</v>
      </c>
      <c r="K2060" s="2" t="s">
        <v>3105</v>
      </c>
      <c r="L2060" s="2" t="s">
        <v>352</v>
      </c>
      <c r="M2060" s="2" t="s">
        <v>62</v>
      </c>
      <c r="N2060" s="27">
        <v>0.43212560343165668</v>
      </c>
      <c r="O2060" s="27">
        <v>0.45921353094274192</v>
      </c>
      <c r="P2060">
        <v>0.01</v>
      </c>
      <c r="Q2060">
        <v>7.4999999999999997E-3</v>
      </c>
      <c r="R2060">
        <v>128.55368784253685</v>
      </c>
      <c r="S2060">
        <v>-8.7525603431656662E-2</v>
      </c>
      <c r="T2060">
        <v>-0.10411353094274189</v>
      </c>
      <c r="AB2060">
        <v>0</v>
      </c>
      <c r="AC2060">
        <v>0</v>
      </c>
      <c r="AD2060" s="2" t="s">
        <v>2954</v>
      </c>
      <c r="AE2060" s="2" t="s">
        <v>2309</v>
      </c>
      <c r="AO2060" t="s">
        <v>64</v>
      </c>
      <c r="AP2060" s="12" t="s">
        <v>64</v>
      </c>
      <c r="AU2060" s="2" t="s">
        <v>2272</v>
      </c>
      <c r="AV2060" s="2" t="s">
        <v>2223</v>
      </c>
      <c r="AW2060" s="24">
        <v>100</v>
      </c>
      <c r="AX2060" s="2" t="s">
        <v>2273</v>
      </c>
      <c r="AY2060" s="2" t="s">
        <v>2223</v>
      </c>
      <c r="AZ2060" s="24">
        <v>100</v>
      </c>
      <c r="BD2060" s="2" t="s">
        <v>2267</v>
      </c>
      <c r="BE2060" s="2" t="s">
        <v>3414</v>
      </c>
      <c r="BF2060" s="24">
        <v>10</v>
      </c>
      <c r="BG2060" s="2" t="s">
        <v>2309</v>
      </c>
      <c r="BH2060" s="2" t="s">
        <v>2309</v>
      </c>
      <c r="BJ2060" s="2" t="s">
        <v>2278</v>
      </c>
      <c r="BK2060" s="2" t="s">
        <v>1293</v>
      </c>
      <c r="BL2060" s="24">
        <v>13.135072954709965</v>
      </c>
      <c r="BO2060" s="2" t="s">
        <v>2279</v>
      </c>
      <c r="BP2060" s="2" t="s">
        <v>1272</v>
      </c>
      <c r="BQ2060" s="24">
        <v>52.540291818839869</v>
      </c>
      <c r="BY2060" s="2" t="s">
        <v>2280</v>
      </c>
      <c r="BZ2060" s="2" t="s">
        <v>1692</v>
      </c>
      <c r="CA2060" s="24">
        <v>2.3246352264501642</v>
      </c>
      <c r="CD2060" s="2" t="s">
        <v>363</v>
      </c>
      <c r="CE2060" s="2" t="s">
        <v>2309</v>
      </c>
      <c r="CF2060" s="24">
        <v>0</v>
      </c>
    </row>
    <row r="2061" spans="1:84" x14ac:dyDescent="0.15">
      <c r="A2061" s="2" t="s">
        <v>349</v>
      </c>
      <c r="B2061" s="2" t="s">
        <v>2264</v>
      </c>
      <c r="C2061" s="2" t="s">
        <v>66</v>
      </c>
      <c r="D2061" s="2" t="s">
        <v>2309</v>
      </c>
      <c r="E2061" s="2" t="s">
        <v>55</v>
      </c>
      <c r="F2061" s="2" t="s">
        <v>84</v>
      </c>
      <c r="G2061" s="2" t="s">
        <v>130</v>
      </c>
      <c r="H2061" s="1">
        <v>44649.397291666668</v>
      </c>
      <c r="I2061" s="2" t="s">
        <v>155</v>
      </c>
      <c r="J2061" s="2" t="s">
        <v>3415</v>
      </c>
      <c r="K2061" s="2" t="s">
        <v>3416</v>
      </c>
      <c r="L2061" s="2" t="s">
        <v>352</v>
      </c>
      <c r="M2061" s="2" t="s">
        <v>349</v>
      </c>
      <c r="N2061" s="27">
        <v>0.43032118421052584</v>
      </c>
      <c r="O2061" s="27">
        <v>0.46013598684210527</v>
      </c>
      <c r="P2061">
        <v>0.01</v>
      </c>
      <c r="Q2061">
        <v>7.4999999999999997E-3</v>
      </c>
      <c r="R2061">
        <v>128.23031558827046</v>
      </c>
      <c r="S2061">
        <v>-8.5721184210525825E-2</v>
      </c>
      <c r="T2061">
        <v>-0.10503598684210524</v>
      </c>
      <c r="AB2061">
        <v>0</v>
      </c>
      <c r="AC2061">
        <v>0</v>
      </c>
      <c r="AD2061" s="2" t="s">
        <v>2954</v>
      </c>
      <c r="AE2061" s="2" t="s">
        <v>2309</v>
      </c>
      <c r="AO2061" t="s">
        <v>64</v>
      </c>
      <c r="AP2061" s="12" t="s">
        <v>64</v>
      </c>
      <c r="AU2061" s="2" t="s">
        <v>2272</v>
      </c>
      <c r="AV2061" s="2" t="s">
        <v>2223</v>
      </c>
      <c r="AW2061" s="24">
        <v>100</v>
      </c>
      <c r="AX2061" s="2" t="s">
        <v>2273</v>
      </c>
      <c r="AY2061" s="2" t="s">
        <v>2223</v>
      </c>
      <c r="AZ2061" s="24">
        <v>100</v>
      </c>
      <c r="BD2061" s="2" t="s">
        <v>2267</v>
      </c>
      <c r="BE2061" s="2" t="s">
        <v>3414</v>
      </c>
      <c r="BF2061" s="24">
        <v>10</v>
      </c>
      <c r="BG2061" s="2" t="s">
        <v>2309</v>
      </c>
      <c r="BH2061" s="2" t="s">
        <v>2309</v>
      </c>
      <c r="BJ2061" s="2" t="s">
        <v>2278</v>
      </c>
      <c r="BK2061" s="2" t="s">
        <v>353</v>
      </c>
      <c r="BL2061" s="24">
        <v>0.61920000000000053</v>
      </c>
      <c r="BO2061" s="2" t="s">
        <v>2279</v>
      </c>
      <c r="BP2061" s="2" t="s">
        <v>1663</v>
      </c>
      <c r="BQ2061" s="24">
        <v>61.300800000000002</v>
      </c>
      <c r="BY2061" s="2" t="s">
        <v>2280</v>
      </c>
      <c r="BZ2061" s="2" t="s">
        <v>354</v>
      </c>
      <c r="CA2061" s="24">
        <v>2.0799999999999983</v>
      </c>
      <c r="CD2061" s="2" t="s">
        <v>363</v>
      </c>
      <c r="CE2061" s="2" t="s">
        <v>2309</v>
      </c>
      <c r="CF2061" s="24">
        <v>0</v>
      </c>
    </row>
    <row r="2062" spans="1:84" x14ac:dyDescent="0.15">
      <c r="A2062" s="2" t="s">
        <v>349</v>
      </c>
      <c r="B2062" s="2" t="s">
        <v>2264</v>
      </c>
      <c r="C2062" s="2" t="s">
        <v>66</v>
      </c>
      <c r="D2062" s="2" t="s">
        <v>2309</v>
      </c>
      <c r="E2062" s="2" t="s">
        <v>67</v>
      </c>
      <c r="F2062" s="2" t="s">
        <v>56</v>
      </c>
      <c r="G2062" s="2" t="s">
        <v>130</v>
      </c>
      <c r="H2062" s="1">
        <v>44649.405312499999</v>
      </c>
      <c r="I2062" s="2" t="s">
        <v>155</v>
      </c>
      <c r="J2062" s="2" t="s">
        <v>3417</v>
      </c>
      <c r="K2062" s="2" t="s">
        <v>3416</v>
      </c>
      <c r="L2062" s="2" t="s">
        <v>352</v>
      </c>
      <c r="M2062" s="2" t="s">
        <v>349</v>
      </c>
      <c r="N2062" s="27">
        <v>0.43032118421052584</v>
      </c>
      <c r="O2062" s="27">
        <v>0.46013598684210527</v>
      </c>
      <c r="P2062">
        <v>0.01</v>
      </c>
      <c r="Q2062">
        <v>7.4999999999999997E-3</v>
      </c>
      <c r="R2062">
        <v>128.23031558827046</v>
      </c>
      <c r="S2062">
        <v>-8.5721184210525825E-2</v>
      </c>
      <c r="T2062">
        <v>-0.10503598684210524</v>
      </c>
      <c r="AB2062">
        <v>0</v>
      </c>
      <c r="AC2062">
        <v>0</v>
      </c>
      <c r="AD2062" s="2" t="s">
        <v>2954</v>
      </c>
      <c r="AE2062" s="2" t="s">
        <v>2309</v>
      </c>
      <c r="AO2062" t="s">
        <v>64</v>
      </c>
      <c r="AP2062" s="12" t="s">
        <v>64</v>
      </c>
      <c r="AU2062" s="2" t="s">
        <v>2272</v>
      </c>
      <c r="AV2062" s="2" t="s">
        <v>3245</v>
      </c>
      <c r="AW2062" s="24">
        <v>100</v>
      </c>
      <c r="AX2062" s="2" t="s">
        <v>2273</v>
      </c>
      <c r="AY2062" s="2" t="s">
        <v>3245</v>
      </c>
      <c r="AZ2062" s="24">
        <v>100</v>
      </c>
      <c r="BD2062" s="2" t="s">
        <v>2267</v>
      </c>
      <c r="BE2062" s="2" t="s">
        <v>3414</v>
      </c>
      <c r="BF2062" s="24">
        <v>10</v>
      </c>
      <c r="BG2062" s="2" t="s">
        <v>2309</v>
      </c>
      <c r="BH2062" s="2" t="s">
        <v>2309</v>
      </c>
      <c r="BJ2062" s="2" t="s">
        <v>2278</v>
      </c>
      <c r="BK2062" s="2" t="s">
        <v>353</v>
      </c>
      <c r="BL2062" s="24">
        <v>0.61920000000000053</v>
      </c>
      <c r="BO2062" s="2" t="s">
        <v>2279</v>
      </c>
      <c r="BP2062" s="2" t="s">
        <v>3287</v>
      </c>
      <c r="BQ2062" s="24">
        <v>61.300800000000002</v>
      </c>
      <c r="BY2062" s="2" t="s">
        <v>2280</v>
      </c>
      <c r="BZ2062" s="2" t="s">
        <v>354</v>
      </c>
      <c r="CA2062" s="24">
        <v>2.0799999999999983</v>
      </c>
      <c r="CD2062" s="2" t="s">
        <v>363</v>
      </c>
      <c r="CE2062" s="2" t="s">
        <v>2309</v>
      </c>
      <c r="CF2062" s="24">
        <v>0</v>
      </c>
    </row>
    <row r="2063" spans="1:84" x14ac:dyDescent="0.15">
      <c r="A2063" s="2" t="s">
        <v>212</v>
      </c>
      <c r="B2063" s="2" t="s">
        <v>2264</v>
      </c>
      <c r="C2063" s="2" t="s">
        <v>66</v>
      </c>
      <c r="D2063" s="2" t="s">
        <v>2309</v>
      </c>
      <c r="E2063" s="2" t="s">
        <v>67</v>
      </c>
      <c r="F2063" s="2" t="s">
        <v>56</v>
      </c>
      <c r="G2063" s="2" t="s">
        <v>121</v>
      </c>
      <c r="H2063" s="1">
        <v>44649.438263888886</v>
      </c>
      <c r="I2063" s="2" t="s">
        <v>155</v>
      </c>
      <c r="J2063" s="2" t="s">
        <v>3418</v>
      </c>
      <c r="K2063" s="2" t="s">
        <v>3419</v>
      </c>
      <c r="L2063" s="2" t="s">
        <v>215</v>
      </c>
      <c r="M2063" s="2" t="s">
        <v>215</v>
      </c>
      <c r="N2063" s="27">
        <v>0.39505996567944235</v>
      </c>
      <c r="O2063" s="27">
        <v>0.38678263797909429</v>
      </c>
      <c r="P2063">
        <v>0.01</v>
      </c>
      <c r="Q2063">
        <v>5.0000000000000001E-3</v>
      </c>
      <c r="R2063">
        <v>132.8684395913595</v>
      </c>
      <c r="S2063">
        <v>-1.328996567944235E-2</v>
      </c>
      <c r="T2063">
        <v>-7.1926379790943074E-3</v>
      </c>
      <c r="AB2063">
        <v>0</v>
      </c>
      <c r="AC2063">
        <v>0</v>
      </c>
      <c r="AD2063" s="2" t="s">
        <v>2954</v>
      </c>
      <c r="AE2063" s="2" t="s">
        <v>2309</v>
      </c>
      <c r="AO2063" t="s">
        <v>64</v>
      </c>
      <c r="AP2063" s="12" t="s">
        <v>64</v>
      </c>
      <c r="AU2063" s="2" t="s">
        <v>2272</v>
      </c>
      <c r="AV2063" s="2" t="s">
        <v>2223</v>
      </c>
      <c r="AW2063" s="24">
        <v>100</v>
      </c>
      <c r="AX2063" s="2" t="s">
        <v>2273</v>
      </c>
      <c r="AY2063" s="2" t="s">
        <v>2223</v>
      </c>
      <c r="AZ2063" s="24">
        <v>100</v>
      </c>
      <c r="BD2063" s="2" t="s">
        <v>2267</v>
      </c>
      <c r="BE2063" s="2" t="s">
        <v>3414</v>
      </c>
      <c r="BF2063" s="24">
        <v>10</v>
      </c>
      <c r="BG2063" s="2" t="s">
        <v>2274</v>
      </c>
      <c r="BH2063" s="2" t="s">
        <v>1722</v>
      </c>
      <c r="BI2063" s="24">
        <v>1</v>
      </c>
      <c r="BJ2063" s="2" t="s">
        <v>2293</v>
      </c>
      <c r="BK2063" s="2" t="s">
        <v>185</v>
      </c>
      <c r="BL2063" s="24">
        <v>19.092330394573818</v>
      </c>
      <c r="BO2063" s="2" t="s">
        <v>2281</v>
      </c>
      <c r="BP2063" s="2" t="s">
        <v>786</v>
      </c>
      <c r="BQ2063" s="24">
        <v>23.335070482256899</v>
      </c>
      <c r="BY2063" s="2" t="s">
        <v>2276</v>
      </c>
      <c r="BZ2063" s="2" t="s">
        <v>504</v>
      </c>
      <c r="CA2063" s="24">
        <v>2.0550911307502413</v>
      </c>
      <c r="CD2063" s="2" t="s">
        <v>363</v>
      </c>
      <c r="CE2063" s="2" t="s">
        <v>2309</v>
      </c>
      <c r="CF2063" s="24">
        <v>0</v>
      </c>
    </row>
    <row r="2064" spans="1:84" x14ac:dyDescent="0.15">
      <c r="A2064" s="2" t="s">
        <v>1998</v>
      </c>
      <c r="B2064" s="2" t="s">
        <v>2264</v>
      </c>
      <c r="C2064" s="2" t="s">
        <v>78</v>
      </c>
      <c r="D2064" s="2" t="s">
        <v>2309</v>
      </c>
      <c r="E2064" s="2" t="s">
        <v>55</v>
      </c>
      <c r="F2064" s="2" t="s">
        <v>56</v>
      </c>
      <c r="G2064" s="2" t="s">
        <v>224</v>
      </c>
      <c r="H2064" s="1">
        <v>44649.461770833332</v>
      </c>
      <c r="I2064" s="2" t="s">
        <v>155</v>
      </c>
      <c r="J2064" s="2" t="s">
        <v>3420</v>
      </c>
      <c r="K2064" s="2" t="s">
        <v>3249</v>
      </c>
      <c r="L2064" s="2" t="s">
        <v>62</v>
      </c>
      <c r="M2064" s="2" t="s">
        <v>1998</v>
      </c>
      <c r="N2064" s="27">
        <v>0.39527000000000001</v>
      </c>
      <c r="O2064" s="27">
        <v>0.40028999999999998</v>
      </c>
      <c r="P2064">
        <v>0.01</v>
      </c>
      <c r="Q2064">
        <v>5.0000000000000001E-3</v>
      </c>
      <c r="R2064">
        <v>127.00270839437466</v>
      </c>
      <c r="S2064">
        <v>-1.35E-2</v>
      </c>
      <c r="T2064">
        <v>-2.07E-2</v>
      </c>
      <c r="U2064" s="27">
        <v>0.38036999999999999</v>
      </c>
      <c r="V2064" s="27">
        <v>0.37973999999999997</v>
      </c>
      <c r="W2064">
        <v>0.01</v>
      </c>
      <c r="X2064">
        <v>5.0000000000000001E-3</v>
      </c>
      <c r="Y2064" s="21">
        <v>127.00270839437466</v>
      </c>
      <c r="AB2064">
        <v>0</v>
      </c>
      <c r="AC2064">
        <v>0</v>
      </c>
      <c r="AD2064" s="2" t="s">
        <v>2954</v>
      </c>
      <c r="AE2064" s="2" t="s">
        <v>2309</v>
      </c>
      <c r="AH2064" s="27">
        <v>4.8000000000000001E-4</v>
      </c>
      <c r="AI2064" s="27">
        <v>5.9999999999999995E-4</v>
      </c>
      <c r="AJ2064" s="27">
        <v>5.0000000000000001E-4</v>
      </c>
      <c r="AK2064" s="27">
        <v>2.5500000000000002E-3</v>
      </c>
      <c r="AL2064" s="21">
        <v>30</v>
      </c>
      <c r="AO2064" t="s">
        <v>64</v>
      </c>
      <c r="AP2064" s="12" t="s">
        <v>64</v>
      </c>
      <c r="AU2064" s="2" t="s">
        <v>2265</v>
      </c>
      <c r="AV2064" s="2" t="s">
        <v>3036</v>
      </c>
      <c r="AW2064" s="24">
        <v>100</v>
      </c>
      <c r="AX2064" s="2" t="s">
        <v>2266</v>
      </c>
      <c r="AY2064" s="2" t="s">
        <v>3036</v>
      </c>
      <c r="AZ2064" s="24">
        <v>100</v>
      </c>
      <c r="BD2064" s="2" t="s">
        <v>2267</v>
      </c>
      <c r="BE2064" s="2" t="s">
        <v>3414</v>
      </c>
      <c r="BF2064" s="24">
        <v>10</v>
      </c>
      <c r="BG2064" s="2" t="s">
        <v>2309</v>
      </c>
      <c r="BH2064" s="2" t="s">
        <v>2309</v>
      </c>
      <c r="BJ2064" s="2" t="s">
        <v>2269</v>
      </c>
      <c r="BK2064" s="2" t="s">
        <v>101</v>
      </c>
      <c r="BL2064" s="24">
        <v>16.764103851905652</v>
      </c>
      <c r="BO2064" s="2" t="s">
        <v>2279</v>
      </c>
      <c r="BP2064" s="2" t="s">
        <v>3287</v>
      </c>
      <c r="BQ2064" s="24">
        <v>16.764103851905652</v>
      </c>
      <c r="BY2064" s="2" t="s">
        <v>2308</v>
      </c>
      <c r="BZ2064" s="2" t="s">
        <v>1970</v>
      </c>
      <c r="CA2064" s="24">
        <v>3.9317922961886982</v>
      </c>
      <c r="CD2064" s="2" t="s">
        <v>2305</v>
      </c>
      <c r="CE2064" s="2" t="s">
        <v>2309</v>
      </c>
      <c r="CF2064" s="24">
        <v>0</v>
      </c>
    </row>
    <row r="2065" spans="1:84" x14ac:dyDescent="0.15">
      <c r="A2065" s="2" t="s">
        <v>1873</v>
      </c>
      <c r="B2065" s="2" t="s">
        <v>2264</v>
      </c>
      <c r="C2065" s="2" t="s">
        <v>54</v>
      </c>
      <c r="D2065" s="2" t="s">
        <v>2309</v>
      </c>
      <c r="E2065" s="2" t="s">
        <v>67</v>
      </c>
      <c r="F2065" s="2" t="s">
        <v>56</v>
      </c>
      <c r="G2065" s="2" t="s">
        <v>224</v>
      </c>
      <c r="H2065" s="1">
        <v>44649.474537037036</v>
      </c>
      <c r="I2065" s="2" t="s">
        <v>155</v>
      </c>
      <c r="J2065" s="2" t="s">
        <v>3421</v>
      </c>
      <c r="K2065" s="2" t="s">
        <v>3167</v>
      </c>
      <c r="L2065" s="2" t="s">
        <v>62</v>
      </c>
      <c r="M2065" s="2" t="s">
        <v>1421</v>
      </c>
      <c r="N2065" s="27">
        <v>0.40305768947928089</v>
      </c>
      <c r="O2065" s="27">
        <v>0.411148822010102</v>
      </c>
      <c r="P2065">
        <v>0.01</v>
      </c>
      <c r="Q2065">
        <v>5.0000000000000001E-3</v>
      </c>
      <c r="R2065">
        <v>130.43736791751061</v>
      </c>
      <c r="S2065">
        <v>-2.1287689479280912E-2</v>
      </c>
      <c r="T2065">
        <v>-3.1558822010102024E-2</v>
      </c>
      <c r="AB2065">
        <v>0</v>
      </c>
      <c r="AC2065">
        <v>0</v>
      </c>
      <c r="AD2065" s="2" t="s">
        <v>2954</v>
      </c>
      <c r="AE2065" s="2" t="s">
        <v>2309</v>
      </c>
      <c r="AO2065" t="s">
        <v>64</v>
      </c>
      <c r="AP2065" s="12" t="s">
        <v>64</v>
      </c>
      <c r="AU2065" s="2" t="s">
        <v>2265</v>
      </c>
      <c r="AV2065" s="2" t="s">
        <v>3036</v>
      </c>
      <c r="AW2065" s="24">
        <v>100</v>
      </c>
      <c r="AX2065" s="2" t="s">
        <v>2266</v>
      </c>
      <c r="AY2065" s="2" t="s">
        <v>3036</v>
      </c>
      <c r="AZ2065" s="24">
        <v>100</v>
      </c>
      <c r="BD2065" s="2" t="s">
        <v>2267</v>
      </c>
      <c r="BE2065" s="2" t="s">
        <v>3414</v>
      </c>
      <c r="BF2065" s="24">
        <v>10</v>
      </c>
      <c r="BG2065" s="2" t="s">
        <v>2309</v>
      </c>
      <c r="BH2065" s="2" t="s">
        <v>2309</v>
      </c>
      <c r="BJ2065" s="2" t="s">
        <v>2268</v>
      </c>
      <c r="BK2065" s="2" t="s">
        <v>2744</v>
      </c>
      <c r="BL2065" s="24">
        <v>16.520416095493854</v>
      </c>
      <c r="BO2065" s="2" t="s">
        <v>2269</v>
      </c>
      <c r="BP2065" s="2" t="s">
        <v>161</v>
      </c>
      <c r="BQ2065" s="24">
        <v>38.547938985095627</v>
      </c>
      <c r="BY2065" s="2" t="s">
        <v>2270</v>
      </c>
      <c r="BZ2065" s="2" t="s">
        <v>2983</v>
      </c>
      <c r="CA2065" s="24">
        <v>1.7090675600086358</v>
      </c>
      <c r="CD2065" s="2" t="s">
        <v>2271</v>
      </c>
      <c r="CE2065" s="2" t="s">
        <v>2833</v>
      </c>
      <c r="CF2065" s="24">
        <v>0.18968350722068941</v>
      </c>
    </row>
    <row r="2066" spans="1:84" x14ac:dyDescent="0.15">
      <c r="A2066" s="2" t="s">
        <v>3033</v>
      </c>
      <c r="B2066" s="2" t="s">
        <v>2264</v>
      </c>
      <c r="C2066" s="2" t="s">
        <v>204</v>
      </c>
      <c r="D2066" s="2" t="s">
        <v>2309</v>
      </c>
      <c r="E2066" s="2" t="s">
        <v>67</v>
      </c>
      <c r="F2066" s="2" t="s">
        <v>56</v>
      </c>
      <c r="G2066" s="2" t="s">
        <v>224</v>
      </c>
      <c r="H2066" s="1">
        <v>44649.553217592591</v>
      </c>
      <c r="I2066" s="2" t="s">
        <v>155</v>
      </c>
      <c r="J2066" s="2" t="s">
        <v>3422</v>
      </c>
      <c r="K2066" s="2" t="s">
        <v>3035</v>
      </c>
      <c r="L2066" s="2" t="s">
        <v>62</v>
      </c>
      <c r="M2066" s="2" t="s">
        <v>2021</v>
      </c>
      <c r="N2066" s="27">
        <v>0.43701188450564543</v>
      </c>
      <c r="O2066" s="27">
        <v>0.42966122448171346</v>
      </c>
      <c r="P2066">
        <v>0.01</v>
      </c>
      <c r="Q2066">
        <v>5.0000000000000001E-3</v>
      </c>
      <c r="R2066">
        <v>133.68567245224756</v>
      </c>
      <c r="S2066">
        <v>-2.9261884505645444E-2</v>
      </c>
      <c r="T2066">
        <v>-3.6741224481713478E-2</v>
      </c>
      <c r="AB2066">
        <v>0</v>
      </c>
      <c r="AC2066">
        <v>0</v>
      </c>
      <c r="AD2066" s="2" t="s">
        <v>2954</v>
      </c>
      <c r="AE2066" s="2" t="s">
        <v>2309</v>
      </c>
      <c r="AO2066" t="s">
        <v>64</v>
      </c>
      <c r="AP2066" s="12" t="s">
        <v>64</v>
      </c>
      <c r="AU2066" s="2" t="s">
        <v>2265</v>
      </c>
      <c r="AV2066" s="2" t="s">
        <v>3036</v>
      </c>
      <c r="AW2066" s="24">
        <v>100</v>
      </c>
      <c r="AX2066" s="2" t="s">
        <v>2266</v>
      </c>
      <c r="AY2066" s="2" t="s">
        <v>3036</v>
      </c>
      <c r="AZ2066" s="24">
        <v>100</v>
      </c>
      <c r="BD2066" s="2" t="s">
        <v>2267</v>
      </c>
      <c r="BE2066" s="2" t="s">
        <v>3414</v>
      </c>
      <c r="BF2066" s="24">
        <v>10</v>
      </c>
      <c r="BG2066" s="2" t="s">
        <v>2309</v>
      </c>
      <c r="BH2066" s="2" t="s">
        <v>2309</v>
      </c>
      <c r="BJ2066" s="2" t="s">
        <v>2268</v>
      </c>
      <c r="BK2066" s="2" t="s">
        <v>2744</v>
      </c>
      <c r="BL2066" s="24">
        <v>67.637280000000004</v>
      </c>
      <c r="BO2066" s="2" t="s">
        <v>2269</v>
      </c>
      <c r="BP2066" s="2" t="s">
        <v>161</v>
      </c>
      <c r="BQ2066" s="24">
        <v>16.909319999999997</v>
      </c>
      <c r="BY2066" s="2" t="s">
        <v>2270</v>
      </c>
      <c r="BZ2066" s="2" t="s">
        <v>2983</v>
      </c>
      <c r="CA2066" s="24">
        <v>1.3493700000000002</v>
      </c>
      <c r="CD2066" s="2" t="s">
        <v>2271</v>
      </c>
      <c r="CE2066" s="2" t="s">
        <v>2833</v>
      </c>
      <c r="CF2066" s="24">
        <v>1.1040300000000001</v>
      </c>
    </row>
    <row r="2067" spans="1:84" x14ac:dyDescent="0.15">
      <c r="A2067" s="2" t="s">
        <v>2967</v>
      </c>
      <c r="B2067" s="2" t="s">
        <v>2264</v>
      </c>
      <c r="C2067" s="2" t="s">
        <v>78</v>
      </c>
      <c r="D2067" s="2" t="s">
        <v>2309</v>
      </c>
      <c r="E2067" s="2" t="s">
        <v>55</v>
      </c>
      <c r="F2067" s="2" t="s">
        <v>56</v>
      </c>
      <c r="G2067" s="2" t="s">
        <v>130</v>
      </c>
      <c r="H2067" s="1">
        <v>44649.766342592593</v>
      </c>
      <c r="I2067" s="2" t="s">
        <v>155</v>
      </c>
      <c r="J2067" s="2" t="s">
        <v>3423</v>
      </c>
      <c r="K2067" s="2" t="s">
        <v>2969</v>
      </c>
      <c r="L2067" s="2" t="s">
        <v>62</v>
      </c>
      <c r="M2067" s="2" t="s">
        <v>1718</v>
      </c>
      <c r="N2067" s="27">
        <v>0.31710000000000005</v>
      </c>
      <c r="O2067" s="27">
        <v>0.34349999999999997</v>
      </c>
      <c r="P2067">
        <v>0.01</v>
      </c>
      <c r="Q2067">
        <v>5.0000000000000001E-3</v>
      </c>
      <c r="R2067">
        <v>121.80974883231758</v>
      </c>
      <c r="S2067">
        <v>-4.7999999999999996E-3</v>
      </c>
      <c r="T2067">
        <v>-1.52E-2</v>
      </c>
      <c r="U2067" s="27">
        <v>0.31009000000000003</v>
      </c>
      <c r="V2067" s="27">
        <v>0.32883999999999997</v>
      </c>
      <c r="W2067">
        <v>0.01</v>
      </c>
      <c r="X2067">
        <v>5.0000000000000001E-3</v>
      </c>
      <c r="Y2067" s="21">
        <v>121.80974883231758</v>
      </c>
      <c r="AB2067">
        <v>0</v>
      </c>
      <c r="AC2067">
        <v>0</v>
      </c>
      <c r="AD2067" s="2" t="s">
        <v>2954</v>
      </c>
      <c r="AE2067" s="2" t="s">
        <v>2309</v>
      </c>
      <c r="AH2067" s="27">
        <v>3.5E-4</v>
      </c>
      <c r="AI2067" s="27">
        <v>5.9000000000000003E-4</v>
      </c>
      <c r="AJ2067" s="27">
        <v>-3.4000000000000002E-4</v>
      </c>
      <c r="AK2067" s="27">
        <v>2.2699999999999999E-3</v>
      </c>
      <c r="AL2067" s="21">
        <v>21</v>
      </c>
      <c r="AO2067" t="s">
        <v>64</v>
      </c>
      <c r="AP2067" s="12" t="s">
        <v>64</v>
      </c>
      <c r="AU2067" s="2" t="s">
        <v>2265</v>
      </c>
      <c r="AV2067" s="2" t="s">
        <v>1954</v>
      </c>
      <c r="AW2067" s="24">
        <v>100</v>
      </c>
      <c r="AX2067" s="2" t="s">
        <v>2266</v>
      </c>
      <c r="AY2067" s="2" t="s">
        <v>1954</v>
      </c>
      <c r="AZ2067" s="24">
        <v>100</v>
      </c>
      <c r="BD2067" s="2" t="s">
        <v>2267</v>
      </c>
      <c r="BE2067" s="2" t="s">
        <v>1948</v>
      </c>
      <c r="BF2067" s="24">
        <v>10</v>
      </c>
      <c r="BG2067" s="2" t="s">
        <v>2309</v>
      </c>
      <c r="BH2067" s="2" t="s">
        <v>2309</v>
      </c>
      <c r="BJ2067" s="2" t="s">
        <v>2268</v>
      </c>
      <c r="BK2067" s="2" t="s">
        <v>2744</v>
      </c>
      <c r="BL2067" s="24">
        <v>41.448383974990051</v>
      </c>
      <c r="BO2067" s="2" t="s">
        <v>2269</v>
      </c>
      <c r="BP2067" s="2" t="s">
        <v>2309</v>
      </c>
      <c r="BQ2067" s="24">
        <v>0</v>
      </c>
      <c r="BY2067" s="2" t="s">
        <v>2270</v>
      </c>
      <c r="BZ2067" s="2" t="s">
        <v>1719</v>
      </c>
      <c r="CA2067" s="24">
        <v>0</v>
      </c>
      <c r="CD2067" s="2" t="s">
        <v>2271</v>
      </c>
      <c r="CE2067" s="2" t="s">
        <v>2833</v>
      </c>
      <c r="CF2067" s="24">
        <v>0.63161602500994984</v>
      </c>
    </row>
    <row r="2068" spans="1:84" x14ac:dyDescent="0.15">
      <c r="A2068" s="2" t="s">
        <v>447</v>
      </c>
      <c r="B2068" s="2" t="s">
        <v>2264</v>
      </c>
      <c r="C2068" s="2" t="s">
        <v>66</v>
      </c>
      <c r="D2068" s="2" t="s">
        <v>2309</v>
      </c>
      <c r="E2068" s="2" t="s">
        <v>55</v>
      </c>
      <c r="F2068" s="2" t="s">
        <v>84</v>
      </c>
      <c r="G2068" s="2" t="s">
        <v>130</v>
      </c>
      <c r="H2068" s="1">
        <v>44650.378854166665</v>
      </c>
      <c r="I2068" s="2" t="s">
        <v>155</v>
      </c>
      <c r="J2068" s="2" t="s">
        <v>3424</v>
      </c>
      <c r="K2068" s="2" t="s">
        <v>2447</v>
      </c>
      <c r="L2068" s="2" t="s">
        <v>450</v>
      </c>
      <c r="M2068" s="2" t="s">
        <v>62</v>
      </c>
      <c r="N2068" s="27">
        <v>0.35074902392266993</v>
      </c>
      <c r="O2068" s="27">
        <v>0.3651008426935955</v>
      </c>
      <c r="P2068">
        <v>1.6E-2</v>
      </c>
      <c r="Q2068">
        <v>8.0000000000000002E-3</v>
      </c>
      <c r="R2068">
        <v>124.54370012949937</v>
      </c>
      <c r="S2068">
        <v>-4.3615239226699187E-3</v>
      </c>
      <c r="T2068">
        <v>-4.2133426935954676E-3</v>
      </c>
      <c r="AB2068">
        <v>0</v>
      </c>
      <c r="AC2068">
        <v>0</v>
      </c>
      <c r="AD2068" s="2" t="s">
        <v>2369</v>
      </c>
      <c r="AE2068" s="2" t="s">
        <v>2309</v>
      </c>
      <c r="AO2068" t="s">
        <v>64</v>
      </c>
      <c r="AP2068" s="12" t="s">
        <v>64</v>
      </c>
      <c r="AU2068" s="2" t="s">
        <v>2286</v>
      </c>
      <c r="AV2068" s="2" t="s">
        <v>1404</v>
      </c>
      <c r="AW2068" s="24">
        <v>100</v>
      </c>
      <c r="AX2068" s="2" t="s">
        <v>2287</v>
      </c>
      <c r="AY2068" s="2" t="s">
        <v>1404</v>
      </c>
      <c r="AZ2068" s="24">
        <v>100</v>
      </c>
      <c r="BD2068" s="2" t="s">
        <v>2267</v>
      </c>
      <c r="BE2068" s="2" t="s">
        <v>3414</v>
      </c>
      <c r="BF2068" s="24">
        <v>10</v>
      </c>
      <c r="BG2068" s="2" t="s">
        <v>2309</v>
      </c>
      <c r="BH2068" s="2" t="s">
        <v>2309</v>
      </c>
      <c r="BJ2068" s="2" t="s">
        <v>2289</v>
      </c>
      <c r="BK2068" s="2" t="s">
        <v>1538</v>
      </c>
      <c r="BL2068" s="24">
        <v>1.2266906761388119</v>
      </c>
      <c r="BO2068" s="2" t="s">
        <v>2279</v>
      </c>
      <c r="BP2068" s="2" t="s">
        <v>1663</v>
      </c>
      <c r="BQ2068" s="24">
        <v>23.307122846637423</v>
      </c>
      <c r="BY2068" s="2" t="s">
        <v>2305</v>
      </c>
      <c r="BZ2068" s="2" t="s">
        <v>2509</v>
      </c>
      <c r="CA2068" s="24">
        <v>1.2661864772237654</v>
      </c>
      <c r="CD2068" s="2" t="s">
        <v>363</v>
      </c>
      <c r="CE2068" s="2" t="s">
        <v>2309</v>
      </c>
      <c r="CF2068" s="24">
        <v>0</v>
      </c>
    </row>
    <row r="2069" spans="1:84" x14ac:dyDescent="0.15">
      <c r="A2069" s="2" t="s">
        <v>1418</v>
      </c>
      <c r="B2069" s="2" t="s">
        <v>2264</v>
      </c>
      <c r="C2069" s="2" t="s">
        <v>54</v>
      </c>
      <c r="D2069" s="2" t="s">
        <v>2309</v>
      </c>
      <c r="E2069" s="2" t="s">
        <v>55</v>
      </c>
      <c r="F2069" s="2" t="s">
        <v>84</v>
      </c>
      <c r="G2069" s="2" t="s">
        <v>130</v>
      </c>
      <c r="H2069" s="1">
        <v>44650.393865740742</v>
      </c>
      <c r="I2069" s="2" t="s">
        <v>155</v>
      </c>
      <c r="J2069" s="2" t="s">
        <v>3425</v>
      </c>
      <c r="K2069" s="2" t="s">
        <v>3097</v>
      </c>
      <c r="L2069" s="2" t="s">
        <v>1417</v>
      </c>
      <c r="M2069" s="2" t="s">
        <v>1417</v>
      </c>
      <c r="N2069" s="27">
        <v>0.46736999999999995</v>
      </c>
      <c r="O2069" s="27">
        <v>0.43658999999999998</v>
      </c>
      <c r="P2069">
        <v>0.01</v>
      </c>
      <c r="Q2069">
        <v>5.0000000000000001E-3</v>
      </c>
      <c r="R2069">
        <v>137.96004566269085</v>
      </c>
      <c r="S2069">
        <v>-3.3500000000000002E-2</v>
      </c>
      <c r="T2069">
        <v>-3.3399999999999999E-2</v>
      </c>
      <c r="U2069" s="27">
        <v>0.45203999999999994</v>
      </c>
      <c r="V2069" s="27">
        <v>0.42349499999999995</v>
      </c>
      <c r="W2069">
        <v>0.01</v>
      </c>
      <c r="X2069">
        <v>5.0000000000000001E-3</v>
      </c>
      <c r="Y2069" s="21">
        <v>137.96004566269085</v>
      </c>
      <c r="AB2069">
        <v>0</v>
      </c>
      <c r="AC2069">
        <v>0</v>
      </c>
      <c r="AD2069" s="2" t="s">
        <v>2954</v>
      </c>
      <c r="AE2069" s="2" t="s">
        <v>2309</v>
      </c>
      <c r="AH2069" s="27">
        <v>1.8799999999999999E-3</v>
      </c>
      <c r="AI2069" s="27">
        <v>1.2899999999999999E-3</v>
      </c>
      <c r="AJ2069" s="27">
        <v>-4.4099999999999999E-3</v>
      </c>
      <c r="AK2069" s="27">
        <v>-4.4999999999999999E-4</v>
      </c>
      <c r="AL2069" s="21">
        <v>10.5</v>
      </c>
      <c r="AO2069" t="s">
        <v>64</v>
      </c>
      <c r="AP2069" s="12" t="s">
        <v>64</v>
      </c>
      <c r="AU2069" s="2" t="s">
        <v>2265</v>
      </c>
      <c r="AV2069" s="2" t="s">
        <v>3036</v>
      </c>
      <c r="AW2069" s="24">
        <v>100</v>
      </c>
      <c r="AX2069" s="2" t="s">
        <v>2266</v>
      </c>
      <c r="AY2069" s="2" t="s">
        <v>3036</v>
      </c>
      <c r="AZ2069" s="24">
        <v>100</v>
      </c>
      <c r="BD2069" s="2" t="s">
        <v>2267</v>
      </c>
      <c r="BE2069" s="2" t="s">
        <v>1948</v>
      </c>
      <c r="BF2069" s="24">
        <v>10</v>
      </c>
      <c r="BG2069" s="2" t="s">
        <v>2309</v>
      </c>
      <c r="BH2069" s="2" t="s">
        <v>2309</v>
      </c>
      <c r="BJ2069" s="2" t="s">
        <v>2283</v>
      </c>
      <c r="BK2069" s="2" t="s">
        <v>161</v>
      </c>
      <c r="BL2069" s="24">
        <v>6.2591850000000004</v>
      </c>
      <c r="BO2069" s="2" t="s">
        <v>2268</v>
      </c>
      <c r="BP2069" s="2" t="s">
        <v>2744</v>
      </c>
      <c r="BQ2069" s="24">
        <v>98.060564999999997</v>
      </c>
      <c r="BY2069" s="2" t="s">
        <v>2284</v>
      </c>
      <c r="BZ2069" s="2" t="s">
        <v>1387</v>
      </c>
      <c r="CA2069" s="24">
        <v>4.046174999999999</v>
      </c>
      <c r="CD2069" s="2" t="s">
        <v>2285</v>
      </c>
      <c r="CE2069" s="2" t="s">
        <v>101</v>
      </c>
      <c r="CF2069" s="24">
        <v>1.7340749999999996</v>
      </c>
    </row>
    <row r="2070" spans="1:84" x14ac:dyDescent="0.15">
      <c r="A2070" s="2" t="s">
        <v>1138</v>
      </c>
      <c r="B2070" s="2" t="s">
        <v>2264</v>
      </c>
      <c r="C2070" s="2" t="s">
        <v>204</v>
      </c>
      <c r="D2070" s="2" t="s">
        <v>2309</v>
      </c>
      <c r="E2070" s="2" t="s">
        <v>55</v>
      </c>
      <c r="F2070" s="2" t="s">
        <v>84</v>
      </c>
      <c r="G2070" s="2" t="s">
        <v>85</v>
      </c>
      <c r="H2070" s="1">
        <v>44650.402129629627</v>
      </c>
      <c r="I2070" s="2" t="s">
        <v>155</v>
      </c>
      <c r="J2070" s="2" t="s">
        <v>3426</v>
      </c>
      <c r="K2070" s="2" t="s">
        <v>3060</v>
      </c>
      <c r="L2070" s="2" t="s">
        <v>62</v>
      </c>
      <c r="M2070" s="2" t="s">
        <v>1141</v>
      </c>
      <c r="N2070" s="27">
        <v>0.47796</v>
      </c>
      <c r="O2070" s="27">
        <v>0.42593000000000003</v>
      </c>
      <c r="P2070">
        <v>0.01</v>
      </c>
      <c r="Q2070">
        <v>5.0000000000000001E-3</v>
      </c>
      <c r="R2070">
        <v>133.10448169282802</v>
      </c>
      <c r="S2070">
        <v>-2.0299999999999999E-2</v>
      </c>
      <c r="T2070">
        <v>-1.61E-2</v>
      </c>
      <c r="U2070" s="27">
        <v>0.45752199999999998</v>
      </c>
      <c r="V2070" s="27">
        <v>0.40900400000000003</v>
      </c>
      <c r="W2070">
        <v>0.01</v>
      </c>
      <c r="X2070">
        <v>5.0000000000000001E-3</v>
      </c>
      <c r="Y2070" s="21">
        <v>133.10448169282802</v>
      </c>
      <c r="AB2070">
        <v>0</v>
      </c>
      <c r="AC2070">
        <v>0</v>
      </c>
      <c r="AD2070" s="2" t="s">
        <v>2954</v>
      </c>
      <c r="AE2070" s="2" t="s">
        <v>2309</v>
      </c>
      <c r="AH2070" s="27">
        <v>1.157E-2</v>
      </c>
      <c r="AI2070" s="27">
        <v>9.1900000000000003E-3</v>
      </c>
      <c r="AJ2070" s="27">
        <v>-7.3299999999999997E-3</v>
      </c>
      <c r="AK2070" s="27">
        <v>-5.13E-3</v>
      </c>
      <c r="AL2070" s="21">
        <v>2.4</v>
      </c>
      <c r="AO2070" t="s">
        <v>64</v>
      </c>
      <c r="AP2070" s="12" t="s">
        <v>64</v>
      </c>
      <c r="AU2070" s="2" t="s">
        <v>2265</v>
      </c>
      <c r="AV2070" s="2" t="s">
        <v>3036</v>
      </c>
      <c r="AW2070" s="24">
        <v>100</v>
      </c>
      <c r="AX2070" s="2" t="s">
        <v>2266</v>
      </c>
      <c r="AY2070" s="2" t="s">
        <v>3036</v>
      </c>
      <c r="AZ2070" s="24">
        <v>100</v>
      </c>
      <c r="BD2070" s="2" t="s">
        <v>2267</v>
      </c>
      <c r="BE2070" s="2" t="s">
        <v>1948</v>
      </c>
      <c r="BF2070" s="24">
        <v>20</v>
      </c>
      <c r="BG2070" s="2" t="s">
        <v>2309</v>
      </c>
      <c r="BH2070" s="2" t="s">
        <v>2309</v>
      </c>
      <c r="BJ2070" s="2" t="s">
        <v>2283</v>
      </c>
      <c r="BK2070" s="2" t="s">
        <v>161</v>
      </c>
      <c r="BL2070" s="24">
        <v>6.7255776000000029</v>
      </c>
      <c r="BO2070" s="2" t="s">
        <v>2268</v>
      </c>
      <c r="BP2070" s="2" t="s">
        <v>2744</v>
      </c>
      <c r="BQ2070" s="24">
        <v>77.344142399999996</v>
      </c>
      <c r="BY2070" s="2" t="s">
        <v>2284</v>
      </c>
      <c r="BZ2070" s="2" t="s">
        <v>1387</v>
      </c>
      <c r="CA2070" s="24">
        <v>4.3981680000000036</v>
      </c>
      <c r="CD2070" s="2" t="s">
        <v>2285</v>
      </c>
      <c r="CE2070" s="2" t="s">
        <v>101</v>
      </c>
      <c r="CF2070" s="24">
        <v>2.9321120000000014</v>
      </c>
    </row>
    <row r="2071" spans="1:84" x14ac:dyDescent="0.15">
      <c r="A2071" s="2" t="s">
        <v>2793</v>
      </c>
      <c r="B2071" s="2" t="s">
        <v>2264</v>
      </c>
      <c r="C2071" s="2" t="s">
        <v>66</v>
      </c>
      <c r="D2071" s="2" t="s">
        <v>2309</v>
      </c>
      <c r="E2071" s="2" t="s">
        <v>55</v>
      </c>
      <c r="F2071" s="2" t="s">
        <v>56</v>
      </c>
      <c r="G2071" s="2" t="s">
        <v>130</v>
      </c>
      <c r="H2071" s="1">
        <v>44650.414502314816</v>
      </c>
      <c r="I2071" s="2" t="s">
        <v>155</v>
      </c>
      <c r="J2071" s="2" t="s">
        <v>3427</v>
      </c>
      <c r="K2071" s="2" t="s">
        <v>2795</v>
      </c>
      <c r="L2071" s="2" t="s">
        <v>62</v>
      </c>
      <c r="M2071" s="2" t="s">
        <v>2796</v>
      </c>
      <c r="N2071" s="27">
        <v>0.48655999999999999</v>
      </c>
      <c r="O2071" s="27">
        <v>0.43183000000000005</v>
      </c>
      <c r="P2071">
        <v>0.01</v>
      </c>
      <c r="Q2071">
        <v>5.0000000000000001E-3</v>
      </c>
      <c r="R2071">
        <v>134.51757140202582</v>
      </c>
      <c r="S2071">
        <v>-2.8899999999999999E-2</v>
      </c>
      <c r="T2071">
        <v>-2.1999999999999999E-2</v>
      </c>
      <c r="U2071" s="27">
        <v>0.47287999999999997</v>
      </c>
      <c r="V2071" s="27">
        <v>0.41941500000000004</v>
      </c>
      <c r="W2071">
        <v>0.01</v>
      </c>
      <c r="X2071">
        <v>5.0000000000000001E-3</v>
      </c>
      <c r="Y2071" s="21">
        <v>134.51757140202582</v>
      </c>
      <c r="AB2071">
        <v>0</v>
      </c>
      <c r="AC2071">
        <v>0</v>
      </c>
      <c r="AD2071" s="2" t="s">
        <v>2369</v>
      </c>
      <c r="AE2071" s="2" t="s">
        <v>2309</v>
      </c>
      <c r="AH2071" s="27">
        <v>1.0240000000000001E-2</v>
      </c>
      <c r="AI2071" s="27">
        <v>5.0099999999999997E-3</v>
      </c>
      <c r="AJ2071" s="27">
        <v>-1.6800000000000001E-3</v>
      </c>
      <c r="AK2071" s="27">
        <v>4.8999999999999998E-3</v>
      </c>
      <c r="AL2071" s="21">
        <v>1.5</v>
      </c>
      <c r="AO2071" t="s">
        <v>64</v>
      </c>
      <c r="AP2071" s="12" t="s">
        <v>64</v>
      </c>
      <c r="AU2071" s="2" t="s">
        <v>2265</v>
      </c>
      <c r="AV2071" s="2" t="s">
        <v>3036</v>
      </c>
      <c r="AW2071" s="24">
        <v>100</v>
      </c>
      <c r="AX2071" s="2" t="s">
        <v>2266</v>
      </c>
      <c r="AY2071" s="2" t="s">
        <v>3036</v>
      </c>
      <c r="AZ2071" s="24">
        <v>100</v>
      </c>
      <c r="BD2071" s="2" t="s">
        <v>2267</v>
      </c>
      <c r="BE2071" s="2" t="s">
        <v>1948</v>
      </c>
      <c r="BF2071" s="24">
        <v>20</v>
      </c>
      <c r="BG2071" s="2" t="s">
        <v>2309</v>
      </c>
      <c r="BH2071" s="2" t="s">
        <v>2309</v>
      </c>
      <c r="BJ2071" s="2" t="s">
        <v>2283</v>
      </c>
      <c r="BK2071" s="2" t="s">
        <v>161</v>
      </c>
      <c r="BL2071" s="24">
        <v>5.549565000000003</v>
      </c>
      <c r="BO2071" s="2" t="s">
        <v>2268</v>
      </c>
      <c r="BP2071" s="2" t="s">
        <v>2744</v>
      </c>
      <c r="BQ2071" s="24">
        <v>105.44173499999999</v>
      </c>
      <c r="BY2071" s="2" t="s">
        <v>2284</v>
      </c>
      <c r="BZ2071" s="2" t="s">
        <v>101</v>
      </c>
      <c r="CA2071" s="24">
        <v>4.805220000000002</v>
      </c>
      <c r="CD2071" s="2" t="s">
        <v>2285</v>
      </c>
      <c r="CE2071" s="2" t="s">
        <v>101</v>
      </c>
      <c r="CF2071" s="24">
        <v>3.2034800000000008</v>
      </c>
    </row>
    <row r="2072" spans="1:84" x14ac:dyDescent="0.15">
      <c r="A2072" s="2" t="s">
        <v>3047</v>
      </c>
      <c r="B2072" s="2" t="s">
        <v>2264</v>
      </c>
      <c r="C2072" s="2" t="s">
        <v>204</v>
      </c>
      <c r="D2072" s="2" t="s">
        <v>2309</v>
      </c>
      <c r="E2072" s="2" t="s">
        <v>55</v>
      </c>
      <c r="F2072" s="2" t="s">
        <v>56</v>
      </c>
      <c r="G2072" s="2" t="s">
        <v>130</v>
      </c>
      <c r="H2072" s="1">
        <v>44650.530995370369</v>
      </c>
      <c r="I2072" s="2" t="s">
        <v>155</v>
      </c>
      <c r="J2072" s="2" t="s">
        <v>3428</v>
      </c>
      <c r="K2072" s="2" t="s">
        <v>3049</v>
      </c>
      <c r="L2072" s="2" t="s">
        <v>62</v>
      </c>
      <c r="M2072" s="2" t="s">
        <v>3050</v>
      </c>
      <c r="N2072" s="27">
        <v>0.50614720752897691</v>
      </c>
      <c r="O2072" s="27">
        <v>0.42336605547708445</v>
      </c>
      <c r="P2072">
        <v>0.01</v>
      </c>
      <c r="Q2072">
        <v>5.0000000000000001E-3</v>
      </c>
      <c r="R2072">
        <v>142.59545128502214</v>
      </c>
      <c r="S2072">
        <v>-0.02</v>
      </c>
      <c r="T2072">
        <v>-8.6999999999999994E-3</v>
      </c>
      <c r="U2072" s="27">
        <v>0.50249220752897694</v>
      </c>
      <c r="V2072" s="27">
        <v>0.41650605547708447</v>
      </c>
      <c r="W2072">
        <v>0.01</v>
      </c>
      <c r="X2072">
        <v>5.0000000000000001E-3</v>
      </c>
      <c r="Y2072" s="21">
        <v>142.59545128502214</v>
      </c>
      <c r="AB2072">
        <v>0</v>
      </c>
      <c r="AC2072">
        <v>0</v>
      </c>
      <c r="AD2072" s="2" t="s">
        <v>2954</v>
      </c>
      <c r="AE2072" s="2" t="s">
        <v>2309</v>
      </c>
      <c r="AH2072" s="27">
        <v>2.085E-2</v>
      </c>
      <c r="AI2072" s="27">
        <v>9.1000000000000004E-3</v>
      </c>
      <c r="AJ2072" s="27">
        <v>-6.77E-3</v>
      </c>
      <c r="AK2072" s="27">
        <v>2.31E-3</v>
      </c>
      <c r="AL2072" s="21">
        <v>0.5</v>
      </c>
      <c r="AO2072" t="s">
        <v>64</v>
      </c>
      <c r="AP2072" s="12" t="s">
        <v>64</v>
      </c>
      <c r="AU2072" s="2" t="s">
        <v>2265</v>
      </c>
      <c r="AV2072" s="2" t="s">
        <v>3036</v>
      </c>
      <c r="AW2072" s="24">
        <v>100</v>
      </c>
      <c r="AX2072" s="2" t="s">
        <v>2266</v>
      </c>
      <c r="AY2072" s="2" t="s">
        <v>3036</v>
      </c>
      <c r="AZ2072" s="24">
        <v>100</v>
      </c>
      <c r="BD2072" s="2" t="s">
        <v>2267</v>
      </c>
      <c r="BE2072" s="2" t="s">
        <v>1948</v>
      </c>
      <c r="BF2072" s="24">
        <v>20</v>
      </c>
      <c r="BG2072" s="2" t="s">
        <v>2309</v>
      </c>
      <c r="BH2072" s="2" t="s">
        <v>2309</v>
      </c>
      <c r="BJ2072" s="2" t="s">
        <v>2283</v>
      </c>
      <c r="BK2072" s="2" t="s">
        <v>161</v>
      </c>
      <c r="BL2072" s="24">
        <v>5.2606000000000002</v>
      </c>
      <c r="BO2072" s="2" t="s">
        <v>2268</v>
      </c>
      <c r="BP2072" s="2" t="s">
        <v>2744</v>
      </c>
      <c r="BQ2072" s="24">
        <v>99.951399999999978</v>
      </c>
      <c r="BY2072" s="2" t="s">
        <v>2284</v>
      </c>
      <c r="BZ2072" s="2" t="s">
        <v>101</v>
      </c>
      <c r="CA2072" s="24">
        <v>4.8545999999999969</v>
      </c>
      <c r="CD2072" s="2" t="s">
        <v>2285</v>
      </c>
      <c r="CE2072" s="2" t="s">
        <v>101</v>
      </c>
      <c r="CF2072" s="24">
        <v>5.933399999999998</v>
      </c>
    </row>
    <row r="2073" spans="1:84" x14ac:dyDescent="0.15">
      <c r="A2073" s="2" t="s">
        <v>1796</v>
      </c>
      <c r="B2073" s="2" t="s">
        <v>2264</v>
      </c>
      <c r="C2073" s="2" t="s">
        <v>204</v>
      </c>
      <c r="D2073" s="2" t="s">
        <v>2309</v>
      </c>
      <c r="E2073" s="2" t="s">
        <v>55</v>
      </c>
      <c r="F2073" s="2" t="s">
        <v>56</v>
      </c>
      <c r="G2073" s="2" t="s">
        <v>130</v>
      </c>
      <c r="H2073" s="1">
        <v>44650.534918981481</v>
      </c>
      <c r="I2073" s="2" t="s">
        <v>155</v>
      </c>
      <c r="J2073" s="2" t="s">
        <v>3429</v>
      </c>
      <c r="K2073" s="2" t="s">
        <v>3169</v>
      </c>
      <c r="L2073" s="2" t="s">
        <v>62</v>
      </c>
      <c r="M2073" s="2" t="s">
        <v>1799</v>
      </c>
      <c r="N2073" s="27">
        <v>0.40166999999999997</v>
      </c>
      <c r="O2073" s="27">
        <v>0.41588999999999998</v>
      </c>
      <c r="P2073">
        <v>0.01</v>
      </c>
      <c r="Q2073">
        <v>5.0000000000000001E-3</v>
      </c>
      <c r="R2073">
        <v>129.40705795334475</v>
      </c>
      <c r="S2073">
        <v>-1.9900000000000001E-2</v>
      </c>
      <c r="T2073">
        <v>-3.6299999999999999E-2</v>
      </c>
      <c r="U2073" s="27">
        <v>0.38971</v>
      </c>
      <c r="V2073" s="27">
        <v>0.39889999999999998</v>
      </c>
      <c r="W2073">
        <v>0.01</v>
      </c>
      <c r="X2073">
        <v>5.0000000000000001E-3</v>
      </c>
      <c r="Y2073" s="21">
        <v>129.40705795334475</v>
      </c>
      <c r="AB2073">
        <v>0</v>
      </c>
      <c r="AC2073">
        <v>0</v>
      </c>
      <c r="AD2073" s="2" t="s">
        <v>2954</v>
      </c>
      <c r="AE2073" s="2" t="s">
        <v>2309</v>
      </c>
      <c r="AH2073" s="27">
        <v>5.5999999999999995E-4</v>
      </c>
      <c r="AI2073" s="27">
        <v>5.9999999999999995E-4</v>
      </c>
      <c r="AJ2073" s="27">
        <v>-1.48E-3</v>
      </c>
      <c r="AK2073" s="27">
        <v>2.5899999999999999E-3</v>
      </c>
      <c r="AL2073" s="21">
        <v>24</v>
      </c>
      <c r="AO2073" t="s">
        <v>64</v>
      </c>
      <c r="AP2073" s="12" t="s">
        <v>64</v>
      </c>
      <c r="AU2073" s="2" t="s">
        <v>2265</v>
      </c>
      <c r="AV2073" s="2" t="s">
        <v>3036</v>
      </c>
      <c r="AW2073" s="24">
        <v>100</v>
      </c>
      <c r="AX2073" s="2" t="s">
        <v>2266</v>
      </c>
      <c r="AY2073" s="2" t="s">
        <v>3036</v>
      </c>
      <c r="AZ2073" s="24">
        <v>100</v>
      </c>
      <c r="BD2073" s="2" t="s">
        <v>2267</v>
      </c>
      <c r="BE2073" s="2" t="s">
        <v>1948</v>
      </c>
      <c r="BF2073" s="24">
        <v>10</v>
      </c>
      <c r="BG2073" s="2" t="s">
        <v>2309</v>
      </c>
      <c r="BH2073" s="2" t="s">
        <v>2309</v>
      </c>
      <c r="BJ2073" s="2" t="s">
        <v>2268</v>
      </c>
      <c r="BK2073" s="2" t="s">
        <v>2744</v>
      </c>
      <c r="BL2073" s="24">
        <v>40.101205994703363</v>
      </c>
      <c r="BO2073" s="2" t="s">
        <v>2269</v>
      </c>
      <c r="BP2073" s="2" t="s">
        <v>161</v>
      </c>
      <c r="BQ2073" s="24">
        <v>26.734799705296666</v>
      </c>
      <c r="BY2073" s="2" t="s">
        <v>2270</v>
      </c>
      <c r="BZ2073" s="2" t="s">
        <v>2983</v>
      </c>
      <c r="CA2073" s="24">
        <v>0.88149714999999851</v>
      </c>
      <c r="CD2073" s="2" t="s">
        <v>2271</v>
      </c>
      <c r="CE2073" s="2" t="s">
        <v>2833</v>
      </c>
      <c r="CF2073" s="24">
        <v>0.88149714999999851</v>
      </c>
    </row>
    <row r="2074" spans="1:84" x14ac:dyDescent="0.15">
      <c r="A2074" s="2" t="s">
        <v>1893</v>
      </c>
      <c r="B2074" s="2" t="s">
        <v>2264</v>
      </c>
      <c r="C2074" s="2" t="s">
        <v>204</v>
      </c>
      <c r="D2074" s="2" t="s">
        <v>2309</v>
      </c>
      <c r="E2074" s="2" t="s">
        <v>55</v>
      </c>
      <c r="F2074" s="2" t="s">
        <v>84</v>
      </c>
      <c r="G2074" s="2" t="s">
        <v>130</v>
      </c>
      <c r="H2074" s="1">
        <v>44650.546296296299</v>
      </c>
      <c r="I2074" s="2" t="s">
        <v>155</v>
      </c>
      <c r="J2074" s="2" t="s">
        <v>3430</v>
      </c>
      <c r="K2074" s="2" t="s">
        <v>2545</v>
      </c>
      <c r="L2074" s="2" t="s">
        <v>62</v>
      </c>
      <c r="M2074" s="2" t="s">
        <v>1782</v>
      </c>
      <c r="N2074" s="27">
        <v>0.46276999999999996</v>
      </c>
      <c r="O2074" s="27">
        <v>0.43589</v>
      </c>
      <c r="P2074">
        <v>0.01</v>
      </c>
      <c r="Q2074">
        <v>5.0000000000000001E-3</v>
      </c>
      <c r="R2074">
        <v>136.82307879136636</v>
      </c>
      <c r="S2074">
        <v>-2.8899999999999999E-2</v>
      </c>
      <c r="T2074">
        <v>-3.27E-2</v>
      </c>
      <c r="U2074" s="27">
        <v>0.45422999999999997</v>
      </c>
      <c r="V2074" s="27">
        <v>0.42551</v>
      </c>
      <c r="W2074">
        <v>0.01</v>
      </c>
      <c r="X2074">
        <v>5.0000000000000001E-3</v>
      </c>
      <c r="Y2074" s="21">
        <v>136.82307879136636</v>
      </c>
      <c r="AB2074">
        <v>0</v>
      </c>
      <c r="AC2074">
        <v>0</v>
      </c>
      <c r="AD2074" s="2" t="s">
        <v>2369</v>
      </c>
      <c r="AE2074" s="2" t="s">
        <v>2309</v>
      </c>
      <c r="AH2074" s="27">
        <v>7.2000000000000005E-4</v>
      </c>
      <c r="AI2074" s="27">
        <v>5.0000000000000001E-4</v>
      </c>
      <c r="AJ2074" s="27">
        <v>-4.4200000000000003E-3</v>
      </c>
      <c r="AK2074" s="27">
        <v>1.3799999999999999E-3</v>
      </c>
      <c r="AL2074" s="21">
        <v>18</v>
      </c>
      <c r="AO2074" t="s">
        <v>64</v>
      </c>
      <c r="AP2074" s="12" t="s">
        <v>64</v>
      </c>
      <c r="AU2074" s="2" t="s">
        <v>2265</v>
      </c>
      <c r="AV2074" s="2" t="s">
        <v>3036</v>
      </c>
      <c r="AW2074" s="24">
        <v>100</v>
      </c>
      <c r="AX2074" s="2" t="s">
        <v>2266</v>
      </c>
      <c r="AY2074" s="2" t="s">
        <v>3036</v>
      </c>
      <c r="AZ2074" s="24">
        <v>100</v>
      </c>
      <c r="BD2074" s="2" t="s">
        <v>2267</v>
      </c>
      <c r="BE2074" s="2" t="s">
        <v>1948</v>
      </c>
      <c r="BF2074" s="24">
        <v>10</v>
      </c>
      <c r="BG2074" s="2" t="s">
        <v>2309</v>
      </c>
      <c r="BH2074" s="2" t="s">
        <v>2309</v>
      </c>
      <c r="BJ2074" s="2" t="s">
        <v>2268</v>
      </c>
      <c r="BK2074" s="2" t="s">
        <v>2744</v>
      </c>
      <c r="BL2074" s="24">
        <v>83.350959999999986</v>
      </c>
      <c r="BO2074" s="2" t="s">
        <v>2269</v>
      </c>
      <c r="BP2074" s="2" t="s">
        <v>161</v>
      </c>
      <c r="BQ2074" s="24">
        <v>20.837739999999993</v>
      </c>
      <c r="BY2074" s="2" t="s">
        <v>2270</v>
      </c>
      <c r="BZ2074" s="2" t="s">
        <v>2983</v>
      </c>
      <c r="CA2074" s="24">
        <v>2.347344999999998</v>
      </c>
      <c r="CD2074" s="2" t="s">
        <v>2271</v>
      </c>
      <c r="CE2074" s="2" t="s">
        <v>2833</v>
      </c>
      <c r="CF2074" s="24">
        <v>1.2639549999999988</v>
      </c>
    </row>
    <row r="2075" spans="1:84" x14ac:dyDescent="0.15">
      <c r="A2075" s="2" t="s">
        <v>1779</v>
      </c>
      <c r="B2075" s="2" t="s">
        <v>2264</v>
      </c>
      <c r="C2075" s="2" t="s">
        <v>204</v>
      </c>
      <c r="D2075" s="2" t="s">
        <v>2309</v>
      </c>
      <c r="E2075" s="2" t="s">
        <v>55</v>
      </c>
      <c r="F2075" s="2" t="s">
        <v>56</v>
      </c>
      <c r="G2075" s="2" t="s">
        <v>130</v>
      </c>
      <c r="H2075" s="1">
        <v>44650.554282407407</v>
      </c>
      <c r="I2075" s="2" t="s">
        <v>155</v>
      </c>
      <c r="J2075" s="2" t="s">
        <v>3431</v>
      </c>
      <c r="K2075" s="2" t="s">
        <v>2528</v>
      </c>
      <c r="L2075" s="2" t="s">
        <v>62</v>
      </c>
      <c r="M2075" s="2" t="s">
        <v>1782</v>
      </c>
      <c r="N2075" s="27">
        <v>0.46426999999999996</v>
      </c>
      <c r="O2075" s="27">
        <v>0.43898999999999999</v>
      </c>
      <c r="P2075">
        <v>0.01</v>
      </c>
      <c r="Q2075">
        <v>5.0000000000000001E-3</v>
      </c>
      <c r="R2075">
        <v>137.20757167705727</v>
      </c>
      <c r="S2075">
        <v>-3.04E-2</v>
      </c>
      <c r="T2075">
        <v>-3.5799999999999998E-2</v>
      </c>
      <c r="U2075" s="27">
        <v>0.45286999999999994</v>
      </c>
      <c r="V2075" s="27">
        <v>0.42601</v>
      </c>
      <c r="W2075">
        <v>0.01</v>
      </c>
      <c r="X2075">
        <v>5.0000000000000001E-3</v>
      </c>
      <c r="Y2075" s="21">
        <v>137.20757167705727</v>
      </c>
      <c r="AB2075">
        <v>0</v>
      </c>
      <c r="AC2075">
        <v>0</v>
      </c>
      <c r="AD2075" s="2" t="s">
        <v>2369</v>
      </c>
      <c r="AE2075" s="2" t="s">
        <v>2309</v>
      </c>
      <c r="AH2075" s="27">
        <v>8.8999999999999995E-4</v>
      </c>
      <c r="AI2075" s="27">
        <v>7.2999999999999996E-4</v>
      </c>
      <c r="AJ2075" s="27">
        <v>-7.2899999999999996E-3</v>
      </c>
      <c r="AK2075" s="27">
        <v>-2.3500000000000001E-3</v>
      </c>
      <c r="AL2075" s="21">
        <v>21</v>
      </c>
      <c r="AO2075" t="s">
        <v>64</v>
      </c>
      <c r="AP2075" s="12" t="s">
        <v>64</v>
      </c>
      <c r="AU2075" s="2" t="s">
        <v>2265</v>
      </c>
      <c r="AV2075" s="2" t="s">
        <v>3036</v>
      </c>
      <c r="AW2075" s="24">
        <v>100</v>
      </c>
      <c r="AX2075" s="2" t="s">
        <v>2266</v>
      </c>
      <c r="AY2075" s="2" t="s">
        <v>3036</v>
      </c>
      <c r="AZ2075" s="24">
        <v>100</v>
      </c>
      <c r="BD2075" s="2" t="s">
        <v>2267</v>
      </c>
      <c r="BE2075" s="2" t="s">
        <v>1948</v>
      </c>
      <c r="BF2075" s="24">
        <v>10</v>
      </c>
      <c r="BG2075" s="2" t="s">
        <v>2309</v>
      </c>
      <c r="BH2075" s="2" t="s">
        <v>2309</v>
      </c>
      <c r="BJ2075" s="2" t="s">
        <v>2268</v>
      </c>
      <c r="BK2075" s="2" t="s">
        <v>2744</v>
      </c>
      <c r="BL2075" s="24">
        <v>95.174635999999992</v>
      </c>
      <c r="BO2075" s="2" t="s">
        <v>2269</v>
      </c>
      <c r="BP2075" s="2" t="s">
        <v>161</v>
      </c>
      <c r="BQ2075" s="24">
        <v>16.795524</v>
      </c>
      <c r="BY2075" s="2" t="s">
        <v>2270</v>
      </c>
      <c r="BZ2075" s="2" t="s">
        <v>2983</v>
      </c>
      <c r="CA2075" s="24">
        <v>2.5408879999999985</v>
      </c>
      <c r="CD2075" s="2" t="s">
        <v>2271</v>
      </c>
      <c r="CE2075" s="2" t="s">
        <v>2833</v>
      </c>
      <c r="CF2075" s="24">
        <v>1.0889519999999993</v>
      </c>
    </row>
    <row r="2076" spans="1:84" x14ac:dyDescent="0.15">
      <c r="A2076" s="2" t="s">
        <v>3374</v>
      </c>
      <c r="B2076" s="2" t="s">
        <v>2264</v>
      </c>
      <c r="C2076" s="2" t="s">
        <v>66</v>
      </c>
      <c r="D2076" s="2" t="s">
        <v>2309</v>
      </c>
      <c r="E2076" s="2" t="s">
        <v>67</v>
      </c>
      <c r="F2076" s="2" t="s">
        <v>56</v>
      </c>
      <c r="G2076" s="2" t="s">
        <v>121</v>
      </c>
      <c r="H2076" s="1">
        <v>44650.582650462966</v>
      </c>
      <c r="I2076" s="2" t="s">
        <v>155</v>
      </c>
      <c r="J2076" s="2" t="s">
        <v>3432</v>
      </c>
      <c r="K2076" s="2" t="s">
        <v>3376</v>
      </c>
      <c r="L2076" s="2" t="s">
        <v>1328</v>
      </c>
      <c r="M2076" s="2" t="s">
        <v>62</v>
      </c>
      <c r="N2076" s="27">
        <v>0.40312267831613657</v>
      </c>
      <c r="O2076" s="27">
        <v>0.37798966925186595</v>
      </c>
      <c r="P2076">
        <v>0.01</v>
      </c>
      <c r="Q2076">
        <v>5.0000000000000001E-3</v>
      </c>
      <c r="R2076">
        <v>133.85822591539755</v>
      </c>
      <c r="S2076">
        <v>-2.6285713894349985E-2</v>
      </c>
      <c r="T2076">
        <v>-1.6365146970249864E-2</v>
      </c>
      <c r="AB2076">
        <v>0</v>
      </c>
      <c r="AC2076">
        <v>0</v>
      </c>
      <c r="AD2076" s="2" t="s">
        <v>2954</v>
      </c>
      <c r="AE2076" s="2" t="s">
        <v>2309</v>
      </c>
      <c r="AO2076" t="s">
        <v>64</v>
      </c>
      <c r="AP2076" s="12" t="s">
        <v>64</v>
      </c>
      <c r="AU2076" s="2" t="s">
        <v>2272</v>
      </c>
      <c r="AV2076" s="2" t="s">
        <v>2223</v>
      </c>
      <c r="AW2076" s="24">
        <v>100</v>
      </c>
      <c r="AX2076" s="2" t="s">
        <v>2273</v>
      </c>
      <c r="AY2076" s="2" t="s">
        <v>2223</v>
      </c>
      <c r="AZ2076" s="24">
        <v>100</v>
      </c>
      <c r="BD2076" s="2" t="s">
        <v>2267</v>
      </c>
      <c r="BE2076" s="2" t="s">
        <v>1948</v>
      </c>
      <c r="BF2076" s="24">
        <v>10</v>
      </c>
      <c r="BG2076" s="2" t="s">
        <v>2274</v>
      </c>
      <c r="BH2076" s="2" t="s">
        <v>1722</v>
      </c>
      <c r="BI2076" s="24">
        <v>1</v>
      </c>
      <c r="BJ2076" s="2" t="s">
        <v>2275</v>
      </c>
      <c r="BK2076" s="2" t="s">
        <v>310</v>
      </c>
      <c r="BL2076" s="24">
        <v>63.385023063291094</v>
      </c>
      <c r="BO2076" s="2" t="s">
        <v>363</v>
      </c>
      <c r="BP2076" s="2" t="s">
        <v>2309</v>
      </c>
      <c r="BQ2076" s="24">
        <v>0</v>
      </c>
      <c r="BY2076" s="2" t="s">
        <v>363</v>
      </c>
      <c r="BZ2076" s="2" t="s">
        <v>2309</v>
      </c>
      <c r="CA2076" s="24">
        <v>0</v>
      </c>
      <c r="CD2076" s="2" t="s">
        <v>2277</v>
      </c>
      <c r="CE2076" s="2" t="s">
        <v>309</v>
      </c>
      <c r="CF2076" s="24">
        <v>9.4149769367089018</v>
      </c>
    </row>
    <row r="2077" spans="1:84" x14ac:dyDescent="0.15">
      <c r="A2077" s="2" t="s">
        <v>2325</v>
      </c>
      <c r="B2077" s="2" t="s">
        <v>2264</v>
      </c>
      <c r="C2077" s="2" t="s">
        <v>204</v>
      </c>
      <c r="D2077" s="2" t="s">
        <v>2309</v>
      </c>
      <c r="E2077" s="2" t="s">
        <v>55</v>
      </c>
      <c r="F2077" s="2" t="s">
        <v>56</v>
      </c>
      <c r="G2077" s="2" t="s">
        <v>224</v>
      </c>
      <c r="H2077" s="1">
        <v>44650.722430555557</v>
      </c>
      <c r="I2077" s="2" t="s">
        <v>155</v>
      </c>
      <c r="J2077" s="2" t="s">
        <v>3433</v>
      </c>
      <c r="K2077" s="2" t="s">
        <v>3434</v>
      </c>
      <c r="L2077" s="2" t="s">
        <v>62</v>
      </c>
      <c r="M2077" s="2" t="s">
        <v>2328</v>
      </c>
      <c r="N2077" s="27">
        <v>0.41799999999999998</v>
      </c>
      <c r="O2077" s="27">
        <v>0.40569999999999995</v>
      </c>
      <c r="P2077">
        <v>0.01</v>
      </c>
      <c r="Q2077">
        <v>5.0000000000000001E-3</v>
      </c>
      <c r="R2077">
        <v>130.46222896347416</v>
      </c>
      <c r="S2077">
        <v>-1.52E-2</v>
      </c>
      <c r="T2077">
        <v>-2.29E-2</v>
      </c>
      <c r="U2077" s="27">
        <v>0.40254999999999996</v>
      </c>
      <c r="V2077" s="27">
        <v>0.38831499999999997</v>
      </c>
      <c r="W2077">
        <v>0.01</v>
      </c>
      <c r="X2077">
        <v>5.0000000000000001E-3</v>
      </c>
      <c r="Y2077" s="21">
        <v>130.46222896347416</v>
      </c>
      <c r="AB2077">
        <v>0</v>
      </c>
      <c r="AC2077">
        <v>0</v>
      </c>
      <c r="AD2077" s="2" t="s">
        <v>2369</v>
      </c>
      <c r="AE2077" s="2" t="s">
        <v>2309</v>
      </c>
      <c r="AH2077" s="27">
        <v>4.1799999999999997E-3</v>
      </c>
      <c r="AI2077" s="27">
        <v>3.9500000000000004E-3</v>
      </c>
      <c r="AJ2077" s="27">
        <v>8.1999999999999998E-4</v>
      </c>
      <c r="AK2077" s="27">
        <v>3.5599999999999998E-3</v>
      </c>
      <c r="AL2077" s="21">
        <v>3.5</v>
      </c>
      <c r="AO2077" t="s">
        <v>64</v>
      </c>
      <c r="AP2077" s="12" t="s">
        <v>64</v>
      </c>
      <c r="AU2077" s="2" t="s">
        <v>2265</v>
      </c>
      <c r="AV2077" s="2" t="s">
        <v>3036</v>
      </c>
      <c r="AW2077" s="24">
        <v>100</v>
      </c>
      <c r="AX2077" s="2" t="s">
        <v>2266</v>
      </c>
      <c r="AY2077" s="2" t="s">
        <v>3036</v>
      </c>
      <c r="AZ2077" s="24">
        <v>100</v>
      </c>
      <c r="BD2077" s="2" t="s">
        <v>2267</v>
      </c>
      <c r="BE2077" s="2" t="s">
        <v>1948</v>
      </c>
      <c r="BF2077" s="24">
        <v>20</v>
      </c>
      <c r="BG2077" s="2" t="s">
        <v>2309</v>
      </c>
      <c r="BH2077" s="2" t="s">
        <v>2309</v>
      </c>
      <c r="BJ2077" s="2" t="s">
        <v>2283</v>
      </c>
      <c r="BK2077" s="2" t="s">
        <v>161</v>
      </c>
      <c r="BL2077" s="24">
        <v>4.8993306063157886</v>
      </c>
      <c r="BO2077" s="2" t="s">
        <v>2268</v>
      </c>
      <c r="BP2077" s="2" t="s">
        <v>2744</v>
      </c>
      <c r="BQ2077" s="24">
        <v>56.342301972631567</v>
      </c>
      <c r="BY2077" s="2" t="s">
        <v>2284</v>
      </c>
      <c r="BZ2077" s="2" t="s">
        <v>101</v>
      </c>
      <c r="CA2077" s="24">
        <v>3.4283781473684209</v>
      </c>
      <c r="CD2077" s="2" t="s">
        <v>2285</v>
      </c>
      <c r="CE2077" s="2" t="s">
        <v>101</v>
      </c>
      <c r="CF2077" s="24">
        <v>0.85709453684210524</v>
      </c>
    </row>
    <row r="2078" spans="1:84" x14ac:dyDescent="0.15">
      <c r="A2078" s="2" t="s">
        <v>1357</v>
      </c>
      <c r="B2078" s="2" t="s">
        <v>2264</v>
      </c>
      <c r="C2078" s="2" t="s">
        <v>78</v>
      </c>
      <c r="D2078" s="2" t="s">
        <v>2309</v>
      </c>
      <c r="E2078" s="2" t="s">
        <v>67</v>
      </c>
      <c r="F2078" s="2" t="s">
        <v>56</v>
      </c>
      <c r="G2078" s="2" t="s">
        <v>224</v>
      </c>
      <c r="H2078" s="1">
        <v>44651.404305555552</v>
      </c>
      <c r="I2078" s="2" t="s">
        <v>155</v>
      </c>
      <c r="J2078" s="2" t="s">
        <v>3435</v>
      </c>
      <c r="K2078" s="2" t="s">
        <v>3251</v>
      </c>
      <c r="L2078" s="2" t="s">
        <v>62</v>
      </c>
      <c r="M2078" s="2" t="s">
        <v>1357</v>
      </c>
      <c r="N2078" s="27">
        <v>0.35254336792790403</v>
      </c>
      <c r="O2078" s="27">
        <v>0.37073177382568639</v>
      </c>
      <c r="P2078">
        <v>0.01</v>
      </c>
      <c r="Q2078">
        <v>5.0000000000000001E-3</v>
      </c>
      <c r="R2078">
        <v>120.72178502868405</v>
      </c>
      <c r="S2078">
        <v>-7.9033679279040051E-3</v>
      </c>
      <c r="T2078">
        <v>-1.5671773825686422E-2</v>
      </c>
      <c r="AB2078">
        <v>0</v>
      </c>
      <c r="AC2078">
        <v>0</v>
      </c>
      <c r="AD2078" s="2" t="s">
        <v>2954</v>
      </c>
      <c r="AE2078" s="2" t="s">
        <v>2309</v>
      </c>
      <c r="AO2078" t="s">
        <v>64</v>
      </c>
      <c r="AP2078" s="12" t="s">
        <v>64</v>
      </c>
      <c r="AU2078" s="2" t="s">
        <v>2265</v>
      </c>
      <c r="AV2078" s="2" t="s">
        <v>3036</v>
      </c>
      <c r="AW2078" s="24">
        <v>100</v>
      </c>
      <c r="AX2078" s="2" t="s">
        <v>2266</v>
      </c>
      <c r="AY2078" s="2" t="s">
        <v>3036</v>
      </c>
      <c r="AZ2078" s="24">
        <v>100</v>
      </c>
      <c r="BD2078" s="2" t="s">
        <v>2267</v>
      </c>
      <c r="BE2078" s="2" t="s">
        <v>1948</v>
      </c>
      <c r="BF2078" s="24">
        <v>10</v>
      </c>
      <c r="BG2078" s="2" t="s">
        <v>2309</v>
      </c>
      <c r="BH2078" s="2" t="s">
        <v>2309</v>
      </c>
      <c r="BJ2078" s="2" t="s">
        <v>2269</v>
      </c>
      <c r="BK2078" s="2" t="s">
        <v>101</v>
      </c>
      <c r="BL2078" s="24">
        <v>19.333997130733319</v>
      </c>
      <c r="BO2078" s="2" t="s">
        <v>2279</v>
      </c>
      <c r="BP2078" s="2" t="s">
        <v>3287</v>
      </c>
      <c r="BQ2078" s="24">
        <v>8.285998770314281</v>
      </c>
      <c r="BY2078" s="2" t="s">
        <v>2308</v>
      </c>
      <c r="BZ2078" s="2" t="s">
        <v>1970</v>
      </c>
      <c r="CA2078" s="24">
        <v>2.1800040989523981</v>
      </c>
      <c r="CD2078" s="2" t="s">
        <v>2305</v>
      </c>
      <c r="CE2078" s="2" t="s">
        <v>2309</v>
      </c>
      <c r="CF2078" s="24">
        <v>0</v>
      </c>
    </row>
    <row r="2079" spans="1:84" x14ac:dyDescent="0.15">
      <c r="A2079" s="2" t="s">
        <v>2955</v>
      </c>
      <c r="B2079" s="2" t="s">
        <v>2264</v>
      </c>
      <c r="C2079" s="2" t="s">
        <v>78</v>
      </c>
      <c r="D2079" s="2" t="s">
        <v>2309</v>
      </c>
      <c r="E2079" s="2" t="s">
        <v>67</v>
      </c>
      <c r="F2079" s="2" t="s">
        <v>56</v>
      </c>
      <c r="G2079" s="2" t="s">
        <v>224</v>
      </c>
      <c r="H2079" s="1">
        <v>44651.485891203702</v>
      </c>
      <c r="I2079" s="2" t="s">
        <v>155</v>
      </c>
      <c r="J2079" s="2" t="s">
        <v>3436</v>
      </c>
      <c r="K2079" s="2" t="s">
        <v>3396</v>
      </c>
      <c r="L2079" s="2" t="s">
        <v>62</v>
      </c>
      <c r="M2079" s="2" t="s">
        <v>2958</v>
      </c>
      <c r="N2079" s="27">
        <v>0.39101451315364982</v>
      </c>
      <c r="O2079" s="27">
        <v>0.39346626821038777</v>
      </c>
      <c r="P2079">
        <v>0.01</v>
      </c>
      <c r="Q2079">
        <v>5.0000000000000001E-3</v>
      </c>
      <c r="R2079">
        <v>126.9951722141226</v>
      </c>
      <c r="S2079">
        <v>-9.2445131536498179E-3</v>
      </c>
      <c r="T2079">
        <v>-1.3876268210387795E-2</v>
      </c>
      <c r="AB2079">
        <v>0</v>
      </c>
      <c r="AC2079">
        <v>0</v>
      </c>
      <c r="AD2079" s="2" t="s">
        <v>2954</v>
      </c>
      <c r="AE2079" s="2" t="s">
        <v>2309</v>
      </c>
      <c r="AO2079" t="s">
        <v>64</v>
      </c>
      <c r="AP2079" s="12" t="s">
        <v>64</v>
      </c>
      <c r="AU2079" s="2" t="s">
        <v>2265</v>
      </c>
      <c r="AV2079" s="2" t="s">
        <v>3036</v>
      </c>
      <c r="AW2079" s="24">
        <v>100</v>
      </c>
      <c r="AX2079" s="2" t="s">
        <v>2266</v>
      </c>
      <c r="AY2079" s="2" t="s">
        <v>3036</v>
      </c>
      <c r="AZ2079" s="24">
        <v>100</v>
      </c>
      <c r="BD2079" s="2" t="s">
        <v>2267</v>
      </c>
      <c r="BE2079" s="2" t="s">
        <v>1948</v>
      </c>
      <c r="BF2079" s="24">
        <v>10</v>
      </c>
      <c r="BG2079" s="2" t="s">
        <v>2309</v>
      </c>
      <c r="BH2079" s="2" t="s">
        <v>2309</v>
      </c>
      <c r="BJ2079" s="2" t="s">
        <v>2269</v>
      </c>
      <c r="BK2079" s="2" t="s">
        <v>101</v>
      </c>
      <c r="BL2079" s="24">
        <v>18.32328</v>
      </c>
      <c r="BO2079" s="2" t="s">
        <v>2279</v>
      </c>
      <c r="BP2079" s="2" t="s">
        <v>3287</v>
      </c>
      <c r="BQ2079" s="24">
        <v>18.32328</v>
      </c>
      <c r="BY2079" s="2" t="s">
        <v>2308</v>
      </c>
      <c r="BZ2079" s="2" t="s">
        <v>1970</v>
      </c>
      <c r="CA2079" s="24">
        <v>4.1534399999999998</v>
      </c>
      <c r="CD2079" s="2" t="s">
        <v>2305</v>
      </c>
      <c r="CE2079" s="2" t="s">
        <v>2309</v>
      </c>
      <c r="CF2079" s="24">
        <v>0</v>
      </c>
    </row>
    <row r="2080" spans="1:84" x14ac:dyDescent="0.15">
      <c r="A2080" s="2" t="s">
        <v>3141</v>
      </c>
      <c r="B2080" s="2" t="s">
        <v>2264</v>
      </c>
      <c r="C2080" s="2" t="s">
        <v>204</v>
      </c>
      <c r="D2080" s="2" t="s">
        <v>2309</v>
      </c>
      <c r="E2080" s="2" t="s">
        <v>55</v>
      </c>
      <c r="F2080" s="2" t="s">
        <v>56</v>
      </c>
      <c r="G2080" s="2" t="s">
        <v>130</v>
      </c>
      <c r="H2080" s="1">
        <v>44651.54105324074</v>
      </c>
      <c r="I2080" s="2" t="s">
        <v>155</v>
      </c>
      <c r="J2080" s="2" t="s">
        <v>3437</v>
      </c>
      <c r="K2080" s="2" t="s">
        <v>3143</v>
      </c>
      <c r="L2080" s="2" t="s">
        <v>62</v>
      </c>
      <c r="M2080" s="2" t="s">
        <v>3144</v>
      </c>
      <c r="N2080" s="27">
        <v>0.42354999999999998</v>
      </c>
      <c r="O2080" s="27">
        <v>0.41411999999999999</v>
      </c>
      <c r="P2080">
        <v>0.01</v>
      </c>
      <c r="Q2080">
        <v>5.0000000000000001E-3</v>
      </c>
      <c r="R2080">
        <v>132.18881502998977</v>
      </c>
      <c r="S2080">
        <v>-1.5800000000000002E-2</v>
      </c>
      <c r="T2080">
        <v>-2.12E-2</v>
      </c>
      <c r="U2080" s="27">
        <v>0.40562999999999999</v>
      </c>
      <c r="V2080" s="27">
        <v>0.39488000000000001</v>
      </c>
      <c r="W2080">
        <v>0.01</v>
      </c>
      <c r="X2080">
        <v>5.0000000000000001E-3</v>
      </c>
      <c r="Y2080" s="21">
        <v>132.18881502998977</v>
      </c>
      <c r="AB2080">
        <v>0</v>
      </c>
      <c r="AC2080">
        <v>0</v>
      </c>
      <c r="AD2080" s="2" t="s">
        <v>2954</v>
      </c>
      <c r="AE2080" s="2" t="s">
        <v>2309</v>
      </c>
      <c r="AH2080" s="27">
        <v>4.1999999999999997E-3</v>
      </c>
      <c r="AI2080" s="27">
        <v>3.81E-3</v>
      </c>
      <c r="AJ2080" s="27">
        <v>1.1199999999999999E-3</v>
      </c>
      <c r="AK2080" s="27">
        <v>4.0000000000000001E-3</v>
      </c>
      <c r="AL2080" s="21">
        <v>4</v>
      </c>
      <c r="AO2080" t="s">
        <v>64</v>
      </c>
      <c r="AP2080" s="12" t="s">
        <v>64</v>
      </c>
      <c r="AU2080" s="2" t="s">
        <v>2265</v>
      </c>
      <c r="AV2080" s="2" t="s">
        <v>3036</v>
      </c>
      <c r="AW2080" s="24">
        <v>100</v>
      </c>
      <c r="AX2080" s="2" t="s">
        <v>2266</v>
      </c>
      <c r="AY2080" s="2" t="s">
        <v>3036</v>
      </c>
      <c r="AZ2080" s="24">
        <v>100</v>
      </c>
      <c r="BD2080" s="2" t="s">
        <v>2267</v>
      </c>
      <c r="BE2080" s="2" t="s">
        <v>1948</v>
      </c>
      <c r="BF2080" s="24">
        <v>20</v>
      </c>
      <c r="BG2080" s="2" t="s">
        <v>2309</v>
      </c>
      <c r="BH2080" s="2" t="s">
        <v>2309</v>
      </c>
      <c r="BJ2080" s="2" t="s">
        <v>2283</v>
      </c>
      <c r="BK2080" s="2" t="s">
        <v>161</v>
      </c>
      <c r="BL2080" s="24">
        <v>5.2361401032043275</v>
      </c>
      <c r="BO2080" s="2" t="s">
        <v>2268</v>
      </c>
      <c r="BP2080" s="2" t="s">
        <v>2744</v>
      </c>
      <c r="BQ2080" s="24">
        <v>60.255859896795677</v>
      </c>
      <c r="BY2080" s="2" t="s">
        <v>2284</v>
      </c>
      <c r="BZ2080" s="2" t="s">
        <v>101</v>
      </c>
      <c r="CA2080" s="24">
        <v>2.9302000000000006</v>
      </c>
      <c r="CD2080" s="2" t="s">
        <v>2285</v>
      </c>
      <c r="CE2080" s="2" t="s">
        <v>101</v>
      </c>
      <c r="CF2080" s="24">
        <v>1.5778000000000003</v>
      </c>
    </row>
    <row r="2081" spans="1:84" x14ac:dyDescent="0.15">
      <c r="A2081" s="2" t="s">
        <v>3213</v>
      </c>
      <c r="B2081" s="2" t="s">
        <v>2264</v>
      </c>
      <c r="C2081" s="2" t="s">
        <v>204</v>
      </c>
      <c r="D2081" s="2" t="s">
        <v>2309</v>
      </c>
      <c r="E2081" s="2" t="s">
        <v>55</v>
      </c>
      <c r="F2081" s="2" t="s">
        <v>56</v>
      </c>
      <c r="G2081" s="2" t="s">
        <v>130</v>
      </c>
      <c r="H2081" s="1">
        <v>44651.561759259261</v>
      </c>
      <c r="I2081" s="2" t="s">
        <v>155</v>
      </c>
      <c r="J2081" s="2" t="s">
        <v>3438</v>
      </c>
      <c r="K2081" s="2" t="s">
        <v>3215</v>
      </c>
      <c r="L2081" s="2" t="s">
        <v>62</v>
      </c>
      <c r="M2081" s="2" t="s">
        <v>3216</v>
      </c>
      <c r="N2081" s="27">
        <v>0.47576000000000002</v>
      </c>
      <c r="O2081" s="27">
        <v>0.42293000000000003</v>
      </c>
      <c r="P2081">
        <v>0.01</v>
      </c>
      <c r="Q2081">
        <v>5.0000000000000001E-3</v>
      </c>
      <c r="R2081">
        <v>132.22416244951387</v>
      </c>
      <c r="S2081">
        <v>-1.8100000000000002E-2</v>
      </c>
      <c r="T2081">
        <v>-1.3100000000000001E-2</v>
      </c>
      <c r="U2081" s="27">
        <v>0.45230000000000004</v>
      </c>
      <c r="V2081" s="27">
        <v>0.40581</v>
      </c>
      <c r="W2081">
        <v>0.01</v>
      </c>
      <c r="X2081">
        <v>5.0000000000000001E-3</v>
      </c>
      <c r="Y2081" s="21">
        <v>132.22416244951387</v>
      </c>
      <c r="AB2081">
        <v>0</v>
      </c>
      <c r="AC2081">
        <v>0</v>
      </c>
      <c r="AD2081" s="2" t="s">
        <v>2954</v>
      </c>
      <c r="AE2081" s="2" t="s">
        <v>2309</v>
      </c>
      <c r="AH2081" s="27">
        <v>1.97E-3</v>
      </c>
      <c r="AI2081" s="27">
        <v>1.17E-3</v>
      </c>
      <c r="AJ2081" s="27">
        <v>-1.8000000000000001E-4</v>
      </c>
      <c r="AK2081" s="27">
        <v>3.0799999999999998E-3</v>
      </c>
      <c r="AL2081" s="21">
        <v>12</v>
      </c>
      <c r="AO2081" t="s">
        <v>64</v>
      </c>
      <c r="AP2081" s="12" t="s">
        <v>64</v>
      </c>
      <c r="AU2081" s="2" t="s">
        <v>2265</v>
      </c>
      <c r="AV2081" s="2" t="s">
        <v>3036</v>
      </c>
      <c r="AW2081" s="24">
        <v>100</v>
      </c>
      <c r="AX2081" s="2" t="s">
        <v>2266</v>
      </c>
      <c r="AY2081" s="2" t="s">
        <v>3036</v>
      </c>
      <c r="AZ2081" s="24">
        <v>100</v>
      </c>
      <c r="BD2081" s="2" t="s">
        <v>2267</v>
      </c>
      <c r="BE2081" s="2" t="s">
        <v>1948</v>
      </c>
      <c r="BF2081" s="24">
        <v>20</v>
      </c>
      <c r="BG2081" s="2" t="s">
        <v>2309</v>
      </c>
      <c r="BH2081" s="2" t="s">
        <v>2309</v>
      </c>
      <c r="BJ2081" s="2" t="s">
        <v>2283</v>
      </c>
      <c r="BK2081" s="2" t="s">
        <v>161</v>
      </c>
      <c r="BL2081" s="24">
        <v>6.3840440143758332</v>
      </c>
      <c r="BO2081" s="2" t="s">
        <v>2268</v>
      </c>
      <c r="BP2081" s="2" t="s">
        <v>2744</v>
      </c>
      <c r="BQ2081" s="24">
        <v>73.46115598562416</v>
      </c>
      <c r="BY2081" s="2" t="s">
        <v>2284</v>
      </c>
      <c r="BZ2081" s="2" t="s">
        <v>101</v>
      </c>
      <c r="CA2081" s="24">
        <v>4.0528799999999974</v>
      </c>
      <c r="CD2081" s="2" t="s">
        <v>2285</v>
      </c>
      <c r="CE2081" s="2" t="s">
        <v>101</v>
      </c>
      <c r="CF2081" s="24">
        <v>2.7019199999999985</v>
      </c>
    </row>
    <row r="2082" spans="1:84" x14ac:dyDescent="0.15">
      <c r="A2082" s="2" t="s">
        <v>3153</v>
      </c>
      <c r="B2082" s="2" t="s">
        <v>2264</v>
      </c>
      <c r="C2082" s="2" t="s">
        <v>66</v>
      </c>
      <c r="D2082" s="2" t="s">
        <v>2309</v>
      </c>
      <c r="E2082" s="2" t="s">
        <v>55</v>
      </c>
      <c r="F2082" s="2" t="s">
        <v>56</v>
      </c>
      <c r="G2082" s="2" t="s">
        <v>130</v>
      </c>
      <c r="H2082" s="1">
        <v>44651.570162037038</v>
      </c>
      <c r="I2082" s="2" t="s">
        <v>155</v>
      </c>
      <c r="J2082" s="2" t="s">
        <v>3439</v>
      </c>
      <c r="K2082" s="2" t="s">
        <v>3155</v>
      </c>
      <c r="L2082" s="2" t="s">
        <v>62</v>
      </c>
      <c r="M2082" s="2" t="s">
        <v>3156</v>
      </c>
      <c r="N2082" s="27">
        <v>0.47955999999999999</v>
      </c>
      <c r="O2082" s="27">
        <v>0.42533000000000004</v>
      </c>
      <c r="P2082">
        <v>0.01</v>
      </c>
      <c r="Q2082">
        <v>5.0000000000000001E-3</v>
      </c>
      <c r="R2082">
        <v>134.88003860429887</v>
      </c>
      <c r="S2082">
        <v>-2.1899999999999999E-2</v>
      </c>
      <c r="T2082">
        <v>-1.55E-2</v>
      </c>
      <c r="U2082" s="27">
        <v>0.45525699999999997</v>
      </c>
      <c r="V2082" s="27">
        <v>0.40452000000000005</v>
      </c>
      <c r="W2082">
        <v>0.01</v>
      </c>
      <c r="X2082">
        <v>5.0000000000000001E-3</v>
      </c>
      <c r="Y2082" s="21">
        <v>134.88003860429887</v>
      </c>
      <c r="AB2082">
        <v>0</v>
      </c>
      <c r="AC2082">
        <v>0</v>
      </c>
      <c r="AD2082" s="2" t="s">
        <v>2954</v>
      </c>
      <c r="AE2082" s="2" t="s">
        <v>2309</v>
      </c>
      <c r="AH2082" s="27">
        <v>9.2899999999999996E-3</v>
      </c>
      <c r="AI2082" s="27">
        <v>5.3E-3</v>
      </c>
      <c r="AJ2082" s="27">
        <v>-7.7999999999999999E-4</v>
      </c>
      <c r="AK2082" s="27">
        <v>6.4999999999999997E-3</v>
      </c>
      <c r="AL2082" s="21">
        <v>2.7</v>
      </c>
      <c r="AO2082" t="s">
        <v>64</v>
      </c>
      <c r="AP2082" s="12" t="s">
        <v>64</v>
      </c>
      <c r="AU2082" s="2" t="s">
        <v>2265</v>
      </c>
      <c r="AV2082" s="2" t="s">
        <v>3036</v>
      </c>
      <c r="AW2082" s="24">
        <v>100</v>
      </c>
      <c r="AX2082" s="2" t="s">
        <v>2266</v>
      </c>
      <c r="AY2082" s="2" t="s">
        <v>3036</v>
      </c>
      <c r="AZ2082" s="24">
        <v>100</v>
      </c>
      <c r="BD2082" s="2" t="s">
        <v>2267</v>
      </c>
      <c r="BE2082" s="2" t="s">
        <v>1948</v>
      </c>
      <c r="BF2082" s="24">
        <v>20</v>
      </c>
      <c r="BG2082" s="2" t="s">
        <v>2309</v>
      </c>
      <c r="BH2082" s="2" t="s">
        <v>2309</v>
      </c>
      <c r="BJ2082" s="2" t="s">
        <v>2283</v>
      </c>
      <c r="BK2082" s="2" t="s">
        <v>161</v>
      </c>
      <c r="BL2082" s="24">
        <v>4.3551648886332002</v>
      </c>
      <c r="BO2082" s="2" t="s">
        <v>2268</v>
      </c>
      <c r="BP2082" s="2" t="s">
        <v>2744</v>
      </c>
      <c r="BQ2082" s="24">
        <v>82.748132884030724</v>
      </c>
      <c r="BY2082" s="2" t="s">
        <v>2284</v>
      </c>
      <c r="BZ2082" s="2" t="s">
        <v>101</v>
      </c>
      <c r="CA2082" s="24">
        <v>1.3645053341004154</v>
      </c>
      <c r="CD2082" s="2" t="s">
        <v>2285</v>
      </c>
      <c r="CE2082" s="2" t="s">
        <v>101</v>
      </c>
      <c r="CF2082" s="24">
        <v>7.7321968932356659</v>
      </c>
    </row>
    <row r="2083" spans="1:84" x14ac:dyDescent="0.15">
      <c r="A2083" s="2" t="s">
        <v>1873</v>
      </c>
      <c r="B2083" s="2" t="s">
        <v>2264</v>
      </c>
      <c r="C2083" s="2" t="s">
        <v>54</v>
      </c>
      <c r="D2083" s="2" t="s">
        <v>2309</v>
      </c>
      <c r="E2083" s="2" t="s">
        <v>55</v>
      </c>
      <c r="F2083" s="2" t="s">
        <v>56</v>
      </c>
      <c r="G2083" s="2" t="s">
        <v>130</v>
      </c>
      <c r="H2083" s="1">
        <v>44651.576307870368</v>
      </c>
      <c r="I2083" s="2" t="s">
        <v>155</v>
      </c>
      <c r="J2083" s="2" t="s">
        <v>3440</v>
      </c>
      <c r="K2083" s="2" t="s">
        <v>3167</v>
      </c>
      <c r="L2083" s="2" t="s">
        <v>62</v>
      </c>
      <c r="M2083" s="2" t="s">
        <v>1421</v>
      </c>
      <c r="N2083" s="27">
        <v>0.40227000000000002</v>
      </c>
      <c r="O2083" s="27">
        <v>0.41169</v>
      </c>
      <c r="P2083">
        <v>0.01</v>
      </c>
      <c r="Q2083">
        <v>5.0000000000000001E-3</v>
      </c>
      <c r="R2083">
        <v>130.43736791751061</v>
      </c>
      <c r="S2083">
        <v>-2.0500000000000001E-2</v>
      </c>
      <c r="T2083">
        <v>-3.2099999999999997E-2</v>
      </c>
      <c r="U2083" s="27">
        <v>0.38750000000000001</v>
      </c>
      <c r="V2083" s="27">
        <v>0.39272000000000001</v>
      </c>
      <c r="W2083">
        <v>0.01</v>
      </c>
      <c r="X2083">
        <v>5.0000000000000001E-3</v>
      </c>
      <c r="Y2083" s="21">
        <v>130.43736791751061</v>
      </c>
      <c r="AB2083">
        <v>0</v>
      </c>
      <c r="AC2083">
        <v>0</v>
      </c>
      <c r="AD2083" s="2" t="s">
        <v>2954</v>
      </c>
      <c r="AE2083" s="2" t="s">
        <v>2309</v>
      </c>
      <c r="AH2083" s="27">
        <v>1.25E-3</v>
      </c>
      <c r="AI2083" s="27">
        <v>1.32E-3</v>
      </c>
      <c r="AJ2083" s="27">
        <v>-1.48E-3</v>
      </c>
      <c r="AK2083" s="27">
        <v>1.81E-3</v>
      </c>
      <c r="AL2083" s="21">
        <v>13</v>
      </c>
      <c r="AO2083" t="s">
        <v>64</v>
      </c>
      <c r="AP2083" s="12" t="s">
        <v>64</v>
      </c>
      <c r="AU2083" s="2" t="s">
        <v>2265</v>
      </c>
      <c r="AV2083" s="2" t="s">
        <v>3036</v>
      </c>
      <c r="AW2083" s="24">
        <v>100</v>
      </c>
      <c r="AX2083" s="2" t="s">
        <v>2266</v>
      </c>
      <c r="AY2083" s="2" t="s">
        <v>3036</v>
      </c>
      <c r="AZ2083" s="24">
        <v>100</v>
      </c>
      <c r="BD2083" s="2" t="s">
        <v>2267</v>
      </c>
      <c r="BE2083" s="2" t="s">
        <v>3414</v>
      </c>
      <c r="BF2083" s="24">
        <v>10</v>
      </c>
      <c r="BG2083" s="2" t="s">
        <v>2309</v>
      </c>
      <c r="BH2083" s="2" t="s">
        <v>2309</v>
      </c>
      <c r="BJ2083" s="2" t="s">
        <v>2268</v>
      </c>
      <c r="BK2083" s="2" t="s">
        <v>2744</v>
      </c>
      <c r="BL2083" s="24">
        <v>16.520416095493854</v>
      </c>
      <c r="BO2083" s="2" t="s">
        <v>2269</v>
      </c>
      <c r="BP2083" s="2" t="s">
        <v>161</v>
      </c>
      <c r="BQ2083" s="24">
        <v>38.547938985095627</v>
      </c>
      <c r="BY2083" s="2" t="s">
        <v>2270</v>
      </c>
      <c r="BZ2083" s="2" t="s">
        <v>2983</v>
      </c>
      <c r="CA2083" s="24">
        <v>1.7090675600086358</v>
      </c>
      <c r="CD2083" s="2" t="s">
        <v>2271</v>
      </c>
      <c r="CE2083" s="2" t="s">
        <v>2833</v>
      </c>
      <c r="CF2083" s="24">
        <v>0.18968350722068941</v>
      </c>
    </row>
    <row r="2084" spans="1:84" x14ac:dyDescent="0.15">
      <c r="A2084" s="2" t="s">
        <v>2179</v>
      </c>
      <c r="B2084" s="2" t="s">
        <v>2264</v>
      </c>
      <c r="C2084" s="2" t="s">
        <v>204</v>
      </c>
      <c r="D2084" s="2" t="s">
        <v>2309</v>
      </c>
      <c r="E2084" s="2" t="s">
        <v>55</v>
      </c>
      <c r="F2084" s="2" t="s">
        <v>56</v>
      </c>
      <c r="G2084" s="2" t="s">
        <v>130</v>
      </c>
      <c r="H2084" s="1">
        <v>44651.589768518519</v>
      </c>
      <c r="I2084" s="2" t="s">
        <v>155</v>
      </c>
      <c r="J2084" s="2" t="s">
        <v>3441</v>
      </c>
      <c r="K2084" s="2" t="s">
        <v>2421</v>
      </c>
      <c r="L2084" s="2" t="s">
        <v>62</v>
      </c>
      <c r="M2084" s="2" t="s">
        <v>2182</v>
      </c>
      <c r="N2084" s="27">
        <v>0.39477000000000001</v>
      </c>
      <c r="O2084" s="27">
        <v>0.40018999999999999</v>
      </c>
      <c r="P2084">
        <v>0.01</v>
      </c>
      <c r="Q2084">
        <v>5.0000000000000001E-3</v>
      </c>
      <c r="R2084">
        <v>130.37497403617431</v>
      </c>
      <c r="S2084">
        <v>-1.2999999999999999E-2</v>
      </c>
      <c r="T2084">
        <v>-2.06E-2</v>
      </c>
      <c r="U2084" s="27">
        <v>0.38417200000000001</v>
      </c>
      <c r="V2084" s="27">
        <v>0.38512799999999997</v>
      </c>
      <c r="W2084">
        <v>0.01</v>
      </c>
      <c r="X2084">
        <v>5.0000000000000001E-3</v>
      </c>
      <c r="Y2084" s="21">
        <v>130.37497403617431</v>
      </c>
      <c r="AB2084">
        <v>0</v>
      </c>
      <c r="AC2084">
        <v>0</v>
      </c>
      <c r="AD2084" s="2" t="s">
        <v>2369</v>
      </c>
      <c r="AE2084" s="2" t="s">
        <v>2309</v>
      </c>
      <c r="AH2084" s="27">
        <v>3.9100000000000003E-3</v>
      </c>
      <c r="AI2084" s="27">
        <v>5.1399999999999996E-3</v>
      </c>
      <c r="AJ2084" s="27">
        <v>-3.5E-4</v>
      </c>
      <c r="AK2084" s="27">
        <v>6.7000000000000002E-4</v>
      </c>
      <c r="AL2084" s="21">
        <v>2.8</v>
      </c>
      <c r="AO2084" t="s">
        <v>64</v>
      </c>
      <c r="AP2084" s="12" t="s">
        <v>64</v>
      </c>
      <c r="AU2084" s="2" t="s">
        <v>2265</v>
      </c>
      <c r="AV2084" s="2" t="s">
        <v>3036</v>
      </c>
      <c r="AW2084" s="24">
        <v>100</v>
      </c>
      <c r="AX2084" s="2" t="s">
        <v>2266</v>
      </c>
      <c r="AY2084" s="2" t="s">
        <v>3036</v>
      </c>
      <c r="AZ2084" s="24">
        <v>100</v>
      </c>
      <c r="BD2084" s="2" t="s">
        <v>2267</v>
      </c>
      <c r="BE2084" s="2" t="s">
        <v>1948</v>
      </c>
      <c r="BF2084" s="24">
        <v>20</v>
      </c>
      <c r="BG2084" s="2" t="s">
        <v>2309</v>
      </c>
      <c r="BH2084" s="2" t="s">
        <v>2309</v>
      </c>
      <c r="BJ2084" s="2" t="s">
        <v>2268</v>
      </c>
      <c r="BK2084" s="2" t="s">
        <v>2744</v>
      </c>
      <c r="BL2084" s="24">
        <v>32.074217366587206</v>
      </c>
      <c r="BO2084" s="2" t="s">
        <v>2269</v>
      </c>
      <c r="BP2084" s="2" t="s">
        <v>161</v>
      </c>
      <c r="BQ2084" s="24">
        <v>21.380224738675963</v>
      </c>
      <c r="BY2084" s="2" t="s">
        <v>2270</v>
      </c>
      <c r="BZ2084" s="2" t="s">
        <v>2983</v>
      </c>
      <c r="CA2084" s="24">
        <v>1.3125073684210524</v>
      </c>
      <c r="CD2084" s="2" t="s">
        <v>2271</v>
      </c>
      <c r="CE2084" s="2" t="s">
        <v>2833</v>
      </c>
      <c r="CF2084" s="24">
        <v>0.70673473684210508</v>
      </c>
    </row>
    <row r="2085" spans="1:84" x14ac:dyDescent="0.15">
      <c r="A2085" s="2" t="s">
        <v>3033</v>
      </c>
      <c r="B2085" s="2" t="s">
        <v>2264</v>
      </c>
      <c r="C2085" s="2" t="s">
        <v>204</v>
      </c>
      <c r="D2085" s="2" t="s">
        <v>2309</v>
      </c>
      <c r="E2085" s="2" t="s">
        <v>55</v>
      </c>
      <c r="F2085" s="2" t="s">
        <v>56</v>
      </c>
      <c r="G2085" s="2" t="s">
        <v>130</v>
      </c>
      <c r="H2085" s="1">
        <v>44651.596018518518</v>
      </c>
      <c r="I2085" s="2" t="s">
        <v>155</v>
      </c>
      <c r="J2085" s="2" t="s">
        <v>3442</v>
      </c>
      <c r="K2085" s="2" t="s">
        <v>3035</v>
      </c>
      <c r="L2085" s="2" t="s">
        <v>62</v>
      </c>
      <c r="M2085" s="2" t="s">
        <v>2021</v>
      </c>
      <c r="N2085" s="27">
        <v>0.43335000000000001</v>
      </c>
      <c r="O2085" s="27">
        <v>0.43002000000000001</v>
      </c>
      <c r="P2085">
        <v>0.01</v>
      </c>
      <c r="Q2085">
        <v>5.0000000000000001E-3</v>
      </c>
      <c r="R2085">
        <v>133.68567245224756</v>
      </c>
      <c r="S2085">
        <v>-2.5600000000000001E-2</v>
      </c>
      <c r="T2085">
        <v>-3.7100000000000001E-2</v>
      </c>
      <c r="U2085" s="27">
        <v>0.41382000000000002</v>
      </c>
      <c r="V2085" s="27">
        <v>0.40787000000000001</v>
      </c>
      <c r="W2085">
        <v>0.01</v>
      </c>
      <c r="X2085">
        <v>5.0000000000000001E-3</v>
      </c>
      <c r="Y2085" s="21">
        <v>133.68567245224756</v>
      </c>
      <c r="AB2085">
        <v>0</v>
      </c>
      <c r="AC2085">
        <v>0</v>
      </c>
      <c r="AD2085" s="2" t="s">
        <v>2954</v>
      </c>
      <c r="AE2085" s="2" t="s">
        <v>2309</v>
      </c>
      <c r="AH2085" s="27">
        <v>6.0999999999999997E-4</v>
      </c>
      <c r="AI2085" s="27">
        <v>5.1999999999999995E-4</v>
      </c>
      <c r="AJ2085" s="27">
        <v>-1.82E-3</v>
      </c>
      <c r="AK2085" s="27">
        <v>3.9500000000000004E-3</v>
      </c>
      <c r="AL2085" s="21">
        <v>35</v>
      </c>
      <c r="AO2085" t="s">
        <v>64</v>
      </c>
      <c r="AP2085" s="12" t="s">
        <v>64</v>
      </c>
      <c r="AU2085" s="2" t="s">
        <v>2265</v>
      </c>
      <c r="AV2085" s="2" t="s">
        <v>3036</v>
      </c>
      <c r="AW2085" s="24">
        <v>100</v>
      </c>
      <c r="AX2085" s="2" t="s">
        <v>2266</v>
      </c>
      <c r="AY2085" s="2" t="s">
        <v>3036</v>
      </c>
      <c r="AZ2085" s="24">
        <v>100</v>
      </c>
      <c r="BD2085" s="2" t="s">
        <v>2267</v>
      </c>
      <c r="BE2085" s="2" t="s">
        <v>3414</v>
      </c>
      <c r="BF2085" s="24">
        <v>10</v>
      </c>
      <c r="BG2085" s="2" t="s">
        <v>2309</v>
      </c>
      <c r="BH2085" s="2" t="s">
        <v>2309</v>
      </c>
      <c r="BJ2085" s="2" t="s">
        <v>2268</v>
      </c>
      <c r="BK2085" s="2" t="s">
        <v>2744</v>
      </c>
      <c r="BL2085" s="24">
        <v>67.637280000000004</v>
      </c>
      <c r="BO2085" s="2" t="s">
        <v>2269</v>
      </c>
      <c r="BP2085" s="2" t="s">
        <v>161</v>
      </c>
      <c r="BQ2085" s="24">
        <v>16.909319999999997</v>
      </c>
      <c r="BY2085" s="2" t="s">
        <v>2270</v>
      </c>
      <c r="BZ2085" s="2" t="s">
        <v>2983</v>
      </c>
      <c r="CA2085" s="24">
        <v>1.3493700000000002</v>
      </c>
      <c r="CD2085" s="2" t="s">
        <v>2271</v>
      </c>
      <c r="CE2085" s="2" t="s">
        <v>2833</v>
      </c>
      <c r="CF2085" s="24">
        <v>1.1040300000000001</v>
      </c>
    </row>
    <row r="2086" spans="1:84" x14ac:dyDescent="0.15">
      <c r="A2086" s="2" t="s">
        <v>3133</v>
      </c>
      <c r="B2086" s="2" t="s">
        <v>2264</v>
      </c>
      <c r="C2086" s="2" t="s">
        <v>66</v>
      </c>
      <c r="D2086" s="2" t="s">
        <v>2309</v>
      </c>
      <c r="E2086" s="2" t="s">
        <v>67</v>
      </c>
      <c r="F2086" s="2" t="s">
        <v>56</v>
      </c>
      <c r="G2086" s="2" t="s">
        <v>224</v>
      </c>
      <c r="H2086" s="1">
        <v>44651.690648148149</v>
      </c>
      <c r="I2086" s="2" t="s">
        <v>155</v>
      </c>
      <c r="J2086" s="2" t="s">
        <v>3443</v>
      </c>
      <c r="K2086" s="2" t="s">
        <v>3135</v>
      </c>
      <c r="L2086" s="2" t="s">
        <v>62</v>
      </c>
      <c r="M2086" s="2" t="s">
        <v>3136</v>
      </c>
      <c r="N2086" s="27">
        <v>0.45067166898814848</v>
      </c>
      <c r="O2086" s="27">
        <v>0.41797275459453692</v>
      </c>
      <c r="P2086">
        <v>0.01</v>
      </c>
      <c r="Q2086">
        <v>5.0000000000000001E-3</v>
      </c>
      <c r="R2086">
        <v>134.78852295471916</v>
      </c>
      <c r="S2086">
        <v>-1.6801668988148472E-2</v>
      </c>
      <c r="T2086">
        <v>-1.4782754594536943E-2</v>
      </c>
      <c r="AB2086">
        <v>0</v>
      </c>
      <c r="AC2086">
        <v>0</v>
      </c>
      <c r="AD2086" s="2" t="s">
        <v>2954</v>
      </c>
      <c r="AE2086" s="2" t="s">
        <v>2309</v>
      </c>
      <c r="AO2086" t="s">
        <v>64</v>
      </c>
      <c r="AP2086" s="12" t="s">
        <v>64</v>
      </c>
      <c r="AU2086" s="2" t="s">
        <v>2265</v>
      </c>
      <c r="AV2086" s="2" t="s">
        <v>3036</v>
      </c>
      <c r="AW2086" s="24">
        <v>100</v>
      </c>
      <c r="AX2086" s="2" t="s">
        <v>2266</v>
      </c>
      <c r="AY2086" s="2" t="s">
        <v>3036</v>
      </c>
      <c r="AZ2086" s="24">
        <v>100</v>
      </c>
      <c r="BD2086" s="2" t="s">
        <v>2267</v>
      </c>
      <c r="BE2086" s="2" t="s">
        <v>1948</v>
      </c>
      <c r="BF2086" s="24">
        <v>20</v>
      </c>
      <c r="BG2086" s="2" t="s">
        <v>2309</v>
      </c>
      <c r="BH2086" s="2" t="s">
        <v>2309</v>
      </c>
      <c r="BJ2086" s="2" t="s">
        <v>2283</v>
      </c>
      <c r="BK2086" s="2" t="s">
        <v>161</v>
      </c>
      <c r="BL2086" s="24">
        <v>7.2728949738658235</v>
      </c>
      <c r="BO2086" s="2" t="s">
        <v>2268</v>
      </c>
      <c r="BP2086" s="2" t="s">
        <v>3444</v>
      </c>
      <c r="BQ2086" s="24">
        <v>65.456054764792427</v>
      </c>
      <c r="BY2086" s="2" t="s">
        <v>2284</v>
      </c>
      <c r="BZ2086" s="2" t="s">
        <v>101</v>
      </c>
      <c r="CA2086" s="24">
        <v>1.8677625653354404</v>
      </c>
      <c r="CD2086" s="2" t="s">
        <v>2285</v>
      </c>
      <c r="CE2086" s="2" t="s">
        <v>101</v>
      </c>
      <c r="CF2086" s="24">
        <v>5.6032876960063209</v>
      </c>
    </row>
    <row r="2087" spans="1:84" x14ac:dyDescent="0.15">
      <c r="A2087" s="2" t="s">
        <v>3145</v>
      </c>
      <c r="B2087" s="2" t="s">
        <v>2264</v>
      </c>
      <c r="C2087" s="2" t="s">
        <v>66</v>
      </c>
      <c r="D2087" s="2" t="s">
        <v>2309</v>
      </c>
      <c r="E2087" s="2" t="s">
        <v>67</v>
      </c>
      <c r="F2087" s="2" t="s">
        <v>56</v>
      </c>
      <c r="G2087" s="2" t="s">
        <v>224</v>
      </c>
      <c r="H2087" s="1">
        <v>44651.697256944448</v>
      </c>
      <c r="I2087" s="2" t="s">
        <v>155</v>
      </c>
      <c r="J2087" s="2" t="s">
        <v>3445</v>
      </c>
      <c r="K2087" s="2" t="s">
        <v>3147</v>
      </c>
      <c r="L2087" s="2" t="s">
        <v>62</v>
      </c>
      <c r="M2087" s="2" t="s">
        <v>3148</v>
      </c>
      <c r="N2087" s="27">
        <v>0.47871283874591608</v>
      </c>
      <c r="O2087" s="27">
        <v>0.4279340343806507</v>
      </c>
      <c r="P2087">
        <v>0.01</v>
      </c>
      <c r="Q2087">
        <v>5.0000000000000001E-3</v>
      </c>
      <c r="R2087">
        <v>134.35684004837384</v>
      </c>
      <c r="S2087">
        <v>-2.1052838745916042E-2</v>
      </c>
      <c r="T2087">
        <v>-1.8104034380650641E-2</v>
      </c>
      <c r="AB2087">
        <v>0</v>
      </c>
      <c r="AC2087">
        <v>0</v>
      </c>
      <c r="AD2087" s="2" t="s">
        <v>2954</v>
      </c>
      <c r="AE2087" s="2" t="s">
        <v>2309</v>
      </c>
      <c r="AO2087" t="s">
        <v>64</v>
      </c>
      <c r="AP2087" s="12" t="s">
        <v>64</v>
      </c>
      <c r="AU2087" s="2" t="s">
        <v>2265</v>
      </c>
      <c r="AV2087" s="2" t="s">
        <v>3036</v>
      </c>
      <c r="AW2087" s="24">
        <v>100</v>
      </c>
      <c r="AX2087" s="2" t="s">
        <v>2266</v>
      </c>
      <c r="AY2087" s="2" t="s">
        <v>3036</v>
      </c>
      <c r="AZ2087" s="24">
        <v>100</v>
      </c>
      <c r="BD2087" s="2" t="s">
        <v>2267</v>
      </c>
      <c r="BE2087" s="2" t="s">
        <v>1948</v>
      </c>
      <c r="BF2087" s="24">
        <v>20</v>
      </c>
      <c r="BG2087" s="2" t="s">
        <v>2309</v>
      </c>
      <c r="BH2087" s="2" t="s">
        <v>2309</v>
      </c>
      <c r="BJ2087" s="2" t="s">
        <v>2283</v>
      </c>
      <c r="BK2087" s="2" t="s">
        <v>161</v>
      </c>
      <c r="BL2087" s="24">
        <v>4.6597081509275666</v>
      </c>
      <c r="BO2087" s="2" t="s">
        <v>2268</v>
      </c>
      <c r="BP2087" s="2" t="s">
        <v>3444</v>
      </c>
      <c r="BQ2087" s="24">
        <v>88.53445486762368</v>
      </c>
      <c r="BY2087" s="2" t="s">
        <v>2284</v>
      </c>
      <c r="BZ2087" s="2" t="s">
        <v>101</v>
      </c>
      <c r="CA2087" s="24">
        <v>1.3508755472173166</v>
      </c>
      <c r="CD2087" s="2" t="s">
        <v>2285</v>
      </c>
      <c r="CE2087" s="2" t="s">
        <v>101</v>
      </c>
      <c r="CF2087" s="24">
        <v>7.6549614342314394</v>
      </c>
    </row>
    <row r="2088" spans="1:84" x14ac:dyDescent="0.15">
      <c r="A2088" s="2" t="s">
        <v>3258</v>
      </c>
      <c r="B2088" s="2" t="s">
        <v>2264</v>
      </c>
      <c r="C2088" s="2" t="s">
        <v>66</v>
      </c>
      <c r="D2088" s="2" t="s">
        <v>2309</v>
      </c>
      <c r="E2088" s="2" t="s">
        <v>67</v>
      </c>
      <c r="F2088" s="2" t="s">
        <v>56</v>
      </c>
      <c r="G2088" s="2" t="s">
        <v>224</v>
      </c>
      <c r="H2088" s="1">
        <v>44651.730208333334</v>
      </c>
      <c r="I2088" s="2" t="s">
        <v>155</v>
      </c>
      <c r="J2088" s="2" t="s">
        <v>3446</v>
      </c>
      <c r="K2088" s="2" t="s">
        <v>3260</v>
      </c>
      <c r="L2088" s="2" t="s">
        <v>62</v>
      </c>
      <c r="M2088" s="2" t="s">
        <v>3261</v>
      </c>
      <c r="N2088" s="27">
        <v>0.40389396151843671</v>
      </c>
      <c r="O2088" s="27">
        <v>0.40900155483680611</v>
      </c>
      <c r="P2088">
        <v>0.01</v>
      </c>
      <c r="Q2088">
        <v>5.0000000000000001E-3</v>
      </c>
      <c r="R2088">
        <v>129.63130323238758</v>
      </c>
      <c r="S2088">
        <v>-2.2123961518436708E-2</v>
      </c>
      <c r="T2088">
        <v>-2.9411554836806127E-2</v>
      </c>
      <c r="AB2088">
        <v>0</v>
      </c>
      <c r="AC2088">
        <v>0</v>
      </c>
      <c r="AD2088" s="2" t="s">
        <v>2954</v>
      </c>
      <c r="AE2088" s="2" t="s">
        <v>2309</v>
      </c>
      <c r="AO2088" t="s">
        <v>64</v>
      </c>
      <c r="AP2088" s="12" t="s">
        <v>64</v>
      </c>
      <c r="AU2088" s="2" t="s">
        <v>2265</v>
      </c>
      <c r="AV2088" s="2" t="s">
        <v>3036</v>
      </c>
      <c r="AW2088" s="24">
        <v>100</v>
      </c>
      <c r="AX2088" s="2" t="s">
        <v>2266</v>
      </c>
      <c r="AY2088" s="2" t="s">
        <v>3036</v>
      </c>
      <c r="AZ2088" s="24">
        <v>100</v>
      </c>
      <c r="BD2088" s="2" t="s">
        <v>2267</v>
      </c>
      <c r="BE2088" s="2" t="s">
        <v>1948</v>
      </c>
      <c r="BF2088" s="24">
        <v>20</v>
      </c>
      <c r="BG2088" s="2" t="s">
        <v>2309</v>
      </c>
      <c r="BH2088" s="2" t="s">
        <v>2309</v>
      </c>
      <c r="BJ2088" s="2" t="s">
        <v>2283</v>
      </c>
      <c r="BK2088" s="2" t="s">
        <v>161</v>
      </c>
      <c r="BL2088" s="24">
        <v>6.5907022654751755</v>
      </c>
      <c r="BO2088" s="2" t="s">
        <v>2268</v>
      </c>
      <c r="BP2088" s="2" t="s">
        <v>3444</v>
      </c>
      <c r="BQ2088" s="24">
        <v>59.340343847374385</v>
      </c>
      <c r="BY2088" s="2" t="s">
        <v>2284</v>
      </c>
      <c r="BZ2088" s="2" t="s">
        <v>101</v>
      </c>
      <c r="CA2088" s="24">
        <v>3.334050840059045</v>
      </c>
      <c r="CD2088" s="2" t="s">
        <v>2285</v>
      </c>
      <c r="CE2088" s="2" t="s">
        <v>2309</v>
      </c>
      <c r="CF2088" s="24">
        <v>0</v>
      </c>
    </row>
    <row r="2089" spans="1:84" x14ac:dyDescent="0.15">
      <c r="A2089" s="2" t="s">
        <v>2963</v>
      </c>
      <c r="B2089" s="2" t="s">
        <v>2264</v>
      </c>
      <c r="C2089" s="2" t="s">
        <v>204</v>
      </c>
      <c r="D2089" s="2" t="s">
        <v>2309</v>
      </c>
      <c r="E2089" s="2" t="s">
        <v>55</v>
      </c>
      <c r="F2089" s="2" t="s">
        <v>56</v>
      </c>
      <c r="G2089" s="2" t="s">
        <v>130</v>
      </c>
      <c r="H2089" s="1">
        <v>44651.764513888891</v>
      </c>
      <c r="I2089" s="2" t="s">
        <v>155</v>
      </c>
      <c r="J2089" s="2" t="s">
        <v>3447</v>
      </c>
      <c r="K2089" s="2" t="s">
        <v>2965</v>
      </c>
      <c r="L2089" s="2" t="s">
        <v>62</v>
      </c>
      <c r="M2089" s="2" t="s">
        <v>2966</v>
      </c>
      <c r="N2089" s="27">
        <v>0.35443999999999998</v>
      </c>
      <c r="O2089" s="27">
        <v>0.37756000000000001</v>
      </c>
      <c r="P2089">
        <v>0.01</v>
      </c>
      <c r="Q2089">
        <v>5.0000000000000001E-3</v>
      </c>
      <c r="R2089">
        <v>123.12541507606348</v>
      </c>
      <c r="S2089">
        <v>-9.7999999999999997E-3</v>
      </c>
      <c r="T2089">
        <v>-2.2499999999999999E-2</v>
      </c>
      <c r="U2089" s="27">
        <v>0.3452055</v>
      </c>
      <c r="V2089" s="27">
        <v>0.36007149999999999</v>
      </c>
      <c r="W2089">
        <v>0.01</v>
      </c>
      <c r="X2089">
        <v>5.0000000000000001E-3</v>
      </c>
      <c r="Y2089" s="21">
        <v>123.12541507606348</v>
      </c>
      <c r="AB2089">
        <v>0</v>
      </c>
      <c r="AC2089">
        <v>0</v>
      </c>
      <c r="AD2089" s="2" t="s">
        <v>2954</v>
      </c>
      <c r="AE2089" s="2" t="s">
        <v>2309</v>
      </c>
      <c r="AH2089" s="27">
        <v>5.3299999999999997E-3</v>
      </c>
      <c r="AI2089" s="27">
        <v>8.09E-3</v>
      </c>
      <c r="AJ2089" s="27">
        <v>4.4000000000000002E-4</v>
      </c>
      <c r="AK2089" s="27">
        <v>4.1399999999999996E-3</v>
      </c>
      <c r="AL2089" s="21">
        <v>1.65</v>
      </c>
      <c r="AO2089" t="s">
        <v>64</v>
      </c>
      <c r="AP2089" s="12" t="s">
        <v>64</v>
      </c>
      <c r="AU2089" s="2" t="s">
        <v>2265</v>
      </c>
      <c r="AV2089" s="2" t="s">
        <v>1954</v>
      </c>
      <c r="AW2089" s="24">
        <v>100</v>
      </c>
      <c r="AX2089" s="2" t="s">
        <v>2266</v>
      </c>
      <c r="AY2089" s="2" t="s">
        <v>1954</v>
      </c>
      <c r="AZ2089" s="24">
        <v>100</v>
      </c>
      <c r="BD2089" s="2" t="s">
        <v>2267</v>
      </c>
      <c r="BE2089" s="2" t="s">
        <v>1948</v>
      </c>
      <c r="BF2089" s="24">
        <v>20</v>
      </c>
      <c r="BG2089" s="2" t="s">
        <v>2309</v>
      </c>
      <c r="BH2089" s="2" t="s">
        <v>2309</v>
      </c>
      <c r="BJ2089" s="2" t="s">
        <v>2268</v>
      </c>
      <c r="BK2089" s="2" t="s">
        <v>2744</v>
      </c>
      <c r="BL2089" s="24">
        <v>43.064988769594315</v>
      </c>
      <c r="BO2089" s="2" t="s">
        <v>2269</v>
      </c>
      <c r="BP2089" s="2" t="s">
        <v>161</v>
      </c>
      <c r="BQ2089" s="24">
        <v>4.7849987521771453</v>
      </c>
      <c r="BY2089" s="2" t="s">
        <v>2270</v>
      </c>
      <c r="BZ2089" s="2" t="s">
        <v>1719</v>
      </c>
      <c r="CA2089" s="24">
        <v>0.51740111317508697</v>
      </c>
      <c r="CD2089" s="2" t="s">
        <v>2271</v>
      </c>
      <c r="CE2089" s="2" t="s">
        <v>2833</v>
      </c>
      <c r="CF2089" s="24">
        <v>0.77610166976263029</v>
      </c>
    </row>
    <row r="2090" spans="1:84" x14ac:dyDescent="0.15">
      <c r="A2090" s="2" t="s">
        <v>3129</v>
      </c>
      <c r="B2090" s="2" t="s">
        <v>2264</v>
      </c>
      <c r="C2090" s="2" t="s">
        <v>66</v>
      </c>
      <c r="D2090" s="2" t="s">
        <v>2309</v>
      </c>
      <c r="E2090" s="2" t="s">
        <v>67</v>
      </c>
      <c r="F2090" s="2" t="s">
        <v>56</v>
      </c>
      <c r="G2090" s="2" t="s">
        <v>224</v>
      </c>
      <c r="H2090" s="1">
        <v>44651.779814814814</v>
      </c>
      <c r="I2090" s="2" t="s">
        <v>155</v>
      </c>
      <c r="J2090" s="2" t="s">
        <v>3448</v>
      </c>
      <c r="K2090" s="2" t="s">
        <v>3131</v>
      </c>
      <c r="L2090" s="2" t="s">
        <v>62</v>
      </c>
      <c r="M2090" s="2" t="s">
        <v>3132</v>
      </c>
      <c r="N2090" s="27">
        <v>0.39402081728606669</v>
      </c>
      <c r="O2090" s="27">
        <v>0.39772627407888195</v>
      </c>
      <c r="P2090">
        <v>0.01</v>
      </c>
      <c r="Q2090">
        <v>5.0000000000000001E-3</v>
      </c>
      <c r="R2090">
        <v>129.91395652135111</v>
      </c>
      <c r="S2090">
        <v>-1.2250817286066692E-2</v>
      </c>
      <c r="T2090">
        <v>-1.8136274078881971E-2</v>
      </c>
      <c r="AB2090">
        <v>0</v>
      </c>
      <c r="AC2090">
        <v>0</v>
      </c>
      <c r="AD2090" s="2" t="s">
        <v>2954</v>
      </c>
      <c r="AE2090" s="2" t="s">
        <v>2309</v>
      </c>
      <c r="AO2090" t="s">
        <v>64</v>
      </c>
      <c r="AP2090" s="12" t="s">
        <v>64</v>
      </c>
      <c r="AU2090" s="2" t="s">
        <v>2265</v>
      </c>
      <c r="AV2090" s="2" t="s">
        <v>3036</v>
      </c>
      <c r="AW2090" s="24">
        <v>100</v>
      </c>
      <c r="AX2090" s="2" t="s">
        <v>2266</v>
      </c>
      <c r="AY2090" s="2" t="s">
        <v>3036</v>
      </c>
      <c r="AZ2090" s="24">
        <v>100</v>
      </c>
      <c r="BD2090" s="2" t="s">
        <v>2267</v>
      </c>
      <c r="BE2090" s="2" t="s">
        <v>1948</v>
      </c>
      <c r="BF2090" s="24">
        <v>20</v>
      </c>
      <c r="BG2090" s="2" t="s">
        <v>2309</v>
      </c>
      <c r="BH2090" s="2" t="s">
        <v>2309</v>
      </c>
      <c r="BJ2090" s="2" t="s">
        <v>2283</v>
      </c>
      <c r="BK2090" s="2" t="s">
        <v>161</v>
      </c>
      <c r="BL2090" s="24">
        <v>7.5801000000000016</v>
      </c>
      <c r="BO2090" s="2" t="s">
        <v>2268</v>
      </c>
      <c r="BP2090" s="2" t="s">
        <v>3444</v>
      </c>
      <c r="BQ2090" s="24">
        <v>42.953900000000004</v>
      </c>
      <c r="BY2090" s="2" t="s">
        <v>2284</v>
      </c>
      <c r="BZ2090" s="2" t="s">
        <v>101</v>
      </c>
      <c r="CA2090" s="24">
        <v>1.7864000000000011</v>
      </c>
      <c r="CD2090" s="2" t="s">
        <v>2285</v>
      </c>
      <c r="CE2090" s="2" t="s">
        <v>101</v>
      </c>
      <c r="CF2090" s="24">
        <v>2.6796000000000024</v>
      </c>
    </row>
    <row r="2091" spans="1:84" x14ac:dyDescent="0.15">
      <c r="A2091" s="2" t="s">
        <v>3113</v>
      </c>
      <c r="B2091" s="2" t="s">
        <v>2264</v>
      </c>
      <c r="C2091" s="2" t="s">
        <v>204</v>
      </c>
      <c r="D2091" s="2" t="s">
        <v>2309</v>
      </c>
      <c r="E2091" s="2" t="s">
        <v>55</v>
      </c>
      <c r="F2091" s="2" t="s">
        <v>56</v>
      </c>
      <c r="G2091" s="2" t="s">
        <v>130</v>
      </c>
      <c r="H2091" s="1">
        <v>44651.782719907409</v>
      </c>
      <c r="I2091" s="2" t="s">
        <v>155</v>
      </c>
      <c r="J2091" s="2" t="s">
        <v>3449</v>
      </c>
      <c r="K2091" s="2" t="s">
        <v>3115</v>
      </c>
      <c r="L2091" s="2" t="s">
        <v>62</v>
      </c>
      <c r="M2091" s="2" t="s">
        <v>3116</v>
      </c>
      <c r="N2091" s="27">
        <v>0.39406999999999998</v>
      </c>
      <c r="O2091" s="27">
        <v>0.39859</v>
      </c>
      <c r="P2091">
        <v>0.01</v>
      </c>
      <c r="Q2091">
        <v>5.0000000000000001E-3</v>
      </c>
      <c r="R2091">
        <v>129.84545907020475</v>
      </c>
      <c r="S2091">
        <v>-1.23E-2</v>
      </c>
      <c r="T2091">
        <v>-1.9E-2</v>
      </c>
      <c r="U2091" s="27">
        <v>0.37796999999999997</v>
      </c>
      <c r="V2091" s="27">
        <v>0.37697799999999998</v>
      </c>
      <c r="W2091">
        <v>0.01</v>
      </c>
      <c r="X2091">
        <v>5.0000000000000001E-3</v>
      </c>
      <c r="Y2091" s="21">
        <v>129.84545907020475</v>
      </c>
      <c r="AB2091">
        <v>0</v>
      </c>
      <c r="AC2091">
        <v>0</v>
      </c>
      <c r="AD2091" s="2" t="s">
        <v>2954</v>
      </c>
      <c r="AE2091" s="2" t="s">
        <v>2309</v>
      </c>
      <c r="AH2091" s="27">
        <v>1.2999999999999999E-2</v>
      </c>
      <c r="AI2091" s="27">
        <v>1.431E-2</v>
      </c>
      <c r="AJ2091" s="27">
        <v>5.0000000000000001E-4</v>
      </c>
      <c r="AK2091" s="27">
        <v>4.4400000000000004E-3</v>
      </c>
      <c r="AL2091" s="21">
        <v>1.2</v>
      </c>
      <c r="AO2091" t="s">
        <v>64</v>
      </c>
      <c r="AP2091" s="12" t="s">
        <v>64</v>
      </c>
      <c r="AU2091" s="2" t="s">
        <v>2265</v>
      </c>
      <c r="AV2091" s="2" t="s">
        <v>3036</v>
      </c>
      <c r="AW2091" s="24">
        <v>100</v>
      </c>
      <c r="AX2091" s="2" t="s">
        <v>2266</v>
      </c>
      <c r="AY2091" s="2" t="s">
        <v>3036</v>
      </c>
      <c r="AZ2091" s="24">
        <v>100</v>
      </c>
      <c r="BD2091" s="2" t="s">
        <v>2267</v>
      </c>
      <c r="BE2091" s="2" t="s">
        <v>1948</v>
      </c>
      <c r="BF2091" s="24">
        <v>20</v>
      </c>
      <c r="BG2091" s="2" t="s">
        <v>2309</v>
      </c>
      <c r="BH2091" s="2" t="s">
        <v>2309</v>
      </c>
      <c r="BJ2091" s="2" t="s">
        <v>2283</v>
      </c>
      <c r="BK2091" s="2" t="s">
        <v>161</v>
      </c>
      <c r="BL2091" s="24">
        <v>5.2836099999999995</v>
      </c>
      <c r="BO2091" s="2" t="s">
        <v>2268</v>
      </c>
      <c r="BP2091" s="2" t="s">
        <v>2744</v>
      </c>
      <c r="BQ2091" s="24">
        <v>47.552489999999992</v>
      </c>
      <c r="BY2091" s="2" t="s">
        <v>2284</v>
      </c>
      <c r="BZ2091" s="2" t="s">
        <v>101</v>
      </c>
      <c r="CA2091" s="24">
        <v>2.4465350000000043</v>
      </c>
      <c r="CD2091" s="2" t="s">
        <v>2285</v>
      </c>
      <c r="CE2091" s="2" t="s">
        <v>101</v>
      </c>
      <c r="CF2091" s="24">
        <v>1.3173650000000021</v>
      </c>
    </row>
    <row r="2092" spans="1:84" x14ac:dyDescent="0.15">
      <c r="A2092" s="2" t="s">
        <v>3217</v>
      </c>
      <c r="B2092" s="2" t="s">
        <v>2264</v>
      </c>
      <c r="C2092" s="2" t="s">
        <v>204</v>
      </c>
      <c r="D2092" s="2" t="s">
        <v>2309</v>
      </c>
      <c r="E2092" s="2" t="s">
        <v>55</v>
      </c>
      <c r="F2092" s="2" t="s">
        <v>56</v>
      </c>
      <c r="G2092" s="2" t="s">
        <v>224</v>
      </c>
      <c r="H2092" s="1">
        <v>44651.784305555557</v>
      </c>
      <c r="I2092" s="2" t="s">
        <v>155</v>
      </c>
      <c r="J2092" s="2" t="s">
        <v>3450</v>
      </c>
      <c r="K2092" s="2" t="s">
        <v>3219</v>
      </c>
      <c r="L2092" s="2" t="s">
        <v>62</v>
      </c>
      <c r="M2092" s="2" t="s">
        <v>3220</v>
      </c>
      <c r="N2092" s="27">
        <v>0.39156999999999997</v>
      </c>
      <c r="O2092" s="27">
        <v>0.39538999999999996</v>
      </c>
      <c r="P2092">
        <v>0.01</v>
      </c>
      <c r="Q2092">
        <v>5.0000000000000001E-3</v>
      </c>
      <c r="R2092">
        <v>128.4827841521666</v>
      </c>
      <c r="S2092">
        <v>-9.7999999999999997E-3</v>
      </c>
      <c r="T2092">
        <v>-1.5800000000000002E-2</v>
      </c>
      <c r="U2092" s="27">
        <v>0.38130999999999998</v>
      </c>
      <c r="V2092" s="27">
        <v>0.38215999999999994</v>
      </c>
      <c r="W2092">
        <v>0.01</v>
      </c>
      <c r="X2092">
        <v>5.0000000000000001E-3</v>
      </c>
      <c r="Y2092" s="21">
        <v>128.4827841521666</v>
      </c>
      <c r="AB2092">
        <v>0</v>
      </c>
      <c r="AC2092">
        <v>0</v>
      </c>
      <c r="AD2092" s="2" t="s">
        <v>2954</v>
      </c>
      <c r="AE2092" s="2" t="s">
        <v>2309</v>
      </c>
      <c r="AH2092" s="27">
        <v>1.6900000000000001E-3</v>
      </c>
      <c r="AI2092" s="27">
        <v>1.82E-3</v>
      </c>
      <c r="AJ2092" s="27">
        <v>1.2E-4</v>
      </c>
      <c r="AK2092" s="27">
        <v>2.31E-3</v>
      </c>
      <c r="AL2092" s="21">
        <v>6</v>
      </c>
      <c r="AO2092" t="s">
        <v>64</v>
      </c>
      <c r="AP2092" s="12" t="s">
        <v>64</v>
      </c>
      <c r="AU2092" s="2" t="s">
        <v>2265</v>
      </c>
      <c r="AV2092" s="2" t="s">
        <v>3036</v>
      </c>
      <c r="AW2092" s="24">
        <v>100</v>
      </c>
      <c r="AX2092" s="2" t="s">
        <v>2266</v>
      </c>
      <c r="AY2092" s="2" t="s">
        <v>3036</v>
      </c>
      <c r="AZ2092" s="24">
        <v>100</v>
      </c>
      <c r="BD2092" s="2" t="s">
        <v>2267</v>
      </c>
      <c r="BE2092" s="2" t="s">
        <v>1948</v>
      </c>
      <c r="BF2092" s="24">
        <v>20</v>
      </c>
      <c r="BG2092" s="2" t="s">
        <v>2309</v>
      </c>
      <c r="BH2092" s="2" t="s">
        <v>2309</v>
      </c>
      <c r="BJ2092" s="2" t="s">
        <v>2283</v>
      </c>
      <c r="BK2092" s="2" t="s">
        <v>161</v>
      </c>
      <c r="BL2092" s="24">
        <v>6.5111587624563301</v>
      </c>
      <c r="BO2092" s="2" t="s">
        <v>2268</v>
      </c>
      <c r="BP2092" s="2" t="s">
        <v>2744</v>
      </c>
      <c r="BQ2092" s="24">
        <v>45.578111337194308</v>
      </c>
      <c r="BY2092" s="2" t="s">
        <v>2284</v>
      </c>
      <c r="BZ2092" s="2" t="s">
        <v>101</v>
      </c>
      <c r="CA2092" s="24">
        <v>2.6090909824308133</v>
      </c>
      <c r="CD2092" s="2" t="s">
        <v>2285</v>
      </c>
      <c r="CE2092" s="2" t="s">
        <v>101</v>
      </c>
      <c r="CF2092" s="24">
        <v>0.86969699414360446</v>
      </c>
    </row>
    <row r="2093" spans="1:84" x14ac:dyDescent="0.15">
      <c r="A2093" s="2" t="s">
        <v>1652</v>
      </c>
      <c r="B2093" s="2" t="s">
        <v>2264</v>
      </c>
      <c r="C2093" s="2" t="s">
        <v>204</v>
      </c>
      <c r="D2093" s="2" t="s">
        <v>2309</v>
      </c>
      <c r="E2093" s="2" t="s">
        <v>55</v>
      </c>
      <c r="F2093" s="2" t="s">
        <v>56</v>
      </c>
      <c r="G2093" s="2" t="s">
        <v>224</v>
      </c>
      <c r="H2093" s="1">
        <v>44651.787268518521</v>
      </c>
      <c r="I2093" s="2" t="s">
        <v>155</v>
      </c>
      <c r="J2093" s="2" t="s">
        <v>3451</v>
      </c>
      <c r="K2093" s="2" t="s">
        <v>2497</v>
      </c>
      <c r="L2093" s="2" t="s">
        <v>62</v>
      </c>
      <c r="M2093" s="2" t="s">
        <v>1652</v>
      </c>
      <c r="N2093" s="27">
        <v>0.46087</v>
      </c>
      <c r="O2093" s="27">
        <v>0.43169000000000002</v>
      </c>
      <c r="P2093">
        <v>0.01</v>
      </c>
      <c r="Q2093">
        <v>5.0000000000000001E-3</v>
      </c>
      <c r="R2093">
        <v>137.41700963333059</v>
      </c>
      <c r="S2093">
        <v>-2.7E-2</v>
      </c>
      <c r="T2093">
        <v>-2.8500000000000001E-2</v>
      </c>
      <c r="U2093" s="27">
        <v>0.44657999999999998</v>
      </c>
      <c r="V2093" s="27">
        <v>0.41700999999999999</v>
      </c>
      <c r="W2093">
        <v>0.01</v>
      </c>
      <c r="X2093">
        <v>5.0000000000000001E-3</v>
      </c>
      <c r="Y2093" s="21">
        <v>137.41700963333059</v>
      </c>
      <c r="AB2093">
        <v>0</v>
      </c>
      <c r="AC2093">
        <v>0</v>
      </c>
      <c r="AD2093" s="2" t="s">
        <v>2369</v>
      </c>
      <c r="AE2093" s="2" t="s">
        <v>2309</v>
      </c>
      <c r="AH2093" s="27">
        <v>6.3000000000000003E-4</v>
      </c>
      <c r="AI2093" s="27">
        <v>3.3E-4</v>
      </c>
      <c r="AJ2093" s="27">
        <v>4.2999999999999999E-4</v>
      </c>
      <c r="AK2093" s="27">
        <v>7.4200000000000004E-3</v>
      </c>
      <c r="AL2093" s="21">
        <v>22</v>
      </c>
      <c r="AO2093" t="s">
        <v>64</v>
      </c>
      <c r="AP2093" s="12" t="s">
        <v>64</v>
      </c>
      <c r="AU2093" s="2" t="s">
        <v>2265</v>
      </c>
      <c r="AV2093" s="2" t="s">
        <v>3036</v>
      </c>
      <c r="AW2093" s="24">
        <v>100</v>
      </c>
      <c r="AX2093" s="2" t="s">
        <v>2266</v>
      </c>
      <c r="AY2093" s="2" t="s">
        <v>3036</v>
      </c>
      <c r="AZ2093" s="24">
        <v>100</v>
      </c>
      <c r="BD2093" s="2" t="s">
        <v>2267</v>
      </c>
      <c r="BE2093" s="2" t="s">
        <v>1948</v>
      </c>
      <c r="BF2093" s="24">
        <v>10</v>
      </c>
      <c r="BG2093" s="2" t="s">
        <v>2309</v>
      </c>
      <c r="BH2093" s="2" t="s">
        <v>2309</v>
      </c>
      <c r="BJ2093" s="2" t="s">
        <v>2283</v>
      </c>
      <c r="BK2093" s="2" t="s">
        <v>161</v>
      </c>
      <c r="BL2093" s="24">
        <v>5.5148187080065911</v>
      </c>
      <c r="BO2093" s="2" t="s">
        <v>2268</v>
      </c>
      <c r="BP2093" s="2" t="s">
        <v>2744</v>
      </c>
      <c r="BQ2093" s="24">
        <v>86.399381291993407</v>
      </c>
      <c r="BY2093" s="2" t="s">
        <v>2284</v>
      </c>
      <c r="BZ2093" s="2" t="s">
        <v>101</v>
      </c>
      <c r="CA2093" s="24">
        <v>3.0429000000000022</v>
      </c>
      <c r="CD2093" s="2" t="s">
        <v>2285</v>
      </c>
      <c r="CE2093" s="2" t="s">
        <v>101</v>
      </c>
      <c r="CF2093" s="24">
        <v>3.0429000000000022</v>
      </c>
    </row>
    <row r="2094" spans="1:84" x14ac:dyDescent="0.15">
      <c r="A2094" s="2" t="s">
        <v>1471</v>
      </c>
      <c r="B2094" s="2" t="s">
        <v>2264</v>
      </c>
      <c r="C2094" s="2" t="s">
        <v>54</v>
      </c>
      <c r="D2094" s="2" t="s">
        <v>2309</v>
      </c>
      <c r="E2094" s="2" t="s">
        <v>55</v>
      </c>
      <c r="F2094" s="2" t="s">
        <v>56</v>
      </c>
      <c r="G2094" s="2" t="s">
        <v>130</v>
      </c>
      <c r="H2094" s="1">
        <v>44651.795960648145</v>
      </c>
      <c r="I2094" s="2" t="s">
        <v>155</v>
      </c>
      <c r="J2094" s="2" t="s">
        <v>3452</v>
      </c>
      <c r="K2094" s="2" t="s">
        <v>3247</v>
      </c>
      <c r="L2094" s="2" t="s">
        <v>62</v>
      </c>
      <c r="M2094" s="2" t="s">
        <v>1471</v>
      </c>
      <c r="N2094" s="27">
        <v>0.43435000000000001</v>
      </c>
      <c r="O2094" s="27">
        <v>0.42671999999999999</v>
      </c>
      <c r="P2094">
        <v>0.01</v>
      </c>
      <c r="Q2094">
        <v>5.0000000000000001E-3</v>
      </c>
      <c r="R2094">
        <v>132.44532938512828</v>
      </c>
      <c r="S2094">
        <v>-2.6599999999999999E-2</v>
      </c>
      <c r="T2094">
        <v>-3.3799999999999997E-2</v>
      </c>
      <c r="U2094" s="27">
        <v>0.42605000000000004</v>
      </c>
      <c r="V2094" s="27">
        <v>0.41576999999999997</v>
      </c>
      <c r="W2094">
        <v>0.01</v>
      </c>
      <c r="X2094">
        <v>5.0000000000000001E-3</v>
      </c>
      <c r="Y2094" s="21">
        <v>132.44532938512828</v>
      </c>
      <c r="AB2094">
        <v>0</v>
      </c>
      <c r="AC2094">
        <v>0</v>
      </c>
      <c r="AD2094" s="2" t="s">
        <v>2954</v>
      </c>
      <c r="AE2094" s="2" t="s">
        <v>2309</v>
      </c>
      <c r="AH2094" s="27">
        <v>1.6000000000000001E-3</v>
      </c>
      <c r="AI2094" s="27">
        <v>1.25E-3</v>
      </c>
      <c r="AJ2094" s="27">
        <v>-1.2999999999999999E-3</v>
      </c>
      <c r="AK2094" s="27">
        <v>3.4499999999999999E-3</v>
      </c>
      <c r="AL2094" s="21">
        <v>6</v>
      </c>
      <c r="AO2094" t="s">
        <v>64</v>
      </c>
      <c r="AP2094" s="12" t="s">
        <v>64</v>
      </c>
      <c r="AU2094" s="2" t="s">
        <v>2265</v>
      </c>
      <c r="AV2094" s="2" t="s">
        <v>3036</v>
      </c>
      <c r="AW2094" s="24">
        <v>100</v>
      </c>
      <c r="AX2094" s="2" t="s">
        <v>2266</v>
      </c>
      <c r="AY2094" s="2" t="s">
        <v>3036</v>
      </c>
      <c r="AZ2094" s="24">
        <v>100</v>
      </c>
      <c r="BD2094" s="2" t="s">
        <v>2267</v>
      </c>
      <c r="BE2094" s="2" t="s">
        <v>1948</v>
      </c>
      <c r="BF2094" s="24">
        <v>10</v>
      </c>
      <c r="BG2094" s="2" t="s">
        <v>2309</v>
      </c>
      <c r="BH2094" s="2" t="s">
        <v>2309</v>
      </c>
      <c r="BJ2094" s="2" t="s">
        <v>2283</v>
      </c>
      <c r="BK2094" s="2" t="s">
        <v>161</v>
      </c>
      <c r="BL2094" s="24">
        <v>4.9604439766088912</v>
      </c>
      <c r="BO2094" s="2" t="s">
        <v>2268</v>
      </c>
      <c r="BP2094" s="2" t="s">
        <v>2744</v>
      </c>
      <c r="BQ2094" s="24">
        <v>77.713622300856088</v>
      </c>
      <c r="BY2094" s="2" t="s">
        <v>2284</v>
      </c>
      <c r="BZ2094" s="2" t="s">
        <v>101</v>
      </c>
      <c r="CA2094" s="24">
        <v>3.1257842424796114</v>
      </c>
      <c r="CD2094" s="2" t="s">
        <v>2285</v>
      </c>
      <c r="CE2094" s="2" t="s">
        <v>101</v>
      </c>
      <c r="CF2094" s="24">
        <v>1.1797036909601737</v>
      </c>
    </row>
    <row r="2095" spans="1:84" x14ac:dyDescent="0.15">
      <c r="A2095" s="2" t="s">
        <v>2325</v>
      </c>
      <c r="B2095" s="2" t="s">
        <v>2264</v>
      </c>
      <c r="C2095" s="2" t="s">
        <v>204</v>
      </c>
      <c r="D2095" s="2" t="s">
        <v>2309</v>
      </c>
      <c r="E2095" s="2" t="s">
        <v>55</v>
      </c>
      <c r="F2095" s="2" t="s">
        <v>56</v>
      </c>
      <c r="G2095" s="2" t="s">
        <v>130</v>
      </c>
      <c r="H2095" s="1">
        <v>44652.377071759256</v>
      </c>
      <c r="I2095" s="2" t="s">
        <v>155</v>
      </c>
      <c r="J2095" s="2" t="s">
        <v>3453</v>
      </c>
      <c r="K2095" s="2" t="s">
        <v>3434</v>
      </c>
      <c r="L2095" s="2" t="s">
        <v>62</v>
      </c>
      <c r="M2095" s="2" t="s">
        <v>2328</v>
      </c>
      <c r="N2095" s="27">
        <v>0.41899999999999998</v>
      </c>
      <c r="O2095" s="27">
        <v>0.40559999999999996</v>
      </c>
      <c r="P2095">
        <v>0.01</v>
      </c>
      <c r="Q2095">
        <v>5.0000000000000001E-3</v>
      </c>
      <c r="R2095">
        <v>130.46222896347416</v>
      </c>
      <c r="S2095">
        <v>-1.6199999999999999E-2</v>
      </c>
      <c r="T2095">
        <v>-2.2800000000000001E-2</v>
      </c>
      <c r="U2095" s="27">
        <v>0.40354999999999996</v>
      </c>
      <c r="V2095" s="27">
        <v>0.38821499999999998</v>
      </c>
      <c r="W2095">
        <v>0.01</v>
      </c>
      <c r="X2095">
        <v>5.0000000000000001E-3</v>
      </c>
      <c r="Y2095" s="21">
        <v>130.46222896347416</v>
      </c>
      <c r="AB2095">
        <v>0</v>
      </c>
      <c r="AC2095">
        <v>0</v>
      </c>
      <c r="AD2095" s="2" t="s">
        <v>2369</v>
      </c>
      <c r="AE2095" s="2" t="s">
        <v>2309</v>
      </c>
      <c r="AH2095" s="27">
        <v>4.1799999999999997E-3</v>
      </c>
      <c r="AI2095" s="27">
        <v>3.9500000000000004E-3</v>
      </c>
      <c r="AJ2095" s="27">
        <v>8.1999999999999998E-4</v>
      </c>
      <c r="AK2095" s="27">
        <v>3.5599999999999998E-3</v>
      </c>
      <c r="AL2095" s="21">
        <v>3.5</v>
      </c>
      <c r="AO2095" t="s">
        <v>64</v>
      </c>
      <c r="AP2095" s="12" t="s">
        <v>64</v>
      </c>
      <c r="AU2095" s="2" t="s">
        <v>2265</v>
      </c>
      <c r="AV2095" s="2" t="s">
        <v>3036</v>
      </c>
      <c r="AW2095" s="24">
        <v>100</v>
      </c>
      <c r="AX2095" s="2" t="s">
        <v>2266</v>
      </c>
      <c r="AY2095" s="2" t="s">
        <v>3036</v>
      </c>
      <c r="AZ2095" s="24">
        <v>100</v>
      </c>
      <c r="BD2095" s="2" t="s">
        <v>2267</v>
      </c>
      <c r="BE2095" s="2" t="s">
        <v>1948</v>
      </c>
      <c r="BF2095" s="24">
        <v>20</v>
      </c>
      <c r="BG2095" s="2" t="s">
        <v>2309</v>
      </c>
      <c r="BH2095" s="2" t="s">
        <v>2309</v>
      </c>
      <c r="BJ2095" s="2" t="s">
        <v>2283</v>
      </c>
      <c r="BK2095" s="2" t="s">
        <v>161</v>
      </c>
      <c r="BL2095" s="24">
        <v>4.9045727747368408</v>
      </c>
      <c r="BO2095" s="2" t="s">
        <v>2268</v>
      </c>
      <c r="BP2095" s="2" t="s">
        <v>2744</v>
      </c>
      <c r="BQ2095" s="24">
        <v>56.402586909473669</v>
      </c>
      <c r="BY2095" s="2" t="s">
        <v>2284</v>
      </c>
      <c r="BZ2095" s="2" t="s">
        <v>101</v>
      </c>
      <c r="CA2095" s="24">
        <v>3.3759564631578947</v>
      </c>
      <c r="CD2095" s="2" t="s">
        <v>2285</v>
      </c>
      <c r="CE2095" s="2" t="s">
        <v>101</v>
      </c>
      <c r="CF2095" s="24">
        <v>0.84398911578947367</v>
      </c>
    </row>
    <row r="2096" spans="1:84" x14ac:dyDescent="0.15">
      <c r="A2096" s="2" t="s">
        <v>1796</v>
      </c>
      <c r="B2096" s="2" t="s">
        <v>2264</v>
      </c>
      <c r="C2096" s="2" t="s">
        <v>204</v>
      </c>
      <c r="D2096" s="2" t="s">
        <v>2309</v>
      </c>
      <c r="E2096" s="2" t="s">
        <v>55</v>
      </c>
      <c r="F2096" s="2" t="s">
        <v>84</v>
      </c>
      <c r="G2096" s="2" t="s">
        <v>130</v>
      </c>
      <c r="H2096" s="1">
        <v>44652.390462962961</v>
      </c>
      <c r="I2096" s="2" t="s">
        <v>155</v>
      </c>
      <c r="J2096" s="2" t="s">
        <v>3454</v>
      </c>
      <c r="K2096" s="2" t="s">
        <v>3169</v>
      </c>
      <c r="L2096" s="2" t="s">
        <v>62</v>
      </c>
      <c r="M2096" s="2" t="s">
        <v>1799</v>
      </c>
      <c r="N2096" s="27">
        <v>0.40227000000000002</v>
      </c>
      <c r="O2096" s="27">
        <v>0.41598999999999997</v>
      </c>
      <c r="P2096">
        <v>0.01</v>
      </c>
      <c r="Q2096">
        <v>5.0000000000000001E-3</v>
      </c>
      <c r="R2096">
        <v>129.40705795334475</v>
      </c>
      <c r="S2096">
        <v>-2.0500000000000001E-2</v>
      </c>
      <c r="T2096">
        <v>-3.6400000000000002E-2</v>
      </c>
      <c r="U2096" s="27">
        <v>0.38895000000000002</v>
      </c>
      <c r="V2096" s="27">
        <v>0.39697999999999994</v>
      </c>
      <c r="W2096">
        <v>0.01</v>
      </c>
      <c r="X2096">
        <v>5.0000000000000001E-3</v>
      </c>
      <c r="Y2096" s="21">
        <v>129.40705795334475</v>
      </c>
      <c r="AB2096">
        <v>0</v>
      </c>
      <c r="AC2096">
        <v>0</v>
      </c>
      <c r="AD2096" s="2" t="s">
        <v>2954</v>
      </c>
      <c r="AE2096" s="2" t="s">
        <v>2309</v>
      </c>
      <c r="AH2096" s="27">
        <v>6.2E-4</v>
      </c>
      <c r="AI2096" s="27">
        <v>7.1000000000000002E-4</v>
      </c>
      <c r="AJ2096" s="27">
        <v>-2.1800000000000001E-3</v>
      </c>
      <c r="AK2096" s="27">
        <v>1.2600000000000001E-3</v>
      </c>
      <c r="AL2096" s="21">
        <v>25</v>
      </c>
      <c r="AO2096" t="s">
        <v>64</v>
      </c>
      <c r="AP2096" s="12" t="s">
        <v>64</v>
      </c>
      <c r="AU2096" s="2" t="s">
        <v>2265</v>
      </c>
      <c r="AV2096" s="2" t="s">
        <v>3036</v>
      </c>
      <c r="AW2096" s="24">
        <v>100</v>
      </c>
      <c r="AX2096" s="2" t="s">
        <v>2266</v>
      </c>
      <c r="AY2096" s="2" t="s">
        <v>3036</v>
      </c>
      <c r="AZ2096" s="24">
        <v>100</v>
      </c>
      <c r="BD2096" s="2" t="s">
        <v>2267</v>
      </c>
      <c r="BE2096" s="2" t="s">
        <v>1948</v>
      </c>
      <c r="BF2096" s="24">
        <v>10</v>
      </c>
      <c r="BG2096" s="2" t="s">
        <v>2309</v>
      </c>
      <c r="BH2096" s="2" t="s">
        <v>2309</v>
      </c>
      <c r="BJ2096" s="2" t="s">
        <v>2268</v>
      </c>
      <c r="BK2096" s="2" t="s">
        <v>2744</v>
      </c>
      <c r="BL2096" s="24">
        <v>40.109437793121657</v>
      </c>
      <c r="BO2096" s="2" t="s">
        <v>2269</v>
      </c>
      <c r="BP2096" s="2" t="s">
        <v>161</v>
      </c>
      <c r="BQ2096" s="24">
        <v>26.740287706878377</v>
      </c>
      <c r="BY2096" s="2" t="s">
        <v>2270</v>
      </c>
      <c r="BZ2096" s="2" t="s">
        <v>2983</v>
      </c>
      <c r="CA2096" s="24">
        <v>0.87463724999999926</v>
      </c>
      <c r="CD2096" s="2" t="s">
        <v>2271</v>
      </c>
      <c r="CE2096" s="2" t="s">
        <v>2833</v>
      </c>
      <c r="CF2096" s="24">
        <v>0.87463724999999926</v>
      </c>
    </row>
    <row r="2097" spans="1:85" x14ac:dyDescent="0.15">
      <c r="A2097" s="2" t="s">
        <v>1779</v>
      </c>
      <c r="B2097" s="2" t="s">
        <v>2264</v>
      </c>
      <c r="C2097" s="2" t="s">
        <v>204</v>
      </c>
      <c r="D2097" s="2" t="s">
        <v>2309</v>
      </c>
      <c r="E2097" s="2" t="s">
        <v>55</v>
      </c>
      <c r="F2097" s="2" t="s">
        <v>84</v>
      </c>
      <c r="G2097" s="2" t="s">
        <v>130</v>
      </c>
      <c r="H2097" s="1">
        <v>44652.396747685183</v>
      </c>
      <c r="I2097" s="2" t="s">
        <v>155</v>
      </c>
      <c r="J2097" s="2" t="s">
        <v>3455</v>
      </c>
      <c r="K2097" s="2" t="s">
        <v>2528</v>
      </c>
      <c r="L2097" s="2" t="s">
        <v>62</v>
      </c>
      <c r="M2097" s="2" t="s">
        <v>1782</v>
      </c>
      <c r="N2097" s="27">
        <v>0.46476999999999996</v>
      </c>
      <c r="O2097" s="27">
        <v>0.43879000000000001</v>
      </c>
      <c r="P2097">
        <v>0.01</v>
      </c>
      <c r="Q2097">
        <v>5.0000000000000001E-3</v>
      </c>
      <c r="R2097">
        <v>137.20757167705727</v>
      </c>
      <c r="S2097">
        <v>-3.09E-2</v>
      </c>
      <c r="T2097">
        <v>-3.56E-2</v>
      </c>
      <c r="U2097" s="27">
        <v>0.45221999999999996</v>
      </c>
      <c r="V2097" s="27">
        <v>0.42471000000000003</v>
      </c>
      <c r="W2097">
        <v>0.01</v>
      </c>
      <c r="X2097">
        <v>5.0000000000000001E-3</v>
      </c>
      <c r="Y2097" s="21">
        <v>137.20757167705727</v>
      </c>
      <c r="AB2097">
        <v>0</v>
      </c>
      <c r="AC2097">
        <v>0</v>
      </c>
      <c r="AD2097" s="2" t="s">
        <v>2369</v>
      </c>
      <c r="AE2097" s="2" t="s">
        <v>2309</v>
      </c>
      <c r="AH2097" s="27">
        <v>7.6999999999999996E-4</v>
      </c>
      <c r="AI2097" s="27">
        <v>5.5000000000000003E-4</v>
      </c>
      <c r="AJ2097" s="27">
        <v>-4.3899999999999998E-3</v>
      </c>
      <c r="AK2097" s="27">
        <v>1.98E-3</v>
      </c>
      <c r="AL2097" s="21">
        <v>22</v>
      </c>
      <c r="AO2097" t="s">
        <v>64</v>
      </c>
      <c r="AP2097" s="12" t="s">
        <v>64</v>
      </c>
      <c r="AU2097" s="2" t="s">
        <v>2265</v>
      </c>
      <c r="AV2097" s="2" t="s">
        <v>3036</v>
      </c>
      <c r="AW2097" s="24">
        <v>100</v>
      </c>
      <c r="AX2097" s="2" t="s">
        <v>2266</v>
      </c>
      <c r="AY2097" s="2" t="s">
        <v>3036</v>
      </c>
      <c r="AZ2097" s="24">
        <v>100</v>
      </c>
      <c r="BD2097" s="2" t="s">
        <v>2267</v>
      </c>
      <c r="BE2097" s="2" t="s">
        <v>1948</v>
      </c>
      <c r="BF2097" s="24">
        <v>10</v>
      </c>
      <c r="BG2097" s="2" t="s">
        <v>2309</v>
      </c>
      <c r="BH2097" s="2" t="s">
        <v>2309</v>
      </c>
      <c r="BJ2097" s="2" t="s">
        <v>2268</v>
      </c>
      <c r="BK2097" s="2" t="s">
        <v>2744</v>
      </c>
      <c r="BL2097" s="24">
        <v>95.154983999999999</v>
      </c>
      <c r="BO2097" s="2" t="s">
        <v>2269</v>
      </c>
      <c r="BP2097" s="2" t="s">
        <v>161</v>
      </c>
      <c r="BQ2097" s="24">
        <v>16.792056000000002</v>
      </c>
      <c r="BY2097" s="2" t="s">
        <v>2270</v>
      </c>
      <c r="BZ2097" s="2" t="s">
        <v>2983</v>
      </c>
      <c r="CA2097" s="24">
        <v>2.5570719999999967</v>
      </c>
      <c r="CD2097" s="2" t="s">
        <v>2271</v>
      </c>
      <c r="CE2097" s="2" t="s">
        <v>2833</v>
      </c>
      <c r="CF2097" s="24">
        <v>1.0958879999999986</v>
      </c>
    </row>
    <row r="2098" spans="1:85" x14ac:dyDescent="0.15">
      <c r="A2098" s="2" t="s">
        <v>1395</v>
      </c>
      <c r="B2098" s="2" t="s">
        <v>2264</v>
      </c>
      <c r="C2098" s="2" t="s">
        <v>54</v>
      </c>
      <c r="D2098" s="2" t="s">
        <v>2309</v>
      </c>
      <c r="E2098" s="2" t="s">
        <v>55</v>
      </c>
      <c r="F2098" s="2" t="s">
        <v>56</v>
      </c>
      <c r="G2098" s="2" t="s">
        <v>130</v>
      </c>
      <c r="H2098" s="1">
        <v>44652.414664351854</v>
      </c>
      <c r="I2098" s="2" t="s">
        <v>155</v>
      </c>
      <c r="J2098" s="2" t="s">
        <v>3456</v>
      </c>
      <c r="K2098" s="2" t="s">
        <v>3255</v>
      </c>
      <c r="L2098" s="2" t="s">
        <v>1395</v>
      </c>
      <c r="M2098" s="2" t="s">
        <v>1395</v>
      </c>
      <c r="N2098" s="27">
        <v>0.46076999999999996</v>
      </c>
      <c r="O2098" s="27">
        <v>0.43289</v>
      </c>
      <c r="P2098">
        <v>0.01</v>
      </c>
      <c r="Q2098">
        <v>5.0000000000000001E-3</v>
      </c>
      <c r="R2098">
        <v>134.90535041877317</v>
      </c>
      <c r="S2098">
        <v>-2.69E-2</v>
      </c>
      <c r="T2098">
        <v>-2.9700000000000001E-2</v>
      </c>
      <c r="U2098" s="27">
        <v>0.44931999999999994</v>
      </c>
      <c r="V2098" s="27">
        <v>0.42124</v>
      </c>
      <c r="W2098">
        <v>0.01</v>
      </c>
      <c r="X2098">
        <v>5.0000000000000001E-3</v>
      </c>
      <c r="Y2098" s="21">
        <v>134.90535041877317</v>
      </c>
      <c r="AB2098">
        <v>0</v>
      </c>
      <c r="AC2098">
        <v>0</v>
      </c>
      <c r="AD2098" s="2" t="s">
        <v>2954</v>
      </c>
      <c r="AE2098" s="2" t="s">
        <v>2309</v>
      </c>
      <c r="AH2098" s="27">
        <v>1.4E-3</v>
      </c>
      <c r="AI2098" s="27">
        <v>8.9999999999999998E-4</v>
      </c>
      <c r="AJ2098" s="27">
        <v>-1.8500000000000001E-3</v>
      </c>
      <c r="AK2098" s="27">
        <v>3.0999999999999999E-3</v>
      </c>
      <c r="AL2098" s="21">
        <v>9.5</v>
      </c>
      <c r="AO2098" t="s">
        <v>64</v>
      </c>
      <c r="AP2098" s="12" t="s">
        <v>64</v>
      </c>
      <c r="AU2098" s="2" t="s">
        <v>2265</v>
      </c>
      <c r="AV2098" s="2" t="s">
        <v>3036</v>
      </c>
      <c r="AW2098" s="24">
        <v>100</v>
      </c>
      <c r="AX2098" s="2" t="s">
        <v>2266</v>
      </c>
      <c r="AY2098" s="2" t="s">
        <v>3036</v>
      </c>
      <c r="AZ2098" s="24">
        <v>100</v>
      </c>
      <c r="BD2098" s="2" t="s">
        <v>2267</v>
      </c>
      <c r="BE2098" s="2" t="s">
        <v>1948</v>
      </c>
      <c r="BF2098" s="24">
        <v>10</v>
      </c>
      <c r="BG2098" s="2" t="s">
        <v>2309</v>
      </c>
      <c r="BH2098" s="2" t="s">
        <v>2309</v>
      </c>
      <c r="BJ2098" s="2" t="s">
        <v>2268</v>
      </c>
      <c r="BK2098" s="2" t="s">
        <v>2744</v>
      </c>
      <c r="BL2098" s="24">
        <v>52.394159999999999</v>
      </c>
      <c r="BO2098" s="2" t="s">
        <v>2269</v>
      </c>
      <c r="BP2098" s="2" t="s">
        <v>161</v>
      </c>
      <c r="BQ2098" s="24">
        <v>34.92944</v>
      </c>
      <c r="BY2098" s="2" t="s">
        <v>2270</v>
      </c>
      <c r="BZ2098" s="2" t="s">
        <v>2983</v>
      </c>
      <c r="CA2098" s="24">
        <v>3.1247116521739122</v>
      </c>
      <c r="CD2098" s="2" t="s">
        <v>2271</v>
      </c>
      <c r="CE2098" s="2" t="s">
        <v>2833</v>
      </c>
      <c r="CF2098" s="24">
        <v>0.551688347826087</v>
      </c>
    </row>
    <row r="2099" spans="1:85" x14ac:dyDescent="0.15">
      <c r="A2099" s="2" t="s">
        <v>3109</v>
      </c>
      <c r="B2099" s="2" t="s">
        <v>2264</v>
      </c>
      <c r="C2099" s="2" t="s">
        <v>66</v>
      </c>
      <c r="D2099" s="2" t="s">
        <v>2309</v>
      </c>
      <c r="E2099" s="2" t="s">
        <v>67</v>
      </c>
      <c r="F2099" s="2" t="s">
        <v>56</v>
      </c>
      <c r="G2099" s="2" t="s">
        <v>224</v>
      </c>
      <c r="H2099" s="1">
        <v>44652.42763888889</v>
      </c>
      <c r="I2099" s="2" t="s">
        <v>155</v>
      </c>
      <c r="J2099" s="2" t="s">
        <v>3457</v>
      </c>
      <c r="K2099" s="2" t="s">
        <v>3111</v>
      </c>
      <c r="L2099" s="2" t="s">
        <v>62</v>
      </c>
      <c r="M2099" s="2" t="s">
        <v>3112</v>
      </c>
      <c r="N2099" s="27">
        <v>0.39319903815476098</v>
      </c>
      <c r="O2099" s="27">
        <v>0.39741161463312008</v>
      </c>
      <c r="P2099">
        <v>0.01</v>
      </c>
      <c r="Q2099">
        <v>5.0000000000000001E-3</v>
      </c>
      <c r="R2099">
        <v>129.63408119882345</v>
      </c>
      <c r="S2099">
        <v>-1.1429038154761002E-2</v>
      </c>
      <c r="T2099">
        <v>-1.7821614633120073E-2</v>
      </c>
      <c r="AB2099">
        <v>0</v>
      </c>
      <c r="AC2099">
        <v>0</v>
      </c>
      <c r="AD2099" s="2" t="s">
        <v>2954</v>
      </c>
      <c r="AE2099" s="2" t="s">
        <v>2309</v>
      </c>
      <c r="AO2099" t="s">
        <v>64</v>
      </c>
      <c r="AP2099" s="12" t="s">
        <v>64</v>
      </c>
      <c r="AU2099" s="2" t="s">
        <v>2265</v>
      </c>
      <c r="AV2099" s="2" t="s">
        <v>3036</v>
      </c>
      <c r="AW2099" s="24">
        <v>100</v>
      </c>
      <c r="AX2099" s="2" t="s">
        <v>2266</v>
      </c>
      <c r="AY2099" s="2" t="s">
        <v>3036</v>
      </c>
      <c r="AZ2099" s="24">
        <v>100</v>
      </c>
      <c r="BD2099" s="2" t="s">
        <v>2267</v>
      </c>
      <c r="BE2099" s="2" t="s">
        <v>1948</v>
      </c>
      <c r="BF2099" s="24">
        <v>20</v>
      </c>
      <c r="BG2099" s="2" t="s">
        <v>2309</v>
      </c>
      <c r="BH2099" s="2" t="s">
        <v>2309</v>
      </c>
      <c r="BJ2099" s="2" t="s">
        <v>2283</v>
      </c>
      <c r="BK2099" s="2" t="s">
        <v>161</v>
      </c>
      <c r="BL2099" s="24">
        <v>7.5817500000000022</v>
      </c>
      <c r="BO2099" s="2" t="s">
        <v>2268</v>
      </c>
      <c r="BP2099" s="2" t="s">
        <v>3444</v>
      </c>
      <c r="BQ2099" s="24">
        <v>42.963250000000009</v>
      </c>
      <c r="BY2099" s="2" t="s">
        <v>2284</v>
      </c>
      <c r="BZ2099" s="2" t="s">
        <v>101</v>
      </c>
      <c r="CA2099" s="24">
        <v>1.7819999999999989</v>
      </c>
      <c r="CD2099" s="2" t="s">
        <v>2285</v>
      </c>
      <c r="CE2099" s="2" t="s">
        <v>101</v>
      </c>
      <c r="CF2099" s="24">
        <v>2.6729999999999992</v>
      </c>
    </row>
    <row r="2100" spans="1:85" x14ac:dyDescent="0.15">
      <c r="A2100" s="2" t="s">
        <v>3117</v>
      </c>
      <c r="B2100" s="2" t="s">
        <v>2264</v>
      </c>
      <c r="C2100" s="2" t="s">
        <v>66</v>
      </c>
      <c r="D2100" s="2" t="s">
        <v>2309</v>
      </c>
      <c r="E2100" s="2" t="s">
        <v>67</v>
      </c>
      <c r="F2100" s="2" t="s">
        <v>56</v>
      </c>
      <c r="G2100" s="2" t="s">
        <v>224</v>
      </c>
      <c r="H2100" s="1">
        <v>44652.43681712963</v>
      </c>
      <c r="I2100" s="2" t="s">
        <v>155</v>
      </c>
      <c r="J2100" s="2" t="s">
        <v>3458</v>
      </c>
      <c r="K2100" s="2" t="s">
        <v>3119</v>
      </c>
      <c r="L2100" s="2" t="s">
        <v>62</v>
      </c>
      <c r="M2100" s="2" t="s">
        <v>3120</v>
      </c>
      <c r="N2100" s="27">
        <v>0.45038594537292714</v>
      </c>
      <c r="O2100" s="27">
        <v>0.41834708138100574</v>
      </c>
      <c r="P2100">
        <v>0.01</v>
      </c>
      <c r="Q2100">
        <v>5.0000000000000001E-3</v>
      </c>
      <c r="R2100">
        <v>134.26215239774541</v>
      </c>
      <c r="S2100">
        <v>-1.6515945372927148E-2</v>
      </c>
      <c r="T2100">
        <v>-1.5157081381005744E-2</v>
      </c>
      <c r="AB2100">
        <v>0</v>
      </c>
      <c r="AC2100">
        <v>0</v>
      </c>
      <c r="AD2100" s="2" t="s">
        <v>2954</v>
      </c>
      <c r="AE2100" s="2" t="s">
        <v>2309</v>
      </c>
      <c r="AO2100" t="s">
        <v>64</v>
      </c>
      <c r="AP2100" s="12" t="s">
        <v>64</v>
      </c>
      <c r="AU2100" s="2" t="s">
        <v>2265</v>
      </c>
      <c r="AV2100" s="2" t="s">
        <v>3036</v>
      </c>
      <c r="AW2100" s="24">
        <v>100</v>
      </c>
      <c r="AX2100" s="2" t="s">
        <v>2266</v>
      </c>
      <c r="AY2100" s="2" t="s">
        <v>3036</v>
      </c>
      <c r="AZ2100" s="24">
        <v>100</v>
      </c>
      <c r="BD2100" s="2" t="s">
        <v>2267</v>
      </c>
      <c r="BE2100" s="2" t="s">
        <v>1948</v>
      </c>
      <c r="BF2100" s="24">
        <v>20</v>
      </c>
      <c r="BG2100" s="2" t="s">
        <v>2309</v>
      </c>
      <c r="BH2100" s="2" t="s">
        <v>2309</v>
      </c>
      <c r="BJ2100" s="2" t="s">
        <v>2283</v>
      </c>
      <c r="BK2100" s="2" t="s">
        <v>161</v>
      </c>
      <c r="BL2100" s="24">
        <v>7.2781499999999992</v>
      </c>
      <c r="BO2100" s="2" t="s">
        <v>2268</v>
      </c>
      <c r="BP2100" s="2" t="s">
        <v>3444</v>
      </c>
      <c r="BQ2100" s="24">
        <v>65.503349999999998</v>
      </c>
      <c r="BY2100" s="2" t="s">
        <v>2284</v>
      </c>
      <c r="BZ2100" s="2" t="s">
        <v>101</v>
      </c>
      <c r="CA2100" s="24">
        <v>1.8546250000000006</v>
      </c>
      <c r="CD2100" s="2" t="s">
        <v>2285</v>
      </c>
      <c r="CE2100" s="2" t="s">
        <v>101</v>
      </c>
      <c r="CF2100" s="24">
        <v>5.5638750000000021</v>
      </c>
    </row>
    <row r="2101" spans="1:85" x14ac:dyDescent="0.15">
      <c r="A2101" s="2" t="s">
        <v>3125</v>
      </c>
      <c r="B2101" s="2" t="s">
        <v>2264</v>
      </c>
      <c r="C2101" s="2" t="s">
        <v>66</v>
      </c>
      <c r="D2101" s="2" t="s">
        <v>2309</v>
      </c>
      <c r="E2101" s="2" t="s">
        <v>67</v>
      </c>
      <c r="F2101" s="2" t="s">
        <v>56</v>
      </c>
      <c r="G2101" s="2" t="s">
        <v>224</v>
      </c>
      <c r="H2101" s="1">
        <v>44652.442187499997</v>
      </c>
      <c r="I2101" s="2" t="s">
        <v>155</v>
      </c>
      <c r="J2101" s="2" t="s">
        <v>3459</v>
      </c>
      <c r="K2101" s="2" t="s">
        <v>3127</v>
      </c>
      <c r="L2101" s="2" t="s">
        <v>62</v>
      </c>
      <c r="M2101" s="2" t="s">
        <v>3128</v>
      </c>
      <c r="N2101" s="27">
        <v>0.47697882101930017</v>
      </c>
      <c r="O2101" s="27">
        <v>0.4223243359199384</v>
      </c>
      <c r="P2101">
        <v>0.01</v>
      </c>
      <c r="Q2101">
        <v>5.0000000000000001E-3</v>
      </c>
      <c r="R2101">
        <v>134.13684523814223</v>
      </c>
      <c r="S2101">
        <v>-1.9318821019300169E-2</v>
      </c>
      <c r="T2101">
        <v>-1.2494335919938371E-2</v>
      </c>
      <c r="AB2101">
        <v>0</v>
      </c>
      <c r="AC2101">
        <v>0</v>
      </c>
      <c r="AD2101" s="2" t="s">
        <v>2954</v>
      </c>
      <c r="AE2101" s="2" t="s">
        <v>2309</v>
      </c>
      <c r="AO2101" t="s">
        <v>64</v>
      </c>
      <c r="AP2101" s="12" t="s">
        <v>64</v>
      </c>
      <c r="AU2101" s="2" t="s">
        <v>2265</v>
      </c>
      <c r="AV2101" s="2" t="s">
        <v>3036</v>
      </c>
      <c r="AW2101" s="24">
        <v>100</v>
      </c>
      <c r="AX2101" s="2" t="s">
        <v>2266</v>
      </c>
      <c r="AY2101" s="2" t="s">
        <v>3036</v>
      </c>
      <c r="AZ2101" s="24">
        <v>100</v>
      </c>
      <c r="BD2101" s="2" t="s">
        <v>2267</v>
      </c>
      <c r="BE2101" s="2" t="s">
        <v>1948</v>
      </c>
      <c r="BF2101" s="24">
        <v>20</v>
      </c>
      <c r="BG2101" s="2" t="s">
        <v>2309</v>
      </c>
      <c r="BH2101" s="2" t="s">
        <v>2309</v>
      </c>
      <c r="BJ2101" s="2" t="s">
        <v>2283</v>
      </c>
      <c r="BK2101" s="2" t="s">
        <v>161</v>
      </c>
      <c r="BL2101" s="24">
        <v>4.5165000000000042</v>
      </c>
      <c r="BO2101" s="2" t="s">
        <v>2268</v>
      </c>
      <c r="BP2101" s="2" t="s">
        <v>3444</v>
      </c>
      <c r="BQ2101" s="24">
        <v>85.813499999999991</v>
      </c>
      <c r="BY2101" s="2" t="s">
        <v>2284</v>
      </c>
      <c r="BZ2101" s="2" t="s">
        <v>101</v>
      </c>
      <c r="CA2101" s="24">
        <v>1.4505000000000026</v>
      </c>
      <c r="CD2101" s="2" t="s">
        <v>2285</v>
      </c>
      <c r="CE2101" s="2" t="s">
        <v>101</v>
      </c>
      <c r="CF2101" s="24">
        <v>8.2194999999999983</v>
      </c>
    </row>
    <row r="2102" spans="1:85" x14ac:dyDescent="0.15">
      <c r="A2102" s="2" t="s">
        <v>3137</v>
      </c>
      <c r="B2102" s="2" t="s">
        <v>2264</v>
      </c>
      <c r="C2102" s="2" t="s">
        <v>204</v>
      </c>
      <c r="D2102" s="2" t="s">
        <v>2309</v>
      </c>
      <c r="E2102" s="2" t="s">
        <v>67</v>
      </c>
      <c r="F2102" s="2" t="s">
        <v>56</v>
      </c>
      <c r="G2102" s="2" t="s">
        <v>224</v>
      </c>
      <c r="H2102" s="1">
        <v>44652.460046296299</v>
      </c>
      <c r="I2102" s="2" t="s">
        <v>155</v>
      </c>
      <c r="J2102" s="2" t="s">
        <v>3460</v>
      </c>
      <c r="K2102" s="2" t="s">
        <v>3139</v>
      </c>
      <c r="L2102" s="2" t="s">
        <v>62</v>
      </c>
      <c r="M2102" s="2" t="s">
        <v>3140</v>
      </c>
      <c r="N2102" s="27">
        <v>0.47710933002696615</v>
      </c>
      <c r="O2102" s="27">
        <v>0.42113999389383749</v>
      </c>
      <c r="P2102">
        <v>0.01</v>
      </c>
      <c r="Q2102">
        <v>5.0000000000000001E-3</v>
      </c>
      <c r="R2102">
        <v>133.87413529402829</v>
      </c>
      <c r="S2102">
        <v>-1.9449330026966138E-2</v>
      </c>
      <c r="T2102">
        <v>-1.1309993893837481E-2</v>
      </c>
      <c r="AB2102">
        <v>0</v>
      </c>
      <c r="AC2102">
        <v>0</v>
      </c>
      <c r="AD2102" s="2" t="s">
        <v>2954</v>
      </c>
      <c r="AE2102" s="2" t="s">
        <v>2309</v>
      </c>
      <c r="AO2102" t="s">
        <v>64</v>
      </c>
      <c r="AP2102" s="12" t="s">
        <v>64</v>
      </c>
      <c r="AU2102" s="2" t="s">
        <v>2265</v>
      </c>
      <c r="AV2102" s="2" t="s">
        <v>3036</v>
      </c>
      <c r="AW2102" s="24">
        <v>100</v>
      </c>
      <c r="AX2102" s="2" t="s">
        <v>2266</v>
      </c>
      <c r="AY2102" s="2" t="s">
        <v>3036</v>
      </c>
      <c r="AZ2102" s="24">
        <v>100</v>
      </c>
      <c r="BD2102" s="2" t="s">
        <v>2267</v>
      </c>
      <c r="BE2102" s="2" t="s">
        <v>1948</v>
      </c>
      <c r="BF2102" s="24">
        <v>20</v>
      </c>
      <c r="BG2102" s="2" t="s">
        <v>2309</v>
      </c>
      <c r="BH2102" s="2" t="s">
        <v>2309</v>
      </c>
      <c r="BJ2102" s="2" t="s">
        <v>2268</v>
      </c>
      <c r="BK2102" s="2" t="s">
        <v>3444</v>
      </c>
      <c r="BL2102" s="24">
        <v>46.520851190476193</v>
      </c>
      <c r="BO2102" s="2" t="s">
        <v>2269</v>
      </c>
      <c r="BP2102" s="2" t="s">
        <v>161</v>
      </c>
      <c r="BQ2102" s="24">
        <v>31.010148809523812</v>
      </c>
      <c r="BY2102" s="2" t="s">
        <v>2270</v>
      </c>
      <c r="BZ2102" s="2" t="s">
        <v>2983</v>
      </c>
      <c r="CA2102" s="24">
        <v>1.3407</v>
      </c>
      <c r="CD2102" s="2" t="s">
        <v>2271</v>
      </c>
      <c r="CE2102" s="2" t="s">
        <v>2833</v>
      </c>
      <c r="CF2102" s="24">
        <v>3.1282999999999994</v>
      </c>
    </row>
    <row r="2103" spans="1:85" x14ac:dyDescent="0.15">
      <c r="A2103" s="2" t="s">
        <v>1350</v>
      </c>
      <c r="B2103" s="2" t="s">
        <v>2264</v>
      </c>
      <c r="C2103" s="2" t="s">
        <v>66</v>
      </c>
      <c r="D2103" s="2" t="s">
        <v>2309</v>
      </c>
      <c r="E2103" s="2" t="s">
        <v>79</v>
      </c>
      <c r="F2103" s="2" t="s">
        <v>56</v>
      </c>
      <c r="G2103" s="2" t="s">
        <v>2309</v>
      </c>
      <c r="H2103" s="1">
        <v>44652.472013888888</v>
      </c>
      <c r="I2103" s="2" t="s">
        <v>155</v>
      </c>
      <c r="J2103" s="2" t="s">
        <v>3461</v>
      </c>
      <c r="K2103" s="2" t="s">
        <v>3462</v>
      </c>
      <c r="L2103" s="2" t="s">
        <v>62</v>
      </c>
      <c r="M2103" s="2" t="s">
        <v>1350</v>
      </c>
      <c r="AB2103">
        <v>0</v>
      </c>
      <c r="AC2103">
        <v>0</v>
      </c>
      <c r="AD2103" s="2" t="s">
        <v>2954</v>
      </c>
      <c r="AE2103" s="2" t="s">
        <v>2309</v>
      </c>
      <c r="AO2103" t="s">
        <v>64</v>
      </c>
      <c r="AP2103" s="12" t="s">
        <v>64</v>
      </c>
      <c r="AU2103" s="2" t="s">
        <v>2265</v>
      </c>
      <c r="AV2103" s="2" t="s">
        <v>3036</v>
      </c>
      <c r="AW2103" s="24">
        <v>100</v>
      </c>
      <c r="AX2103" s="2" t="s">
        <v>2266</v>
      </c>
      <c r="AY2103" s="2" t="s">
        <v>3036</v>
      </c>
      <c r="AZ2103" s="24">
        <v>100</v>
      </c>
      <c r="BD2103" s="2" t="s">
        <v>2267</v>
      </c>
      <c r="BE2103" s="2" t="s">
        <v>3414</v>
      </c>
      <c r="BF2103" s="24">
        <v>10</v>
      </c>
      <c r="BG2103" s="2" t="s">
        <v>2309</v>
      </c>
      <c r="BH2103" s="2" t="s">
        <v>2309</v>
      </c>
      <c r="BJ2103" s="2" t="s">
        <v>2283</v>
      </c>
      <c r="BK2103" s="2" t="s">
        <v>451</v>
      </c>
      <c r="BL2103" s="24">
        <v>6.2708782740594096</v>
      </c>
      <c r="BM2103" s="24">
        <v>6.3373634126732714</v>
      </c>
      <c r="BO2103" s="2" t="s">
        <v>2268</v>
      </c>
      <c r="BP2103" s="2" t="s">
        <v>3444</v>
      </c>
      <c r="BQ2103" s="24">
        <v>98.243759626930682</v>
      </c>
      <c r="BR2103" s="24">
        <v>99.285360131881191</v>
      </c>
      <c r="BY2103" s="2" t="s">
        <v>2284</v>
      </c>
      <c r="BZ2103" s="2" t="s">
        <v>101</v>
      </c>
      <c r="CA2103" s="24">
        <v>4.4057485188118672</v>
      </c>
      <c r="CB2103" s="24">
        <v>3.6300885683168178</v>
      </c>
      <c r="CD2103" s="2" t="s">
        <v>2285</v>
      </c>
      <c r="CE2103" s="2" t="s">
        <v>101</v>
      </c>
      <c r="CF2103" s="24">
        <v>1.8881779366336593</v>
      </c>
      <c r="CG2103" s="24">
        <v>1.555752243564352</v>
      </c>
    </row>
    <row r="2104" spans="1:85" x14ac:dyDescent="0.15">
      <c r="A2104" s="2" t="s">
        <v>1505</v>
      </c>
      <c r="B2104" s="2" t="s">
        <v>2264</v>
      </c>
      <c r="C2104" s="2" t="s">
        <v>66</v>
      </c>
      <c r="D2104" s="2" t="s">
        <v>2309</v>
      </c>
      <c r="E2104" s="2" t="s">
        <v>79</v>
      </c>
      <c r="F2104" s="2" t="s">
        <v>56</v>
      </c>
      <c r="G2104" s="2" t="s">
        <v>2309</v>
      </c>
      <c r="H2104" s="1">
        <v>44652.473668981482</v>
      </c>
      <c r="I2104" s="2" t="s">
        <v>155</v>
      </c>
      <c r="J2104" s="2" t="s">
        <v>3463</v>
      </c>
      <c r="K2104" s="2" t="s">
        <v>3464</v>
      </c>
      <c r="L2104" s="2" t="s">
        <v>62</v>
      </c>
      <c r="M2104" s="2" t="s">
        <v>1505</v>
      </c>
      <c r="AB2104">
        <v>0</v>
      </c>
      <c r="AC2104">
        <v>0</v>
      </c>
      <c r="AD2104" s="2" t="s">
        <v>2954</v>
      </c>
      <c r="AE2104" s="2" t="s">
        <v>2309</v>
      </c>
      <c r="AO2104" t="s">
        <v>64</v>
      </c>
      <c r="AP2104" s="12" t="s">
        <v>64</v>
      </c>
      <c r="AU2104" s="2" t="s">
        <v>2265</v>
      </c>
      <c r="AV2104" s="2" t="s">
        <v>3036</v>
      </c>
      <c r="AW2104" s="24">
        <v>100</v>
      </c>
      <c r="AX2104" s="2" t="s">
        <v>2266</v>
      </c>
      <c r="AY2104" s="2" t="s">
        <v>3036</v>
      </c>
      <c r="AZ2104" s="24">
        <v>100</v>
      </c>
      <c r="BD2104" s="2" t="s">
        <v>2267</v>
      </c>
      <c r="BE2104" s="2" t="s">
        <v>3414</v>
      </c>
      <c r="BF2104" s="24">
        <v>10</v>
      </c>
      <c r="BG2104" s="2" t="s">
        <v>2309</v>
      </c>
      <c r="BH2104" s="2" t="s">
        <v>2309</v>
      </c>
      <c r="BJ2104" s="2" t="s">
        <v>2268</v>
      </c>
      <c r="BK2104" s="2" t="s">
        <v>3444</v>
      </c>
      <c r="BL2104" s="24">
        <v>54.921779999999998</v>
      </c>
      <c r="BM2104" s="24">
        <v>55.150739999999992</v>
      </c>
      <c r="BO2104" s="2" t="s">
        <v>2269</v>
      </c>
      <c r="BP2104" s="2" t="s">
        <v>161</v>
      </c>
      <c r="BQ2104" s="24">
        <v>36.614519999999999</v>
      </c>
      <c r="BR2104" s="24">
        <v>36.767159999999997</v>
      </c>
      <c r="BY2104" s="2" t="s">
        <v>2270</v>
      </c>
      <c r="BZ2104" s="2" t="s">
        <v>2983</v>
      </c>
      <c r="CA2104" s="24">
        <v>3.2839050186335386</v>
      </c>
      <c r="CB2104" s="24">
        <v>2.9595687204968919</v>
      </c>
      <c r="CD2104" s="2" t="s">
        <v>2271</v>
      </c>
      <c r="CE2104" s="2" t="s">
        <v>2833</v>
      </c>
      <c r="CF2104" s="24">
        <v>0.57979498136645946</v>
      </c>
      <c r="CG2104" s="24">
        <v>0.52253127950310529</v>
      </c>
    </row>
    <row r="2105" spans="1:85" x14ac:dyDescent="0.15">
      <c r="A2105" s="2" t="s">
        <v>3465</v>
      </c>
      <c r="B2105" s="2" t="s">
        <v>2264</v>
      </c>
      <c r="C2105" s="2" t="s">
        <v>204</v>
      </c>
      <c r="D2105" s="2" t="s">
        <v>2309</v>
      </c>
      <c r="E2105" s="2" t="s">
        <v>79</v>
      </c>
      <c r="F2105" s="2" t="s">
        <v>56</v>
      </c>
      <c r="G2105" s="2" t="s">
        <v>2309</v>
      </c>
      <c r="H2105" s="1">
        <v>44652.47997685185</v>
      </c>
      <c r="I2105" s="2" t="s">
        <v>155</v>
      </c>
      <c r="J2105" s="2" t="s">
        <v>3466</v>
      </c>
      <c r="K2105" s="2" t="s">
        <v>3467</v>
      </c>
      <c r="L2105" s="2" t="s">
        <v>62</v>
      </c>
      <c r="M2105" s="2" t="s">
        <v>3468</v>
      </c>
      <c r="AB2105">
        <v>0</v>
      </c>
      <c r="AC2105">
        <v>0</v>
      </c>
      <c r="AD2105" s="2" t="s">
        <v>2954</v>
      </c>
      <c r="AE2105" s="2" t="s">
        <v>2309</v>
      </c>
      <c r="AO2105" t="s">
        <v>64</v>
      </c>
      <c r="AP2105" s="12" t="s">
        <v>64</v>
      </c>
      <c r="AU2105" s="2" t="s">
        <v>2265</v>
      </c>
      <c r="AV2105" s="2" t="s">
        <v>3036</v>
      </c>
      <c r="AW2105" s="24">
        <v>100</v>
      </c>
      <c r="AX2105" s="2" t="s">
        <v>2266</v>
      </c>
      <c r="AY2105" s="2" t="s">
        <v>3036</v>
      </c>
      <c r="AZ2105" s="24">
        <v>100</v>
      </c>
      <c r="BD2105" s="2" t="s">
        <v>2267</v>
      </c>
      <c r="BE2105" s="2" t="s">
        <v>3414</v>
      </c>
      <c r="BF2105" s="24">
        <v>20</v>
      </c>
      <c r="BG2105" s="2" t="s">
        <v>2309</v>
      </c>
      <c r="BH2105" s="2" t="s">
        <v>2309</v>
      </c>
      <c r="BJ2105" s="2" t="s">
        <v>2283</v>
      </c>
      <c r="BK2105" s="2" t="s">
        <v>451</v>
      </c>
      <c r="BL2105" s="24">
        <v>6.7085644258723907</v>
      </c>
      <c r="BM2105" s="24">
        <v>6.7817035586347032</v>
      </c>
      <c r="BO2105" s="2" t="s">
        <v>2268</v>
      </c>
      <c r="BP2105" s="2" t="s">
        <v>3444</v>
      </c>
      <c r="BQ2105" s="24">
        <v>77.195410404262972</v>
      </c>
      <c r="BR2105" s="24">
        <v>78.037021964021434</v>
      </c>
      <c r="BY2105" s="2" t="s">
        <v>2284</v>
      </c>
      <c r="BZ2105" s="2" t="s">
        <v>101</v>
      </c>
      <c r="CA2105" s="24">
        <v>4.9212113742624384</v>
      </c>
      <c r="CB2105" s="24">
        <v>4.326623424123933</v>
      </c>
      <c r="CD2105" s="2" t="s">
        <v>2285</v>
      </c>
      <c r="CE2105" s="2" t="s">
        <v>161</v>
      </c>
      <c r="CF2105" s="24">
        <v>2.6498830476797743</v>
      </c>
      <c r="CG2105" s="24">
        <v>2.329720305297502</v>
      </c>
    </row>
    <row r="2106" spans="1:85" x14ac:dyDescent="0.15">
      <c r="A2106" s="2" t="s">
        <v>3469</v>
      </c>
      <c r="B2106" s="2" t="s">
        <v>2264</v>
      </c>
      <c r="C2106" s="2" t="s">
        <v>204</v>
      </c>
      <c r="D2106" s="2" t="s">
        <v>2309</v>
      </c>
      <c r="E2106" s="2" t="s">
        <v>79</v>
      </c>
      <c r="F2106" s="2" t="s">
        <v>56</v>
      </c>
      <c r="G2106" s="2" t="s">
        <v>2309</v>
      </c>
      <c r="H2106" s="1">
        <v>44652.483993055554</v>
      </c>
      <c r="I2106" s="2" t="s">
        <v>155</v>
      </c>
      <c r="J2106" s="2" t="s">
        <v>3470</v>
      </c>
      <c r="K2106" s="2" t="s">
        <v>3471</v>
      </c>
      <c r="L2106" s="2" t="s">
        <v>62</v>
      </c>
      <c r="M2106" s="2" t="s">
        <v>2580</v>
      </c>
      <c r="AB2106">
        <v>0</v>
      </c>
      <c r="AC2106">
        <v>0</v>
      </c>
      <c r="AD2106" s="2" t="s">
        <v>2954</v>
      </c>
      <c r="AE2106" s="2" t="s">
        <v>2309</v>
      </c>
      <c r="AO2106" t="s">
        <v>64</v>
      </c>
      <c r="AP2106" s="12" t="s">
        <v>64</v>
      </c>
      <c r="AU2106" s="2" t="s">
        <v>2265</v>
      </c>
      <c r="AV2106" s="2" t="s">
        <v>3036</v>
      </c>
      <c r="AW2106" s="24">
        <v>100</v>
      </c>
      <c r="AX2106" s="2" t="s">
        <v>2266</v>
      </c>
      <c r="AY2106" s="2" t="s">
        <v>3036</v>
      </c>
      <c r="AZ2106" s="24">
        <v>100</v>
      </c>
      <c r="BD2106" s="2" t="s">
        <v>2267</v>
      </c>
      <c r="BE2106" s="2" t="s">
        <v>3414</v>
      </c>
      <c r="BF2106" s="24">
        <v>20</v>
      </c>
      <c r="BG2106" s="2" t="s">
        <v>2309</v>
      </c>
      <c r="BH2106" s="2" t="s">
        <v>2309</v>
      </c>
      <c r="BJ2106" s="2" t="s">
        <v>2283</v>
      </c>
      <c r="BK2106" s="2" t="s">
        <v>451</v>
      </c>
      <c r="BL2106" s="24">
        <v>6.025051230506965</v>
      </c>
      <c r="BM2106" s="24">
        <v>6.0901880726122286</v>
      </c>
      <c r="BO2106" s="2" t="s">
        <v>2268</v>
      </c>
      <c r="BP2106" s="2" t="s">
        <v>3444</v>
      </c>
      <c r="BQ2106" s="24">
        <v>69.288089150830061</v>
      </c>
      <c r="BR2106" s="24">
        <v>70.03716283504059</v>
      </c>
      <c r="BY2106" s="2" t="s">
        <v>2284</v>
      </c>
      <c r="BZ2106" s="2" t="s">
        <v>101</v>
      </c>
      <c r="CA2106" s="24">
        <v>4.2755385751693344</v>
      </c>
      <c r="CB2106" s="24">
        <v>3.7055912067482817</v>
      </c>
      <c r="CD2106" s="2" t="s">
        <v>2285</v>
      </c>
      <c r="CE2106" s="2" t="s">
        <v>161</v>
      </c>
      <c r="CF2106" s="24">
        <v>1.8323736750725714</v>
      </c>
      <c r="CG2106" s="24">
        <v>1.5881105171778345</v>
      </c>
    </row>
    <row r="2107" spans="1:85" x14ac:dyDescent="0.15">
      <c r="A2107" s="2" t="s">
        <v>334</v>
      </c>
      <c r="B2107" s="2" t="s">
        <v>2264</v>
      </c>
      <c r="C2107" s="2" t="s">
        <v>66</v>
      </c>
      <c r="D2107" s="2" t="s">
        <v>2309</v>
      </c>
      <c r="E2107" s="2" t="s">
        <v>67</v>
      </c>
      <c r="F2107" s="2" t="s">
        <v>56</v>
      </c>
      <c r="G2107" s="2" t="s">
        <v>130</v>
      </c>
      <c r="H2107" s="1">
        <v>44652.490393518521</v>
      </c>
      <c r="I2107" s="2" t="s">
        <v>155</v>
      </c>
      <c r="J2107" s="2" t="s">
        <v>3472</v>
      </c>
      <c r="K2107" s="2" t="s">
        <v>2440</v>
      </c>
      <c r="L2107" s="2" t="s">
        <v>337</v>
      </c>
      <c r="M2107" s="2" t="s">
        <v>337</v>
      </c>
      <c r="N2107" s="27">
        <v>0.36270598319327751</v>
      </c>
      <c r="O2107" s="27">
        <v>0.38313193715747179</v>
      </c>
      <c r="P2107">
        <v>0.01</v>
      </c>
      <c r="Q2107">
        <v>5.0000000000000001E-3</v>
      </c>
      <c r="R2107">
        <v>119.14735701866624</v>
      </c>
      <c r="S2107">
        <v>-1.8065983193277513E-2</v>
      </c>
      <c r="T2107">
        <v>-2.8071937157471805E-2</v>
      </c>
      <c r="AB2107">
        <v>0</v>
      </c>
      <c r="AC2107">
        <v>0</v>
      </c>
      <c r="AD2107" s="2" t="s">
        <v>2369</v>
      </c>
      <c r="AE2107" s="2" t="s">
        <v>2309</v>
      </c>
      <c r="AO2107" t="s">
        <v>64</v>
      </c>
      <c r="AP2107" s="12" t="s">
        <v>64</v>
      </c>
      <c r="AU2107" s="2" t="s">
        <v>2272</v>
      </c>
      <c r="AV2107" s="2" t="s">
        <v>3245</v>
      </c>
      <c r="AW2107" s="24">
        <v>100</v>
      </c>
      <c r="AX2107" s="2" t="s">
        <v>2273</v>
      </c>
      <c r="AY2107" s="2" t="s">
        <v>3245</v>
      </c>
      <c r="AZ2107" s="24">
        <v>100</v>
      </c>
      <c r="BD2107" s="2" t="s">
        <v>2267</v>
      </c>
      <c r="BE2107" s="2" t="s">
        <v>1948</v>
      </c>
      <c r="BF2107" s="24">
        <v>10</v>
      </c>
      <c r="BG2107" s="2" t="s">
        <v>2309</v>
      </c>
      <c r="BH2107" s="2" t="s">
        <v>2309</v>
      </c>
      <c r="BJ2107" s="2" t="s">
        <v>2293</v>
      </c>
      <c r="BK2107" s="2" t="s">
        <v>185</v>
      </c>
      <c r="BL2107" s="24">
        <v>12.1875</v>
      </c>
      <c r="BO2107" s="2" t="s">
        <v>2279</v>
      </c>
      <c r="BP2107" s="2" t="s">
        <v>1663</v>
      </c>
      <c r="BQ2107" s="24">
        <v>12.1875</v>
      </c>
      <c r="BY2107" s="2" t="s">
        <v>2305</v>
      </c>
      <c r="BZ2107" s="2" t="s">
        <v>2509</v>
      </c>
      <c r="CA2107" s="24">
        <v>1.625</v>
      </c>
      <c r="CD2107" s="2" t="s">
        <v>363</v>
      </c>
      <c r="CE2107" s="2" t="s">
        <v>2309</v>
      </c>
      <c r="CF2107" s="24">
        <v>0</v>
      </c>
    </row>
    <row r="2108" spans="1:85" x14ac:dyDescent="0.15">
      <c r="A2108" s="2" t="s">
        <v>1414</v>
      </c>
      <c r="B2108" s="2" t="s">
        <v>2264</v>
      </c>
      <c r="C2108" s="2" t="s">
        <v>66</v>
      </c>
      <c r="D2108" s="2" t="s">
        <v>2309</v>
      </c>
      <c r="E2108" s="2" t="s">
        <v>79</v>
      </c>
      <c r="F2108" s="2" t="s">
        <v>56</v>
      </c>
      <c r="G2108" s="2" t="s">
        <v>2309</v>
      </c>
      <c r="H2108" s="1">
        <v>44652.532106481478</v>
      </c>
      <c r="I2108" s="2" t="s">
        <v>155</v>
      </c>
      <c r="J2108" s="2" t="s">
        <v>3473</v>
      </c>
      <c r="K2108" s="2" t="s">
        <v>3337</v>
      </c>
      <c r="L2108" s="2" t="s">
        <v>62</v>
      </c>
      <c r="M2108" s="2" t="s">
        <v>1417</v>
      </c>
      <c r="AB2108">
        <v>0</v>
      </c>
      <c r="AC2108">
        <v>0</v>
      </c>
      <c r="AD2108" s="2" t="s">
        <v>2954</v>
      </c>
      <c r="AE2108" s="2" t="s">
        <v>2309</v>
      </c>
      <c r="AO2108" t="s">
        <v>64</v>
      </c>
      <c r="AP2108" s="12" t="s">
        <v>64</v>
      </c>
      <c r="AU2108" s="2" t="s">
        <v>2265</v>
      </c>
      <c r="AV2108" s="2" t="s">
        <v>3036</v>
      </c>
      <c r="AW2108" s="24">
        <v>100</v>
      </c>
      <c r="AX2108" s="2" t="s">
        <v>2266</v>
      </c>
      <c r="AY2108" s="2" t="s">
        <v>3036</v>
      </c>
      <c r="AZ2108" s="24">
        <v>100</v>
      </c>
      <c r="BD2108" s="2" t="s">
        <v>2267</v>
      </c>
      <c r="BE2108" s="2" t="s">
        <v>3414</v>
      </c>
      <c r="BF2108" s="24">
        <v>10</v>
      </c>
      <c r="BG2108" s="2" t="s">
        <v>2309</v>
      </c>
      <c r="BH2108" s="2" t="s">
        <v>2309</v>
      </c>
      <c r="BJ2108" s="2" t="s">
        <v>2283</v>
      </c>
      <c r="BK2108" s="2" t="s">
        <v>451</v>
      </c>
      <c r="BL2108" s="24">
        <v>6.4806216000000001</v>
      </c>
      <c r="BM2108" s="24">
        <v>6.5491415999999996</v>
      </c>
      <c r="BO2108" s="2" t="s">
        <v>2268</v>
      </c>
      <c r="BP2108" s="2" t="s">
        <v>3444</v>
      </c>
      <c r="BQ2108" s="24">
        <v>101.52973839999997</v>
      </c>
      <c r="BR2108" s="24">
        <v>102.60321839999997</v>
      </c>
      <c r="BY2108" s="2" t="s">
        <v>2284</v>
      </c>
      <c r="BZ2108" s="2" t="s">
        <v>101</v>
      </c>
      <c r="CA2108" s="24">
        <v>4.3327480000000005</v>
      </c>
      <c r="CB2108" s="24">
        <v>3.5333480000000006</v>
      </c>
      <c r="CD2108" s="2" t="s">
        <v>2285</v>
      </c>
      <c r="CE2108" s="2" t="s">
        <v>161</v>
      </c>
      <c r="CF2108" s="24">
        <v>1.8568920000000004</v>
      </c>
      <c r="CG2108" s="24">
        <v>1.5142920000000004</v>
      </c>
    </row>
    <row r="2109" spans="1:85" x14ac:dyDescent="0.15">
      <c r="A2109" s="2" t="s">
        <v>3474</v>
      </c>
      <c r="B2109" s="2" t="s">
        <v>2264</v>
      </c>
      <c r="C2109" s="2" t="s">
        <v>66</v>
      </c>
      <c r="D2109" s="2" t="s">
        <v>2309</v>
      </c>
      <c r="E2109" s="2" t="s">
        <v>79</v>
      </c>
      <c r="F2109" s="2" t="s">
        <v>56</v>
      </c>
      <c r="G2109" s="2" t="s">
        <v>2309</v>
      </c>
      <c r="H2109" s="1">
        <v>44652.534594907411</v>
      </c>
      <c r="I2109" s="2" t="s">
        <v>155</v>
      </c>
      <c r="J2109" s="2" t="s">
        <v>3475</v>
      </c>
      <c r="K2109" s="2" t="s">
        <v>3476</v>
      </c>
      <c r="L2109" s="2" t="s">
        <v>62</v>
      </c>
      <c r="M2109" s="2" t="s">
        <v>1370</v>
      </c>
      <c r="AB2109">
        <v>0</v>
      </c>
      <c r="AC2109">
        <v>0</v>
      </c>
      <c r="AD2109" s="2" t="s">
        <v>2954</v>
      </c>
      <c r="AE2109" s="2" t="s">
        <v>2309</v>
      </c>
      <c r="AO2109" t="s">
        <v>64</v>
      </c>
      <c r="AP2109" s="12" t="s">
        <v>64</v>
      </c>
      <c r="AU2109" s="2" t="s">
        <v>2265</v>
      </c>
      <c r="AV2109" s="2" t="s">
        <v>3036</v>
      </c>
      <c r="AW2109" s="24">
        <v>100</v>
      </c>
      <c r="AX2109" s="2" t="s">
        <v>2266</v>
      </c>
      <c r="AY2109" s="2" t="s">
        <v>3036</v>
      </c>
      <c r="AZ2109" s="24">
        <v>100</v>
      </c>
      <c r="BD2109" s="2" t="s">
        <v>2267</v>
      </c>
      <c r="BE2109" s="2" t="s">
        <v>3414</v>
      </c>
      <c r="BF2109" s="24">
        <v>10</v>
      </c>
      <c r="BG2109" s="2" t="s">
        <v>2309</v>
      </c>
      <c r="BH2109" s="2" t="s">
        <v>2309</v>
      </c>
      <c r="BJ2109" s="2" t="s">
        <v>2268</v>
      </c>
      <c r="BK2109" s="2" t="s">
        <v>3444</v>
      </c>
      <c r="BL2109" s="24">
        <v>80.245157999999975</v>
      </c>
      <c r="BM2109" s="24">
        <v>80.579477999999966</v>
      </c>
      <c r="BO2109" s="2" t="s">
        <v>2269</v>
      </c>
      <c r="BP2109" s="2" t="s">
        <v>161</v>
      </c>
      <c r="BQ2109" s="24">
        <v>34.390782000000016</v>
      </c>
      <c r="BR2109" s="24">
        <v>34.534062000000013</v>
      </c>
      <c r="BY2109" s="2" t="s">
        <v>2270</v>
      </c>
      <c r="BZ2109" s="2" t="s">
        <v>2983</v>
      </c>
      <c r="CA2109" s="24">
        <v>2.8584360000000029</v>
      </c>
      <c r="CB2109" s="24">
        <v>2.5718760000000032</v>
      </c>
      <c r="CD2109" s="2" t="s">
        <v>2271</v>
      </c>
      <c r="CE2109" s="2" t="s">
        <v>2833</v>
      </c>
      <c r="CF2109" s="24">
        <v>1.9056240000000022</v>
      </c>
      <c r="CG2109" s="24">
        <v>1.7145840000000021</v>
      </c>
    </row>
    <row r="2110" spans="1:85" x14ac:dyDescent="0.15">
      <c r="A2110" s="2" t="s">
        <v>3221</v>
      </c>
      <c r="B2110" s="2" t="s">
        <v>2264</v>
      </c>
      <c r="C2110" s="2" t="s">
        <v>204</v>
      </c>
      <c r="D2110" s="2" t="s">
        <v>2309</v>
      </c>
      <c r="E2110" s="2" t="s">
        <v>79</v>
      </c>
      <c r="F2110" s="2" t="s">
        <v>56</v>
      </c>
      <c r="G2110" s="2" t="s">
        <v>2309</v>
      </c>
      <c r="H2110" s="1">
        <v>44652.537268518521</v>
      </c>
      <c r="I2110" s="2" t="s">
        <v>155</v>
      </c>
      <c r="J2110" s="2" t="s">
        <v>3477</v>
      </c>
      <c r="K2110" s="2" t="s">
        <v>3223</v>
      </c>
      <c r="L2110" s="2" t="s">
        <v>62</v>
      </c>
      <c r="M2110" s="2" t="s">
        <v>3224</v>
      </c>
      <c r="AB2110">
        <v>0</v>
      </c>
      <c r="AC2110">
        <v>0</v>
      </c>
      <c r="AD2110" s="2" t="s">
        <v>2954</v>
      </c>
      <c r="AE2110" s="2" t="s">
        <v>2309</v>
      </c>
      <c r="AO2110" t="s">
        <v>64</v>
      </c>
      <c r="AP2110" s="12" t="s">
        <v>64</v>
      </c>
      <c r="AU2110" s="2" t="s">
        <v>2265</v>
      </c>
      <c r="AV2110" s="2" t="s">
        <v>3036</v>
      </c>
      <c r="AW2110" s="24">
        <v>100</v>
      </c>
      <c r="AX2110" s="2" t="s">
        <v>2266</v>
      </c>
      <c r="AY2110" s="2" t="s">
        <v>3036</v>
      </c>
      <c r="AZ2110" s="24">
        <v>100</v>
      </c>
      <c r="BD2110" s="2" t="s">
        <v>2267</v>
      </c>
      <c r="BE2110" s="2" t="s">
        <v>1948</v>
      </c>
      <c r="BF2110" s="24">
        <v>20</v>
      </c>
      <c r="BG2110" s="2" t="s">
        <v>2309</v>
      </c>
      <c r="BH2110" s="2" t="s">
        <v>2309</v>
      </c>
      <c r="BJ2110" s="2" t="s">
        <v>2268</v>
      </c>
      <c r="BK2110" s="2" t="s">
        <v>3444</v>
      </c>
      <c r="BL2110" s="24">
        <v>31.135289826249803</v>
      </c>
      <c r="BM2110" s="24">
        <v>31.265200874680016</v>
      </c>
      <c r="BO2110" s="2" t="s">
        <v>2269</v>
      </c>
      <c r="BP2110" s="2" t="s">
        <v>161</v>
      </c>
      <c r="BQ2110" s="24">
        <v>20.754348771187566</v>
      </c>
      <c r="BR2110" s="24">
        <v>20.840945659265291</v>
      </c>
      <c r="BY2110" s="2" t="s">
        <v>2270</v>
      </c>
      <c r="BZ2110" s="2" t="s">
        <v>2983</v>
      </c>
      <c r="CA2110" s="24">
        <v>1.5661418706827432</v>
      </c>
      <c r="CB2110" s="24">
        <v>1.4145863151271874</v>
      </c>
      <c r="CD2110" s="2" t="s">
        <v>2271</v>
      </c>
      <c r="CE2110" s="2" t="s">
        <v>2833</v>
      </c>
      <c r="CF2110" s="24">
        <v>0.67120365886403277</v>
      </c>
      <c r="CG2110" s="24">
        <v>0.60625127791165168</v>
      </c>
    </row>
    <row r="2111" spans="1:85" x14ac:dyDescent="0.15">
      <c r="A2111" s="2" t="s">
        <v>3478</v>
      </c>
      <c r="B2111" s="2" t="s">
        <v>2264</v>
      </c>
      <c r="C2111" s="2" t="s">
        <v>54</v>
      </c>
      <c r="D2111" s="2" t="s">
        <v>2309</v>
      </c>
      <c r="E2111" s="2" t="s">
        <v>79</v>
      </c>
      <c r="F2111" s="2" t="s">
        <v>56</v>
      </c>
      <c r="G2111" s="2" t="s">
        <v>2309</v>
      </c>
      <c r="H2111" s="1">
        <v>44652.57440972222</v>
      </c>
      <c r="I2111" s="2" t="s">
        <v>155</v>
      </c>
      <c r="J2111" s="2" t="s">
        <v>3479</v>
      </c>
      <c r="K2111" s="2" t="s">
        <v>3480</v>
      </c>
      <c r="L2111" s="2" t="s">
        <v>62</v>
      </c>
      <c r="M2111" s="2" t="s">
        <v>1350</v>
      </c>
      <c r="AB2111">
        <v>0</v>
      </c>
      <c r="AC2111">
        <v>0</v>
      </c>
      <c r="AD2111" s="2" t="s">
        <v>2954</v>
      </c>
      <c r="AE2111" s="2" t="s">
        <v>2309</v>
      </c>
      <c r="AO2111" t="s">
        <v>64</v>
      </c>
      <c r="AP2111" s="12" t="s">
        <v>64</v>
      </c>
      <c r="AU2111" s="2" t="s">
        <v>2265</v>
      </c>
      <c r="AV2111" s="2" t="s">
        <v>3036</v>
      </c>
      <c r="AW2111" s="24">
        <v>100</v>
      </c>
      <c r="AX2111" s="2" t="s">
        <v>2266</v>
      </c>
      <c r="AY2111" s="2" t="s">
        <v>3036</v>
      </c>
      <c r="AZ2111" s="24">
        <v>100</v>
      </c>
      <c r="BD2111" s="2" t="s">
        <v>2267</v>
      </c>
      <c r="BE2111" s="2" t="s">
        <v>3414</v>
      </c>
      <c r="BF2111" s="24">
        <v>10</v>
      </c>
      <c r="BG2111" s="2" t="s">
        <v>2309</v>
      </c>
      <c r="BH2111" s="2" t="s">
        <v>2309</v>
      </c>
      <c r="BJ2111" s="2" t="s">
        <v>2283</v>
      </c>
      <c r="BK2111" s="2" t="s">
        <v>451</v>
      </c>
      <c r="BL2111" s="24">
        <v>6.361449774895239</v>
      </c>
      <c r="BM2111" s="24">
        <v>6.4290097767526655</v>
      </c>
      <c r="BO2111" s="2" t="s">
        <v>2268</v>
      </c>
      <c r="BP2111" s="2" t="s">
        <v>3444</v>
      </c>
      <c r="BQ2111" s="24">
        <v>99.66271022510476</v>
      </c>
      <c r="BR2111" s="24">
        <v>100.72115022324734</v>
      </c>
      <c r="BY2111" s="2" t="s">
        <v>2284</v>
      </c>
      <c r="BZ2111" s="2" t="s">
        <v>101</v>
      </c>
      <c r="CA2111" s="24">
        <v>4.6029958847164867</v>
      </c>
      <c r="CB2111" s="24">
        <v>3.8148116578814708</v>
      </c>
      <c r="CD2111" s="2" t="s">
        <v>2285</v>
      </c>
      <c r="CE2111" s="2" t="s">
        <v>161</v>
      </c>
      <c r="CF2111" s="24">
        <v>1.9728441152835137</v>
      </c>
      <c r="CG2111" s="24">
        <v>1.6350283421185281</v>
      </c>
    </row>
    <row r="2112" spans="1:85" x14ac:dyDescent="0.15">
      <c r="A2112" s="2" t="s">
        <v>1830</v>
      </c>
      <c r="B2112" s="2" t="s">
        <v>2264</v>
      </c>
      <c r="C2112" s="2" t="s">
        <v>54</v>
      </c>
      <c r="D2112" s="2" t="s">
        <v>2309</v>
      </c>
      <c r="E2112" s="2" t="s">
        <v>55</v>
      </c>
      <c r="F2112" s="2" t="s">
        <v>56</v>
      </c>
      <c r="G2112" s="2" t="s">
        <v>224</v>
      </c>
      <c r="H2112" s="1">
        <v>44652.578530092593</v>
      </c>
      <c r="I2112" s="2" t="s">
        <v>155</v>
      </c>
      <c r="J2112" s="2" t="s">
        <v>3481</v>
      </c>
      <c r="K2112" s="2" t="s">
        <v>3078</v>
      </c>
      <c r="L2112" s="2" t="s">
        <v>62</v>
      </c>
      <c r="M2112" s="2" t="s">
        <v>1505</v>
      </c>
      <c r="N2112" s="27">
        <v>0.46847</v>
      </c>
      <c r="O2112" s="27">
        <v>0.44018999999999997</v>
      </c>
      <c r="P2112">
        <v>0.01</v>
      </c>
      <c r="Q2112">
        <v>5.0000000000000001E-3</v>
      </c>
      <c r="R2112">
        <v>145.95273737324445</v>
      </c>
      <c r="S2112">
        <v>-3.4599999999999999E-2</v>
      </c>
      <c r="T2112">
        <v>-3.6999999999999998E-2</v>
      </c>
      <c r="U2112" s="27">
        <v>0.45957500000000001</v>
      </c>
      <c r="V2112" s="27">
        <v>0.43078</v>
      </c>
      <c r="W2112">
        <v>0.01</v>
      </c>
      <c r="X2112">
        <v>5.0000000000000001E-3</v>
      </c>
      <c r="Y2112" s="21">
        <v>145.95273737324445</v>
      </c>
      <c r="AB2112">
        <v>0</v>
      </c>
      <c r="AC2112">
        <v>0</v>
      </c>
      <c r="AD2112" s="2" t="s">
        <v>2954</v>
      </c>
      <c r="AE2112" s="2" t="s">
        <v>2309</v>
      </c>
      <c r="AH2112" s="27">
        <v>4.6899999999999997E-3</v>
      </c>
      <c r="AI2112" s="27">
        <v>3.8E-3</v>
      </c>
      <c r="AJ2112" s="27">
        <v>-7.5199999999999998E-3</v>
      </c>
      <c r="AK2112" s="27">
        <v>-3.8899999999999998E-3</v>
      </c>
      <c r="AL2112" s="21">
        <v>3.5</v>
      </c>
      <c r="AO2112" t="s">
        <v>64</v>
      </c>
      <c r="AP2112" s="12" t="s">
        <v>64</v>
      </c>
      <c r="AU2112" s="2" t="s">
        <v>2265</v>
      </c>
      <c r="AV2112" s="2" t="s">
        <v>3036</v>
      </c>
      <c r="AW2112" s="24">
        <v>100</v>
      </c>
      <c r="AX2112" s="2" t="s">
        <v>2266</v>
      </c>
      <c r="AY2112" s="2" t="s">
        <v>3036</v>
      </c>
      <c r="AZ2112" s="24">
        <v>100</v>
      </c>
      <c r="BD2112" s="2" t="s">
        <v>2267</v>
      </c>
      <c r="BE2112" s="2" t="s">
        <v>1948</v>
      </c>
      <c r="BF2112" s="24">
        <v>10</v>
      </c>
      <c r="BG2112" s="2" t="s">
        <v>2309</v>
      </c>
      <c r="BH2112" s="2" t="s">
        <v>2309</v>
      </c>
      <c r="BJ2112" s="2" t="s">
        <v>2268</v>
      </c>
      <c r="BK2112" s="2" t="s">
        <v>3444</v>
      </c>
      <c r="BL2112" s="24">
        <v>64.222380000000001</v>
      </c>
      <c r="BO2112" s="2" t="s">
        <v>2269</v>
      </c>
      <c r="BP2112" s="2" t="s">
        <v>161</v>
      </c>
      <c r="BQ2112" s="24">
        <v>42.814920000000008</v>
      </c>
      <c r="BY2112" s="2" t="s">
        <v>2270</v>
      </c>
      <c r="BZ2112" s="2" t="s">
        <v>2983</v>
      </c>
      <c r="CA2112" s="24">
        <v>3.3682949999999963</v>
      </c>
      <c r="CD2112" s="2" t="s">
        <v>2271</v>
      </c>
      <c r="CE2112" s="2" t="s">
        <v>2833</v>
      </c>
      <c r="CF2112" s="24">
        <v>0.5944049999999993</v>
      </c>
    </row>
    <row r="2113" spans="1:85" x14ac:dyDescent="0.15">
      <c r="A2113" s="2" t="s">
        <v>929</v>
      </c>
      <c r="B2113" s="2" t="s">
        <v>2264</v>
      </c>
      <c r="C2113" s="2" t="s">
        <v>66</v>
      </c>
      <c r="D2113" s="2" t="s">
        <v>2309</v>
      </c>
      <c r="E2113" s="2" t="s">
        <v>79</v>
      </c>
      <c r="F2113" s="2" t="s">
        <v>56</v>
      </c>
      <c r="G2113" s="2" t="s">
        <v>2309</v>
      </c>
      <c r="H2113" s="1">
        <v>44652.596493055556</v>
      </c>
      <c r="I2113" s="2" t="s">
        <v>155</v>
      </c>
      <c r="J2113" s="2" t="s">
        <v>3482</v>
      </c>
      <c r="K2113" s="2" t="s">
        <v>3483</v>
      </c>
      <c r="L2113" s="2" t="s">
        <v>62</v>
      </c>
      <c r="M2113" s="2" t="s">
        <v>929</v>
      </c>
      <c r="AB2113">
        <v>0</v>
      </c>
      <c r="AC2113">
        <v>0</v>
      </c>
      <c r="AD2113" s="2" t="s">
        <v>2954</v>
      </c>
      <c r="AE2113" s="2" t="s">
        <v>2309</v>
      </c>
      <c r="AO2113" t="s">
        <v>64</v>
      </c>
      <c r="AP2113" s="12" t="s">
        <v>64</v>
      </c>
      <c r="AU2113" s="2" t="s">
        <v>2265</v>
      </c>
      <c r="AV2113" s="2" t="s">
        <v>3036</v>
      </c>
      <c r="AW2113" s="24">
        <v>100</v>
      </c>
      <c r="AX2113" s="2" t="s">
        <v>2266</v>
      </c>
      <c r="AY2113" s="2" t="s">
        <v>3036</v>
      </c>
      <c r="AZ2113" s="24">
        <v>100</v>
      </c>
      <c r="BD2113" s="2" t="s">
        <v>2267</v>
      </c>
      <c r="BE2113" s="2" t="s">
        <v>3414</v>
      </c>
      <c r="BF2113" s="24">
        <v>10</v>
      </c>
      <c r="BG2113" s="2" t="s">
        <v>2309</v>
      </c>
      <c r="BH2113" s="2" t="s">
        <v>2309</v>
      </c>
      <c r="BJ2113" s="2" t="s">
        <v>2283</v>
      </c>
      <c r="BK2113" s="2" t="s">
        <v>451</v>
      </c>
      <c r="BL2113" s="24">
        <v>6.7636229219285049</v>
      </c>
      <c r="BM2113" s="24">
        <v>6.8360618522265497</v>
      </c>
      <c r="BO2113" s="2" t="s">
        <v>2268</v>
      </c>
      <c r="BP2113" s="2" t="s">
        <v>3444</v>
      </c>
      <c r="BQ2113" s="24">
        <v>105.97003249035677</v>
      </c>
      <c r="BR2113" s="24">
        <v>107.10497982344401</v>
      </c>
      <c r="BY2113" s="2" t="s">
        <v>2284</v>
      </c>
      <c r="BZ2113" s="2" t="s">
        <v>101</v>
      </c>
      <c r="CA2113" s="24">
        <v>4.9626067736229995</v>
      </c>
      <c r="CB2113" s="24">
        <v>4.2140989646300895</v>
      </c>
      <c r="CD2113" s="2" t="s">
        <v>2285</v>
      </c>
      <c r="CE2113" s="2" t="s">
        <v>161</v>
      </c>
      <c r="CF2113" s="24">
        <v>3.0423641526215435</v>
      </c>
      <c r="CG2113" s="24">
        <v>2.5834856982291541</v>
      </c>
    </row>
    <row r="2114" spans="1:85" x14ac:dyDescent="0.15">
      <c r="A2114" s="2" t="s">
        <v>1835</v>
      </c>
      <c r="B2114" s="2" t="s">
        <v>2264</v>
      </c>
      <c r="C2114" s="2" t="s">
        <v>54</v>
      </c>
      <c r="D2114" s="2" t="s">
        <v>2309</v>
      </c>
      <c r="E2114" s="2" t="s">
        <v>55</v>
      </c>
      <c r="F2114" s="2" t="s">
        <v>56</v>
      </c>
      <c r="G2114" s="2" t="s">
        <v>224</v>
      </c>
      <c r="H2114" s="1">
        <v>44652.604884259257</v>
      </c>
      <c r="I2114" s="2" t="s">
        <v>155</v>
      </c>
      <c r="J2114" s="2" t="s">
        <v>3484</v>
      </c>
      <c r="K2114" s="2" t="s">
        <v>3312</v>
      </c>
      <c r="L2114" s="2" t="s">
        <v>62</v>
      </c>
      <c r="M2114" s="2" t="s">
        <v>1835</v>
      </c>
      <c r="N2114" s="27">
        <v>0.47126999999999997</v>
      </c>
      <c r="O2114" s="27">
        <v>0.44189000000000001</v>
      </c>
      <c r="P2114">
        <v>0.01</v>
      </c>
      <c r="Q2114">
        <v>5.0000000000000001E-3</v>
      </c>
      <c r="R2114">
        <v>139.41688379149832</v>
      </c>
      <c r="S2114">
        <v>-3.7400000000000003E-2</v>
      </c>
      <c r="T2114">
        <v>-3.8699999999999998E-2</v>
      </c>
      <c r="U2114" s="27">
        <v>0.44599499999999997</v>
      </c>
      <c r="V2114" s="27">
        <v>0.42291400000000001</v>
      </c>
      <c r="W2114">
        <v>0.01</v>
      </c>
      <c r="X2114">
        <v>5.0000000000000001E-3</v>
      </c>
      <c r="Y2114" s="21">
        <v>139.41688379149832</v>
      </c>
      <c r="AB2114">
        <v>0</v>
      </c>
      <c r="AC2114">
        <v>0</v>
      </c>
      <c r="AD2114" s="2" t="s">
        <v>2954</v>
      </c>
      <c r="AE2114" s="2" t="s">
        <v>2309</v>
      </c>
      <c r="AH2114" s="27">
        <v>3.5500000000000002E-3</v>
      </c>
      <c r="AI2114" s="27">
        <v>1.82E-3</v>
      </c>
      <c r="AJ2114" s="27">
        <v>-6.4000000000000005E-4</v>
      </c>
      <c r="AK2114" s="27">
        <v>5.6899999999999997E-3</v>
      </c>
      <c r="AL2114" s="21">
        <v>7.3</v>
      </c>
      <c r="AO2114" t="s">
        <v>64</v>
      </c>
      <c r="AP2114" s="12" t="s">
        <v>64</v>
      </c>
      <c r="AU2114" s="2" t="s">
        <v>2265</v>
      </c>
      <c r="AV2114" s="2" t="s">
        <v>3036</v>
      </c>
      <c r="AW2114" s="24">
        <v>100</v>
      </c>
      <c r="AX2114" s="2" t="s">
        <v>2266</v>
      </c>
      <c r="AY2114" s="2" t="s">
        <v>3036</v>
      </c>
      <c r="AZ2114" s="24">
        <v>100</v>
      </c>
      <c r="BD2114" s="2" t="s">
        <v>2267</v>
      </c>
      <c r="BE2114" s="2" t="s">
        <v>1948</v>
      </c>
      <c r="BF2114" s="24">
        <v>10</v>
      </c>
      <c r="BG2114" s="2" t="s">
        <v>2309</v>
      </c>
      <c r="BH2114" s="2" t="s">
        <v>2309</v>
      </c>
      <c r="BJ2114" s="2" t="s">
        <v>2283</v>
      </c>
      <c r="BK2114" s="2" t="s">
        <v>161</v>
      </c>
      <c r="BL2114" s="24">
        <v>6.0668577324972022</v>
      </c>
      <c r="BO2114" s="2" t="s">
        <v>2268</v>
      </c>
      <c r="BP2114" s="2" t="s">
        <v>3444</v>
      </c>
      <c r="BQ2114" s="24">
        <v>95.052110238664113</v>
      </c>
      <c r="BY2114" s="2" t="s">
        <v>2284</v>
      </c>
      <c r="BZ2114" s="2" t="s">
        <v>101</v>
      </c>
      <c r="CA2114" s="24">
        <v>1.3063796291854435</v>
      </c>
      <c r="CD2114" s="2" t="s">
        <v>2285</v>
      </c>
      <c r="CE2114" s="2" t="s">
        <v>101</v>
      </c>
      <c r="CF2114" s="24">
        <v>5.9532149371977656</v>
      </c>
    </row>
    <row r="2115" spans="1:85" x14ac:dyDescent="0.15">
      <c r="A2115" s="2" t="s">
        <v>1366</v>
      </c>
      <c r="B2115" s="2" t="s">
        <v>2264</v>
      </c>
      <c r="C2115" s="2" t="s">
        <v>66</v>
      </c>
      <c r="D2115" s="2" t="s">
        <v>2309</v>
      </c>
      <c r="E2115" s="2" t="s">
        <v>79</v>
      </c>
      <c r="F2115" s="2" t="s">
        <v>56</v>
      </c>
      <c r="G2115" s="2" t="s">
        <v>2309</v>
      </c>
      <c r="H2115" s="1">
        <v>44652.610266203701</v>
      </c>
      <c r="I2115" s="2" t="s">
        <v>155</v>
      </c>
      <c r="J2115" s="2" t="s">
        <v>3485</v>
      </c>
      <c r="K2115" s="2" t="s">
        <v>3486</v>
      </c>
      <c r="L2115" s="2" t="s">
        <v>62</v>
      </c>
      <c r="M2115" s="2" t="s">
        <v>1366</v>
      </c>
      <c r="AB2115">
        <v>0</v>
      </c>
      <c r="AC2115">
        <v>0</v>
      </c>
      <c r="AD2115" s="2" t="s">
        <v>2954</v>
      </c>
      <c r="AE2115" s="2" t="s">
        <v>2309</v>
      </c>
      <c r="AO2115" t="s">
        <v>64</v>
      </c>
      <c r="AP2115" s="12" t="s">
        <v>64</v>
      </c>
      <c r="AU2115" s="2" t="s">
        <v>2265</v>
      </c>
      <c r="AV2115" s="2" t="s">
        <v>3036</v>
      </c>
      <c r="AW2115" s="24">
        <v>100</v>
      </c>
      <c r="AX2115" s="2" t="s">
        <v>2266</v>
      </c>
      <c r="AY2115" s="2" t="s">
        <v>3036</v>
      </c>
      <c r="AZ2115" s="24">
        <v>100</v>
      </c>
      <c r="BD2115" s="2" t="s">
        <v>2267</v>
      </c>
      <c r="BE2115" s="2" t="s">
        <v>3487</v>
      </c>
      <c r="BF2115" s="24">
        <v>10</v>
      </c>
      <c r="BG2115" s="2" t="s">
        <v>2309</v>
      </c>
      <c r="BH2115" s="2" t="s">
        <v>2309</v>
      </c>
      <c r="BJ2115" s="2" t="s">
        <v>2283</v>
      </c>
      <c r="BK2115" s="2" t="s">
        <v>451</v>
      </c>
      <c r="BL2115" s="24">
        <v>4.387743336575876</v>
      </c>
      <c r="BM2115" s="24">
        <v>4.4339446984435806</v>
      </c>
      <c r="BO2115" s="2" t="s">
        <v>2268</v>
      </c>
      <c r="BP2115" s="2" t="s">
        <v>3444</v>
      </c>
      <c r="BQ2115" s="24">
        <v>68.739156663424126</v>
      </c>
      <c r="BR2115" s="24">
        <v>69.46295530155642</v>
      </c>
      <c r="BY2115" s="2" t="s">
        <v>2284</v>
      </c>
      <c r="BZ2115" s="2" t="s">
        <v>101</v>
      </c>
      <c r="CA2115" s="24">
        <v>2.9822870000000004</v>
      </c>
      <c r="CB2115" s="24">
        <v>2.3893870000000001</v>
      </c>
      <c r="CD2115" s="2" t="s">
        <v>2285</v>
      </c>
      <c r="CE2115" s="2" t="s">
        <v>161</v>
      </c>
      <c r="CF2115" s="24">
        <v>0.89081300000000052</v>
      </c>
      <c r="CG2115" s="24">
        <v>0.71371300000000037</v>
      </c>
    </row>
    <row r="2116" spans="1:85" x14ac:dyDescent="0.15">
      <c r="A2116" s="2" t="s">
        <v>1366</v>
      </c>
      <c r="B2116" s="2" t="s">
        <v>2264</v>
      </c>
      <c r="C2116" s="2" t="s">
        <v>66</v>
      </c>
      <c r="D2116" s="2" t="s">
        <v>2309</v>
      </c>
      <c r="E2116" s="2" t="s">
        <v>79</v>
      </c>
      <c r="F2116" s="2" t="s">
        <v>56</v>
      </c>
      <c r="G2116" s="2" t="s">
        <v>2309</v>
      </c>
      <c r="H2116" s="1">
        <v>44652.616331018522</v>
      </c>
      <c r="I2116" s="2" t="s">
        <v>155</v>
      </c>
      <c r="J2116" s="2" t="s">
        <v>3488</v>
      </c>
      <c r="K2116" s="2" t="s">
        <v>3486</v>
      </c>
      <c r="L2116" s="2" t="s">
        <v>62</v>
      </c>
      <c r="M2116" s="2" t="s">
        <v>1366</v>
      </c>
      <c r="AB2116">
        <v>0</v>
      </c>
      <c r="AC2116">
        <v>0</v>
      </c>
      <c r="AD2116" s="2" t="s">
        <v>2954</v>
      </c>
      <c r="AE2116" s="2" t="s">
        <v>2309</v>
      </c>
      <c r="AO2116" t="s">
        <v>64</v>
      </c>
      <c r="AP2116" s="12" t="s">
        <v>64</v>
      </c>
      <c r="AU2116" s="2" t="s">
        <v>2265</v>
      </c>
      <c r="AV2116" s="2" t="s">
        <v>3036</v>
      </c>
      <c r="AW2116" s="24">
        <v>100</v>
      </c>
      <c r="AX2116" s="2" t="s">
        <v>2266</v>
      </c>
      <c r="AY2116" s="2" t="s">
        <v>3036</v>
      </c>
      <c r="AZ2116" s="24">
        <v>100</v>
      </c>
      <c r="BD2116" s="2" t="s">
        <v>2267</v>
      </c>
      <c r="BE2116" s="2" t="s">
        <v>3414</v>
      </c>
      <c r="BF2116" s="24">
        <v>10</v>
      </c>
      <c r="BG2116" s="2" t="s">
        <v>2309</v>
      </c>
      <c r="BH2116" s="2" t="s">
        <v>2309</v>
      </c>
      <c r="BJ2116" s="2" t="s">
        <v>2283</v>
      </c>
      <c r="BK2116" s="2" t="s">
        <v>451</v>
      </c>
      <c r="BL2116" s="24">
        <v>4.387743336575876</v>
      </c>
      <c r="BM2116" s="24">
        <v>4.4339446984435806</v>
      </c>
      <c r="BO2116" s="2" t="s">
        <v>2268</v>
      </c>
      <c r="BP2116" s="2" t="s">
        <v>3444</v>
      </c>
      <c r="BQ2116" s="24">
        <v>68.739156663424126</v>
      </c>
      <c r="BR2116" s="24">
        <v>69.46295530155642</v>
      </c>
      <c r="BY2116" s="2" t="s">
        <v>2284</v>
      </c>
      <c r="BZ2116" s="2" t="s">
        <v>101</v>
      </c>
      <c r="CA2116" s="24">
        <v>2.9822870000000004</v>
      </c>
      <c r="CB2116" s="24">
        <v>2.3893870000000001</v>
      </c>
      <c r="CD2116" s="2" t="s">
        <v>2285</v>
      </c>
      <c r="CE2116" s="2" t="s">
        <v>161</v>
      </c>
      <c r="CF2116" s="24">
        <v>0.89081300000000052</v>
      </c>
      <c r="CG2116" s="24">
        <v>0.71371300000000037</v>
      </c>
    </row>
    <row r="2117" spans="1:85" x14ac:dyDescent="0.15">
      <c r="A2117" s="2" t="s">
        <v>1335</v>
      </c>
      <c r="B2117" s="2" t="s">
        <v>2264</v>
      </c>
      <c r="C2117" s="2" t="s">
        <v>66</v>
      </c>
      <c r="D2117" s="2" t="s">
        <v>2309</v>
      </c>
      <c r="E2117" s="2" t="s">
        <v>79</v>
      </c>
      <c r="F2117" s="2" t="s">
        <v>56</v>
      </c>
      <c r="G2117" s="2" t="s">
        <v>2309</v>
      </c>
      <c r="H2117" s="1">
        <v>44652.622094907405</v>
      </c>
      <c r="I2117" s="2" t="s">
        <v>155</v>
      </c>
      <c r="J2117" s="2" t="s">
        <v>3489</v>
      </c>
      <c r="K2117" s="2" t="s">
        <v>3490</v>
      </c>
      <c r="L2117" s="2" t="s">
        <v>62</v>
      </c>
      <c r="M2117" s="2" t="s">
        <v>1335</v>
      </c>
      <c r="AB2117">
        <v>0</v>
      </c>
      <c r="AC2117">
        <v>0</v>
      </c>
      <c r="AD2117" s="2" t="s">
        <v>2954</v>
      </c>
      <c r="AE2117" s="2" t="s">
        <v>2309</v>
      </c>
      <c r="AO2117" t="s">
        <v>64</v>
      </c>
      <c r="AP2117" s="12" t="s">
        <v>64</v>
      </c>
      <c r="AU2117" s="2" t="s">
        <v>2265</v>
      </c>
      <c r="AV2117" s="2" t="s">
        <v>3036</v>
      </c>
      <c r="AW2117" s="24">
        <v>100</v>
      </c>
      <c r="AX2117" s="2" t="s">
        <v>2266</v>
      </c>
      <c r="AY2117" s="2" t="s">
        <v>3036</v>
      </c>
      <c r="AZ2117" s="24">
        <v>100</v>
      </c>
      <c r="BD2117" s="2" t="s">
        <v>2267</v>
      </c>
      <c r="BE2117" s="2" t="s">
        <v>3414</v>
      </c>
      <c r="BF2117" s="24">
        <v>10</v>
      </c>
      <c r="BG2117" s="2" t="s">
        <v>2309</v>
      </c>
      <c r="BH2117" s="2" t="s">
        <v>2309</v>
      </c>
      <c r="BJ2117" s="2" t="s">
        <v>2268</v>
      </c>
      <c r="BK2117" s="2" t="s">
        <v>3444</v>
      </c>
      <c r="BL2117" s="24">
        <v>28.416419999999999</v>
      </c>
      <c r="BM2117" s="24">
        <v>28.533060000000003</v>
      </c>
      <c r="BO2117" s="2" t="s">
        <v>2269</v>
      </c>
      <c r="BP2117" s="2" t="s">
        <v>161</v>
      </c>
      <c r="BQ2117" s="24">
        <v>18.944280000000003</v>
      </c>
      <c r="BR2117" s="24">
        <v>19.022040000000001</v>
      </c>
      <c r="BY2117" s="2" t="s">
        <v>2270</v>
      </c>
      <c r="BZ2117" s="2" t="s">
        <v>2983</v>
      </c>
      <c r="CA2117" s="24">
        <v>1.1151379213483132</v>
      </c>
      <c r="CB2117" s="24">
        <v>0.94021432584269504</v>
      </c>
      <c r="CD2117" s="2" t="s">
        <v>2271</v>
      </c>
      <c r="CE2117" s="2" t="s">
        <v>2833</v>
      </c>
      <c r="CF2117" s="24">
        <v>0.12416207865168521</v>
      </c>
      <c r="CG2117" s="24">
        <v>0.10468567415730316</v>
      </c>
    </row>
    <row r="2118" spans="1:85" x14ac:dyDescent="0.15">
      <c r="A2118" s="2" t="s">
        <v>1335</v>
      </c>
      <c r="B2118" s="2" t="s">
        <v>2264</v>
      </c>
      <c r="C2118" s="2" t="s">
        <v>66</v>
      </c>
      <c r="D2118" s="2" t="s">
        <v>2309</v>
      </c>
      <c r="E2118" s="2" t="s">
        <v>79</v>
      </c>
      <c r="F2118" s="2" t="s">
        <v>56</v>
      </c>
      <c r="G2118" s="2" t="s">
        <v>2309</v>
      </c>
      <c r="H2118" s="1">
        <v>44652.622777777775</v>
      </c>
      <c r="I2118" s="2" t="s">
        <v>155</v>
      </c>
      <c r="J2118" s="2" t="s">
        <v>3491</v>
      </c>
      <c r="K2118" s="2" t="s">
        <v>3490</v>
      </c>
      <c r="L2118" s="2" t="s">
        <v>62</v>
      </c>
      <c r="M2118" s="2" t="s">
        <v>1335</v>
      </c>
      <c r="AB2118">
        <v>0</v>
      </c>
      <c r="AC2118">
        <v>0</v>
      </c>
      <c r="AD2118" s="2" t="s">
        <v>2954</v>
      </c>
      <c r="AE2118" s="2" t="s">
        <v>2309</v>
      </c>
      <c r="AO2118" t="s">
        <v>64</v>
      </c>
      <c r="AP2118" s="12" t="s">
        <v>64</v>
      </c>
      <c r="AU2118" s="2" t="s">
        <v>2265</v>
      </c>
      <c r="AV2118" s="2" t="s">
        <v>3036</v>
      </c>
      <c r="AW2118" s="24">
        <v>100</v>
      </c>
      <c r="AX2118" s="2" t="s">
        <v>2266</v>
      </c>
      <c r="AY2118" s="2" t="s">
        <v>3036</v>
      </c>
      <c r="AZ2118" s="24">
        <v>100</v>
      </c>
      <c r="BD2118" s="2" t="s">
        <v>2267</v>
      </c>
      <c r="BE2118" s="2" t="s">
        <v>3414</v>
      </c>
      <c r="BF2118" s="24">
        <v>10</v>
      </c>
      <c r="BG2118" s="2" t="s">
        <v>2309</v>
      </c>
      <c r="BH2118" s="2" t="s">
        <v>2309</v>
      </c>
      <c r="BJ2118" s="2" t="s">
        <v>2268</v>
      </c>
      <c r="BK2118" s="2" t="s">
        <v>3444</v>
      </c>
      <c r="BL2118" s="24">
        <v>28.416419999999999</v>
      </c>
      <c r="BM2118" s="24">
        <v>28.533060000000003</v>
      </c>
      <c r="BO2118" s="2" t="s">
        <v>2269</v>
      </c>
      <c r="BP2118" s="2" t="s">
        <v>161</v>
      </c>
      <c r="BQ2118" s="24">
        <v>18.944280000000003</v>
      </c>
      <c r="BR2118" s="24">
        <v>19.022040000000001</v>
      </c>
      <c r="BY2118" s="2" t="s">
        <v>2270</v>
      </c>
      <c r="BZ2118" s="2" t="s">
        <v>2983</v>
      </c>
      <c r="CA2118" s="24">
        <v>1.1151379213483132</v>
      </c>
      <c r="CB2118" s="24">
        <v>0.94021432584269504</v>
      </c>
      <c r="CD2118" s="2" t="s">
        <v>2271</v>
      </c>
      <c r="CE2118" s="2" t="s">
        <v>2833</v>
      </c>
      <c r="CF2118" s="24">
        <v>0.12416207865168521</v>
      </c>
      <c r="CG2118" s="24">
        <v>0.10468567415730316</v>
      </c>
    </row>
    <row r="2119" spans="1:85" x14ac:dyDescent="0.15">
      <c r="A2119" s="2" t="s">
        <v>2623</v>
      </c>
      <c r="B2119" s="2" t="s">
        <v>2264</v>
      </c>
      <c r="C2119" s="2" t="s">
        <v>66</v>
      </c>
      <c r="D2119" s="2" t="s">
        <v>2309</v>
      </c>
      <c r="E2119" s="2" t="s">
        <v>79</v>
      </c>
      <c r="F2119" s="2" t="s">
        <v>56</v>
      </c>
      <c r="G2119" s="2" t="s">
        <v>2309</v>
      </c>
      <c r="H2119" s="1">
        <v>44652.658715277779</v>
      </c>
      <c r="I2119" s="2" t="s">
        <v>155</v>
      </c>
      <c r="J2119" s="2" t="s">
        <v>3492</v>
      </c>
      <c r="K2119" s="2" t="s">
        <v>3493</v>
      </c>
      <c r="L2119" s="2" t="s">
        <v>62</v>
      </c>
      <c r="M2119" s="2" t="s">
        <v>1395</v>
      </c>
      <c r="AB2119">
        <v>0</v>
      </c>
      <c r="AC2119">
        <v>0</v>
      </c>
      <c r="AD2119" s="2" t="s">
        <v>2954</v>
      </c>
      <c r="AE2119" s="2" t="s">
        <v>2309</v>
      </c>
      <c r="AO2119" t="s">
        <v>64</v>
      </c>
      <c r="AP2119" s="12" t="s">
        <v>64</v>
      </c>
      <c r="AU2119" s="2" t="s">
        <v>2265</v>
      </c>
      <c r="AV2119" s="2" t="s">
        <v>3036</v>
      </c>
      <c r="AW2119" s="24">
        <v>100</v>
      </c>
      <c r="AX2119" s="2" t="s">
        <v>2266</v>
      </c>
      <c r="AY2119" s="2" t="s">
        <v>3036</v>
      </c>
      <c r="AZ2119" s="24">
        <v>100</v>
      </c>
      <c r="BD2119" s="2" t="s">
        <v>2267</v>
      </c>
      <c r="BE2119" s="2" t="s">
        <v>3414</v>
      </c>
      <c r="BF2119" s="24">
        <v>10</v>
      </c>
      <c r="BG2119" s="2" t="s">
        <v>2309</v>
      </c>
      <c r="BH2119" s="2" t="s">
        <v>2309</v>
      </c>
      <c r="BJ2119" s="2" t="s">
        <v>2268</v>
      </c>
      <c r="BK2119" s="2" t="s">
        <v>3444</v>
      </c>
      <c r="BL2119" s="24">
        <v>60.907968000000004</v>
      </c>
      <c r="BM2119" s="24">
        <v>61.161408000000009</v>
      </c>
      <c r="BO2119" s="2" t="s">
        <v>2269</v>
      </c>
      <c r="BP2119" s="2" t="s">
        <v>451</v>
      </c>
      <c r="BQ2119" s="24">
        <v>40.605312000000005</v>
      </c>
      <c r="BR2119" s="24">
        <v>40.774272000000011</v>
      </c>
      <c r="BY2119" s="2" t="s">
        <v>2270</v>
      </c>
      <c r="BZ2119" s="2" t="s">
        <v>2983</v>
      </c>
      <c r="CA2119" s="24">
        <v>3.4734581664596238</v>
      </c>
      <c r="CB2119" s="24">
        <v>3.1144444024844677</v>
      </c>
      <c r="CD2119" s="2" t="s">
        <v>2271</v>
      </c>
      <c r="CE2119" s="2" t="s">
        <v>2833</v>
      </c>
      <c r="CF2119" s="24">
        <v>0.61326183354037234</v>
      </c>
      <c r="CG2119" s="24">
        <v>0.54987559751552739</v>
      </c>
    </row>
    <row r="2120" spans="1:85" x14ac:dyDescent="0.15">
      <c r="A2120" s="2" t="s">
        <v>1508</v>
      </c>
      <c r="B2120" s="2" t="s">
        <v>2264</v>
      </c>
      <c r="C2120" s="2" t="s">
        <v>66</v>
      </c>
      <c r="D2120" s="2" t="s">
        <v>2309</v>
      </c>
      <c r="E2120" s="2" t="s">
        <v>79</v>
      </c>
      <c r="F2120" s="2" t="s">
        <v>56</v>
      </c>
      <c r="G2120" s="2" t="s">
        <v>2309</v>
      </c>
      <c r="H2120" s="1">
        <v>44652.668356481481</v>
      </c>
      <c r="I2120" s="2" t="s">
        <v>155</v>
      </c>
      <c r="J2120" s="2" t="s">
        <v>3494</v>
      </c>
      <c r="K2120" s="2" t="s">
        <v>3495</v>
      </c>
      <c r="L2120" s="2" t="s">
        <v>62</v>
      </c>
      <c r="M2120" s="2" t="s">
        <v>1395</v>
      </c>
      <c r="AB2120">
        <v>0</v>
      </c>
      <c r="AC2120">
        <v>0</v>
      </c>
      <c r="AD2120" s="2" t="s">
        <v>2954</v>
      </c>
      <c r="AE2120" s="2" t="s">
        <v>2309</v>
      </c>
      <c r="AO2120" t="s">
        <v>64</v>
      </c>
      <c r="AP2120" s="12" t="s">
        <v>64</v>
      </c>
      <c r="AU2120" s="2" t="s">
        <v>2265</v>
      </c>
      <c r="AV2120" s="2" t="s">
        <v>3036</v>
      </c>
      <c r="AW2120" s="24">
        <v>100</v>
      </c>
      <c r="AX2120" s="2" t="s">
        <v>2266</v>
      </c>
      <c r="AY2120" s="2" t="s">
        <v>3036</v>
      </c>
      <c r="AZ2120" s="24">
        <v>100</v>
      </c>
      <c r="BD2120" s="2" t="s">
        <v>2267</v>
      </c>
      <c r="BE2120" s="2" t="s">
        <v>3414</v>
      </c>
      <c r="BF2120" s="24">
        <v>10</v>
      </c>
      <c r="BG2120" s="2" t="s">
        <v>2309</v>
      </c>
      <c r="BH2120" s="2" t="s">
        <v>2309</v>
      </c>
      <c r="BJ2120" s="2" t="s">
        <v>2268</v>
      </c>
      <c r="BK2120" s="2" t="s">
        <v>3444</v>
      </c>
      <c r="BL2120" s="24">
        <v>55.854539999999993</v>
      </c>
      <c r="BM2120" s="24">
        <v>56.087339999999998</v>
      </c>
      <c r="BO2120" s="2" t="s">
        <v>2269</v>
      </c>
      <c r="BP2120" s="2" t="s">
        <v>451</v>
      </c>
      <c r="BQ2120" s="24">
        <v>37.236359999999998</v>
      </c>
      <c r="BR2120" s="24">
        <v>37.391559999999998</v>
      </c>
      <c r="BY2120" s="2" t="s">
        <v>2270</v>
      </c>
      <c r="BZ2120" s="2" t="s">
        <v>2983</v>
      </c>
      <c r="CA2120" s="24">
        <v>3.3224921987577543</v>
      </c>
      <c r="CB2120" s="24">
        <v>2.992716298136636</v>
      </c>
      <c r="CD2120" s="2" t="s">
        <v>2271</v>
      </c>
      <c r="CE2120" s="2" t="s">
        <v>2833</v>
      </c>
      <c r="CF2120" s="24">
        <v>0.58660780124223455</v>
      </c>
      <c r="CG2120" s="24">
        <v>0.52838370186335248</v>
      </c>
    </row>
    <row r="2121" spans="1:85" x14ac:dyDescent="0.15">
      <c r="A2121" s="2" t="s">
        <v>1873</v>
      </c>
      <c r="B2121" s="2" t="s">
        <v>2264</v>
      </c>
      <c r="C2121" s="2" t="s">
        <v>66</v>
      </c>
      <c r="D2121" s="2" t="s">
        <v>2309</v>
      </c>
      <c r="E2121" s="2" t="s">
        <v>79</v>
      </c>
      <c r="F2121" s="2" t="s">
        <v>56</v>
      </c>
      <c r="G2121" s="2" t="s">
        <v>2309</v>
      </c>
      <c r="H2121" s="1">
        <v>44652.676238425927</v>
      </c>
      <c r="I2121" s="2" t="s">
        <v>155</v>
      </c>
      <c r="J2121" s="2" t="s">
        <v>3496</v>
      </c>
      <c r="K2121" s="2" t="s">
        <v>3497</v>
      </c>
      <c r="L2121" s="2" t="s">
        <v>62</v>
      </c>
      <c r="M2121" s="2" t="s">
        <v>1421</v>
      </c>
      <c r="AB2121">
        <v>0</v>
      </c>
      <c r="AC2121">
        <v>0</v>
      </c>
      <c r="AD2121" s="2" t="s">
        <v>2954</v>
      </c>
      <c r="AE2121" s="2" t="s">
        <v>2309</v>
      </c>
      <c r="AO2121" t="s">
        <v>64</v>
      </c>
      <c r="AP2121" s="12" t="s">
        <v>64</v>
      </c>
      <c r="AU2121" s="2" t="s">
        <v>2265</v>
      </c>
      <c r="AV2121" s="2" t="s">
        <v>3036</v>
      </c>
      <c r="AW2121" s="24">
        <v>100</v>
      </c>
      <c r="AX2121" s="2" t="s">
        <v>2266</v>
      </c>
      <c r="AY2121" s="2" t="s">
        <v>3036</v>
      </c>
      <c r="AZ2121" s="24">
        <v>100</v>
      </c>
      <c r="BD2121" s="2" t="s">
        <v>2267</v>
      </c>
      <c r="BE2121" s="2" t="s">
        <v>3414</v>
      </c>
      <c r="BF2121" s="24">
        <v>10</v>
      </c>
      <c r="BG2121" s="2" t="s">
        <v>2309</v>
      </c>
      <c r="BH2121" s="2" t="s">
        <v>2309</v>
      </c>
      <c r="BJ2121" s="2" t="s">
        <v>2268</v>
      </c>
      <c r="BK2121" s="2" t="s">
        <v>3444</v>
      </c>
      <c r="BL2121" s="24">
        <v>33.711767999999999</v>
      </c>
      <c r="BM2121" s="24">
        <v>33.851447999999998</v>
      </c>
      <c r="BO2121" s="2" t="s">
        <v>2269</v>
      </c>
      <c r="BP2121" s="2" t="s">
        <v>451</v>
      </c>
      <c r="BQ2121" s="24">
        <v>22.474512000000001</v>
      </c>
      <c r="BR2121" s="24">
        <v>22.567632000000003</v>
      </c>
      <c r="BY2121" s="2" t="s">
        <v>2270</v>
      </c>
      <c r="BZ2121" s="2" t="s">
        <v>2983</v>
      </c>
      <c r="CA2121" s="24">
        <v>1.8125512008072635</v>
      </c>
      <c r="CB2121" s="24">
        <v>1.6030077093844579</v>
      </c>
      <c r="CD2121" s="2" t="s">
        <v>2271</v>
      </c>
      <c r="CE2121" s="2" t="s">
        <v>2833</v>
      </c>
      <c r="CF2121" s="24">
        <v>0.20116879919273442</v>
      </c>
      <c r="CG2121" s="24">
        <v>0.17791229061553965</v>
      </c>
    </row>
    <row r="2122" spans="1:85" x14ac:dyDescent="0.15">
      <c r="A2122" s="2" t="s">
        <v>1890</v>
      </c>
      <c r="B2122" s="2" t="s">
        <v>2264</v>
      </c>
      <c r="C2122" s="2" t="s">
        <v>204</v>
      </c>
      <c r="D2122" s="2" t="s">
        <v>2309</v>
      </c>
      <c r="E2122" s="2" t="s">
        <v>55</v>
      </c>
      <c r="F2122" s="2" t="s">
        <v>56</v>
      </c>
      <c r="G2122" s="2" t="s">
        <v>224</v>
      </c>
      <c r="H2122" s="1">
        <v>44652.692546296297</v>
      </c>
      <c r="I2122" s="2" t="s">
        <v>155</v>
      </c>
      <c r="J2122" s="2" t="s">
        <v>3498</v>
      </c>
      <c r="K2122" s="2" t="s">
        <v>3086</v>
      </c>
      <c r="L2122" s="2" t="s">
        <v>62</v>
      </c>
      <c r="M2122" s="2" t="s">
        <v>1652</v>
      </c>
      <c r="N2122" s="27">
        <v>0.46716999999999997</v>
      </c>
      <c r="O2122" s="27">
        <v>0.43689</v>
      </c>
      <c r="P2122">
        <v>0.01</v>
      </c>
      <c r="Q2122">
        <v>5.0000000000000001E-3</v>
      </c>
      <c r="R2122">
        <v>138.29887550002238</v>
      </c>
      <c r="S2122">
        <v>-3.3300000000000003E-2</v>
      </c>
      <c r="T2122">
        <v>-3.3700000000000001E-2</v>
      </c>
      <c r="U2122" s="27">
        <v>0.45113999999999999</v>
      </c>
      <c r="V2122" s="27">
        <v>0.42342000000000002</v>
      </c>
      <c r="W2122">
        <v>0.01</v>
      </c>
      <c r="X2122">
        <v>5.0000000000000001E-3</v>
      </c>
      <c r="Y2122" s="21">
        <v>138.29887550002238</v>
      </c>
      <c r="AB2122">
        <v>0</v>
      </c>
      <c r="AC2122">
        <v>0</v>
      </c>
      <c r="AD2122" s="2" t="s">
        <v>2954</v>
      </c>
      <c r="AE2122" s="2" t="s">
        <v>2309</v>
      </c>
      <c r="AH2122" s="27">
        <v>6.9999999999999999E-4</v>
      </c>
      <c r="AI2122" s="27">
        <v>3.6999999999999999E-4</v>
      </c>
      <c r="AJ2122" s="27">
        <v>-1.47E-3</v>
      </c>
      <c r="AK2122" s="27">
        <v>4.2199999999999998E-3</v>
      </c>
      <c r="AL2122" s="21">
        <v>25</v>
      </c>
      <c r="AO2122" t="s">
        <v>64</v>
      </c>
      <c r="AP2122" s="12" t="s">
        <v>64</v>
      </c>
      <c r="AU2122" s="2" t="s">
        <v>2265</v>
      </c>
      <c r="AV2122" s="2" t="s">
        <v>3036</v>
      </c>
      <c r="AW2122" s="24">
        <v>100</v>
      </c>
      <c r="AX2122" s="2" t="s">
        <v>2266</v>
      </c>
      <c r="AY2122" s="2" t="s">
        <v>3036</v>
      </c>
      <c r="AZ2122" s="24">
        <v>100</v>
      </c>
      <c r="BD2122" s="2" t="s">
        <v>2267</v>
      </c>
      <c r="BE2122" s="2" t="s">
        <v>3414</v>
      </c>
      <c r="BF2122" s="24">
        <v>10</v>
      </c>
      <c r="BG2122" s="2" t="s">
        <v>2309</v>
      </c>
      <c r="BH2122" s="2" t="s">
        <v>2309</v>
      </c>
      <c r="BJ2122" s="2" t="s">
        <v>2283</v>
      </c>
      <c r="BK2122" s="2" t="s">
        <v>451</v>
      </c>
      <c r="BL2122" s="24">
        <v>6.5054847275295637</v>
      </c>
      <c r="BO2122" s="2" t="s">
        <v>2268</v>
      </c>
      <c r="BP2122" s="2" t="s">
        <v>3444</v>
      </c>
      <c r="BQ2122" s="24">
        <v>101.91991527247042</v>
      </c>
      <c r="BY2122" s="2" t="s">
        <v>2284</v>
      </c>
      <c r="BZ2122" s="2" t="s">
        <v>101</v>
      </c>
      <c r="CA2122" s="24">
        <v>3.9022200000000038</v>
      </c>
      <c r="CD2122" s="2" t="s">
        <v>2285</v>
      </c>
      <c r="CE2122" s="2" t="s">
        <v>101</v>
      </c>
      <c r="CF2122" s="24">
        <v>1.672380000000002</v>
      </c>
    </row>
    <row r="2123" spans="1:85" x14ac:dyDescent="0.15">
      <c r="A2123" s="2" t="s">
        <v>1893</v>
      </c>
      <c r="B2123" s="2" t="s">
        <v>2264</v>
      </c>
      <c r="C2123" s="2" t="s">
        <v>204</v>
      </c>
      <c r="D2123" s="2" t="s">
        <v>2309</v>
      </c>
      <c r="E2123" s="2" t="s">
        <v>55</v>
      </c>
      <c r="F2123" s="2" t="s">
        <v>56</v>
      </c>
      <c r="G2123" s="2" t="s">
        <v>224</v>
      </c>
      <c r="H2123" s="1">
        <v>44652.703090277777</v>
      </c>
      <c r="I2123" s="2" t="s">
        <v>155</v>
      </c>
      <c r="J2123" s="2" t="s">
        <v>3499</v>
      </c>
      <c r="K2123" s="2" t="s">
        <v>2545</v>
      </c>
      <c r="L2123" s="2" t="s">
        <v>62</v>
      </c>
      <c r="M2123" s="2" t="s">
        <v>1782</v>
      </c>
      <c r="N2123" s="27">
        <v>0.46276999999999996</v>
      </c>
      <c r="O2123" s="27">
        <v>0.43589</v>
      </c>
      <c r="P2123">
        <v>0.01</v>
      </c>
      <c r="Q2123">
        <v>5.0000000000000001E-3</v>
      </c>
      <c r="R2123">
        <v>136.82307879136636</v>
      </c>
      <c r="S2123">
        <v>-2.8899999999999999E-2</v>
      </c>
      <c r="T2123">
        <v>-3.27E-2</v>
      </c>
      <c r="U2123" s="27">
        <v>0.45422999999999997</v>
      </c>
      <c r="V2123" s="27">
        <v>0.42551</v>
      </c>
      <c r="W2123">
        <v>0.01</v>
      </c>
      <c r="X2123">
        <v>5.0000000000000001E-3</v>
      </c>
      <c r="Y2123" s="21">
        <v>136.82307879136636</v>
      </c>
      <c r="AB2123">
        <v>0</v>
      </c>
      <c r="AC2123">
        <v>0</v>
      </c>
      <c r="AD2123" s="2" t="s">
        <v>2369</v>
      </c>
      <c r="AE2123" s="2" t="s">
        <v>2309</v>
      </c>
      <c r="AH2123" s="27">
        <v>7.2000000000000005E-4</v>
      </c>
      <c r="AI2123" s="27">
        <v>5.0000000000000001E-4</v>
      </c>
      <c r="AJ2123" s="27">
        <v>-4.4200000000000003E-3</v>
      </c>
      <c r="AK2123" s="27">
        <v>1.3799999999999999E-3</v>
      </c>
      <c r="AL2123" s="21">
        <v>18</v>
      </c>
      <c r="AO2123" t="s">
        <v>64</v>
      </c>
      <c r="AP2123" s="12" t="s">
        <v>64</v>
      </c>
      <c r="AU2123" s="2" t="s">
        <v>2265</v>
      </c>
      <c r="AV2123" s="2" t="s">
        <v>3036</v>
      </c>
      <c r="AW2123" s="24">
        <v>100</v>
      </c>
      <c r="AX2123" s="2" t="s">
        <v>2266</v>
      </c>
      <c r="AY2123" s="2" t="s">
        <v>3036</v>
      </c>
      <c r="AZ2123" s="24">
        <v>100</v>
      </c>
      <c r="BD2123" s="2" t="s">
        <v>2267</v>
      </c>
      <c r="BE2123" s="2" t="s">
        <v>1948</v>
      </c>
      <c r="BF2123" s="24">
        <v>10</v>
      </c>
      <c r="BG2123" s="2" t="s">
        <v>2309</v>
      </c>
      <c r="BH2123" s="2" t="s">
        <v>2309</v>
      </c>
      <c r="BJ2123" s="2" t="s">
        <v>2268</v>
      </c>
      <c r="BK2123" s="2" t="s">
        <v>3444</v>
      </c>
      <c r="BL2123" s="24">
        <v>83.350959999999986</v>
      </c>
      <c r="BO2123" s="2" t="s">
        <v>2269</v>
      </c>
      <c r="BP2123" s="2" t="s">
        <v>451</v>
      </c>
      <c r="BQ2123" s="24">
        <v>20.837739999999993</v>
      </c>
      <c r="BY2123" s="2" t="s">
        <v>2270</v>
      </c>
      <c r="BZ2123" s="2" t="s">
        <v>2983</v>
      </c>
      <c r="CA2123" s="24">
        <v>2.347344999999998</v>
      </c>
      <c r="CD2123" s="2" t="s">
        <v>2271</v>
      </c>
      <c r="CE2123" s="2" t="s">
        <v>2833</v>
      </c>
      <c r="CF2123" s="24">
        <v>1.2639549999999988</v>
      </c>
    </row>
    <row r="2124" spans="1:85" x14ac:dyDescent="0.15">
      <c r="A2124" s="2" t="s">
        <v>3090</v>
      </c>
      <c r="B2124" s="2" t="s">
        <v>2264</v>
      </c>
      <c r="C2124" s="2" t="s">
        <v>204</v>
      </c>
      <c r="D2124" s="2" t="s">
        <v>2309</v>
      </c>
      <c r="E2124" s="2" t="s">
        <v>55</v>
      </c>
      <c r="F2124" s="2" t="s">
        <v>56</v>
      </c>
      <c r="G2124" s="2" t="s">
        <v>224</v>
      </c>
      <c r="H2124" s="1">
        <v>44652.746331018519</v>
      </c>
      <c r="I2124" s="2" t="s">
        <v>155</v>
      </c>
      <c r="J2124" s="2" t="s">
        <v>3500</v>
      </c>
      <c r="K2124" s="2" t="s">
        <v>3092</v>
      </c>
      <c r="L2124" s="2" t="s">
        <v>62</v>
      </c>
      <c r="M2124" s="2" t="s">
        <v>3090</v>
      </c>
      <c r="N2124" s="27">
        <v>0.47848842780026984</v>
      </c>
      <c r="O2124" s="27">
        <v>0.42822274628879892</v>
      </c>
      <c r="P2124">
        <v>0.01</v>
      </c>
      <c r="Q2124">
        <v>5.0000000000000001E-3</v>
      </c>
      <c r="R2124">
        <v>126.23613703417895</v>
      </c>
      <c r="S2124">
        <v>-2.0828427800269833E-2</v>
      </c>
      <c r="T2124">
        <v>-1.8392746288798889E-2</v>
      </c>
      <c r="AB2124">
        <v>0</v>
      </c>
      <c r="AC2124">
        <v>0</v>
      </c>
      <c r="AD2124" s="2" t="s">
        <v>2954</v>
      </c>
      <c r="AE2124" s="2" t="s">
        <v>2309</v>
      </c>
      <c r="AO2124" t="s">
        <v>64</v>
      </c>
      <c r="AP2124" s="12" t="s">
        <v>64</v>
      </c>
      <c r="AU2124" s="2" t="s">
        <v>2265</v>
      </c>
      <c r="AV2124" s="2" t="s">
        <v>3036</v>
      </c>
      <c r="AW2124" s="24">
        <v>100</v>
      </c>
      <c r="AX2124" s="2" t="s">
        <v>2266</v>
      </c>
      <c r="AY2124" s="2" t="s">
        <v>3036</v>
      </c>
      <c r="AZ2124" s="24">
        <v>100</v>
      </c>
      <c r="BD2124" s="2" t="s">
        <v>2267</v>
      </c>
      <c r="BE2124" s="2" t="s">
        <v>1948</v>
      </c>
      <c r="BF2124" s="24">
        <v>10</v>
      </c>
      <c r="BG2124" s="2" t="s">
        <v>2309</v>
      </c>
      <c r="BH2124" s="2" t="s">
        <v>2309</v>
      </c>
      <c r="BJ2124" s="2" t="s">
        <v>2268</v>
      </c>
      <c r="BK2124" s="2" t="s">
        <v>3444</v>
      </c>
      <c r="BL2124" s="24">
        <v>105.64400000000002</v>
      </c>
      <c r="BO2124" s="2" t="s">
        <v>2269</v>
      </c>
      <c r="BP2124" s="2" t="s">
        <v>161</v>
      </c>
      <c r="BQ2124" s="24">
        <v>0</v>
      </c>
      <c r="BY2124" s="2" t="s">
        <v>2270</v>
      </c>
      <c r="BZ2124" s="2" t="s">
        <v>2983</v>
      </c>
      <c r="CA2124" s="24">
        <v>2.3957999999999986</v>
      </c>
      <c r="CD2124" s="2" t="s">
        <v>2271</v>
      </c>
      <c r="CE2124" s="2" t="s">
        <v>2833</v>
      </c>
      <c r="CF2124" s="24">
        <v>1.9601999999999986</v>
      </c>
    </row>
    <row r="2125" spans="1:85" x14ac:dyDescent="0.15">
      <c r="A2125" s="2" t="s">
        <v>3195</v>
      </c>
      <c r="B2125" s="2" t="s">
        <v>2264</v>
      </c>
      <c r="C2125" s="2" t="s">
        <v>204</v>
      </c>
      <c r="D2125" s="2" t="s">
        <v>2309</v>
      </c>
      <c r="E2125" s="2" t="s">
        <v>79</v>
      </c>
      <c r="F2125" s="2" t="s">
        <v>56</v>
      </c>
      <c r="G2125" s="2" t="s">
        <v>2309</v>
      </c>
      <c r="H2125" s="1">
        <v>44652.749131944445</v>
      </c>
      <c r="I2125" s="2" t="s">
        <v>155</v>
      </c>
      <c r="J2125" s="2" t="s">
        <v>3501</v>
      </c>
      <c r="K2125" s="2" t="s">
        <v>3197</v>
      </c>
      <c r="L2125" s="2" t="s">
        <v>62</v>
      </c>
      <c r="M2125" s="2" t="s">
        <v>3195</v>
      </c>
      <c r="AB2125">
        <v>0</v>
      </c>
      <c r="AC2125">
        <v>0</v>
      </c>
      <c r="AD2125" s="2" t="s">
        <v>2954</v>
      </c>
      <c r="AE2125" s="2" t="s">
        <v>2309</v>
      </c>
      <c r="AO2125" t="s">
        <v>64</v>
      </c>
      <c r="AP2125" s="12" t="s">
        <v>64</v>
      </c>
      <c r="AU2125" s="2" t="s">
        <v>2265</v>
      </c>
      <c r="AV2125" s="2" t="s">
        <v>3036</v>
      </c>
      <c r="AW2125" s="24">
        <v>100</v>
      </c>
      <c r="AX2125" s="2" t="s">
        <v>2266</v>
      </c>
      <c r="AY2125" s="2" t="s">
        <v>3036</v>
      </c>
      <c r="AZ2125" s="24">
        <v>100</v>
      </c>
      <c r="BD2125" s="2" t="s">
        <v>2267</v>
      </c>
      <c r="BE2125" s="2" t="s">
        <v>1948</v>
      </c>
      <c r="BF2125" s="24">
        <v>10</v>
      </c>
      <c r="BG2125" s="2" t="s">
        <v>2309</v>
      </c>
      <c r="BH2125" s="2" t="s">
        <v>2309</v>
      </c>
      <c r="BJ2125" s="2" t="s">
        <v>2283</v>
      </c>
      <c r="BK2125" s="2" t="s">
        <v>451</v>
      </c>
      <c r="BL2125" s="24">
        <v>4.8833289836153</v>
      </c>
      <c r="BM2125" s="24">
        <v>4.9350963878743546</v>
      </c>
      <c r="BO2125" s="2" t="s">
        <v>2268</v>
      </c>
      <c r="BP2125" s="2" t="s">
        <v>3444</v>
      </c>
      <c r="BQ2125" s="24">
        <v>76.505487410613085</v>
      </c>
      <c r="BR2125" s="24">
        <v>77.316510077345058</v>
      </c>
      <c r="BY2125" s="2" t="s">
        <v>2284</v>
      </c>
      <c r="BZ2125" s="2" t="s">
        <v>101</v>
      </c>
      <c r="CA2125" s="24">
        <v>3.5502784549216866</v>
      </c>
      <c r="CB2125" s="24">
        <v>2.9238928628206335</v>
      </c>
      <c r="CD2125" s="2" t="s">
        <v>2285</v>
      </c>
      <c r="CE2125" s="2" t="s">
        <v>161</v>
      </c>
      <c r="CF2125" s="24">
        <v>1.3399122499526821</v>
      </c>
      <c r="CG2125" s="24">
        <v>1.1035077710627077</v>
      </c>
    </row>
    <row r="2126" spans="1:85" x14ac:dyDescent="0.15">
      <c r="A2126" s="2" t="s">
        <v>2793</v>
      </c>
      <c r="B2126" s="2" t="s">
        <v>2264</v>
      </c>
      <c r="C2126" s="2" t="s">
        <v>66</v>
      </c>
      <c r="D2126" s="2" t="s">
        <v>2309</v>
      </c>
      <c r="E2126" s="2" t="s">
        <v>55</v>
      </c>
      <c r="F2126" s="2" t="s">
        <v>56</v>
      </c>
      <c r="G2126" s="2" t="s">
        <v>224</v>
      </c>
      <c r="H2126" s="1">
        <v>44652.755127314813</v>
      </c>
      <c r="I2126" s="2" t="s">
        <v>155</v>
      </c>
      <c r="J2126" s="2" t="s">
        <v>3502</v>
      </c>
      <c r="K2126" s="2" t="s">
        <v>2795</v>
      </c>
      <c r="L2126" s="2" t="s">
        <v>62</v>
      </c>
      <c r="M2126" s="2" t="s">
        <v>2796</v>
      </c>
      <c r="N2126" s="27">
        <v>0.48655999999999999</v>
      </c>
      <c r="O2126" s="27">
        <v>0.43183000000000005</v>
      </c>
      <c r="P2126">
        <v>0.01</v>
      </c>
      <c r="Q2126">
        <v>5.0000000000000001E-3</v>
      </c>
      <c r="R2126">
        <v>134.51757140202582</v>
      </c>
      <c r="S2126">
        <v>-2.8899999999999999E-2</v>
      </c>
      <c r="T2126">
        <v>-2.1999999999999999E-2</v>
      </c>
      <c r="U2126" s="27">
        <v>0.47278999999999999</v>
      </c>
      <c r="V2126" s="27">
        <v>0.41978000000000004</v>
      </c>
      <c r="W2126">
        <v>0.01</v>
      </c>
      <c r="X2126">
        <v>5.0000000000000001E-3</v>
      </c>
      <c r="Y2126" s="21">
        <v>134.51757140202582</v>
      </c>
      <c r="AB2126">
        <v>0</v>
      </c>
      <c r="AC2126">
        <v>0</v>
      </c>
      <c r="AD2126" s="2" t="s">
        <v>2369</v>
      </c>
      <c r="AE2126" s="2" t="s">
        <v>2309</v>
      </c>
      <c r="AH2126" s="27">
        <v>1.184E-2</v>
      </c>
      <c r="AI2126" s="27">
        <v>9.2399999999999999E-3</v>
      </c>
      <c r="AJ2126" s="27">
        <v>-3.9899999999999996E-3</v>
      </c>
      <c r="AK2126" s="27">
        <v>-1.81E-3</v>
      </c>
      <c r="AL2126" s="21">
        <v>1.5</v>
      </c>
      <c r="AO2126" t="s">
        <v>64</v>
      </c>
      <c r="AP2126" s="12" t="s">
        <v>64</v>
      </c>
      <c r="AU2126" s="2" t="s">
        <v>2265</v>
      </c>
      <c r="AV2126" s="2" t="s">
        <v>3036</v>
      </c>
      <c r="AW2126" s="24">
        <v>100</v>
      </c>
      <c r="AX2126" s="2" t="s">
        <v>2266</v>
      </c>
      <c r="AY2126" s="2" t="s">
        <v>3036</v>
      </c>
      <c r="AZ2126" s="24">
        <v>100</v>
      </c>
      <c r="BD2126" s="2" t="s">
        <v>2267</v>
      </c>
      <c r="BE2126" s="2" t="s">
        <v>3414</v>
      </c>
      <c r="BF2126" s="24">
        <v>20</v>
      </c>
      <c r="BG2126" s="2" t="s">
        <v>2309</v>
      </c>
      <c r="BH2126" s="2" t="s">
        <v>2309</v>
      </c>
      <c r="BJ2126" s="2" t="s">
        <v>2283</v>
      </c>
      <c r="BK2126" s="2" t="s">
        <v>451</v>
      </c>
      <c r="BL2126" s="24">
        <v>5.549565000000003</v>
      </c>
      <c r="BO2126" s="2" t="s">
        <v>2268</v>
      </c>
      <c r="BP2126" s="2" t="s">
        <v>3444</v>
      </c>
      <c r="BQ2126" s="24">
        <v>105.44173499999999</v>
      </c>
      <c r="BY2126" s="2" t="s">
        <v>2284</v>
      </c>
      <c r="BZ2126" s="2" t="s">
        <v>101</v>
      </c>
      <c r="CA2126" s="24">
        <v>4.805220000000002</v>
      </c>
      <c r="CD2126" s="2" t="s">
        <v>2285</v>
      </c>
      <c r="CE2126" s="2" t="s">
        <v>101</v>
      </c>
      <c r="CF2126" s="24">
        <v>3.2034800000000008</v>
      </c>
    </row>
    <row r="2127" spans="1:85" x14ac:dyDescent="0.15">
      <c r="A2127" s="2" t="s">
        <v>2789</v>
      </c>
      <c r="B2127" s="2" t="s">
        <v>2264</v>
      </c>
      <c r="C2127" s="2" t="s">
        <v>66</v>
      </c>
      <c r="D2127" s="2" t="s">
        <v>2309</v>
      </c>
      <c r="E2127" s="2" t="s">
        <v>55</v>
      </c>
      <c r="F2127" s="2" t="s">
        <v>56</v>
      </c>
      <c r="G2127" s="2" t="s">
        <v>224</v>
      </c>
      <c r="H2127" s="1">
        <v>44652.759270833332</v>
      </c>
      <c r="I2127" s="2" t="s">
        <v>155</v>
      </c>
      <c r="J2127" s="2" t="s">
        <v>3503</v>
      </c>
      <c r="K2127" s="2" t="s">
        <v>2791</v>
      </c>
      <c r="L2127" s="2" t="s">
        <v>62</v>
      </c>
      <c r="M2127" s="2" t="s">
        <v>2792</v>
      </c>
      <c r="N2127" s="27">
        <v>0.46516999999999997</v>
      </c>
      <c r="O2127" s="27">
        <v>0.43448999999999999</v>
      </c>
      <c r="P2127">
        <v>0.01</v>
      </c>
      <c r="Q2127">
        <v>5.0000000000000001E-3</v>
      </c>
      <c r="R2127">
        <v>135.99717723946787</v>
      </c>
      <c r="S2127">
        <v>-3.1300000000000001E-2</v>
      </c>
      <c r="T2127">
        <v>-3.1300000000000001E-2</v>
      </c>
      <c r="U2127" s="27">
        <v>0.44678699999999999</v>
      </c>
      <c r="V2127" s="27">
        <v>0.41774499999999998</v>
      </c>
      <c r="W2127">
        <v>0.01</v>
      </c>
      <c r="X2127">
        <v>5.0000000000000001E-3</v>
      </c>
      <c r="Y2127" s="21">
        <v>135.99717723946787</v>
      </c>
      <c r="AB2127">
        <v>0</v>
      </c>
      <c r="AC2127">
        <v>0</v>
      </c>
      <c r="AD2127" s="2" t="s">
        <v>2369</v>
      </c>
      <c r="AE2127" s="2" t="s">
        <v>2309</v>
      </c>
      <c r="AH2127" s="27">
        <v>1.193E-2</v>
      </c>
      <c r="AI2127" s="27">
        <v>1.035E-2</v>
      </c>
      <c r="AJ2127" s="27">
        <v>-6.6699999999999997E-3</v>
      </c>
      <c r="AK2127" s="27">
        <v>-4.9899999999999996E-3</v>
      </c>
      <c r="AL2127" s="21">
        <v>2.1</v>
      </c>
      <c r="AO2127" t="s">
        <v>64</v>
      </c>
      <c r="AP2127" s="12" t="s">
        <v>64</v>
      </c>
      <c r="AU2127" s="2" t="s">
        <v>2265</v>
      </c>
      <c r="AV2127" s="2" t="s">
        <v>3036</v>
      </c>
      <c r="AW2127" s="24">
        <v>100</v>
      </c>
      <c r="AX2127" s="2" t="s">
        <v>2266</v>
      </c>
      <c r="AY2127" s="2" t="s">
        <v>3036</v>
      </c>
      <c r="AZ2127" s="24">
        <v>100</v>
      </c>
      <c r="BD2127" s="2" t="s">
        <v>2267</v>
      </c>
      <c r="BE2127" s="2" t="s">
        <v>3414</v>
      </c>
      <c r="BF2127" s="24">
        <v>20</v>
      </c>
      <c r="BG2127" s="2" t="s">
        <v>2309</v>
      </c>
      <c r="BH2127" s="2" t="s">
        <v>2309</v>
      </c>
      <c r="BJ2127" s="2" t="s">
        <v>2283</v>
      </c>
      <c r="BK2127" s="2" t="s">
        <v>451</v>
      </c>
      <c r="BL2127" s="24">
        <v>4.9219530000000029</v>
      </c>
      <c r="BO2127" s="2" t="s">
        <v>2268</v>
      </c>
      <c r="BP2127" s="2" t="s">
        <v>3444</v>
      </c>
      <c r="BQ2127" s="24">
        <v>93.51710700000001</v>
      </c>
      <c r="BY2127" s="2" t="s">
        <v>2284</v>
      </c>
      <c r="BZ2127" s="2" t="s">
        <v>101</v>
      </c>
      <c r="CA2127" s="24">
        <v>4.004610999999997</v>
      </c>
      <c r="CD2127" s="2" t="s">
        <v>2285</v>
      </c>
      <c r="CE2127" s="2" t="s">
        <v>161</v>
      </c>
      <c r="CF2127" s="24">
        <v>2.1563289999999982</v>
      </c>
    </row>
    <row r="2128" spans="1:85" x14ac:dyDescent="0.15">
      <c r="A2128" s="2" t="s">
        <v>1143</v>
      </c>
      <c r="B2128" s="2" t="s">
        <v>2264</v>
      </c>
      <c r="C2128" s="2" t="s">
        <v>204</v>
      </c>
      <c r="D2128" s="2" t="s">
        <v>2309</v>
      </c>
      <c r="E2128" s="2" t="s">
        <v>55</v>
      </c>
      <c r="F2128" s="2" t="s">
        <v>56</v>
      </c>
      <c r="G2128" s="2" t="s">
        <v>224</v>
      </c>
      <c r="H2128" s="1">
        <v>44652.773159722223</v>
      </c>
      <c r="I2128" s="2" t="s">
        <v>155</v>
      </c>
      <c r="J2128" s="2" t="s">
        <v>3504</v>
      </c>
      <c r="K2128" s="2" t="s">
        <v>3062</v>
      </c>
      <c r="L2128" s="2" t="s">
        <v>62</v>
      </c>
      <c r="M2128" s="2" t="s">
        <v>1146</v>
      </c>
      <c r="N2128" s="27">
        <v>0.45166999999999996</v>
      </c>
      <c r="O2128" s="27">
        <v>0.42219000000000001</v>
      </c>
      <c r="P2128">
        <v>0.01</v>
      </c>
      <c r="Q2128">
        <v>5.0000000000000001E-3</v>
      </c>
      <c r="R2128">
        <v>134.99512256684679</v>
      </c>
      <c r="S2128">
        <v>-1.78E-2</v>
      </c>
      <c r="T2128">
        <v>-1.9E-2</v>
      </c>
      <c r="U2128" s="27">
        <v>0.43505999999999995</v>
      </c>
      <c r="V2128" s="27">
        <v>0.40484000000000003</v>
      </c>
      <c r="W2128">
        <v>0.01</v>
      </c>
      <c r="X2128">
        <v>5.0000000000000001E-3</v>
      </c>
      <c r="Y2128" s="21">
        <v>134.99512256684679</v>
      </c>
      <c r="AB2128">
        <v>0</v>
      </c>
      <c r="AC2128">
        <v>0</v>
      </c>
      <c r="AD2128" s="2" t="s">
        <v>2954</v>
      </c>
      <c r="AE2128" s="2" t="s">
        <v>2309</v>
      </c>
      <c r="AH2128" s="27">
        <v>8.2199999999999999E-3</v>
      </c>
      <c r="AI2128" s="27">
        <v>5.7800000000000004E-3</v>
      </c>
      <c r="AJ2128" s="27">
        <v>1.7000000000000001E-4</v>
      </c>
      <c r="AK2128" s="27">
        <v>5.79E-3</v>
      </c>
      <c r="AL2128" s="21">
        <v>2</v>
      </c>
      <c r="AO2128" t="s">
        <v>64</v>
      </c>
      <c r="AP2128" s="12" t="s">
        <v>64</v>
      </c>
      <c r="AU2128" s="2" t="s">
        <v>2265</v>
      </c>
      <c r="AV2128" s="2" t="s">
        <v>3036</v>
      </c>
      <c r="AW2128" s="24">
        <v>100</v>
      </c>
      <c r="AX2128" s="2" t="s">
        <v>2266</v>
      </c>
      <c r="AY2128" s="2" t="s">
        <v>3036</v>
      </c>
      <c r="AZ2128" s="24">
        <v>100</v>
      </c>
      <c r="BD2128" s="2" t="s">
        <v>2267</v>
      </c>
      <c r="BE2128" s="2" t="s">
        <v>3414</v>
      </c>
      <c r="BF2128" s="24">
        <v>20</v>
      </c>
      <c r="BG2128" s="2" t="s">
        <v>2309</v>
      </c>
      <c r="BH2128" s="2" t="s">
        <v>2309</v>
      </c>
      <c r="BJ2128" s="2" t="s">
        <v>2283</v>
      </c>
      <c r="BK2128" s="2" t="s">
        <v>451</v>
      </c>
      <c r="BL2128" s="24">
        <v>6.0113984000000027</v>
      </c>
      <c r="BO2128" s="2" t="s">
        <v>2268</v>
      </c>
      <c r="BP2128" s="2" t="s">
        <v>3444</v>
      </c>
      <c r="BQ2128" s="24">
        <v>69.131081600000002</v>
      </c>
      <c r="BY2128" s="2" t="s">
        <v>2284</v>
      </c>
      <c r="BZ2128" s="2" t="s">
        <v>101</v>
      </c>
      <c r="CA2128" s="24">
        <v>3.6345120000000009</v>
      </c>
      <c r="CD2128" s="2" t="s">
        <v>2285</v>
      </c>
      <c r="CE2128" s="2" t="s">
        <v>161</v>
      </c>
      <c r="CF2128" s="24">
        <v>2.4230079999999994</v>
      </c>
    </row>
    <row r="2129" spans="1:85" x14ac:dyDescent="0.15">
      <c r="A2129" s="2" t="s">
        <v>3198</v>
      </c>
      <c r="B2129" s="2" t="s">
        <v>2264</v>
      </c>
      <c r="C2129" s="2" t="s">
        <v>204</v>
      </c>
      <c r="D2129" s="2" t="s">
        <v>2309</v>
      </c>
      <c r="E2129" s="2" t="s">
        <v>79</v>
      </c>
      <c r="F2129" s="2" t="s">
        <v>56</v>
      </c>
      <c r="G2129" s="2" t="s">
        <v>2309</v>
      </c>
      <c r="H2129" s="1">
        <v>44652.775462962964</v>
      </c>
      <c r="I2129" s="2" t="s">
        <v>155</v>
      </c>
      <c r="J2129" s="2" t="s">
        <v>3505</v>
      </c>
      <c r="K2129" s="2" t="s">
        <v>3200</v>
      </c>
      <c r="L2129" s="2" t="s">
        <v>62</v>
      </c>
      <c r="M2129" s="2" t="s">
        <v>3201</v>
      </c>
      <c r="AB2129">
        <v>0</v>
      </c>
      <c r="AC2129">
        <v>0</v>
      </c>
      <c r="AD2129" s="2" t="s">
        <v>2954</v>
      </c>
      <c r="AE2129" s="2" t="s">
        <v>2309</v>
      </c>
      <c r="AO2129" t="s">
        <v>64</v>
      </c>
      <c r="AP2129" s="12" t="s">
        <v>64</v>
      </c>
      <c r="AU2129" s="2" t="s">
        <v>2265</v>
      </c>
      <c r="AV2129" s="2" t="s">
        <v>3036</v>
      </c>
      <c r="AW2129" s="24">
        <v>100</v>
      </c>
      <c r="AX2129" s="2" t="s">
        <v>2266</v>
      </c>
      <c r="AY2129" s="2" t="s">
        <v>3036</v>
      </c>
      <c r="AZ2129" s="24">
        <v>100</v>
      </c>
      <c r="BD2129" s="2" t="s">
        <v>2267</v>
      </c>
      <c r="BE2129" s="2" t="s">
        <v>1948</v>
      </c>
      <c r="BF2129" s="24">
        <v>20</v>
      </c>
      <c r="BG2129" s="2" t="s">
        <v>2309</v>
      </c>
      <c r="BH2129" s="2" t="s">
        <v>2309</v>
      </c>
      <c r="BJ2129" s="2" t="s">
        <v>2268</v>
      </c>
      <c r="BK2129" s="2" t="s">
        <v>3444</v>
      </c>
      <c r="BL2129" s="24">
        <v>30.901331638800524</v>
      </c>
      <c r="BM2129" s="24">
        <v>31.030179979163631</v>
      </c>
      <c r="BO2129" s="2" t="s">
        <v>2269</v>
      </c>
      <c r="BP2129" s="2" t="s">
        <v>451</v>
      </c>
      <c r="BQ2129" s="24">
        <v>20.598395515338847</v>
      </c>
      <c r="BR2129" s="24">
        <v>20.684284017081008</v>
      </c>
      <c r="BY2129" s="2" t="s">
        <v>2270</v>
      </c>
      <c r="BZ2129" s="2" t="s">
        <v>2983</v>
      </c>
      <c r="CA2129" s="24">
        <v>1.5291383605234841</v>
      </c>
      <c r="CB2129" s="24">
        <v>1.3788225710497997</v>
      </c>
      <c r="CD2129" s="2" t="s">
        <v>2271</v>
      </c>
      <c r="CE2129" s="2" t="s">
        <v>2833</v>
      </c>
      <c r="CF2129" s="24">
        <v>0.65534501165292181</v>
      </c>
      <c r="CG2129" s="24">
        <v>0.59092395902134287</v>
      </c>
    </row>
    <row r="2130" spans="1:85" x14ac:dyDescent="0.15">
      <c r="A2130" s="2" t="s">
        <v>302</v>
      </c>
      <c r="B2130" s="2" t="s">
        <v>2264</v>
      </c>
      <c r="C2130" s="2" t="s">
        <v>66</v>
      </c>
      <c r="D2130" s="2" t="s">
        <v>2309</v>
      </c>
      <c r="E2130" s="2" t="s">
        <v>67</v>
      </c>
      <c r="F2130" s="2" t="s">
        <v>56</v>
      </c>
      <c r="G2130" s="2" t="s">
        <v>130</v>
      </c>
      <c r="H2130" s="1">
        <v>44654.360150462962</v>
      </c>
      <c r="I2130" s="2" t="s">
        <v>155</v>
      </c>
      <c r="J2130" s="2" t="s">
        <v>3506</v>
      </c>
      <c r="K2130" s="2" t="s">
        <v>2718</v>
      </c>
      <c r="L2130" s="2" t="s">
        <v>305</v>
      </c>
      <c r="M2130" s="2" t="s">
        <v>62</v>
      </c>
      <c r="N2130" s="27">
        <v>0.34875239085239057</v>
      </c>
      <c r="O2130" s="27">
        <v>0.35602740254974619</v>
      </c>
      <c r="P2130">
        <v>0.01</v>
      </c>
      <c r="Q2130">
        <v>5.0000000000000001E-3</v>
      </c>
      <c r="R2130">
        <v>125.18734177664584</v>
      </c>
      <c r="S2130">
        <v>-1.8552390852390577E-2</v>
      </c>
      <c r="T2130">
        <v>-1.6948150948150942E-2</v>
      </c>
      <c r="AB2130">
        <v>0</v>
      </c>
      <c r="AC2130">
        <v>0</v>
      </c>
      <c r="AD2130" s="2" t="s">
        <v>2369</v>
      </c>
      <c r="AE2130" s="2" t="s">
        <v>2309</v>
      </c>
      <c r="AO2130" t="s">
        <v>64</v>
      </c>
      <c r="AP2130" s="12" t="s">
        <v>64</v>
      </c>
      <c r="AU2130" s="2" t="s">
        <v>2272</v>
      </c>
      <c r="AV2130" s="2" t="s">
        <v>3245</v>
      </c>
      <c r="AW2130" s="24">
        <v>100</v>
      </c>
      <c r="AX2130" s="2" t="s">
        <v>2273</v>
      </c>
      <c r="AY2130" s="2" t="s">
        <v>3245</v>
      </c>
      <c r="AZ2130" s="24">
        <v>100</v>
      </c>
      <c r="BD2130" s="2" t="s">
        <v>2267</v>
      </c>
      <c r="BE2130" s="2" t="s">
        <v>3414</v>
      </c>
      <c r="BF2130" s="24">
        <v>10</v>
      </c>
      <c r="BG2130" s="2" t="s">
        <v>2274</v>
      </c>
      <c r="BH2130" s="2" t="s">
        <v>1722</v>
      </c>
      <c r="BI2130" s="24">
        <v>1</v>
      </c>
      <c r="BJ2130" s="2" t="s">
        <v>2275</v>
      </c>
      <c r="BK2130" s="2" t="s">
        <v>310</v>
      </c>
      <c r="BL2130" s="24">
        <v>36.119040000000005</v>
      </c>
      <c r="BO2130" s="2" t="s">
        <v>2281</v>
      </c>
      <c r="BP2130" s="2" t="s">
        <v>310</v>
      </c>
      <c r="BQ2130" s="24">
        <v>9.0297599999999978</v>
      </c>
      <c r="BY2130" s="2" t="s">
        <v>2271</v>
      </c>
      <c r="BZ2130" s="2" t="s">
        <v>3507</v>
      </c>
      <c r="CA2130" s="24">
        <v>0.85535999999999868</v>
      </c>
      <c r="CD2130" s="2" t="s">
        <v>2282</v>
      </c>
      <c r="CE2130" s="2" t="s">
        <v>1734</v>
      </c>
      <c r="CF2130" s="24">
        <v>1.9958400000000018</v>
      </c>
    </row>
    <row r="2131" spans="1:85" x14ac:dyDescent="0.15">
      <c r="A2131" s="2" t="s">
        <v>1357</v>
      </c>
      <c r="B2131" s="2" t="s">
        <v>2264</v>
      </c>
      <c r="C2131" s="2" t="s">
        <v>78</v>
      </c>
      <c r="D2131" s="2" t="s">
        <v>2309</v>
      </c>
      <c r="E2131" s="2" t="s">
        <v>55</v>
      </c>
      <c r="F2131" s="2" t="s">
        <v>56</v>
      </c>
      <c r="G2131" s="2" t="s">
        <v>130</v>
      </c>
      <c r="H2131" s="1">
        <v>44654.377511574072</v>
      </c>
      <c r="I2131" s="2" t="s">
        <v>155</v>
      </c>
      <c r="J2131" s="2" t="s">
        <v>3508</v>
      </c>
      <c r="K2131" s="2" t="s">
        <v>3251</v>
      </c>
      <c r="L2131" s="2" t="s">
        <v>62</v>
      </c>
      <c r="M2131" s="2" t="s">
        <v>1357</v>
      </c>
      <c r="N2131" s="27">
        <v>0.35193999999999998</v>
      </c>
      <c r="O2131" s="27">
        <v>0.37006</v>
      </c>
      <c r="P2131">
        <v>0.01</v>
      </c>
      <c r="Q2131">
        <v>5.0000000000000001E-3</v>
      </c>
      <c r="R2131">
        <v>120.72178502868405</v>
      </c>
      <c r="S2131">
        <v>-7.3000000000000001E-3</v>
      </c>
      <c r="T2131">
        <v>-1.4999999999999999E-2</v>
      </c>
      <c r="U2131" s="27">
        <v>0.33912999999999999</v>
      </c>
      <c r="V2131" s="27">
        <v>0.34833999999999998</v>
      </c>
      <c r="W2131">
        <v>0.01</v>
      </c>
      <c r="X2131">
        <v>5.0000000000000001E-3</v>
      </c>
      <c r="Y2131" s="21">
        <v>120.72178502868405</v>
      </c>
      <c r="AB2131">
        <v>0</v>
      </c>
      <c r="AC2131">
        <v>0</v>
      </c>
      <c r="AD2131" s="2" t="s">
        <v>2954</v>
      </c>
      <c r="AE2131" s="2" t="s">
        <v>2309</v>
      </c>
      <c r="AH2131" s="27">
        <v>3.8999999999999999E-4</v>
      </c>
      <c r="AI2131" s="27">
        <v>6.2E-4</v>
      </c>
      <c r="AJ2131" s="27">
        <v>3.3E-4</v>
      </c>
      <c r="AK2131" s="27">
        <v>1.8799999999999999E-3</v>
      </c>
      <c r="AL2131" s="21">
        <v>32</v>
      </c>
      <c r="AO2131" t="s">
        <v>64</v>
      </c>
      <c r="AP2131" s="12" t="s">
        <v>64</v>
      </c>
      <c r="AU2131" s="2" t="s">
        <v>2265</v>
      </c>
      <c r="AV2131" s="2" t="s">
        <v>3036</v>
      </c>
      <c r="AW2131" s="24">
        <v>100</v>
      </c>
      <c r="AX2131" s="2" t="s">
        <v>2266</v>
      </c>
      <c r="AY2131" s="2" t="s">
        <v>3036</v>
      </c>
      <c r="AZ2131" s="24">
        <v>100</v>
      </c>
      <c r="BD2131" s="2" t="s">
        <v>2267</v>
      </c>
      <c r="BE2131" s="2" t="s">
        <v>1948</v>
      </c>
      <c r="BF2131" s="24">
        <v>10</v>
      </c>
      <c r="BG2131" s="2" t="s">
        <v>2309</v>
      </c>
      <c r="BH2131" s="2" t="s">
        <v>2309</v>
      </c>
      <c r="BJ2131" s="2" t="s">
        <v>2269</v>
      </c>
      <c r="BK2131" s="2" t="s">
        <v>101</v>
      </c>
      <c r="BL2131" s="24">
        <v>19.333997130733319</v>
      </c>
      <c r="BO2131" s="2" t="s">
        <v>2279</v>
      </c>
      <c r="BP2131" s="2" t="s">
        <v>3287</v>
      </c>
      <c r="BQ2131" s="24">
        <v>8.285998770314281</v>
      </c>
      <c r="BY2131" s="2" t="s">
        <v>2308</v>
      </c>
      <c r="BZ2131" s="2" t="s">
        <v>1970</v>
      </c>
      <c r="CA2131" s="24">
        <v>2.1800040989523981</v>
      </c>
      <c r="CD2131" s="2" t="s">
        <v>2305</v>
      </c>
      <c r="CE2131" s="2" t="s">
        <v>2309</v>
      </c>
      <c r="CF2131" s="24">
        <v>0</v>
      </c>
    </row>
    <row r="2132" spans="1:85" x14ac:dyDescent="0.15">
      <c r="A2132" s="2" t="s">
        <v>2955</v>
      </c>
      <c r="B2132" s="2" t="s">
        <v>2264</v>
      </c>
      <c r="C2132" s="2" t="s">
        <v>78</v>
      </c>
      <c r="D2132" s="2" t="s">
        <v>2309</v>
      </c>
      <c r="E2132" s="2" t="s">
        <v>55</v>
      </c>
      <c r="F2132" s="2" t="s">
        <v>56</v>
      </c>
      <c r="G2132" s="2" t="s">
        <v>130</v>
      </c>
      <c r="H2132" s="1">
        <v>44654.381851851853</v>
      </c>
      <c r="I2132" s="2" t="s">
        <v>155</v>
      </c>
      <c r="J2132" s="2" t="s">
        <v>3509</v>
      </c>
      <c r="K2132" s="2" t="s">
        <v>3396</v>
      </c>
      <c r="L2132" s="2" t="s">
        <v>62</v>
      </c>
      <c r="M2132" s="2" t="s">
        <v>2958</v>
      </c>
      <c r="N2132" s="27">
        <v>0.39213333333333328</v>
      </c>
      <c r="O2132" s="27">
        <v>0.39514666666666665</v>
      </c>
      <c r="P2132">
        <v>0.01</v>
      </c>
      <c r="Q2132">
        <v>5.0000000000000001E-3</v>
      </c>
      <c r="R2132">
        <v>126.9951722141226</v>
      </c>
      <c r="S2132">
        <v>-1.036333333333328E-2</v>
      </c>
      <c r="T2132">
        <v>-1.5556666666666663E-2</v>
      </c>
      <c r="AB2132">
        <v>0</v>
      </c>
      <c r="AC2132">
        <v>0</v>
      </c>
      <c r="AD2132" s="2" t="s">
        <v>2954</v>
      </c>
      <c r="AE2132" s="2" t="s">
        <v>2309</v>
      </c>
      <c r="AO2132" t="s">
        <v>64</v>
      </c>
      <c r="AP2132" s="12" t="s">
        <v>64</v>
      </c>
      <c r="AU2132" s="2" t="s">
        <v>2265</v>
      </c>
      <c r="AV2132" s="2" t="s">
        <v>3036</v>
      </c>
      <c r="AW2132" s="24">
        <v>100</v>
      </c>
      <c r="AX2132" s="2" t="s">
        <v>2266</v>
      </c>
      <c r="AY2132" s="2" t="s">
        <v>3036</v>
      </c>
      <c r="AZ2132" s="24">
        <v>100</v>
      </c>
      <c r="BD2132" s="2" t="s">
        <v>2267</v>
      </c>
      <c r="BE2132" s="2" t="s">
        <v>1948</v>
      </c>
      <c r="BF2132" s="24">
        <v>10</v>
      </c>
      <c r="BG2132" s="2" t="s">
        <v>2309</v>
      </c>
      <c r="BH2132" s="2" t="s">
        <v>2309</v>
      </c>
      <c r="BJ2132" s="2" t="s">
        <v>2269</v>
      </c>
      <c r="BK2132" s="2" t="s">
        <v>101</v>
      </c>
      <c r="BL2132" s="24">
        <v>18.32328</v>
      </c>
      <c r="BO2132" s="2" t="s">
        <v>2279</v>
      </c>
      <c r="BP2132" s="2" t="s">
        <v>3287</v>
      </c>
      <c r="BQ2132" s="24">
        <v>18.32328</v>
      </c>
      <c r="BY2132" s="2" t="s">
        <v>2308</v>
      </c>
      <c r="BZ2132" s="2" t="s">
        <v>1970</v>
      </c>
      <c r="CA2132" s="24">
        <v>4.1534399999999998</v>
      </c>
      <c r="CD2132" s="2" t="s">
        <v>2305</v>
      </c>
      <c r="CE2132" s="2" t="s">
        <v>2309</v>
      </c>
      <c r="CF2132" s="24">
        <v>0</v>
      </c>
    </row>
    <row r="2133" spans="1:85" x14ac:dyDescent="0.15">
      <c r="A2133" s="2" t="s">
        <v>3238</v>
      </c>
      <c r="B2133" s="2" t="s">
        <v>2264</v>
      </c>
      <c r="C2133" s="2" t="s">
        <v>204</v>
      </c>
      <c r="D2133" s="2" t="s">
        <v>2309</v>
      </c>
      <c r="E2133" s="2" t="s">
        <v>79</v>
      </c>
      <c r="F2133" s="2" t="s">
        <v>56</v>
      </c>
      <c r="G2133" s="2" t="s">
        <v>2309</v>
      </c>
      <c r="H2133" s="1">
        <v>44654.490011574075</v>
      </c>
      <c r="I2133" s="2" t="s">
        <v>155</v>
      </c>
      <c r="J2133" s="2" t="s">
        <v>3510</v>
      </c>
      <c r="K2133" s="2" t="s">
        <v>3240</v>
      </c>
      <c r="L2133" s="2" t="s">
        <v>62</v>
      </c>
      <c r="M2133" s="2" t="s">
        <v>3241</v>
      </c>
      <c r="AB2133">
        <v>0</v>
      </c>
      <c r="AC2133">
        <v>0</v>
      </c>
      <c r="AD2133" s="2" t="s">
        <v>2954</v>
      </c>
      <c r="AE2133" s="2" t="s">
        <v>2309</v>
      </c>
      <c r="AO2133" t="s">
        <v>64</v>
      </c>
      <c r="AP2133" s="12" t="s">
        <v>64</v>
      </c>
      <c r="AU2133" s="2" t="s">
        <v>2265</v>
      </c>
      <c r="AV2133" s="2" t="s">
        <v>3036</v>
      </c>
      <c r="AW2133" s="24">
        <v>100</v>
      </c>
      <c r="AX2133" s="2" t="s">
        <v>2266</v>
      </c>
      <c r="AY2133" s="2" t="s">
        <v>3036</v>
      </c>
      <c r="AZ2133" s="24">
        <v>100</v>
      </c>
      <c r="BD2133" s="2" t="s">
        <v>2267</v>
      </c>
      <c r="BE2133" s="2" t="s">
        <v>3414</v>
      </c>
      <c r="BF2133" s="24">
        <v>20</v>
      </c>
      <c r="BG2133" s="2" t="s">
        <v>2309</v>
      </c>
      <c r="BH2133" s="2" t="s">
        <v>2309</v>
      </c>
      <c r="BJ2133" s="2" t="s">
        <v>2268</v>
      </c>
      <c r="BK2133" s="2" t="s">
        <v>3444</v>
      </c>
      <c r="BL2133" s="24">
        <v>44.453858477078384</v>
      </c>
      <c r="BM2133" s="24">
        <v>44.64106703674917</v>
      </c>
      <c r="BO2133" s="2" t="s">
        <v>2269</v>
      </c>
      <c r="BP2133" s="2" t="s">
        <v>451</v>
      </c>
      <c r="BQ2133" s="24">
        <v>29.632518071296516</v>
      </c>
      <c r="BR2133" s="24">
        <v>29.757309511625738</v>
      </c>
      <c r="BY2133" s="2" t="s">
        <v>2270</v>
      </c>
      <c r="BZ2133" s="2" t="s">
        <v>2983</v>
      </c>
      <c r="CA2133" s="24">
        <v>1.9568117258125466</v>
      </c>
      <c r="CB2133" s="24">
        <v>1.8008117258125464</v>
      </c>
      <c r="CD2133" s="2" t="s">
        <v>2271</v>
      </c>
      <c r="CE2133" s="2" t="s">
        <v>2833</v>
      </c>
      <c r="CF2133" s="24">
        <v>1.9568117258125466</v>
      </c>
      <c r="CG2133" s="24">
        <v>1.8008117258125464</v>
      </c>
    </row>
    <row r="2134" spans="1:85" x14ac:dyDescent="0.15">
      <c r="A2134" s="2" t="s">
        <v>3121</v>
      </c>
      <c r="B2134" s="2" t="s">
        <v>2264</v>
      </c>
      <c r="C2134" s="2" t="s">
        <v>204</v>
      </c>
      <c r="D2134" s="2" t="s">
        <v>2309</v>
      </c>
      <c r="E2134" s="2" t="s">
        <v>79</v>
      </c>
      <c r="F2134" s="2" t="s">
        <v>56</v>
      </c>
      <c r="G2134" s="2" t="s">
        <v>2309</v>
      </c>
      <c r="H2134" s="1">
        <v>44655.379895833335</v>
      </c>
      <c r="I2134" s="2" t="s">
        <v>155</v>
      </c>
      <c r="J2134" s="2" t="s">
        <v>3511</v>
      </c>
      <c r="K2134" s="2" t="s">
        <v>3123</v>
      </c>
      <c r="L2134" s="2" t="s">
        <v>62</v>
      </c>
      <c r="M2134" s="2" t="s">
        <v>3124</v>
      </c>
      <c r="AB2134">
        <v>0</v>
      </c>
      <c r="AC2134">
        <v>0</v>
      </c>
      <c r="AD2134" s="2" t="s">
        <v>2954</v>
      </c>
      <c r="AE2134" s="2" t="s">
        <v>2309</v>
      </c>
      <c r="AO2134" t="s">
        <v>64</v>
      </c>
      <c r="AP2134" s="12" t="s">
        <v>64</v>
      </c>
      <c r="AU2134" s="2" t="s">
        <v>2265</v>
      </c>
      <c r="AV2134" s="2" t="s">
        <v>3036</v>
      </c>
      <c r="AW2134" s="24">
        <v>100</v>
      </c>
      <c r="AX2134" s="2" t="s">
        <v>2266</v>
      </c>
      <c r="AY2134" s="2" t="s">
        <v>3036</v>
      </c>
      <c r="AZ2134" s="24">
        <v>100</v>
      </c>
      <c r="BD2134" s="2" t="s">
        <v>2267</v>
      </c>
      <c r="BE2134" s="2" t="s">
        <v>3414</v>
      </c>
      <c r="BF2134" s="24">
        <v>20</v>
      </c>
      <c r="BG2134" s="2" t="s">
        <v>2309</v>
      </c>
      <c r="BH2134" s="2" t="s">
        <v>2309</v>
      </c>
      <c r="BJ2134" s="2" t="s">
        <v>2268</v>
      </c>
      <c r="BK2134" s="2" t="s">
        <v>3444</v>
      </c>
      <c r="BL2134" s="24">
        <v>51.114860535641867</v>
      </c>
      <c r="BM2134" s="24">
        <v>51.330870988603543</v>
      </c>
      <c r="BO2134" s="2" t="s">
        <v>2269</v>
      </c>
      <c r="BP2134" s="2" t="s">
        <v>451</v>
      </c>
      <c r="BQ2134" s="24">
        <v>34.072451191796119</v>
      </c>
      <c r="BR2134" s="24">
        <v>34.216440738834443</v>
      </c>
      <c r="BY2134" s="2" t="s">
        <v>2270</v>
      </c>
      <c r="BZ2134" s="2" t="s">
        <v>2983</v>
      </c>
      <c r="CA2134" s="24">
        <v>1.4438064817686074</v>
      </c>
      <c r="CB2134" s="24">
        <v>1.3358064817686073</v>
      </c>
      <c r="CD2134" s="2" t="s">
        <v>2271</v>
      </c>
      <c r="CE2134" s="2" t="s">
        <v>2833</v>
      </c>
      <c r="CF2134" s="24">
        <v>3.3688817907934165</v>
      </c>
      <c r="CG2134" s="24">
        <v>3.1168817907934163</v>
      </c>
    </row>
    <row r="2135" spans="1:85" x14ac:dyDescent="0.15">
      <c r="A2135" s="2" t="s">
        <v>2648</v>
      </c>
      <c r="B2135" s="2" t="s">
        <v>2264</v>
      </c>
      <c r="C2135" s="2" t="s">
        <v>204</v>
      </c>
      <c r="D2135" s="2" t="s">
        <v>2309</v>
      </c>
      <c r="E2135" s="2" t="s">
        <v>55</v>
      </c>
      <c r="F2135" s="2" t="s">
        <v>56</v>
      </c>
      <c r="G2135" s="2" t="s">
        <v>224</v>
      </c>
      <c r="H2135" s="1">
        <v>44655.387604166666</v>
      </c>
      <c r="I2135" s="2" t="s">
        <v>155</v>
      </c>
      <c r="J2135" s="2" t="s">
        <v>3512</v>
      </c>
      <c r="K2135" s="2" t="s">
        <v>2650</v>
      </c>
      <c r="L2135" s="2" t="s">
        <v>62</v>
      </c>
      <c r="M2135" s="2" t="s">
        <v>2651</v>
      </c>
      <c r="N2135" s="27">
        <v>0.45086999999999999</v>
      </c>
      <c r="O2135" s="27">
        <v>0.42169000000000001</v>
      </c>
      <c r="P2135">
        <v>0.01</v>
      </c>
      <c r="Q2135">
        <v>5.0000000000000001E-3</v>
      </c>
      <c r="R2135">
        <v>134.8471008643626</v>
      </c>
      <c r="S2135">
        <v>-1.7000000000000001E-2</v>
      </c>
      <c r="T2135">
        <v>-1.8499999999999999E-2</v>
      </c>
      <c r="U2135" s="27">
        <v>0.446154</v>
      </c>
      <c r="V2135" s="27">
        <v>0.41387800000000002</v>
      </c>
      <c r="W2135">
        <v>0.01</v>
      </c>
      <c r="X2135">
        <v>5.0000000000000001E-3</v>
      </c>
      <c r="Y2135" s="21">
        <v>134.8471008643626</v>
      </c>
      <c r="AB2135">
        <v>0</v>
      </c>
      <c r="AC2135">
        <v>0</v>
      </c>
      <c r="AD2135" s="2" t="s">
        <v>2369</v>
      </c>
      <c r="AE2135" s="2" t="s">
        <v>2309</v>
      </c>
      <c r="AH2135" s="27">
        <v>1.9939999999999999E-2</v>
      </c>
      <c r="AI2135" s="27">
        <v>1.738E-2</v>
      </c>
      <c r="AJ2135" s="27">
        <v>-3.2599999999999999E-3</v>
      </c>
      <c r="AK2135" s="27">
        <v>8.5999999999999998E-4</v>
      </c>
      <c r="AL2135" s="21">
        <v>0.4</v>
      </c>
      <c r="AO2135" t="s">
        <v>64</v>
      </c>
      <c r="AP2135" s="12" t="s">
        <v>64</v>
      </c>
      <c r="AU2135" s="2" t="s">
        <v>2265</v>
      </c>
      <c r="AV2135" s="2" t="s">
        <v>3036</v>
      </c>
      <c r="AW2135" s="24">
        <v>100</v>
      </c>
      <c r="AX2135" s="2" t="s">
        <v>2266</v>
      </c>
      <c r="AY2135" s="2" t="s">
        <v>3036</v>
      </c>
      <c r="AZ2135" s="24">
        <v>100</v>
      </c>
      <c r="BD2135" s="2" t="s">
        <v>2267</v>
      </c>
      <c r="BE2135" s="2" t="s">
        <v>3414</v>
      </c>
      <c r="BF2135" s="24">
        <v>20</v>
      </c>
      <c r="BG2135" s="2" t="s">
        <v>2309</v>
      </c>
      <c r="BH2135" s="2" t="s">
        <v>2309</v>
      </c>
      <c r="BJ2135" s="2" t="s">
        <v>2283</v>
      </c>
      <c r="BK2135" s="2" t="s">
        <v>451</v>
      </c>
      <c r="BL2135" s="24">
        <v>6.4252832000000044</v>
      </c>
      <c r="BO2135" s="2" t="s">
        <v>2268</v>
      </c>
      <c r="BP2135" s="2" t="s">
        <v>3444</v>
      </c>
      <c r="BQ2135" s="24">
        <v>73.890756799999991</v>
      </c>
      <c r="BY2135" s="2" t="s">
        <v>2284</v>
      </c>
      <c r="BZ2135" s="2" t="s">
        <v>101</v>
      </c>
      <c r="CA2135" s="24">
        <v>3.8903759999999989</v>
      </c>
      <c r="CD2135" s="2" t="s">
        <v>2285</v>
      </c>
      <c r="CE2135" s="2" t="s">
        <v>161</v>
      </c>
      <c r="CF2135" s="24">
        <v>2.5935839999999999</v>
      </c>
    </row>
    <row r="2136" spans="1:85" x14ac:dyDescent="0.15">
      <c r="A2136" s="2" t="s">
        <v>3225</v>
      </c>
      <c r="B2136" s="2" t="s">
        <v>2264</v>
      </c>
      <c r="C2136" s="2" t="s">
        <v>66</v>
      </c>
      <c r="D2136" s="2" t="s">
        <v>2309</v>
      </c>
      <c r="E2136" s="2" t="s">
        <v>79</v>
      </c>
      <c r="F2136" s="2" t="s">
        <v>56</v>
      </c>
      <c r="G2136" s="2" t="s">
        <v>2309</v>
      </c>
      <c r="H2136" s="1">
        <v>44655.418541666666</v>
      </c>
      <c r="I2136" s="2" t="s">
        <v>155</v>
      </c>
      <c r="J2136" s="2" t="s">
        <v>3513</v>
      </c>
      <c r="K2136" s="2" t="s">
        <v>3227</v>
      </c>
      <c r="L2136" s="2" t="s">
        <v>62</v>
      </c>
      <c r="M2136" s="2" t="s">
        <v>3228</v>
      </c>
      <c r="AB2136">
        <v>0</v>
      </c>
      <c r="AC2136">
        <v>0</v>
      </c>
      <c r="AD2136" s="2" t="s">
        <v>2954</v>
      </c>
      <c r="AE2136" s="2" t="s">
        <v>2309</v>
      </c>
      <c r="AO2136" t="s">
        <v>64</v>
      </c>
      <c r="AP2136" s="12" t="s">
        <v>64</v>
      </c>
      <c r="AU2136" s="2" t="s">
        <v>2265</v>
      </c>
      <c r="AV2136" s="2" t="s">
        <v>3036</v>
      </c>
      <c r="AW2136" s="24">
        <v>100</v>
      </c>
      <c r="AX2136" s="2" t="s">
        <v>2266</v>
      </c>
      <c r="AY2136" s="2" t="s">
        <v>3036</v>
      </c>
      <c r="AZ2136" s="24">
        <v>100</v>
      </c>
      <c r="BD2136" s="2" t="s">
        <v>2267</v>
      </c>
      <c r="BE2136" s="2" t="s">
        <v>1948</v>
      </c>
      <c r="BF2136" s="24">
        <v>20</v>
      </c>
      <c r="BG2136" s="2" t="s">
        <v>2309</v>
      </c>
      <c r="BH2136" s="2" t="s">
        <v>2309</v>
      </c>
      <c r="BJ2136" s="2" t="s">
        <v>2283</v>
      </c>
      <c r="BK2136" s="2" t="s">
        <v>161</v>
      </c>
      <c r="BL2136" s="24">
        <v>7.9800614140057569</v>
      </c>
      <c r="BM2136" s="24">
        <v>8.0682559258953788</v>
      </c>
      <c r="BO2136" s="2" t="s">
        <v>2268</v>
      </c>
      <c r="BP2136" s="2" t="s">
        <v>3444</v>
      </c>
      <c r="BQ2136" s="24">
        <v>71.820552726051815</v>
      </c>
      <c r="BR2136" s="24">
        <v>72.614303333058416</v>
      </c>
      <c r="BY2136" s="2" t="s">
        <v>2284</v>
      </c>
      <c r="BZ2136" s="2" t="s">
        <v>101</v>
      </c>
      <c r="CA2136" s="24">
        <v>2.0984744373908972</v>
      </c>
      <c r="CB2136" s="24">
        <v>1.877988157666844</v>
      </c>
      <c r="CD2136" s="2" t="s">
        <v>2285</v>
      </c>
      <c r="CE2136" s="2" t="s">
        <v>101</v>
      </c>
      <c r="CF2136" s="24">
        <v>6.2954233121726917</v>
      </c>
      <c r="CG2136" s="24">
        <v>5.6339644730005318</v>
      </c>
    </row>
    <row r="2137" spans="1:85" x14ac:dyDescent="0.15">
      <c r="A2137" s="2" t="s">
        <v>3330</v>
      </c>
      <c r="B2137" s="2" t="s">
        <v>2264</v>
      </c>
      <c r="C2137" s="2" t="s">
        <v>78</v>
      </c>
      <c r="D2137" s="2" t="s">
        <v>2309</v>
      </c>
      <c r="E2137" s="2" t="s">
        <v>67</v>
      </c>
      <c r="F2137" s="2" t="s">
        <v>56</v>
      </c>
      <c r="G2137" s="2" t="s">
        <v>224</v>
      </c>
      <c r="H2137" s="1">
        <v>44655.523090277777</v>
      </c>
      <c r="I2137" s="2" t="s">
        <v>155</v>
      </c>
      <c r="J2137" s="2" t="s">
        <v>3514</v>
      </c>
      <c r="K2137" s="2" t="s">
        <v>3332</v>
      </c>
      <c r="L2137" s="2" t="s">
        <v>62</v>
      </c>
      <c r="M2137" s="2" t="s">
        <v>3008</v>
      </c>
      <c r="N2137" s="27">
        <v>0.18209454213137422</v>
      </c>
      <c r="O2137" s="27">
        <v>0.19882876820293727</v>
      </c>
      <c r="P2137">
        <v>0.01</v>
      </c>
      <c r="Q2137">
        <v>5.0000000000000001E-3</v>
      </c>
      <c r="R2137">
        <v>121.68811309925593</v>
      </c>
      <c r="S2137">
        <v>0.14660545786862578</v>
      </c>
      <c r="T2137">
        <v>0.14367123179706276</v>
      </c>
      <c r="AB2137">
        <v>0</v>
      </c>
      <c r="AC2137">
        <v>0</v>
      </c>
      <c r="AD2137" s="2" t="s">
        <v>2954</v>
      </c>
      <c r="AE2137" s="2" t="s">
        <v>2309</v>
      </c>
      <c r="AO2137" t="s">
        <v>64</v>
      </c>
      <c r="AP2137" s="12" t="s">
        <v>64</v>
      </c>
      <c r="AU2137" s="2" t="s">
        <v>2265</v>
      </c>
      <c r="AV2137" s="2" t="s">
        <v>3036</v>
      </c>
      <c r="AW2137" s="24">
        <v>100</v>
      </c>
      <c r="AX2137" s="2" t="s">
        <v>2266</v>
      </c>
      <c r="AY2137" s="2" t="s">
        <v>3036</v>
      </c>
      <c r="AZ2137" s="24">
        <v>100</v>
      </c>
      <c r="BD2137" s="2" t="s">
        <v>2267</v>
      </c>
      <c r="BE2137" s="2" t="s">
        <v>1948</v>
      </c>
      <c r="BF2137" s="24">
        <v>10</v>
      </c>
      <c r="BG2137" s="2" t="s">
        <v>2309</v>
      </c>
      <c r="BH2137" s="2" t="s">
        <v>2309</v>
      </c>
      <c r="BJ2137" s="2" t="s">
        <v>2268</v>
      </c>
      <c r="BK2137" s="2" t="s">
        <v>3444</v>
      </c>
      <c r="BL2137" s="24">
        <v>46.539136336501997</v>
      </c>
      <c r="BO2137" s="2" t="s">
        <v>2269</v>
      </c>
      <c r="BP2137" s="2" t="s">
        <v>2309</v>
      </c>
      <c r="BQ2137" s="24">
        <v>0</v>
      </c>
      <c r="BY2137" s="2" t="s">
        <v>2270</v>
      </c>
      <c r="BZ2137" s="2" t="s">
        <v>2309</v>
      </c>
      <c r="CA2137" s="24">
        <v>0</v>
      </c>
      <c r="CD2137" s="2" t="s">
        <v>2271</v>
      </c>
      <c r="CE2137" s="2" t="s">
        <v>2833</v>
      </c>
      <c r="CF2137" s="24">
        <v>0.84586366349801823</v>
      </c>
    </row>
    <row r="2138" spans="1:85" x14ac:dyDescent="0.15">
      <c r="A2138" s="2" t="s">
        <v>3327</v>
      </c>
      <c r="B2138" s="2" t="s">
        <v>2264</v>
      </c>
      <c r="C2138" s="2" t="s">
        <v>78</v>
      </c>
      <c r="D2138" s="2" t="s">
        <v>2309</v>
      </c>
      <c r="E2138" s="2" t="s">
        <v>67</v>
      </c>
      <c r="F2138" s="2" t="s">
        <v>56</v>
      </c>
      <c r="G2138" s="2" t="s">
        <v>224</v>
      </c>
      <c r="H2138" s="1">
        <v>44655.524965277778</v>
      </c>
      <c r="I2138" s="2" t="s">
        <v>155</v>
      </c>
      <c r="J2138" s="2" t="s">
        <v>3515</v>
      </c>
      <c r="K2138" s="2" t="s">
        <v>3329</v>
      </c>
      <c r="L2138" s="2" t="s">
        <v>62</v>
      </c>
      <c r="M2138" s="2" t="s">
        <v>3008</v>
      </c>
      <c r="N2138" s="27">
        <v>0.33837609174303712</v>
      </c>
      <c r="O2138" s="27">
        <v>0.36917914452769296</v>
      </c>
      <c r="P2138">
        <v>0.01</v>
      </c>
      <c r="Q2138">
        <v>5.0000000000000001E-3</v>
      </c>
      <c r="R2138">
        <v>121.26758242803643</v>
      </c>
      <c r="S2138">
        <v>-9.6760917430371088E-3</v>
      </c>
      <c r="T2138">
        <v>-2.667914452769294E-2</v>
      </c>
      <c r="AB2138">
        <v>0</v>
      </c>
      <c r="AC2138">
        <v>0</v>
      </c>
      <c r="AD2138" s="2" t="s">
        <v>2954</v>
      </c>
      <c r="AE2138" s="2" t="s">
        <v>2309</v>
      </c>
      <c r="AO2138" t="s">
        <v>64</v>
      </c>
      <c r="AP2138" s="12" t="s">
        <v>64</v>
      </c>
      <c r="AU2138" s="2" t="s">
        <v>2265</v>
      </c>
      <c r="AV2138" s="2" t="s">
        <v>3036</v>
      </c>
      <c r="AW2138" s="24">
        <v>100</v>
      </c>
      <c r="AX2138" s="2" t="s">
        <v>2266</v>
      </c>
      <c r="AY2138" s="2" t="s">
        <v>3036</v>
      </c>
      <c r="AZ2138" s="24">
        <v>100</v>
      </c>
      <c r="BD2138" s="2" t="s">
        <v>2267</v>
      </c>
      <c r="BE2138" s="2" t="s">
        <v>1948</v>
      </c>
      <c r="BF2138" s="24">
        <v>10</v>
      </c>
      <c r="BG2138" s="2" t="s">
        <v>2309</v>
      </c>
      <c r="BH2138" s="2" t="s">
        <v>2309</v>
      </c>
      <c r="BJ2138" s="2" t="s">
        <v>2268</v>
      </c>
      <c r="BK2138" s="2" t="s">
        <v>3444</v>
      </c>
      <c r="BL2138" s="24">
        <v>48.346764296756866</v>
      </c>
      <c r="BO2138" s="2" t="s">
        <v>2269</v>
      </c>
      <c r="BP2138" s="2" t="s">
        <v>2309</v>
      </c>
      <c r="BQ2138" s="24">
        <v>0</v>
      </c>
      <c r="BY2138" s="2" t="s">
        <v>2270</v>
      </c>
      <c r="BZ2138" s="2" t="s">
        <v>2309</v>
      </c>
      <c r="CA2138" s="24">
        <v>0</v>
      </c>
      <c r="CD2138" s="2" t="s">
        <v>2271</v>
      </c>
      <c r="CE2138" s="2" t="s">
        <v>2833</v>
      </c>
      <c r="CF2138" s="24">
        <v>0.83223570324313467</v>
      </c>
    </row>
    <row r="2139" spans="1:85" x14ac:dyDescent="0.15">
      <c r="A2139" s="2" t="s">
        <v>3008</v>
      </c>
      <c r="B2139" s="2" t="s">
        <v>2264</v>
      </c>
      <c r="C2139" s="2" t="s">
        <v>78</v>
      </c>
      <c r="D2139" s="2" t="s">
        <v>2309</v>
      </c>
      <c r="E2139" s="2" t="s">
        <v>79</v>
      </c>
      <c r="F2139" s="2" t="s">
        <v>56</v>
      </c>
      <c r="G2139" s="2" t="s">
        <v>2309</v>
      </c>
      <c r="H2139" s="1">
        <v>44655.527604166666</v>
      </c>
      <c r="I2139" s="2" t="s">
        <v>155</v>
      </c>
      <c r="J2139" s="2" t="s">
        <v>3516</v>
      </c>
      <c r="K2139" s="2" t="s">
        <v>3334</v>
      </c>
      <c r="L2139" s="2" t="s">
        <v>62</v>
      </c>
      <c r="M2139" s="2" t="s">
        <v>3008</v>
      </c>
      <c r="AB2139">
        <v>0</v>
      </c>
      <c r="AC2139">
        <v>0</v>
      </c>
      <c r="AD2139" s="2" t="s">
        <v>2954</v>
      </c>
      <c r="AE2139" s="2" t="s">
        <v>2309</v>
      </c>
      <c r="AO2139" t="s">
        <v>64</v>
      </c>
      <c r="AP2139" s="12" t="s">
        <v>64</v>
      </c>
      <c r="AU2139" s="2" t="s">
        <v>2265</v>
      </c>
      <c r="AV2139" s="2" t="s">
        <v>3036</v>
      </c>
      <c r="AW2139" s="24">
        <v>100</v>
      </c>
      <c r="AX2139" s="2" t="s">
        <v>2266</v>
      </c>
      <c r="AY2139" s="2" t="s">
        <v>3036</v>
      </c>
      <c r="AZ2139" s="24">
        <v>100</v>
      </c>
      <c r="BD2139" s="2" t="s">
        <v>2267</v>
      </c>
      <c r="BE2139" s="2" t="s">
        <v>1948</v>
      </c>
      <c r="BF2139" s="24">
        <v>10</v>
      </c>
      <c r="BG2139" s="2" t="s">
        <v>2309</v>
      </c>
      <c r="BH2139" s="2" t="s">
        <v>2309</v>
      </c>
      <c r="BJ2139" s="2" t="s">
        <v>2268</v>
      </c>
      <c r="BK2139" s="2" t="s">
        <v>3444</v>
      </c>
      <c r="BL2139" s="24">
        <v>44.656079999999996</v>
      </c>
      <c r="BM2139" s="24">
        <v>44.838479999999997</v>
      </c>
      <c r="BO2139" s="2" t="s">
        <v>2269</v>
      </c>
      <c r="BP2139" s="2" t="s">
        <v>2309</v>
      </c>
      <c r="BQ2139" s="24">
        <v>0</v>
      </c>
      <c r="BR2139" s="24">
        <v>0</v>
      </c>
      <c r="BY2139" s="2" t="s">
        <v>2270</v>
      </c>
      <c r="BZ2139" s="2" t="s">
        <v>2309</v>
      </c>
      <c r="CA2139" s="24">
        <v>0</v>
      </c>
      <c r="CB2139" s="24">
        <v>0</v>
      </c>
      <c r="CD2139" s="2" t="s">
        <v>2271</v>
      </c>
      <c r="CE2139" s="2" t="s">
        <v>2833</v>
      </c>
      <c r="CF2139" s="24">
        <v>0.94392000000000242</v>
      </c>
      <c r="CG2139" s="24">
        <v>0.7615200000000022</v>
      </c>
    </row>
    <row r="2140" spans="1:85" x14ac:dyDescent="0.15">
      <c r="A2140" s="2" t="s">
        <v>3374</v>
      </c>
      <c r="B2140" s="2" t="s">
        <v>2264</v>
      </c>
      <c r="C2140" s="2" t="s">
        <v>66</v>
      </c>
      <c r="D2140" s="2" t="s">
        <v>2309</v>
      </c>
      <c r="E2140" s="2" t="s">
        <v>55</v>
      </c>
      <c r="F2140" s="2" t="s">
        <v>56</v>
      </c>
      <c r="G2140" s="2" t="s">
        <v>130</v>
      </c>
      <c r="H2140" s="1">
        <v>44655.617314814815</v>
      </c>
      <c r="I2140" s="2" t="s">
        <v>155</v>
      </c>
      <c r="J2140" s="2" t="s">
        <v>3517</v>
      </c>
      <c r="K2140" s="2" t="s">
        <v>3376</v>
      </c>
      <c r="L2140" s="2" t="s">
        <v>1328</v>
      </c>
      <c r="M2140" s="2" t="s">
        <v>62</v>
      </c>
      <c r="N2140" s="27">
        <v>0.40282071442178657</v>
      </c>
      <c r="O2140" s="27">
        <v>0.37762743894828271</v>
      </c>
      <c r="P2140">
        <v>0.01</v>
      </c>
      <c r="Q2140">
        <v>5.0000000000000001E-3</v>
      </c>
      <c r="R2140">
        <v>133.85822591539755</v>
      </c>
      <c r="S2140">
        <v>-2.5983749999999972E-2</v>
      </c>
      <c r="T2140">
        <v>-1.6002916666666644E-2</v>
      </c>
      <c r="AB2140">
        <v>0</v>
      </c>
      <c r="AC2140">
        <v>0</v>
      </c>
      <c r="AD2140" s="2" t="s">
        <v>2954</v>
      </c>
      <c r="AE2140" s="2" t="s">
        <v>2309</v>
      </c>
      <c r="AO2140" t="s">
        <v>64</v>
      </c>
      <c r="AP2140" s="12" t="s">
        <v>64</v>
      </c>
      <c r="AU2140" s="2" t="s">
        <v>2272</v>
      </c>
      <c r="AV2140" s="2" t="s">
        <v>2223</v>
      </c>
      <c r="AW2140" s="24">
        <v>100</v>
      </c>
      <c r="AX2140" s="2" t="s">
        <v>2273</v>
      </c>
      <c r="AY2140" s="2" t="s">
        <v>2223</v>
      </c>
      <c r="AZ2140" s="24">
        <v>100</v>
      </c>
      <c r="BD2140" s="2" t="s">
        <v>2267</v>
      </c>
      <c r="BE2140" s="2" t="s">
        <v>1948</v>
      </c>
      <c r="BF2140" s="24">
        <v>10</v>
      </c>
      <c r="BG2140" s="2" t="s">
        <v>2274</v>
      </c>
      <c r="BH2140" s="2" t="s">
        <v>1722</v>
      </c>
      <c r="BI2140" s="24">
        <v>1</v>
      </c>
      <c r="BJ2140" s="2" t="s">
        <v>2275</v>
      </c>
      <c r="BK2140" s="2" t="s">
        <v>310</v>
      </c>
      <c r="BL2140" s="24">
        <v>63.385023063291094</v>
      </c>
      <c r="BO2140" s="2" t="s">
        <v>363</v>
      </c>
      <c r="BP2140" s="2" t="s">
        <v>2309</v>
      </c>
      <c r="BQ2140" s="24">
        <v>0</v>
      </c>
      <c r="BY2140" s="2" t="s">
        <v>363</v>
      </c>
      <c r="BZ2140" s="2" t="s">
        <v>2309</v>
      </c>
      <c r="CA2140" s="24">
        <v>0</v>
      </c>
      <c r="CD2140" s="2" t="s">
        <v>2277</v>
      </c>
      <c r="CE2140" s="2" t="s">
        <v>309</v>
      </c>
      <c r="CF2140" s="24">
        <v>9.4149769367089018</v>
      </c>
    </row>
    <row r="2141" spans="1:85" x14ac:dyDescent="0.15">
      <c r="A2141" s="2" t="s">
        <v>3242</v>
      </c>
      <c r="B2141" s="2" t="s">
        <v>2264</v>
      </c>
      <c r="C2141" s="2" t="s">
        <v>66</v>
      </c>
      <c r="D2141" s="2" t="s">
        <v>2309</v>
      </c>
      <c r="E2141" s="2" t="s">
        <v>79</v>
      </c>
      <c r="F2141" s="2" t="s">
        <v>56</v>
      </c>
      <c r="G2141" s="2" t="s">
        <v>2309</v>
      </c>
      <c r="H2141" s="1">
        <v>44655.675613425927</v>
      </c>
      <c r="I2141" s="2" t="s">
        <v>155</v>
      </c>
      <c r="J2141" s="2" t="s">
        <v>3518</v>
      </c>
      <c r="K2141" s="2" t="s">
        <v>3278</v>
      </c>
      <c r="L2141" s="2" t="s">
        <v>856</v>
      </c>
      <c r="M2141" s="2" t="s">
        <v>62</v>
      </c>
      <c r="AB2141">
        <v>0</v>
      </c>
      <c r="AC2141">
        <v>0</v>
      </c>
      <c r="AD2141" s="2" t="s">
        <v>2954</v>
      </c>
      <c r="AE2141" s="2" t="s">
        <v>2309</v>
      </c>
      <c r="AO2141" t="s">
        <v>64</v>
      </c>
      <c r="AP2141" s="12" t="s">
        <v>64</v>
      </c>
      <c r="AU2141" s="2" t="s">
        <v>2272</v>
      </c>
      <c r="AV2141" s="2" t="s">
        <v>3245</v>
      </c>
      <c r="AW2141" s="24">
        <v>100</v>
      </c>
      <c r="AX2141" s="2" t="s">
        <v>2273</v>
      </c>
      <c r="AY2141" s="2" t="s">
        <v>3245</v>
      </c>
      <c r="AZ2141" s="24">
        <v>100</v>
      </c>
      <c r="BD2141" s="2" t="s">
        <v>2267</v>
      </c>
      <c r="BE2141" s="2" t="s">
        <v>1948</v>
      </c>
      <c r="BF2141" s="24">
        <v>10</v>
      </c>
      <c r="BG2141" s="2" t="s">
        <v>2309</v>
      </c>
      <c r="BH2141" s="2" t="s">
        <v>2309</v>
      </c>
      <c r="BJ2141" s="2" t="s">
        <v>2293</v>
      </c>
      <c r="BK2141" s="2" t="s">
        <v>185</v>
      </c>
      <c r="BL2141" s="24">
        <v>10.152072885509501</v>
      </c>
      <c r="BM2141" s="24">
        <v>10.194391067327683</v>
      </c>
      <c r="BO2141" s="2" t="s">
        <v>2281</v>
      </c>
      <c r="BP2141" s="2" t="s">
        <v>786</v>
      </c>
      <c r="BQ2141" s="24">
        <v>18.853849644517645</v>
      </c>
      <c r="BR2141" s="24">
        <v>18.932440553608554</v>
      </c>
      <c r="BY2141" s="2" t="s">
        <v>2276</v>
      </c>
      <c r="BZ2141" s="2" t="s">
        <v>504</v>
      </c>
      <c r="CA2141" s="24">
        <v>1.22135019724559</v>
      </c>
      <c r="CB2141" s="24">
        <v>1.1004411063364989</v>
      </c>
      <c r="CD2141" s="2" t="s">
        <v>363</v>
      </c>
      <c r="CE2141" s="2" t="s">
        <v>2309</v>
      </c>
      <c r="CF2141" s="24">
        <v>0</v>
      </c>
      <c r="CG2141" s="24">
        <v>0</v>
      </c>
    </row>
    <row r="2142" spans="1:85" x14ac:dyDescent="0.15">
      <c r="A2142" s="2" t="s">
        <v>2325</v>
      </c>
      <c r="B2142" s="2" t="s">
        <v>2264</v>
      </c>
      <c r="C2142" s="2" t="s">
        <v>204</v>
      </c>
      <c r="D2142" s="2" t="s">
        <v>2309</v>
      </c>
      <c r="E2142" s="2" t="s">
        <v>55</v>
      </c>
      <c r="F2142" s="2" t="s">
        <v>84</v>
      </c>
      <c r="G2142" s="2" t="s">
        <v>130</v>
      </c>
      <c r="H2142" s="1">
        <v>44655.735543981478</v>
      </c>
      <c r="I2142" s="2" t="s">
        <v>155</v>
      </c>
      <c r="J2142" s="2" t="s">
        <v>3519</v>
      </c>
      <c r="K2142" s="2" t="s">
        <v>3434</v>
      </c>
      <c r="L2142" s="2" t="s">
        <v>62</v>
      </c>
      <c r="M2142" s="2" t="s">
        <v>2328</v>
      </c>
      <c r="N2142" s="27">
        <v>0.41839999999999999</v>
      </c>
      <c r="O2142" s="27">
        <v>0.40479999999999999</v>
      </c>
      <c r="P2142">
        <v>0.01</v>
      </c>
      <c r="Q2142">
        <v>5.0000000000000001E-3</v>
      </c>
      <c r="R2142">
        <v>130.46222896347416</v>
      </c>
      <c r="S2142">
        <v>-1.5599999999999999E-2</v>
      </c>
      <c r="T2142">
        <v>-2.1999999999999999E-2</v>
      </c>
      <c r="U2142" s="27">
        <v>0.40493000000000001</v>
      </c>
      <c r="V2142" s="27">
        <v>0.38925999999999999</v>
      </c>
      <c r="W2142">
        <v>0.01</v>
      </c>
      <c r="X2142">
        <v>5.0000000000000001E-3</v>
      </c>
      <c r="Y2142" s="21">
        <v>130.46222896347416</v>
      </c>
      <c r="AB2142">
        <v>0</v>
      </c>
      <c r="AC2142">
        <v>0</v>
      </c>
      <c r="AD2142" s="2" t="s">
        <v>2369</v>
      </c>
      <c r="AE2142" s="2" t="s">
        <v>2309</v>
      </c>
      <c r="AH2142" s="27">
        <v>4.2500000000000003E-3</v>
      </c>
      <c r="AI2142" s="27">
        <v>4.15E-3</v>
      </c>
      <c r="AJ2142" s="27">
        <v>7.2000000000000005E-4</v>
      </c>
      <c r="AK2142" s="27">
        <v>3.0899999999999999E-3</v>
      </c>
      <c r="AL2142" s="21">
        <v>3</v>
      </c>
      <c r="AO2142" t="s">
        <v>64</v>
      </c>
      <c r="AP2142" s="12" t="s">
        <v>64</v>
      </c>
      <c r="AU2142" s="2" t="s">
        <v>2265</v>
      </c>
      <c r="AV2142" s="2" t="s">
        <v>3036</v>
      </c>
      <c r="AW2142" s="24">
        <v>100</v>
      </c>
      <c r="AX2142" s="2" t="s">
        <v>2266</v>
      </c>
      <c r="AY2142" s="2" t="s">
        <v>3036</v>
      </c>
      <c r="AZ2142" s="24">
        <v>100</v>
      </c>
      <c r="BD2142" s="2" t="s">
        <v>2267</v>
      </c>
      <c r="BE2142" s="2" t="s">
        <v>1948</v>
      </c>
      <c r="BF2142" s="24">
        <v>20</v>
      </c>
      <c r="BG2142" s="2" t="s">
        <v>2309</v>
      </c>
      <c r="BH2142" s="2" t="s">
        <v>2309</v>
      </c>
      <c r="BJ2142" s="2" t="s">
        <v>2283</v>
      </c>
      <c r="BK2142" s="2" t="s">
        <v>161</v>
      </c>
      <c r="BL2142" s="24">
        <v>4.9045727747368408</v>
      </c>
      <c r="BO2142" s="2" t="s">
        <v>2268</v>
      </c>
      <c r="BP2142" s="2" t="s">
        <v>2744</v>
      </c>
      <c r="BQ2142" s="24">
        <v>56.402586909473669</v>
      </c>
      <c r="BY2142" s="2" t="s">
        <v>2284</v>
      </c>
      <c r="BZ2142" s="2" t="s">
        <v>101</v>
      </c>
      <c r="CA2142" s="24">
        <v>3.3759564631578947</v>
      </c>
      <c r="CD2142" s="2" t="s">
        <v>2285</v>
      </c>
      <c r="CE2142" s="2" t="s">
        <v>101</v>
      </c>
      <c r="CF2142" s="24">
        <v>0.84398911578947367</v>
      </c>
    </row>
    <row r="2143" spans="1:85" x14ac:dyDescent="0.15">
      <c r="A2143" s="2" t="s">
        <v>3203</v>
      </c>
      <c r="B2143" s="2" t="s">
        <v>2264</v>
      </c>
      <c r="C2143" s="2" t="s">
        <v>204</v>
      </c>
      <c r="D2143" s="2" t="s">
        <v>2309</v>
      </c>
      <c r="E2143" s="2" t="s">
        <v>67</v>
      </c>
      <c r="F2143" s="2" t="s">
        <v>56</v>
      </c>
      <c r="G2143" s="2" t="s">
        <v>224</v>
      </c>
      <c r="H2143" s="1">
        <v>44655.739884259259</v>
      </c>
      <c r="I2143" s="2" t="s">
        <v>155</v>
      </c>
      <c r="J2143" s="2" t="s">
        <v>3520</v>
      </c>
      <c r="K2143" s="2" t="s">
        <v>3205</v>
      </c>
      <c r="L2143" s="2" t="s">
        <v>62</v>
      </c>
      <c r="M2143" s="2" t="s">
        <v>3206</v>
      </c>
      <c r="N2143" s="27">
        <v>0.48011774837522353</v>
      </c>
      <c r="O2143" s="27">
        <v>0.42284095788290044</v>
      </c>
      <c r="P2143">
        <v>0.01</v>
      </c>
      <c r="Q2143">
        <v>5.0000000000000001E-3</v>
      </c>
      <c r="R2143">
        <v>132.79437563664101</v>
      </c>
      <c r="S2143">
        <v>-2.2457748375223505E-2</v>
      </c>
      <c r="T2143">
        <v>-1.3010957882900381E-2</v>
      </c>
      <c r="AB2143">
        <v>0</v>
      </c>
      <c r="AC2143">
        <v>0</v>
      </c>
      <c r="AD2143" s="2" t="s">
        <v>2954</v>
      </c>
      <c r="AE2143" s="2" t="s">
        <v>2309</v>
      </c>
      <c r="AO2143" t="s">
        <v>64</v>
      </c>
      <c r="AP2143" s="12" t="s">
        <v>64</v>
      </c>
      <c r="AU2143" s="2" t="s">
        <v>2265</v>
      </c>
      <c r="AV2143" s="2" t="s">
        <v>3036</v>
      </c>
      <c r="AW2143" s="24">
        <v>100</v>
      </c>
      <c r="AX2143" s="2" t="s">
        <v>2266</v>
      </c>
      <c r="AY2143" s="2" t="s">
        <v>3036</v>
      </c>
      <c r="AZ2143" s="24">
        <v>100</v>
      </c>
      <c r="BD2143" s="2" t="s">
        <v>2267</v>
      </c>
      <c r="BE2143" s="2" t="s">
        <v>1948</v>
      </c>
      <c r="BF2143" s="24">
        <v>20</v>
      </c>
      <c r="BG2143" s="2" t="s">
        <v>2309</v>
      </c>
      <c r="BH2143" s="2" t="s">
        <v>2309</v>
      </c>
      <c r="BJ2143" s="2" t="s">
        <v>2268</v>
      </c>
      <c r="BK2143" s="2" t="s">
        <v>3444</v>
      </c>
      <c r="BL2143" s="24">
        <v>47.908950103152279</v>
      </c>
      <c r="BO2143" s="2" t="s">
        <v>2269</v>
      </c>
      <c r="BP2143" s="2" t="s">
        <v>451</v>
      </c>
      <c r="BQ2143" s="24">
        <v>31.935436132152077</v>
      </c>
      <c r="BY2143" s="2" t="s">
        <v>2270</v>
      </c>
      <c r="BZ2143" s="2" t="s">
        <v>2983</v>
      </c>
      <c r="CA2143" s="24">
        <v>1.2466841294086974</v>
      </c>
      <c r="CD2143" s="2" t="s">
        <v>2271</v>
      </c>
      <c r="CE2143" s="2" t="s">
        <v>2833</v>
      </c>
      <c r="CF2143" s="24">
        <v>2.90892963528696</v>
      </c>
    </row>
    <row r="2144" spans="1:85" x14ac:dyDescent="0.15">
      <c r="A2144" s="2" t="s">
        <v>3217</v>
      </c>
      <c r="B2144" s="2" t="s">
        <v>2264</v>
      </c>
      <c r="C2144" s="2" t="s">
        <v>204</v>
      </c>
      <c r="D2144" s="2" t="s">
        <v>2309</v>
      </c>
      <c r="E2144" s="2" t="s">
        <v>55</v>
      </c>
      <c r="F2144" s="2" t="s">
        <v>56</v>
      </c>
      <c r="G2144" s="2" t="s">
        <v>130</v>
      </c>
      <c r="H2144" s="1">
        <v>44655.749409722222</v>
      </c>
      <c r="I2144" s="2" t="s">
        <v>155</v>
      </c>
      <c r="J2144" s="2" t="s">
        <v>3521</v>
      </c>
      <c r="K2144" s="2" t="s">
        <v>3219</v>
      </c>
      <c r="L2144" s="2" t="s">
        <v>62</v>
      </c>
      <c r="M2144" s="2" t="s">
        <v>3220</v>
      </c>
      <c r="N2144" s="27">
        <v>0.39206999999999997</v>
      </c>
      <c r="O2144" s="27">
        <v>0.39588999999999996</v>
      </c>
      <c r="P2144">
        <v>0.01</v>
      </c>
      <c r="Q2144">
        <v>5.0000000000000001E-3</v>
      </c>
      <c r="R2144">
        <v>128.4827841521666</v>
      </c>
      <c r="S2144">
        <v>-1.03E-2</v>
      </c>
      <c r="T2144">
        <v>-1.6299999999999999E-2</v>
      </c>
      <c r="U2144" s="27">
        <v>0.38434499999999999</v>
      </c>
      <c r="V2144" s="27">
        <v>0.38538999999999995</v>
      </c>
      <c r="W2144">
        <v>0.01</v>
      </c>
      <c r="X2144">
        <v>5.0000000000000001E-3</v>
      </c>
      <c r="Y2144" s="21">
        <v>128.4827841521666</v>
      </c>
      <c r="AB2144">
        <v>0</v>
      </c>
      <c r="AC2144">
        <v>0</v>
      </c>
      <c r="AD2144" s="2" t="s">
        <v>2954</v>
      </c>
      <c r="AE2144" s="2" t="s">
        <v>2309</v>
      </c>
      <c r="AH2144" s="27">
        <v>1.6900000000000001E-3</v>
      </c>
      <c r="AI2144" s="27">
        <v>1.82E-3</v>
      </c>
      <c r="AJ2144" s="27">
        <v>1.2E-4</v>
      </c>
      <c r="AK2144" s="27">
        <v>2.31E-3</v>
      </c>
      <c r="AL2144" s="21">
        <v>4.5</v>
      </c>
      <c r="AO2144" t="s">
        <v>64</v>
      </c>
      <c r="AP2144" s="12" t="s">
        <v>64</v>
      </c>
      <c r="AU2144" s="2" t="s">
        <v>2265</v>
      </c>
      <c r="AV2144" s="2" t="s">
        <v>3036</v>
      </c>
      <c r="AW2144" s="24">
        <v>100</v>
      </c>
      <c r="AX2144" s="2" t="s">
        <v>2266</v>
      </c>
      <c r="AY2144" s="2" t="s">
        <v>3036</v>
      </c>
      <c r="AZ2144" s="24">
        <v>100</v>
      </c>
      <c r="BD2144" s="2" t="s">
        <v>2267</v>
      </c>
      <c r="BE2144" s="2" t="s">
        <v>1948</v>
      </c>
      <c r="BF2144" s="24">
        <v>20</v>
      </c>
      <c r="BG2144" s="2" t="s">
        <v>2309</v>
      </c>
      <c r="BH2144" s="2" t="s">
        <v>2309</v>
      </c>
      <c r="BJ2144" s="2" t="s">
        <v>2283</v>
      </c>
      <c r="BK2144" s="2" t="s">
        <v>161</v>
      </c>
      <c r="BL2144" s="24">
        <v>6.5042127551968019</v>
      </c>
      <c r="BO2144" s="2" t="s">
        <v>2268</v>
      </c>
      <c r="BP2144" s="2" t="s">
        <v>2744</v>
      </c>
      <c r="BQ2144" s="24">
        <v>45.529489286377611</v>
      </c>
      <c r="BY2144" s="2" t="s">
        <v>2284</v>
      </c>
      <c r="BZ2144" s="2" t="s">
        <v>101</v>
      </c>
      <c r="CA2144" s="24">
        <v>2.6507670259879825</v>
      </c>
      <c r="CD2144" s="2" t="s">
        <v>2285</v>
      </c>
      <c r="CE2144" s="2" t="s">
        <v>101</v>
      </c>
      <c r="CF2144" s="24">
        <v>0.88358900866266077</v>
      </c>
    </row>
    <row r="2145" spans="1:85" x14ac:dyDescent="0.15">
      <c r="A2145" s="2" t="s">
        <v>1652</v>
      </c>
      <c r="B2145" s="2" t="s">
        <v>2264</v>
      </c>
      <c r="C2145" s="2" t="s">
        <v>204</v>
      </c>
      <c r="D2145" s="2" t="s">
        <v>2309</v>
      </c>
      <c r="E2145" s="2" t="s">
        <v>55</v>
      </c>
      <c r="F2145" s="2" t="s">
        <v>56</v>
      </c>
      <c r="G2145" s="2" t="s">
        <v>130</v>
      </c>
      <c r="H2145" s="1">
        <v>44655.757118055553</v>
      </c>
      <c r="I2145" s="2" t="s">
        <v>155</v>
      </c>
      <c r="J2145" s="2" t="s">
        <v>3522</v>
      </c>
      <c r="K2145" s="2" t="s">
        <v>2497</v>
      </c>
      <c r="L2145" s="2" t="s">
        <v>62</v>
      </c>
      <c r="M2145" s="2" t="s">
        <v>1652</v>
      </c>
      <c r="N2145" s="27">
        <v>0.46116999999999997</v>
      </c>
      <c r="O2145" s="27">
        <v>0.43089</v>
      </c>
      <c r="P2145">
        <v>0.01</v>
      </c>
      <c r="Q2145">
        <v>5.0000000000000001E-3</v>
      </c>
      <c r="R2145">
        <v>137.41700963333059</v>
      </c>
      <c r="S2145">
        <v>-2.7300000000000001E-2</v>
      </c>
      <c r="T2145">
        <v>-2.7699999999999999E-2</v>
      </c>
      <c r="U2145" s="27">
        <v>0.44687999999999994</v>
      </c>
      <c r="V2145" s="27">
        <v>0.41620999999999997</v>
      </c>
      <c r="W2145">
        <v>0.01</v>
      </c>
      <c r="X2145">
        <v>5.0000000000000001E-3</v>
      </c>
      <c r="Y2145" s="21">
        <v>137.41700963333059</v>
      </c>
      <c r="AB2145">
        <v>0</v>
      </c>
      <c r="AC2145">
        <v>0</v>
      </c>
      <c r="AD2145" s="2" t="s">
        <v>2369</v>
      </c>
      <c r="AE2145" s="2" t="s">
        <v>2309</v>
      </c>
      <c r="AH2145" s="27">
        <v>6.3000000000000003E-4</v>
      </c>
      <c r="AI2145" s="27">
        <v>3.3E-4</v>
      </c>
      <c r="AJ2145" s="27">
        <v>4.2999999999999999E-4</v>
      </c>
      <c r="AK2145" s="27">
        <v>7.4200000000000004E-3</v>
      </c>
      <c r="AL2145" s="21">
        <v>22</v>
      </c>
      <c r="AO2145" t="s">
        <v>64</v>
      </c>
      <c r="AP2145" s="12" t="s">
        <v>64</v>
      </c>
      <c r="AU2145" s="2" t="s">
        <v>2265</v>
      </c>
      <c r="AV2145" s="2" t="s">
        <v>3036</v>
      </c>
      <c r="AW2145" s="24">
        <v>100</v>
      </c>
      <c r="AX2145" s="2" t="s">
        <v>2266</v>
      </c>
      <c r="AY2145" s="2" t="s">
        <v>3036</v>
      </c>
      <c r="AZ2145" s="24">
        <v>100</v>
      </c>
      <c r="BD2145" s="2" t="s">
        <v>2267</v>
      </c>
      <c r="BE2145" s="2" t="s">
        <v>1948</v>
      </c>
      <c r="BF2145" s="24">
        <v>10</v>
      </c>
      <c r="BG2145" s="2" t="s">
        <v>2309</v>
      </c>
      <c r="BH2145" s="2" t="s">
        <v>2309</v>
      </c>
      <c r="BJ2145" s="2" t="s">
        <v>2283</v>
      </c>
      <c r="BK2145" s="2" t="s">
        <v>161</v>
      </c>
      <c r="BL2145" s="24">
        <v>5.508938743502906</v>
      </c>
      <c r="BO2145" s="2" t="s">
        <v>2268</v>
      </c>
      <c r="BP2145" s="2" t="s">
        <v>2744</v>
      </c>
      <c r="BQ2145" s="24">
        <v>86.307261256497085</v>
      </c>
      <c r="BY2145" s="2" t="s">
        <v>2284</v>
      </c>
      <c r="BZ2145" s="2" t="s">
        <v>101</v>
      </c>
      <c r="CA2145" s="24">
        <v>3.0919000000000021</v>
      </c>
      <c r="CD2145" s="2" t="s">
        <v>2285</v>
      </c>
      <c r="CE2145" s="2" t="s">
        <v>101</v>
      </c>
      <c r="CF2145" s="24">
        <v>3.0919000000000021</v>
      </c>
    </row>
    <row r="2146" spans="1:85" x14ac:dyDescent="0.15">
      <c r="A2146" s="2" t="s">
        <v>1779</v>
      </c>
      <c r="B2146" s="2" t="s">
        <v>2264</v>
      </c>
      <c r="C2146" s="2" t="s">
        <v>204</v>
      </c>
      <c r="D2146" s="2" t="s">
        <v>2309</v>
      </c>
      <c r="E2146" s="2" t="s">
        <v>55</v>
      </c>
      <c r="F2146" s="2" t="s">
        <v>56</v>
      </c>
      <c r="G2146" s="2" t="s">
        <v>224</v>
      </c>
      <c r="H2146" s="1">
        <v>44655.760844907411</v>
      </c>
      <c r="I2146" s="2" t="s">
        <v>155</v>
      </c>
      <c r="J2146" s="2" t="s">
        <v>3523</v>
      </c>
      <c r="K2146" s="2" t="s">
        <v>2528</v>
      </c>
      <c r="L2146" s="2" t="s">
        <v>62</v>
      </c>
      <c r="M2146" s="2" t="s">
        <v>1782</v>
      </c>
      <c r="N2146" s="27">
        <v>0.46476999999999996</v>
      </c>
      <c r="O2146" s="27">
        <v>0.43879000000000001</v>
      </c>
      <c r="P2146">
        <v>0.01</v>
      </c>
      <c r="Q2146">
        <v>5.0000000000000001E-3</v>
      </c>
      <c r="R2146">
        <v>137.20757167705727</v>
      </c>
      <c r="S2146">
        <v>-3.09E-2</v>
      </c>
      <c r="T2146">
        <v>-3.56E-2</v>
      </c>
      <c r="U2146" s="27">
        <v>0.45221999999999996</v>
      </c>
      <c r="V2146" s="27">
        <v>0.42471000000000003</v>
      </c>
      <c r="W2146">
        <v>0.01</v>
      </c>
      <c r="X2146">
        <v>5.0000000000000001E-3</v>
      </c>
      <c r="Y2146" s="21">
        <v>137.20757167705727</v>
      </c>
      <c r="AB2146">
        <v>0</v>
      </c>
      <c r="AC2146">
        <v>0</v>
      </c>
      <c r="AD2146" s="2" t="s">
        <v>2369</v>
      </c>
      <c r="AE2146" s="2" t="s">
        <v>2309</v>
      </c>
      <c r="AH2146" s="27">
        <v>7.6999999999999996E-4</v>
      </c>
      <c r="AI2146" s="27">
        <v>5.5000000000000003E-4</v>
      </c>
      <c r="AJ2146" s="27">
        <v>-4.3899999999999998E-3</v>
      </c>
      <c r="AK2146" s="27">
        <v>1.98E-3</v>
      </c>
      <c r="AL2146" s="21">
        <v>22</v>
      </c>
      <c r="AO2146" t="s">
        <v>64</v>
      </c>
      <c r="AP2146" s="12" t="s">
        <v>64</v>
      </c>
      <c r="AU2146" s="2" t="s">
        <v>2265</v>
      </c>
      <c r="AV2146" s="2" t="s">
        <v>3036</v>
      </c>
      <c r="AW2146" s="24">
        <v>100</v>
      </c>
      <c r="AX2146" s="2" t="s">
        <v>2266</v>
      </c>
      <c r="AY2146" s="2" t="s">
        <v>3036</v>
      </c>
      <c r="AZ2146" s="24">
        <v>100</v>
      </c>
      <c r="BD2146" s="2" t="s">
        <v>2267</v>
      </c>
      <c r="BE2146" s="2" t="s">
        <v>3414</v>
      </c>
      <c r="BF2146" s="24">
        <v>10</v>
      </c>
      <c r="BG2146" s="2" t="s">
        <v>2309</v>
      </c>
      <c r="BH2146" s="2" t="s">
        <v>2309</v>
      </c>
      <c r="BJ2146" s="2" t="s">
        <v>2268</v>
      </c>
      <c r="BK2146" s="2" t="s">
        <v>3444</v>
      </c>
      <c r="BL2146" s="24">
        <v>95.154983999999999</v>
      </c>
      <c r="BO2146" s="2" t="s">
        <v>2269</v>
      </c>
      <c r="BP2146" s="2" t="s">
        <v>451</v>
      </c>
      <c r="BQ2146" s="24">
        <v>16.792056000000002</v>
      </c>
      <c r="BY2146" s="2" t="s">
        <v>2270</v>
      </c>
      <c r="BZ2146" s="2" t="s">
        <v>2983</v>
      </c>
      <c r="CA2146" s="24">
        <v>2.5570719999999967</v>
      </c>
      <c r="CD2146" s="2" t="s">
        <v>2271</v>
      </c>
      <c r="CE2146" s="2" t="s">
        <v>2833</v>
      </c>
      <c r="CF2146" s="24">
        <v>1.0958879999999986</v>
      </c>
    </row>
    <row r="2147" spans="1:85" x14ac:dyDescent="0.15">
      <c r="A2147" s="2" t="s">
        <v>2895</v>
      </c>
      <c r="B2147" s="2" t="s">
        <v>2264</v>
      </c>
      <c r="C2147" s="2" t="s">
        <v>66</v>
      </c>
      <c r="D2147" s="2" t="s">
        <v>2309</v>
      </c>
      <c r="E2147" s="2" t="s">
        <v>55</v>
      </c>
      <c r="F2147" s="2" t="s">
        <v>56</v>
      </c>
      <c r="G2147" s="2" t="s">
        <v>231</v>
      </c>
      <c r="H2147" s="1">
        <v>44655.794918981483</v>
      </c>
      <c r="I2147" s="2" t="s">
        <v>155</v>
      </c>
      <c r="J2147" s="2" t="s">
        <v>3524</v>
      </c>
      <c r="K2147" s="2" t="s">
        <v>2897</v>
      </c>
      <c r="L2147" s="2" t="s">
        <v>62</v>
      </c>
      <c r="M2147" s="2" t="s">
        <v>2895</v>
      </c>
      <c r="N2147" s="27">
        <v>0.31421469047619049</v>
      </c>
      <c r="O2147" s="27">
        <v>0.33665349999999999</v>
      </c>
      <c r="P2147">
        <v>0.01</v>
      </c>
      <c r="Q2147">
        <v>5.0000000000000001E-3</v>
      </c>
      <c r="R2147">
        <v>121.13006119546577</v>
      </c>
      <c r="S2147">
        <v>-1.9146904761904726E-3</v>
      </c>
      <c r="T2147">
        <v>-8.3535000000000137E-3</v>
      </c>
      <c r="AB2147">
        <v>0</v>
      </c>
      <c r="AC2147">
        <v>0</v>
      </c>
      <c r="AD2147" s="2" t="s">
        <v>2369</v>
      </c>
      <c r="AE2147" s="2" t="s">
        <v>2309</v>
      </c>
      <c r="AO2147" t="s">
        <v>64</v>
      </c>
      <c r="AP2147" s="12" t="s">
        <v>64</v>
      </c>
      <c r="AU2147" s="2" t="s">
        <v>2265</v>
      </c>
      <c r="AV2147" s="2" t="s">
        <v>1954</v>
      </c>
      <c r="AW2147" s="24">
        <v>100</v>
      </c>
      <c r="AX2147" s="2" t="s">
        <v>2266</v>
      </c>
      <c r="AY2147" s="2" t="s">
        <v>1954</v>
      </c>
      <c r="AZ2147" s="24">
        <v>100</v>
      </c>
      <c r="BD2147" s="2" t="s">
        <v>2267</v>
      </c>
      <c r="BE2147" s="2" t="s">
        <v>1948</v>
      </c>
      <c r="BF2147" s="24">
        <v>10</v>
      </c>
      <c r="BG2147" s="2" t="s">
        <v>2309</v>
      </c>
      <c r="BH2147" s="2" t="s">
        <v>2309</v>
      </c>
      <c r="BJ2147" s="2" t="s">
        <v>2268</v>
      </c>
      <c r="BK2147" s="2" t="s">
        <v>3444</v>
      </c>
      <c r="BL2147" s="24">
        <v>19.278528000000001</v>
      </c>
      <c r="BO2147" s="2" t="s">
        <v>2269</v>
      </c>
      <c r="BP2147" s="2" t="s">
        <v>451</v>
      </c>
      <c r="BQ2147" s="24">
        <v>12.852352000000003</v>
      </c>
      <c r="BY2147" s="2" t="s">
        <v>2270</v>
      </c>
      <c r="BZ2147" s="2" t="s">
        <v>1719</v>
      </c>
      <c r="CA2147" s="24">
        <v>0.60340285714285646</v>
      </c>
      <c r="CD2147" s="2" t="s">
        <v>2271</v>
      </c>
      <c r="CE2147" s="2" t="s">
        <v>2833</v>
      </c>
      <c r="CF2147" s="24">
        <v>6.571714285714278E-2</v>
      </c>
    </row>
    <row r="2148" spans="1:85" x14ac:dyDescent="0.15">
      <c r="A2148" s="2" t="s">
        <v>181</v>
      </c>
      <c r="B2148" s="2" t="s">
        <v>2264</v>
      </c>
      <c r="C2148" s="2" t="s">
        <v>66</v>
      </c>
      <c r="D2148" s="2" t="s">
        <v>2309</v>
      </c>
      <c r="E2148" s="2" t="s">
        <v>55</v>
      </c>
      <c r="F2148" s="2" t="s">
        <v>56</v>
      </c>
      <c r="G2148" s="2" t="s">
        <v>121</v>
      </c>
      <c r="H2148" s="1">
        <v>44656.479270833333</v>
      </c>
      <c r="I2148" s="2" t="s">
        <v>3525</v>
      </c>
      <c r="J2148" s="2" t="s">
        <v>3526</v>
      </c>
      <c r="K2148" s="2" t="s">
        <v>2435</v>
      </c>
      <c r="L2148" s="2" t="s">
        <v>337</v>
      </c>
      <c r="M2148" s="2" t="s">
        <v>337</v>
      </c>
      <c r="N2148" s="27">
        <v>0.36046314897413051</v>
      </c>
      <c r="O2148" s="27">
        <v>0.37835802557240539</v>
      </c>
      <c r="P2148">
        <v>0.01</v>
      </c>
      <c r="Q2148">
        <v>5.0000000000000001E-3</v>
      </c>
      <c r="R2148">
        <v>118.49553111661774</v>
      </c>
      <c r="S2148">
        <v>-1.5823148974130508E-2</v>
      </c>
      <c r="T2148">
        <v>-2.3298025572405401E-2</v>
      </c>
      <c r="AB2148">
        <v>0</v>
      </c>
      <c r="AC2148">
        <v>0</v>
      </c>
      <c r="AD2148" s="2" t="s">
        <v>2369</v>
      </c>
      <c r="AE2148" s="2" t="s">
        <v>2309</v>
      </c>
      <c r="AO2148" t="s">
        <v>64</v>
      </c>
      <c r="AP2148" s="12" t="s">
        <v>64</v>
      </c>
      <c r="AU2148" s="2" t="s">
        <v>2272</v>
      </c>
      <c r="AV2148" s="2" t="s">
        <v>2223</v>
      </c>
      <c r="AW2148" s="24">
        <v>100</v>
      </c>
      <c r="AX2148" s="2" t="s">
        <v>2273</v>
      </c>
      <c r="AY2148" s="2" t="s">
        <v>2223</v>
      </c>
      <c r="AZ2148" s="24">
        <v>100</v>
      </c>
      <c r="BD2148" s="2" t="s">
        <v>2267</v>
      </c>
      <c r="BE2148" s="2" t="s">
        <v>3414</v>
      </c>
      <c r="BF2148" s="24">
        <v>10</v>
      </c>
      <c r="BG2148" s="2" t="s">
        <v>2309</v>
      </c>
      <c r="BH2148" s="2" t="s">
        <v>2309</v>
      </c>
      <c r="BJ2148" s="2" t="s">
        <v>2293</v>
      </c>
      <c r="BK2148" s="2" t="s">
        <v>185</v>
      </c>
      <c r="BL2148" s="24">
        <v>11.76966</v>
      </c>
      <c r="BO2148" s="2" t="s">
        <v>2279</v>
      </c>
      <c r="BP2148" s="2" t="s">
        <v>1663</v>
      </c>
      <c r="BQ2148" s="24">
        <v>11.76966</v>
      </c>
      <c r="BY2148" s="2" t="s">
        <v>2305</v>
      </c>
      <c r="BZ2148" s="2" t="s">
        <v>2509</v>
      </c>
      <c r="CA2148" s="24">
        <v>1.6606799999999988</v>
      </c>
      <c r="CD2148" s="2" t="s">
        <v>363</v>
      </c>
      <c r="CE2148" s="2" t="s">
        <v>2309</v>
      </c>
      <c r="CF2148" s="24">
        <v>0</v>
      </c>
    </row>
    <row r="2149" spans="1:85" x14ac:dyDescent="0.15">
      <c r="A2149" s="2" t="s">
        <v>3242</v>
      </c>
      <c r="B2149" s="2" t="s">
        <v>2264</v>
      </c>
      <c r="C2149" s="2" t="s">
        <v>66</v>
      </c>
      <c r="D2149" s="2" t="s">
        <v>2309</v>
      </c>
      <c r="E2149" s="2" t="s">
        <v>79</v>
      </c>
      <c r="F2149" s="2" t="s">
        <v>56</v>
      </c>
      <c r="G2149" s="2" t="s">
        <v>2309</v>
      </c>
      <c r="H2149" s="1">
        <v>44656.52925925926</v>
      </c>
      <c r="I2149" s="2" t="s">
        <v>155</v>
      </c>
      <c r="J2149" s="2" t="s">
        <v>3527</v>
      </c>
      <c r="K2149" s="2" t="s">
        <v>3278</v>
      </c>
      <c r="L2149" s="2" t="s">
        <v>856</v>
      </c>
      <c r="M2149" s="2" t="s">
        <v>62</v>
      </c>
      <c r="AB2149">
        <v>0</v>
      </c>
      <c r="AC2149">
        <v>0</v>
      </c>
      <c r="AD2149" s="2" t="s">
        <v>2954</v>
      </c>
      <c r="AE2149" s="2" t="s">
        <v>2309</v>
      </c>
      <c r="AO2149" t="s">
        <v>64</v>
      </c>
      <c r="AP2149" s="12" t="s">
        <v>64</v>
      </c>
      <c r="AU2149" s="2" t="s">
        <v>2272</v>
      </c>
      <c r="AV2149" s="2" t="s">
        <v>3245</v>
      </c>
      <c r="AW2149" s="24">
        <v>100</v>
      </c>
      <c r="AX2149" s="2" t="s">
        <v>2273</v>
      </c>
      <c r="AY2149" s="2" t="s">
        <v>3245</v>
      </c>
      <c r="AZ2149" s="24">
        <v>100</v>
      </c>
      <c r="BD2149" s="2" t="s">
        <v>2267</v>
      </c>
      <c r="BE2149" s="2" t="s">
        <v>1948</v>
      </c>
      <c r="BF2149" s="24">
        <v>10</v>
      </c>
      <c r="BG2149" s="2" t="s">
        <v>2309</v>
      </c>
      <c r="BH2149" s="2" t="s">
        <v>2309</v>
      </c>
      <c r="BJ2149" s="2" t="s">
        <v>2293</v>
      </c>
      <c r="BK2149" s="2" t="s">
        <v>185</v>
      </c>
      <c r="BL2149" s="24">
        <v>10.152072885509501</v>
      </c>
      <c r="BM2149" s="24">
        <v>10.194391067327683</v>
      </c>
      <c r="BO2149" s="2" t="s">
        <v>2281</v>
      </c>
      <c r="BP2149" s="2" t="s">
        <v>786</v>
      </c>
      <c r="BQ2149" s="24">
        <v>18.853849644517645</v>
      </c>
      <c r="BR2149" s="24">
        <v>18.932440553608554</v>
      </c>
      <c r="BY2149" s="2" t="s">
        <v>2276</v>
      </c>
      <c r="BZ2149" s="2" t="s">
        <v>504</v>
      </c>
      <c r="CA2149" s="24">
        <v>1.22135019724559</v>
      </c>
      <c r="CB2149" s="24">
        <v>1.1004411063364989</v>
      </c>
      <c r="CD2149" s="2" t="s">
        <v>363</v>
      </c>
      <c r="CE2149" s="2" t="s">
        <v>2309</v>
      </c>
      <c r="CF2149" s="24">
        <v>0</v>
      </c>
      <c r="CG2149" s="24">
        <v>0</v>
      </c>
    </row>
    <row r="2150" spans="1:85" x14ac:dyDescent="0.15">
      <c r="A2150" s="2" t="s">
        <v>837</v>
      </c>
      <c r="B2150" s="2" t="s">
        <v>2264</v>
      </c>
      <c r="C2150" s="2" t="s">
        <v>66</v>
      </c>
      <c r="D2150" s="2" t="s">
        <v>2309</v>
      </c>
      <c r="E2150" s="2" t="s">
        <v>55</v>
      </c>
      <c r="F2150" s="2" t="s">
        <v>56</v>
      </c>
      <c r="G2150" s="2" t="s">
        <v>121</v>
      </c>
      <c r="H2150" s="1">
        <v>44656.590057870373</v>
      </c>
      <c r="I2150" s="2" t="s">
        <v>3525</v>
      </c>
      <c r="J2150" s="2" t="s">
        <v>3528</v>
      </c>
      <c r="K2150" s="2" t="s">
        <v>3529</v>
      </c>
      <c r="L2150" s="2" t="s">
        <v>62</v>
      </c>
      <c r="M2150" s="2" t="s">
        <v>837</v>
      </c>
      <c r="N2150" s="27">
        <v>0.3455680787184654</v>
      </c>
      <c r="O2150" s="27">
        <v>0.35458833482131447</v>
      </c>
      <c r="P2150">
        <v>0.01</v>
      </c>
      <c r="Q2150">
        <v>5.0000000000000001E-3</v>
      </c>
      <c r="R2150">
        <v>123.49660154367788</v>
      </c>
      <c r="S2150">
        <v>-9.2807871846539713E-4</v>
      </c>
      <c r="T2150">
        <v>4.7166517868552083E-4</v>
      </c>
      <c r="AB2150">
        <v>0</v>
      </c>
      <c r="AC2150">
        <v>0</v>
      </c>
      <c r="AD2150" s="2" t="s">
        <v>2954</v>
      </c>
      <c r="AE2150" s="2" t="s">
        <v>2309</v>
      </c>
      <c r="AO2150" t="s">
        <v>64</v>
      </c>
      <c r="AP2150" s="12" t="s">
        <v>64</v>
      </c>
      <c r="AU2150" s="2" t="s">
        <v>2286</v>
      </c>
      <c r="AV2150" s="2" t="s">
        <v>1404</v>
      </c>
      <c r="AW2150" s="24">
        <v>100</v>
      </c>
      <c r="AX2150" s="2" t="s">
        <v>2287</v>
      </c>
      <c r="AY2150" s="2" t="s">
        <v>1404</v>
      </c>
      <c r="AZ2150" s="24">
        <v>100</v>
      </c>
      <c r="BD2150" s="2" t="s">
        <v>2267</v>
      </c>
      <c r="BE2150" s="2" t="s">
        <v>3414</v>
      </c>
      <c r="BF2150" s="24">
        <v>20</v>
      </c>
      <c r="BG2150" s="2" t="s">
        <v>2309</v>
      </c>
      <c r="BH2150" s="2" t="s">
        <v>2309</v>
      </c>
      <c r="BJ2150" s="2" t="s">
        <v>2289</v>
      </c>
      <c r="BK2150" s="2" t="s">
        <v>2309</v>
      </c>
      <c r="BL2150" s="24">
        <v>0</v>
      </c>
      <c r="BO2150" s="2" t="s">
        <v>2279</v>
      </c>
      <c r="BP2150" s="2" t="s">
        <v>3287</v>
      </c>
      <c r="BQ2150" s="24">
        <v>21.879771671867605</v>
      </c>
      <c r="BY2150" s="2" t="s">
        <v>2306</v>
      </c>
      <c r="BZ2150" s="2" t="s">
        <v>386</v>
      </c>
      <c r="CA2150" s="24">
        <v>1.1202283281323933</v>
      </c>
      <c r="CD2150" s="2" t="s">
        <v>363</v>
      </c>
      <c r="CE2150" s="2" t="s">
        <v>2309</v>
      </c>
      <c r="CF2150" s="24">
        <v>0</v>
      </c>
    </row>
    <row r="2151" spans="1:85" x14ac:dyDescent="0.15">
      <c r="A2151" s="2" t="s">
        <v>1347</v>
      </c>
      <c r="B2151" s="2" t="s">
        <v>2264</v>
      </c>
      <c r="C2151" s="2" t="s">
        <v>54</v>
      </c>
      <c r="D2151" s="2" t="s">
        <v>2309</v>
      </c>
      <c r="E2151" s="2" t="s">
        <v>55</v>
      </c>
      <c r="F2151" s="2" t="s">
        <v>56</v>
      </c>
      <c r="G2151" s="2" t="s">
        <v>224</v>
      </c>
      <c r="H2151" s="1">
        <v>44656.707187499997</v>
      </c>
      <c r="I2151" s="2" t="s">
        <v>155</v>
      </c>
      <c r="J2151" s="2" t="s">
        <v>3530</v>
      </c>
      <c r="K2151" s="2" t="s">
        <v>2506</v>
      </c>
      <c r="L2151" s="2" t="s">
        <v>1350</v>
      </c>
      <c r="M2151" s="2" t="s">
        <v>1350</v>
      </c>
      <c r="N2151" s="27">
        <v>0.47546999999999995</v>
      </c>
      <c r="O2151" s="27">
        <v>0.44458999999999999</v>
      </c>
      <c r="P2151">
        <v>0.01</v>
      </c>
      <c r="Q2151">
        <v>5.0000000000000001E-3</v>
      </c>
      <c r="R2151">
        <v>137.50503109853491</v>
      </c>
      <c r="S2151">
        <v>-4.1599999999999998E-2</v>
      </c>
      <c r="T2151">
        <v>-4.1399999999999999E-2</v>
      </c>
      <c r="U2151" s="27">
        <v>0.45746999999999993</v>
      </c>
      <c r="V2151" s="27">
        <v>0.43114199999999997</v>
      </c>
      <c r="W2151">
        <v>0.01</v>
      </c>
      <c r="X2151">
        <v>5.0000000000000001E-3</v>
      </c>
      <c r="Y2151" s="21">
        <v>137.50503109853491</v>
      </c>
      <c r="AB2151">
        <v>0</v>
      </c>
      <c r="AC2151">
        <v>0</v>
      </c>
      <c r="AD2151" s="2" t="s">
        <v>2369</v>
      </c>
      <c r="AE2151" s="2" t="s">
        <v>2309</v>
      </c>
      <c r="AH2151" s="27">
        <v>4.7999999999999996E-3</v>
      </c>
      <c r="AI2151" s="27">
        <v>3.32E-3</v>
      </c>
      <c r="AJ2151" s="27">
        <v>-7.92E-3</v>
      </c>
      <c r="AK2151" s="27">
        <v>-4.4799999999999996E-3</v>
      </c>
      <c r="AL2151" s="21">
        <v>5.4</v>
      </c>
      <c r="AO2151" t="s">
        <v>64</v>
      </c>
      <c r="AP2151" s="12" t="s">
        <v>64</v>
      </c>
      <c r="AU2151" s="2" t="s">
        <v>2265</v>
      </c>
      <c r="AV2151" s="2" t="s">
        <v>1954</v>
      </c>
      <c r="AW2151" s="24">
        <v>100</v>
      </c>
      <c r="AX2151" s="2" t="s">
        <v>2266</v>
      </c>
      <c r="AY2151" s="2" t="s">
        <v>1954</v>
      </c>
      <c r="AZ2151" s="24">
        <v>100</v>
      </c>
      <c r="BD2151" s="2" t="s">
        <v>2267</v>
      </c>
      <c r="BE2151" s="2" t="s">
        <v>3414</v>
      </c>
      <c r="BF2151" s="24">
        <v>10</v>
      </c>
      <c r="BG2151" s="2" t="s">
        <v>2309</v>
      </c>
      <c r="BH2151" s="2" t="s">
        <v>2309</v>
      </c>
      <c r="BJ2151" s="2" t="s">
        <v>2283</v>
      </c>
      <c r="BK2151" s="2" t="s">
        <v>451</v>
      </c>
      <c r="BL2151" s="24">
        <v>7.3632384000000046</v>
      </c>
      <c r="BO2151" s="2" t="s">
        <v>2268</v>
      </c>
      <c r="BP2151" s="2" t="s">
        <v>3444</v>
      </c>
      <c r="BQ2151" s="24">
        <v>115.3574016</v>
      </c>
      <c r="BY2151" s="2" t="s">
        <v>2284</v>
      </c>
      <c r="BZ2151" s="2" t="s">
        <v>101</v>
      </c>
      <c r="CA2151" s="24">
        <v>4.2555520000000007</v>
      </c>
      <c r="CD2151" s="2" t="s">
        <v>2285</v>
      </c>
      <c r="CE2151" s="2" t="s">
        <v>101</v>
      </c>
      <c r="CF2151" s="24">
        <v>1.8238080000000021</v>
      </c>
    </row>
    <row r="2152" spans="1:85" x14ac:dyDescent="0.15">
      <c r="A2152" s="2" t="s">
        <v>2895</v>
      </c>
      <c r="B2152" s="2" t="s">
        <v>2264</v>
      </c>
      <c r="C2152" s="2" t="s">
        <v>78</v>
      </c>
      <c r="D2152" s="2" t="s">
        <v>2309</v>
      </c>
      <c r="E2152" s="2" t="s">
        <v>79</v>
      </c>
      <c r="F2152" s="2" t="s">
        <v>56</v>
      </c>
      <c r="G2152" s="2" t="s">
        <v>2309</v>
      </c>
      <c r="H2152" s="1">
        <v>44656.71230324074</v>
      </c>
      <c r="I2152" s="2" t="s">
        <v>155</v>
      </c>
      <c r="J2152" s="2" t="s">
        <v>3531</v>
      </c>
      <c r="K2152" s="2" t="s">
        <v>3532</v>
      </c>
      <c r="L2152" s="2" t="s">
        <v>62</v>
      </c>
      <c r="M2152" s="2" t="s">
        <v>2895</v>
      </c>
      <c r="AB2152">
        <v>0</v>
      </c>
      <c r="AC2152">
        <v>0</v>
      </c>
      <c r="AD2152" s="2" t="s">
        <v>2954</v>
      </c>
      <c r="AE2152" s="2" t="s">
        <v>2309</v>
      </c>
      <c r="AO2152" t="s">
        <v>64</v>
      </c>
      <c r="AP2152" s="12" t="s">
        <v>64</v>
      </c>
      <c r="AU2152" s="2" t="s">
        <v>2265</v>
      </c>
      <c r="AV2152" s="2" t="s">
        <v>3036</v>
      </c>
      <c r="AW2152" s="24">
        <v>100</v>
      </c>
      <c r="AX2152" s="2" t="s">
        <v>2266</v>
      </c>
      <c r="AY2152" s="2" t="s">
        <v>3036</v>
      </c>
      <c r="AZ2152" s="24">
        <v>100</v>
      </c>
      <c r="BD2152" s="2" t="s">
        <v>2267</v>
      </c>
      <c r="BE2152" s="2" t="s">
        <v>3414</v>
      </c>
      <c r="BF2152" s="24">
        <v>10</v>
      </c>
      <c r="BG2152" s="2" t="s">
        <v>2309</v>
      </c>
      <c r="BH2152" s="2" t="s">
        <v>2309</v>
      </c>
      <c r="BJ2152" s="2" t="s">
        <v>2268</v>
      </c>
      <c r="BK2152" s="2" t="s">
        <v>3444</v>
      </c>
      <c r="BL2152" s="24">
        <v>42.292999999999999</v>
      </c>
      <c r="BM2152" s="24">
        <v>42.464999999999996</v>
      </c>
      <c r="BO2152" s="2" t="s">
        <v>2269</v>
      </c>
      <c r="BP2152" s="2" t="s">
        <v>2309</v>
      </c>
      <c r="BQ2152" s="24">
        <v>0</v>
      </c>
      <c r="BR2152" s="24">
        <v>0</v>
      </c>
      <c r="BY2152" s="2" t="s">
        <v>2270</v>
      </c>
      <c r="BZ2152" s="2" t="s">
        <v>2309</v>
      </c>
      <c r="CA2152" s="24">
        <v>0</v>
      </c>
      <c r="CB2152" s="24">
        <v>0</v>
      </c>
      <c r="CD2152" s="2" t="s">
        <v>2271</v>
      </c>
      <c r="CE2152" s="2" t="s">
        <v>2833</v>
      </c>
      <c r="CF2152" s="24">
        <v>0.70700000000000129</v>
      </c>
      <c r="CG2152" s="24">
        <v>0.53500000000000114</v>
      </c>
    </row>
    <row r="2153" spans="1:85" x14ac:dyDescent="0.15">
      <c r="A2153" s="2" t="s">
        <v>181</v>
      </c>
      <c r="B2153" s="2" t="s">
        <v>2264</v>
      </c>
      <c r="C2153" s="2" t="s">
        <v>66</v>
      </c>
      <c r="D2153" s="2" t="s">
        <v>2309</v>
      </c>
      <c r="E2153" s="2" t="s">
        <v>55</v>
      </c>
      <c r="F2153" s="2" t="s">
        <v>56</v>
      </c>
      <c r="G2153" s="2" t="s">
        <v>121</v>
      </c>
      <c r="H2153" s="1">
        <v>44656.716157407405</v>
      </c>
      <c r="I2153" s="2" t="s">
        <v>155</v>
      </c>
      <c r="J2153" s="2" t="s">
        <v>3533</v>
      </c>
      <c r="K2153" s="2" t="s">
        <v>2435</v>
      </c>
      <c r="L2153" s="2" t="s">
        <v>337</v>
      </c>
      <c r="M2153" s="2" t="s">
        <v>337</v>
      </c>
      <c r="N2153" s="27">
        <v>0.36046314897413051</v>
      </c>
      <c r="O2153" s="27">
        <v>0.37835802557240539</v>
      </c>
      <c r="P2153">
        <v>0.01</v>
      </c>
      <c r="Q2153">
        <v>5.0000000000000001E-3</v>
      </c>
      <c r="R2153">
        <v>118.49553111661774</v>
      </c>
      <c r="S2153">
        <v>-1.5823148974130508E-2</v>
      </c>
      <c r="T2153">
        <v>-2.3298025572405401E-2</v>
      </c>
      <c r="AB2153">
        <v>0</v>
      </c>
      <c r="AC2153">
        <v>0</v>
      </c>
      <c r="AD2153" s="2" t="s">
        <v>2369</v>
      </c>
      <c r="AE2153" s="2" t="s">
        <v>2309</v>
      </c>
      <c r="AO2153" t="s">
        <v>64</v>
      </c>
      <c r="AP2153" s="12" t="s">
        <v>64</v>
      </c>
      <c r="AU2153" s="2" t="s">
        <v>2272</v>
      </c>
      <c r="AV2153" s="2" t="s">
        <v>2223</v>
      </c>
      <c r="AW2153" s="24">
        <v>100</v>
      </c>
      <c r="AX2153" s="2" t="s">
        <v>2273</v>
      </c>
      <c r="AY2153" s="2" t="s">
        <v>2223</v>
      </c>
      <c r="AZ2153" s="24">
        <v>100</v>
      </c>
      <c r="BD2153" s="2" t="s">
        <v>2267</v>
      </c>
      <c r="BE2153" s="2" t="s">
        <v>3414</v>
      </c>
      <c r="BF2153" s="24">
        <v>10</v>
      </c>
      <c r="BG2153" s="2" t="s">
        <v>2309</v>
      </c>
      <c r="BH2153" s="2" t="s">
        <v>2309</v>
      </c>
      <c r="BJ2153" s="2" t="s">
        <v>2293</v>
      </c>
      <c r="BK2153" s="2" t="s">
        <v>185</v>
      </c>
      <c r="BL2153" s="24">
        <v>11.76966</v>
      </c>
      <c r="BO2153" s="2" t="s">
        <v>2279</v>
      </c>
      <c r="BP2153" s="2" t="s">
        <v>1663</v>
      </c>
      <c r="BQ2153" s="24">
        <v>11.76966</v>
      </c>
      <c r="BY2153" s="2" t="s">
        <v>2305</v>
      </c>
      <c r="BZ2153" s="2" t="s">
        <v>2509</v>
      </c>
      <c r="CA2153" s="24">
        <v>1.6606799999999988</v>
      </c>
      <c r="CD2153" s="2" t="s">
        <v>363</v>
      </c>
      <c r="CE2153" s="2" t="s">
        <v>2309</v>
      </c>
      <c r="CF2153" s="24">
        <v>0</v>
      </c>
    </row>
    <row r="2154" spans="1:85" x14ac:dyDescent="0.15">
      <c r="A2154" s="2" t="s">
        <v>837</v>
      </c>
      <c r="B2154" s="2" t="s">
        <v>2264</v>
      </c>
      <c r="C2154" s="2" t="s">
        <v>66</v>
      </c>
      <c r="D2154" s="2" t="s">
        <v>2309</v>
      </c>
      <c r="E2154" s="2" t="s">
        <v>55</v>
      </c>
      <c r="F2154" s="2" t="s">
        <v>56</v>
      </c>
      <c r="G2154" s="2" t="s">
        <v>121</v>
      </c>
      <c r="H2154" s="1">
        <v>44656.722129629627</v>
      </c>
      <c r="I2154" s="2" t="s">
        <v>155</v>
      </c>
      <c r="J2154" s="2" t="s">
        <v>3534</v>
      </c>
      <c r="K2154" s="2" t="s">
        <v>3529</v>
      </c>
      <c r="L2154" s="2" t="s">
        <v>62</v>
      </c>
      <c r="M2154" s="2" t="s">
        <v>837</v>
      </c>
      <c r="N2154" s="27">
        <v>0.3455680787184654</v>
      </c>
      <c r="O2154" s="27">
        <v>0.35458833482131447</v>
      </c>
      <c r="P2154">
        <v>0.01</v>
      </c>
      <c r="Q2154">
        <v>5.0000000000000001E-3</v>
      </c>
      <c r="R2154">
        <v>123.49660154367788</v>
      </c>
      <c r="S2154">
        <v>-9.2807871846539713E-4</v>
      </c>
      <c r="T2154">
        <v>4.7166517868552083E-4</v>
      </c>
      <c r="AB2154">
        <v>0</v>
      </c>
      <c r="AC2154">
        <v>0</v>
      </c>
      <c r="AD2154" s="2" t="s">
        <v>2954</v>
      </c>
      <c r="AE2154" s="2" t="s">
        <v>2309</v>
      </c>
      <c r="AO2154" t="s">
        <v>64</v>
      </c>
      <c r="AP2154" s="12" t="s">
        <v>64</v>
      </c>
      <c r="AU2154" s="2" t="s">
        <v>2286</v>
      </c>
      <c r="AV2154" s="2" t="s">
        <v>1404</v>
      </c>
      <c r="AW2154" s="24">
        <v>100</v>
      </c>
      <c r="AX2154" s="2" t="s">
        <v>2287</v>
      </c>
      <c r="AY2154" s="2" t="s">
        <v>1404</v>
      </c>
      <c r="AZ2154" s="24">
        <v>100</v>
      </c>
      <c r="BD2154" s="2" t="s">
        <v>2267</v>
      </c>
      <c r="BE2154" s="2" t="s">
        <v>3414</v>
      </c>
      <c r="BF2154" s="24">
        <v>20</v>
      </c>
      <c r="BG2154" s="2" t="s">
        <v>2309</v>
      </c>
      <c r="BH2154" s="2" t="s">
        <v>2309</v>
      </c>
      <c r="BJ2154" s="2" t="s">
        <v>2289</v>
      </c>
      <c r="BK2154" s="2" t="s">
        <v>2309</v>
      </c>
      <c r="BL2154" s="24">
        <v>0</v>
      </c>
      <c r="BO2154" s="2" t="s">
        <v>2279</v>
      </c>
      <c r="BP2154" s="2" t="s">
        <v>3287</v>
      </c>
      <c r="BQ2154" s="24">
        <v>21.879771671867605</v>
      </c>
      <c r="BY2154" s="2" t="s">
        <v>2306</v>
      </c>
      <c r="BZ2154" s="2" t="s">
        <v>386</v>
      </c>
      <c r="CA2154" s="24">
        <v>1.1202283281323933</v>
      </c>
      <c r="CD2154" s="2" t="s">
        <v>363</v>
      </c>
      <c r="CE2154" s="2" t="s">
        <v>2309</v>
      </c>
      <c r="CF2154" s="24">
        <v>0</v>
      </c>
    </row>
    <row r="2155" spans="1:85" x14ac:dyDescent="0.15">
      <c r="A2155" s="2" t="s">
        <v>1131</v>
      </c>
      <c r="B2155" s="2" t="s">
        <v>2264</v>
      </c>
      <c r="C2155" s="2" t="s">
        <v>204</v>
      </c>
      <c r="D2155" s="2" t="s">
        <v>2309</v>
      </c>
      <c r="E2155" s="2" t="s">
        <v>55</v>
      </c>
      <c r="F2155" s="2" t="s">
        <v>56</v>
      </c>
      <c r="G2155" s="2" t="s">
        <v>224</v>
      </c>
      <c r="H2155" s="1">
        <v>44656.73159722222</v>
      </c>
      <c r="I2155" s="2" t="s">
        <v>155</v>
      </c>
      <c r="J2155" s="2" t="s">
        <v>3535</v>
      </c>
      <c r="K2155" s="2" t="s">
        <v>3038</v>
      </c>
      <c r="L2155" s="2" t="s">
        <v>62</v>
      </c>
      <c r="M2155" s="2" t="s">
        <v>1101</v>
      </c>
      <c r="N2155" s="27">
        <v>0.44927</v>
      </c>
      <c r="O2155" s="27">
        <v>0.41838999999999998</v>
      </c>
      <c r="P2155">
        <v>0.01</v>
      </c>
      <c r="Q2155">
        <v>5.0000000000000001E-3</v>
      </c>
      <c r="R2155">
        <v>135.00907614792092</v>
      </c>
      <c r="S2155">
        <v>-1.54E-2</v>
      </c>
      <c r="T2155">
        <v>-1.52E-2</v>
      </c>
      <c r="U2155" s="27">
        <v>0.44345600000000002</v>
      </c>
      <c r="V2155" s="27">
        <v>0.40872999999999998</v>
      </c>
      <c r="W2155">
        <v>0.01</v>
      </c>
      <c r="X2155">
        <v>5.0000000000000001E-3</v>
      </c>
      <c r="Y2155" s="21">
        <v>135.00907614792092</v>
      </c>
      <c r="AB2155">
        <v>0</v>
      </c>
      <c r="AC2155">
        <v>0</v>
      </c>
      <c r="AD2155" s="2" t="s">
        <v>2954</v>
      </c>
      <c r="AE2155" s="2" t="s">
        <v>2309</v>
      </c>
      <c r="AH2155" s="27">
        <v>1.536E-2</v>
      </c>
      <c r="AI2155" s="27">
        <v>1.04E-2</v>
      </c>
      <c r="AJ2155" s="27">
        <v>-3.3E-4</v>
      </c>
      <c r="AK2155" s="27">
        <v>5.4999999999999997E-3</v>
      </c>
      <c r="AL2155" s="21">
        <v>0.4</v>
      </c>
      <c r="AO2155" t="s">
        <v>64</v>
      </c>
      <c r="AP2155" s="12" t="s">
        <v>64</v>
      </c>
      <c r="AU2155" s="2" t="s">
        <v>2265</v>
      </c>
      <c r="AV2155" s="2" t="s">
        <v>3036</v>
      </c>
      <c r="AW2155" s="24">
        <v>100</v>
      </c>
      <c r="AX2155" s="2" t="s">
        <v>2266</v>
      </c>
      <c r="AY2155" s="2" t="s">
        <v>3036</v>
      </c>
      <c r="AZ2155" s="24">
        <v>100</v>
      </c>
      <c r="BD2155" s="2" t="s">
        <v>2267</v>
      </c>
      <c r="BE2155" s="2" t="s">
        <v>3414</v>
      </c>
      <c r="BF2155" s="24">
        <v>20</v>
      </c>
      <c r="BG2155" s="2" t="s">
        <v>2309</v>
      </c>
      <c r="BH2155" s="2" t="s">
        <v>2309</v>
      </c>
      <c r="BJ2155" s="2" t="s">
        <v>2283</v>
      </c>
      <c r="BK2155" s="2" t="s">
        <v>451</v>
      </c>
      <c r="BL2155" s="24">
        <v>6.1126272000000039</v>
      </c>
      <c r="BO2155" s="2" t="s">
        <v>2268</v>
      </c>
      <c r="BP2155" s="2" t="s">
        <v>3444</v>
      </c>
      <c r="BQ2155" s="24">
        <v>70.295212799999987</v>
      </c>
      <c r="BY2155" s="2" t="s">
        <v>2284</v>
      </c>
      <c r="BZ2155" s="2" t="s">
        <v>101</v>
      </c>
      <c r="CA2155" s="24">
        <v>3.8352960000000023</v>
      </c>
      <c r="CD2155" s="2" t="s">
        <v>2285</v>
      </c>
      <c r="CE2155" s="2" t="s">
        <v>101</v>
      </c>
      <c r="CF2155" s="24">
        <v>2.5568640000000018</v>
      </c>
    </row>
    <row r="2156" spans="1:85" x14ac:dyDescent="0.15">
      <c r="A2156" s="2" t="s">
        <v>1998</v>
      </c>
      <c r="B2156" s="2" t="s">
        <v>2264</v>
      </c>
      <c r="C2156" s="2" t="s">
        <v>78</v>
      </c>
      <c r="D2156" s="2" t="s">
        <v>2309</v>
      </c>
      <c r="E2156" s="2" t="s">
        <v>55</v>
      </c>
      <c r="F2156" s="2" t="s">
        <v>56</v>
      </c>
      <c r="G2156" s="2" t="s">
        <v>130</v>
      </c>
      <c r="H2156" s="1">
        <v>44656.788136574076</v>
      </c>
      <c r="I2156" s="2" t="s">
        <v>155</v>
      </c>
      <c r="J2156" s="2" t="s">
        <v>3536</v>
      </c>
      <c r="K2156" s="2" t="s">
        <v>3249</v>
      </c>
      <c r="L2156" s="2" t="s">
        <v>62</v>
      </c>
      <c r="M2156" s="2" t="s">
        <v>1998</v>
      </c>
      <c r="N2156" s="27">
        <v>0.39527000000000001</v>
      </c>
      <c r="O2156" s="27">
        <v>0.40028999999999998</v>
      </c>
      <c r="P2156">
        <v>0.01</v>
      </c>
      <c r="Q2156">
        <v>5.0000000000000001E-3</v>
      </c>
      <c r="R2156">
        <v>127.00270839437466</v>
      </c>
      <c r="S2156">
        <v>-1.35E-2</v>
      </c>
      <c r="T2156">
        <v>-2.07E-2</v>
      </c>
      <c r="U2156" s="27">
        <v>0.37892999999999999</v>
      </c>
      <c r="V2156" s="27">
        <v>0.37794</v>
      </c>
      <c r="W2156">
        <v>0.01</v>
      </c>
      <c r="X2156">
        <v>5.0000000000000001E-3</v>
      </c>
      <c r="Y2156" s="21">
        <v>127.00270839437466</v>
      </c>
      <c r="AB2156">
        <v>0</v>
      </c>
      <c r="AC2156">
        <v>0</v>
      </c>
      <c r="AD2156" s="2" t="s">
        <v>2954</v>
      </c>
      <c r="AE2156" s="2" t="s">
        <v>2309</v>
      </c>
      <c r="AH2156" s="27">
        <v>4.8000000000000001E-4</v>
      </c>
      <c r="AI2156" s="27">
        <v>5.9999999999999995E-4</v>
      </c>
      <c r="AJ2156" s="27">
        <v>5.0000000000000001E-4</v>
      </c>
      <c r="AK2156" s="27">
        <v>2.5500000000000002E-3</v>
      </c>
      <c r="AL2156" s="21">
        <v>33</v>
      </c>
      <c r="AO2156" t="s">
        <v>64</v>
      </c>
      <c r="AP2156" s="12" t="s">
        <v>64</v>
      </c>
      <c r="AU2156" s="2" t="s">
        <v>2265</v>
      </c>
      <c r="AV2156" s="2" t="s">
        <v>3036</v>
      </c>
      <c r="AW2156" s="24">
        <v>100</v>
      </c>
      <c r="AX2156" s="2" t="s">
        <v>2266</v>
      </c>
      <c r="AY2156" s="2" t="s">
        <v>3036</v>
      </c>
      <c r="AZ2156" s="24">
        <v>100</v>
      </c>
      <c r="BD2156" s="2" t="s">
        <v>2267</v>
      </c>
      <c r="BE2156" s="2" t="s">
        <v>3414</v>
      </c>
      <c r="BF2156" s="24">
        <v>10</v>
      </c>
      <c r="BG2156" s="2" t="s">
        <v>2309</v>
      </c>
      <c r="BH2156" s="2" t="s">
        <v>2309</v>
      </c>
      <c r="BJ2156" s="2" t="s">
        <v>2269</v>
      </c>
      <c r="BK2156" s="2" t="s">
        <v>101</v>
      </c>
      <c r="BL2156" s="24">
        <v>16.78657985190565</v>
      </c>
      <c r="BO2156" s="2" t="s">
        <v>2279</v>
      </c>
      <c r="BP2156" s="2" t="s">
        <v>3287</v>
      </c>
      <c r="BQ2156" s="24">
        <v>16.78657985190565</v>
      </c>
      <c r="BY2156" s="2" t="s">
        <v>2308</v>
      </c>
      <c r="BZ2156" s="2" t="s">
        <v>1970</v>
      </c>
      <c r="CA2156" s="24">
        <v>3.8868402961886992</v>
      </c>
      <c r="CD2156" s="2" t="s">
        <v>2305</v>
      </c>
      <c r="CE2156" s="2" t="s">
        <v>2309</v>
      </c>
      <c r="CF2156" s="24">
        <v>0</v>
      </c>
    </row>
    <row r="2157" spans="1:85" x14ac:dyDescent="0.15">
      <c r="A2157" s="2" t="s">
        <v>3537</v>
      </c>
      <c r="B2157" s="2" t="s">
        <v>2264</v>
      </c>
      <c r="C2157" s="2" t="s">
        <v>78</v>
      </c>
      <c r="D2157" s="2" t="s">
        <v>2309</v>
      </c>
      <c r="E2157" s="2" t="s">
        <v>79</v>
      </c>
      <c r="F2157" s="2" t="s">
        <v>56</v>
      </c>
      <c r="G2157" s="2" t="s">
        <v>2309</v>
      </c>
      <c r="H2157" s="1">
        <v>44656.790717592594</v>
      </c>
      <c r="I2157" s="2" t="s">
        <v>155</v>
      </c>
      <c r="J2157" s="2" t="s">
        <v>3538</v>
      </c>
      <c r="K2157" s="2" t="s">
        <v>3539</v>
      </c>
      <c r="L2157" s="2" t="s">
        <v>62</v>
      </c>
      <c r="M2157" s="2" t="s">
        <v>1918</v>
      </c>
      <c r="AB2157">
        <v>0</v>
      </c>
      <c r="AC2157">
        <v>0</v>
      </c>
      <c r="AD2157" s="2" t="s">
        <v>2954</v>
      </c>
      <c r="AE2157" s="2" t="s">
        <v>2309</v>
      </c>
      <c r="AO2157" t="s">
        <v>64</v>
      </c>
      <c r="AP2157" s="12" t="s">
        <v>64</v>
      </c>
      <c r="AU2157" s="2" t="s">
        <v>2265</v>
      </c>
      <c r="AV2157" s="2" t="s">
        <v>3036</v>
      </c>
      <c r="AW2157" s="24">
        <v>100</v>
      </c>
      <c r="AX2157" s="2" t="s">
        <v>2266</v>
      </c>
      <c r="AY2157" s="2" t="s">
        <v>3036</v>
      </c>
      <c r="AZ2157" s="24">
        <v>100</v>
      </c>
      <c r="BD2157" s="2" t="s">
        <v>2267</v>
      </c>
      <c r="BE2157" s="2" t="s">
        <v>3414</v>
      </c>
      <c r="BF2157" s="24">
        <v>10</v>
      </c>
      <c r="BG2157" s="2" t="s">
        <v>2309</v>
      </c>
      <c r="BH2157" s="2" t="s">
        <v>2309</v>
      </c>
      <c r="BJ2157" s="2" t="s">
        <v>2269</v>
      </c>
      <c r="BK2157" s="2" t="s">
        <v>451</v>
      </c>
      <c r="BL2157" s="24">
        <v>20.1145</v>
      </c>
      <c r="BM2157" s="24">
        <v>20.331499999999998</v>
      </c>
      <c r="BO2157" s="2" t="s">
        <v>2279</v>
      </c>
      <c r="BP2157" s="2" t="s">
        <v>3287</v>
      </c>
      <c r="BQ2157" s="24">
        <v>8.6205000000000016</v>
      </c>
      <c r="BR2157" s="24">
        <v>8.7135000000000016</v>
      </c>
      <c r="BY2157" s="2" t="s">
        <v>2308</v>
      </c>
      <c r="BZ2157" s="2" t="s">
        <v>1970</v>
      </c>
      <c r="CA2157" s="24">
        <v>2.2649999999999979</v>
      </c>
      <c r="CB2157" s="24">
        <v>1.9549999999999979</v>
      </c>
      <c r="CD2157" s="2" t="s">
        <v>2305</v>
      </c>
      <c r="CE2157" s="2" t="s">
        <v>2309</v>
      </c>
      <c r="CF2157" s="24">
        <v>0</v>
      </c>
      <c r="CG2157" s="24">
        <v>0</v>
      </c>
    </row>
    <row r="2158" spans="1:85" x14ac:dyDescent="0.15">
      <c r="A2158" s="2" t="s">
        <v>3242</v>
      </c>
      <c r="B2158" s="2" t="s">
        <v>2264</v>
      </c>
      <c r="C2158" s="2" t="s">
        <v>66</v>
      </c>
      <c r="D2158" s="2" t="s">
        <v>2309</v>
      </c>
      <c r="E2158" s="2" t="s">
        <v>67</v>
      </c>
      <c r="F2158" s="2" t="s">
        <v>56</v>
      </c>
      <c r="G2158" s="2" t="s">
        <v>121</v>
      </c>
      <c r="H2158" s="1">
        <v>44657.363877314812</v>
      </c>
      <c r="I2158" s="2" t="s">
        <v>155</v>
      </c>
      <c r="J2158" s="2" t="s">
        <v>3540</v>
      </c>
      <c r="K2158" s="2" t="s">
        <v>3278</v>
      </c>
      <c r="L2158" s="2" t="s">
        <v>856</v>
      </c>
      <c r="M2158" s="2" t="s">
        <v>62</v>
      </c>
      <c r="N2158" s="27">
        <v>0.34407171357200073</v>
      </c>
      <c r="O2158" s="27">
        <v>0.35394347506754098</v>
      </c>
      <c r="P2158">
        <v>0.01</v>
      </c>
      <c r="Q2158">
        <v>5.0000000000000001E-3</v>
      </c>
      <c r="R2158">
        <v>119.07054725675999</v>
      </c>
      <c r="S2158">
        <v>5.6828642799927609E-4</v>
      </c>
      <c r="T2158">
        <v>1.1165249324590343E-3</v>
      </c>
      <c r="AB2158">
        <v>0</v>
      </c>
      <c r="AC2158">
        <v>0</v>
      </c>
      <c r="AD2158" s="2" t="s">
        <v>2954</v>
      </c>
      <c r="AE2158" s="2" t="s">
        <v>2309</v>
      </c>
      <c r="AO2158" t="s">
        <v>64</v>
      </c>
      <c r="AP2158" s="12" t="s">
        <v>64</v>
      </c>
      <c r="AU2158" s="2" t="s">
        <v>2272</v>
      </c>
      <c r="AV2158" s="2" t="s">
        <v>3245</v>
      </c>
      <c r="AW2158" s="24">
        <v>100</v>
      </c>
      <c r="AX2158" s="2" t="s">
        <v>2273</v>
      </c>
      <c r="AY2158" s="2" t="s">
        <v>3245</v>
      </c>
      <c r="AZ2158" s="24">
        <v>100</v>
      </c>
      <c r="BD2158" s="2" t="s">
        <v>2267</v>
      </c>
      <c r="BE2158" s="2" t="s">
        <v>1948</v>
      </c>
      <c r="BF2158" s="24">
        <v>10</v>
      </c>
      <c r="BG2158" s="2" t="s">
        <v>2309</v>
      </c>
      <c r="BH2158" s="2" t="s">
        <v>2309</v>
      </c>
      <c r="BJ2158" s="2" t="s">
        <v>2293</v>
      </c>
      <c r="BK2158" s="2" t="s">
        <v>185</v>
      </c>
      <c r="BL2158" s="24">
        <v>10.158483106768053</v>
      </c>
      <c r="BO2158" s="2" t="s">
        <v>2281</v>
      </c>
      <c r="BP2158" s="2" t="s">
        <v>786</v>
      </c>
      <c r="BQ2158" s="24">
        <v>18.865754341140669</v>
      </c>
      <c r="BY2158" s="2" t="s">
        <v>2276</v>
      </c>
      <c r="BZ2158" s="2" t="s">
        <v>504</v>
      </c>
      <c r="CA2158" s="24">
        <v>1.203035279364018</v>
      </c>
      <c r="CD2158" s="2" t="s">
        <v>363</v>
      </c>
      <c r="CE2158" s="2" t="s">
        <v>2309</v>
      </c>
      <c r="CF2158" s="24">
        <v>0</v>
      </c>
    </row>
    <row r="2159" spans="1:85" x14ac:dyDescent="0.15">
      <c r="A2159" s="2" t="s">
        <v>2955</v>
      </c>
      <c r="B2159" s="2" t="s">
        <v>2264</v>
      </c>
      <c r="C2159" s="2" t="s">
        <v>78</v>
      </c>
      <c r="D2159" s="2" t="s">
        <v>2309</v>
      </c>
      <c r="E2159" s="2" t="s">
        <v>55</v>
      </c>
      <c r="F2159" s="2" t="s">
        <v>84</v>
      </c>
      <c r="G2159" s="2" t="s">
        <v>130</v>
      </c>
      <c r="H2159" s="1">
        <v>44657.379571759258</v>
      </c>
      <c r="I2159" s="2" t="s">
        <v>155</v>
      </c>
      <c r="J2159" s="2" t="s">
        <v>3541</v>
      </c>
      <c r="K2159" s="2" t="s">
        <v>3396</v>
      </c>
      <c r="L2159" s="2" t="s">
        <v>62</v>
      </c>
      <c r="M2159" s="2" t="s">
        <v>2958</v>
      </c>
      <c r="N2159" s="27">
        <v>0.39201037112010784</v>
      </c>
      <c r="O2159" s="27">
        <v>0.395019318488529</v>
      </c>
      <c r="P2159">
        <v>0.01</v>
      </c>
      <c r="Q2159">
        <v>5.0000000000000001E-3</v>
      </c>
      <c r="R2159">
        <v>126.9951722141226</v>
      </c>
      <c r="S2159">
        <v>-1.0240371120107838E-2</v>
      </c>
      <c r="T2159">
        <v>-1.542931848852902E-2</v>
      </c>
      <c r="AB2159">
        <v>0</v>
      </c>
      <c r="AC2159">
        <v>0</v>
      </c>
      <c r="AD2159" s="2" t="s">
        <v>2954</v>
      </c>
      <c r="AE2159" s="2" t="s">
        <v>2309</v>
      </c>
      <c r="AO2159" t="s">
        <v>64</v>
      </c>
      <c r="AP2159" s="12" t="s">
        <v>64</v>
      </c>
      <c r="AU2159" s="2" t="s">
        <v>2265</v>
      </c>
      <c r="AV2159" s="2" t="s">
        <v>3036</v>
      </c>
      <c r="AW2159" s="24">
        <v>100</v>
      </c>
      <c r="AX2159" s="2" t="s">
        <v>2266</v>
      </c>
      <c r="AY2159" s="2" t="s">
        <v>3036</v>
      </c>
      <c r="AZ2159" s="24">
        <v>100</v>
      </c>
      <c r="BD2159" s="2" t="s">
        <v>2267</v>
      </c>
      <c r="BE2159" s="2" t="s">
        <v>1948</v>
      </c>
      <c r="BF2159" s="24">
        <v>10</v>
      </c>
      <c r="BG2159" s="2" t="s">
        <v>2309</v>
      </c>
      <c r="BH2159" s="2" t="s">
        <v>2309</v>
      </c>
      <c r="BJ2159" s="2" t="s">
        <v>2269</v>
      </c>
      <c r="BK2159" s="2" t="s">
        <v>101</v>
      </c>
      <c r="BL2159" s="24">
        <v>18.32328</v>
      </c>
      <c r="BO2159" s="2" t="s">
        <v>2279</v>
      </c>
      <c r="BP2159" s="2" t="s">
        <v>3287</v>
      </c>
      <c r="BQ2159" s="24">
        <v>18.32328</v>
      </c>
      <c r="BY2159" s="2" t="s">
        <v>2308</v>
      </c>
      <c r="BZ2159" s="2" t="s">
        <v>1970</v>
      </c>
      <c r="CA2159" s="24">
        <v>4.1534399999999998</v>
      </c>
      <c r="CD2159" s="2" t="s">
        <v>2305</v>
      </c>
      <c r="CE2159" s="2" t="s">
        <v>2309</v>
      </c>
      <c r="CF2159" s="24">
        <v>0</v>
      </c>
    </row>
    <row r="2160" spans="1:85" x14ac:dyDescent="0.15">
      <c r="A2160" s="2" t="s">
        <v>3195</v>
      </c>
      <c r="B2160" s="2" t="s">
        <v>2264</v>
      </c>
      <c r="C2160" s="2" t="s">
        <v>204</v>
      </c>
      <c r="D2160" s="2" t="s">
        <v>2309</v>
      </c>
      <c r="E2160" s="2" t="s">
        <v>67</v>
      </c>
      <c r="F2160" s="2" t="s">
        <v>56</v>
      </c>
      <c r="G2160" s="2" t="s">
        <v>231</v>
      </c>
      <c r="H2160" s="1">
        <v>44657.389710648145</v>
      </c>
      <c r="I2160" s="2" t="s">
        <v>155</v>
      </c>
      <c r="J2160" s="2" t="s">
        <v>3542</v>
      </c>
      <c r="K2160" s="2" t="s">
        <v>3197</v>
      </c>
      <c r="L2160" s="2" t="s">
        <v>62</v>
      </c>
      <c r="M2160" s="2" t="s">
        <v>3195</v>
      </c>
      <c r="N2160" s="27">
        <v>0.42438964455852074</v>
      </c>
      <c r="O2160" s="27">
        <v>0.41573458727444773</v>
      </c>
      <c r="P2160">
        <v>0.01</v>
      </c>
      <c r="Q2160">
        <v>5.0000000000000001E-3</v>
      </c>
      <c r="R2160">
        <v>129.31755799171259</v>
      </c>
      <c r="S2160">
        <v>-1.6639644558520753E-2</v>
      </c>
      <c r="T2160">
        <v>-2.281458727444774E-2</v>
      </c>
      <c r="AB2160">
        <v>0</v>
      </c>
      <c r="AC2160">
        <v>0</v>
      </c>
      <c r="AD2160" s="2" t="s">
        <v>2954</v>
      </c>
      <c r="AE2160" s="2" t="s">
        <v>2309</v>
      </c>
      <c r="AO2160" t="s">
        <v>64</v>
      </c>
      <c r="AP2160" s="12" t="s">
        <v>64</v>
      </c>
      <c r="AU2160" s="2" t="s">
        <v>2265</v>
      </c>
      <c r="AV2160" s="2" t="s">
        <v>3036</v>
      </c>
      <c r="AW2160" s="24">
        <v>100</v>
      </c>
      <c r="AX2160" s="2" t="s">
        <v>2266</v>
      </c>
      <c r="AY2160" s="2" t="s">
        <v>3036</v>
      </c>
      <c r="AZ2160" s="24">
        <v>100</v>
      </c>
      <c r="BD2160" s="2" t="s">
        <v>2267</v>
      </c>
      <c r="BE2160" s="2" t="s">
        <v>1948</v>
      </c>
      <c r="BF2160" s="24">
        <v>10</v>
      </c>
      <c r="BG2160" s="2" t="s">
        <v>2309</v>
      </c>
      <c r="BH2160" s="2" t="s">
        <v>2309</v>
      </c>
      <c r="BJ2160" s="2" t="s">
        <v>2283</v>
      </c>
      <c r="BK2160" s="2" t="s">
        <v>451</v>
      </c>
      <c r="BL2160" s="24">
        <v>4.6897730334009067</v>
      </c>
      <c r="BO2160" s="2" t="s">
        <v>2268</v>
      </c>
      <c r="BP2160" s="2" t="s">
        <v>3444</v>
      </c>
      <c r="BQ2160" s="24">
        <v>73.473110857228889</v>
      </c>
      <c r="BY2160" s="2" t="s">
        <v>2284</v>
      </c>
      <c r="BZ2160" s="2" t="s">
        <v>101</v>
      </c>
      <c r="CA2160" s="24">
        <v>2.930946298030408</v>
      </c>
      <c r="CD2160" s="2" t="s">
        <v>2285</v>
      </c>
      <c r="CE2160" s="2" t="s">
        <v>161</v>
      </c>
      <c r="CF2160" s="24">
        <v>1.1061698113397802</v>
      </c>
    </row>
    <row r="2161" spans="1:85" x14ac:dyDescent="0.15">
      <c r="A2161" s="2" t="s">
        <v>1143</v>
      </c>
      <c r="B2161" s="2" t="s">
        <v>2264</v>
      </c>
      <c r="C2161" s="2" t="s">
        <v>204</v>
      </c>
      <c r="D2161" s="2" t="s">
        <v>2309</v>
      </c>
      <c r="E2161" s="2" t="s">
        <v>55</v>
      </c>
      <c r="F2161" s="2" t="s">
        <v>56</v>
      </c>
      <c r="G2161" s="2" t="s">
        <v>130</v>
      </c>
      <c r="H2161" s="1">
        <v>44657.396886574075</v>
      </c>
      <c r="I2161" s="2" t="s">
        <v>155</v>
      </c>
      <c r="J2161" s="2" t="s">
        <v>3543</v>
      </c>
      <c r="K2161" s="2" t="s">
        <v>3062</v>
      </c>
      <c r="L2161" s="2" t="s">
        <v>62</v>
      </c>
      <c r="M2161" s="2" t="s">
        <v>1146</v>
      </c>
      <c r="N2161" s="27">
        <v>0.45326999999999995</v>
      </c>
      <c r="O2161" s="27">
        <v>0.42379</v>
      </c>
      <c r="P2161">
        <v>0.01</v>
      </c>
      <c r="Q2161">
        <v>5.0000000000000001E-3</v>
      </c>
      <c r="R2161">
        <v>134.99512256684679</v>
      </c>
      <c r="S2161">
        <v>-1.9400000000000001E-2</v>
      </c>
      <c r="T2161">
        <v>-2.06E-2</v>
      </c>
      <c r="U2161" s="27">
        <v>0.43254999999999993</v>
      </c>
      <c r="V2161" s="27">
        <v>0.40355000000000002</v>
      </c>
      <c r="W2161">
        <v>0.01</v>
      </c>
      <c r="X2161">
        <v>5.0000000000000001E-3</v>
      </c>
      <c r="Y2161" s="21">
        <v>134.99512256684679</v>
      </c>
      <c r="AB2161">
        <v>0</v>
      </c>
      <c r="AC2161">
        <v>0</v>
      </c>
      <c r="AD2161" s="2" t="s">
        <v>2954</v>
      </c>
      <c r="AE2161" s="2" t="s">
        <v>2309</v>
      </c>
      <c r="AH2161" s="27">
        <v>8.2199999999999999E-3</v>
      </c>
      <c r="AI2161" s="27">
        <v>5.7800000000000004E-3</v>
      </c>
      <c r="AJ2161" s="27">
        <v>1.7000000000000001E-4</v>
      </c>
      <c r="AK2161" s="27">
        <v>5.79E-3</v>
      </c>
      <c r="AL2161" s="21">
        <v>2.5</v>
      </c>
      <c r="AO2161" t="s">
        <v>64</v>
      </c>
      <c r="AP2161" s="12" t="s">
        <v>64</v>
      </c>
      <c r="AU2161" s="2" t="s">
        <v>2265</v>
      </c>
      <c r="AV2161" s="2" t="s">
        <v>3036</v>
      </c>
      <c r="AW2161" s="24">
        <v>100</v>
      </c>
      <c r="AX2161" s="2" t="s">
        <v>2266</v>
      </c>
      <c r="AY2161" s="2" t="s">
        <v>3036</v>
      </c>
      <c r="AZ2161" s="24">
        <v>100</v>
      </c>
      <c r="BD2161" s="2" t="s">
        <v>2267</v>
      </c>
      <c r="BE2161" s="2" t="s">
        <v>3414</v>
      </c>
      <c r="BF2161" s="24">
        <v>20</v>
      </c>
      <c r="BG2161" s="2" t="s">
        <v>2309</v>
      </c>
      <c r="BH2161" s="2" t="s">
        <v>2309</v>
      </c>
      <c r="BJ2161" s="2" t="s">
        <v>2283</v>
      </c>
      <c r="BK2161" s="2" t="s">
        <v>451</v>
      </c>
      <c r="BL2161" s="24">
        <v>6.0146464000000028</v>
      </c>
      <c r="BO2161" s="2" t="s">
        <v>2268</v>
      </c>
      <c r="BP2161" s="2" t="s">
        <v>3444</v>
      </c>
      <c r="BQ2161" s="24">
        <v>69.1684336</v>
      </c>
      <c r="BY2161" s="2" t="s">
        <v>2284</v>
      </c>
      <c r="BZ2161" s="2" t="s">
        <v>101</v>
      </c>
      <c r="CA2161" s="24">
        <v>3.6101520000000029</v>
      </c>
      <c r="CD2161" s="2" t="s">
        <v>2285</v>
      </c>
      <c r="CE2161" s="2" t="s">
        <v>161</v>
      </c>
      <c r="CF2161" s="24">
        <v>2.4067680000000014</v>
      </c>
    </row>
    <row r="2162" spans="1:85" x14ac:dyDescent="0.15">
      <c r="A2162" s="2" t="s">
        <v>1414</v>
      </c>
      <c r="B2162" s="2" t="s">
        <v>2264</v>
      </c>
      <c r="C2162" s="2" t="s">
        <v>66</v>
      </c>
      <c r="D2162" s="2" t="s">
        <v>2309</v>
      </c>
      <c r="E2162" s="2" t="s">
        <v>67</v>
      </c>
      <c r="F2162" s="2" t="s">
        <v>56</v>
      </c>
      <c r="G2162" s="2" t="s">
        <v>224</v>
      </c>
      <c r="H2162" s="1">
        <v>44657.402268518519</v>
      </c>
      <c r="I2162" s="2" t="s">
        <v>155</v>
      </c>
      <c r="J2162" s="2" t="s">
        <v>3544</v>
      </c>
      <c r="K2162" s="2" t="s">
        <v>3337</v>
      </c>
      <c r="L2162" s="2" t="s">
        <v>62</v>
      </c>
      <c r="M2162" s="2" t="s">
        <v>1417</v>
      </c>
      <c r="N2162" s="27">
        <v>0.46992453205945783</v>
      </c>
      <c r="O2162" s="27">
        <v>0.43660637080045595</v>
      </c>
      <c r="P2162">
        <v>0.01</v>
      </c>
      <c r="Q2162">
        <v>5.0000000000000001E-3</v>
      </c>
      <c r="R2162">
        <v>138.33580663488328</v>
      </c>
      <c r="S2162">
        <v>-3.6054532059457869E-2</v>
      </c>
      <c r="T2162">
        <v>-3.3416370800455938E-2</v>
      </c>
      <c r="AB2162">
        <v>0</v>
      </c>
      <c r="AC2162">
        <v>0</v>
      </c>
      <c r="AD2162" s="2" t="s">
        <v>2954</v>
      </c>
      <c r="AE2162" s="2" t="s">
        <v>2309</v>
      </c>
      <c r="AO2162" t="s">
        <v>64</v>
      </c>
      <c r="AP2162" s="12" t="s">
        <v>64</v>
      </c>
      <c r="AU2162" s="2" t="s">
        <v>2265</v>
      </c>
      <c r="AV2162" s="2" t="s">
        <v>3036</v>
      </c>
      <c r="AW2162" s="24">
        <v>100</v>
      </c>
      <c r="AX2162" s="2" t="s">
        <v>2266</v>
      </c>
      <c r="AY2162" s="2" t="s">
        <v>3036</v>
      </c>
      <c r="AZ2162" s="24">
        <v>100</v>
      </c>
      <c r="BD2162" s="2" t="s">
        <v>2267</v>
      </c>
      <c r="BE2162" s="2" t="s">
        <v>3414</v>
      </c>
      <c r="BF2162" s="24">
        <v>10</v>
      </c>
      <c r="BG2162" s="2" t="s">
        <v>2309</v>
      </c>
      <c r="BH2162" s="2" t="s">
        <v>2309</v>
      </c>
      <c r="BJ2162" s="2" t="s">
        <v>2283</v>
      </c>
      <c r="BK2162" s="2" t="s">
        <v>451</v>
      </c>
      <c r="BL2162" s="24">
        <v>6.5078650234857198</v>
      </c>
      <c r="BO2162" s="2" t="s">
        <v>2268</v>
      </c>
      <c r="BP2162" s="2" t="s">
        <v>3444</v>
      </c>
      <c r="BQ2162" s="24">
        <v>101.95655203460959</v>
      </c>
      <c r="BY2162" s="2" t="s">
        <v>2284</v>
      </c>
      <c r="BZ2162" s="2" t="s">
        <v>101</v>
      </c>
      <c r="CA2162" s="24">
        <v>4.0149080593332691</v>
      </c>
      <c r="CD2162" s="2" t="s">
        <v>2285</v>
      </c>
      <c r="CE2162" s="2" t="s">
        <v>161</v>
      </c>
      <c r="CF2162" s="24">
        <v>1.7206748825714016</v>
      </c>
    </row>
    <row r="2163" spans="1:85" x14ac:dyDescent="0.15">
      <c r="A2163" s="2" t="s">
        <v>3469</v>
      </c>
      <c r="B2163" s="2" t="s">
        <v>2264</v>
      </c>
      <c r="C2163" s="2" t="s">
        <v>204</v>
      </c>
      <c r="D2163" s="2" t="s">
        <v>2309</v>
      </c>
      <c r="E2163" s="2" t="s">
        <v>67</v>
      </c>
      <c r="F2163" s="2" t="s">
        <v>56</v>
      </c>
      <c r="G2163" s="2" t="s">
        <v>224</v>
      </c>
      <c r="H2163" s="1">
        <v>44657.409525462965</v>
      </c>
      <c r="I2163" s="2" t="s">
        <v>155</v>
      </c>
      <c r="J2163" s="2" t="s">
        <v>3545</v>
      </c>
      <c r="K2163" s="2" t="s">
        <v>3471</v>
      </c>
      <c r="L2163" s="2" t="s">
        <v>62</v>
      </c>
      <c r="M2163" s="2" t="s">
        <v>2580</v>
      </c>
      <c r="N2163" s="27">
        <v>0.44753627785843586</v>
      </c>
      <c r="O2163" s="27">
        <v>0.41388081817254319</v>
      </c>
      <c r="P2163">
        <v>0.01</v>
      </c>
      <c r="Q2163">
        <v>5.0000000000000001E-3</v>
      </c>
      <c r="R2163">
        <v>133.87300041585394</v>
      </c>
      <c r="S2163">
        <v>-1.8036277858435888E-2</v>
      </c>
      <c r="T2163">
        <v>-1.9880818172543196E-2</v>
      </c>
      <c r="AB2163">
        <v>0</v>
      </c>
      <c r="AC2163">
        <v>0</v>
      </c>
      <c r="AD2163" s="2" t="s">
        <v>2954</v>
      </c>
      <c r="AE2163" s="2" t="s">
        <v>2309</v>
      </c>
      <c r="AO2163" t="s">
        <v>64</v>
      </c>
      <c r="AP2163" s="12" t="s">
        <v>64</v>
      </c>
      <c r="AU2163" s="2" t="s">
        <v>2265</v>
      </c>
      <c r="AV2163" s="2" t="s">
        <v>3036</v>
      </c>
      <c r="AW2163" s="24">
        <v>100</v>
      </c>
      <c r="AX2163" s="2" t="s">
        <v>2266</v>
      </c>
      <c r="AY2163" s="2" t="s">
        <v>3036</v>
      </c>
      <c r="AZ2163" s="24">
        <v>100</v>
      </c>
      <c r="BD2163" s="2" t="s">
        <v>2267</v>
      </c>
      <c r="BE2163" s="2" t="s">
        <v>3414</v>
      </c>
      <c r="BF2163" s="24">
        <v>20</v>
      </c>
      <c r="BG2163" s="2" t="s">
        <v>2309</v>
      </c>
      <c r="BH2163" s="2" t="s">
        <v>2309</v>
      </c>
      <c r="BJ2163" s="2" t="s">
        <v>2283</v>
      </c>
      <c r="BK2163" s="2" t="s">
        <v>451</v>
      </c>
      <c r="BL2163" s="24">
        <v>5.5570061409466662</v>
      </c>
      <c r="BO2163" s="2" t="s">
        <v>2268</v>
      </c>
      <c r="BP2163" s="2" t="s">
        <v>3444</v>
      </c>
      <c r="BQ2163" s="24">
        <v>63.905570620886621</v>
      </c>
      <c r="BY2163" s="2" t="s">
        <v>2284</v>
      </c>
      <c r="BZ2163" s="2" t="s">
        <v>101</v>
      </c>
      <c r="CA2163" s="24">
        <v>3.7361962667166986</v>
      </c>
      <c r="CD2163" s="2" t="s">
        <v>2285</v>
      </c>
      <c r="CE2163" s="2" t="s">
        <v>161</v>
      </c>
      <c r="CF2163" s="24">
        <v>1.6012269714500131</v>
      </c>
    </row>
    <row r="2164" spans="1:85" x14ac:dyDescent="0.15">
      <c r="A2164" s="2" t="s">
        <v>3330</v>
      </c>
      <c r="B2164" s="2" t="s">
        <v>2264</v>
      </c>
      <c r="C2164" s="2" t="s">
        <v>78</v>
      </c>
      <c r="D2164" s="2" t="s">
        <v>2309</v>
      </c>
      <c r="E2164" s="2" t="s">
        <v>55</v>
      </c>
      <c r="F2164" s="2" t="s">
        <v>56</v>
      </c>
      <c r="G2164" s="2" t="s">
        <v>224</v>
      </c>
      <c r="H2164" s="1">
        <v>44657.420162037037</v>
      </c>
      <c r="I2164" s="2" t="s">
        <v>155</v>
      </c>
      <c r="J2164" s="2" t="s">
        <v>3546</v>
      </c>
      <c r="K2164" s="2" t="s">
        <v>3332</v>
      </c>
      <c r="L2164" s="2" t="s">
        <v>62</v>
      </c>
      <c r="M2164" s="2" t="s">
        <v>3008</v>
      </c>
      <c r="N2164" s="27">
        <v>0.33689999999999998</v>
      </c>
      <c r="O2164" s="27">
        <v>0.36570000000000003</v>
      </c>
      <c r="P2164">
        <v>0.01</v>
      </c>
      <c r="Q2164">
        <v>5.0000000000000001E-3</v>
      </c>
      <c r="R2164">
        <v>121.38637937993073</v>
      </c>
      <c r="S2164">
        <v>-8.2000000000000007E-3</v>
      </c>
      <c r="T2164">
        <v>-2.3199999999999998E-2</v>
      </c>
      <c r="U2164" s="27">
        <v>0.32303999999999999</v>
      </c>
      <c r="V2164" s="27">
        <v>0.34163000000000004</v>
      </c>
      <c r="W2164">
        <v>0.01</v>
      </c>
      <c r="X2164">
        <v>5.0000000000000001E-3</v>
      </c>
      <c r="Y2164" s="21">
        <v>121.38637937993073</v>
      </c>
      <c r="AB2164">
        <v>0</v>
      </c>
      <c r="AC2164">
        <v>0</v>
      </c>
      <c r="AD2164" s="2" t="s">
        <v>2954</v>
      </c>
      <c r="AE2164" s="2" t="s">
        <v>2309</v>
      </c>
      <c r="AH2164" s="27">
        <v>8.8000000000000003E-4</v>
      </c>
      <c r="AI2164" s="27">
        <v>1.3699999999999999E-3</v>
      </c>
      <c r="AJ2164" s="27">
        <v>-2.2000000000000001E-4</v>
      </c>
      <c r="AK2164" s="27">
        <v>2.15E-3</v>
      </c>
      <c r="AL2164" s="21">
        <v>16</v>
      </c>
      <c r="AO2164" t="s">
        <v>64</v>
      </c>
      <c r="AP2164" s="12" t="s">
        <v>64</v>
      </c>
      <c r="AU2164" s="2" t="s">
        <v>2265</v>
      </c>
      <c r="AV2164" s="2" t="s">
        <v>3036</v>
      </c>
      <c r="AW2164" s="24">
        <v>100</v>
      </c>
      <c r="AX2164" s="2" t="s">
        <v>2266</v>
      </c>
      <c r="AY2164" s="2" t="s">
        <v>3036</v>
      </c>
      <c r="AZ2164" s="24">
        <v>100</v>
      </c>
      <c r="BD2164" s="2" t="s">
        <v>2267</v>
      </c>
      <c r="BE2164" s="2" t="s">
        <v>1948</v>
      </c>
      <c r="BF2164" s="24">
        <v>10</v>
      </c>
      <c r="BG2164" s="2" t="s">
        <v>2309</v>
      </c>
      <c r="BH2164" s="2" t="s">
        <v>2309</v>
      </c>
      <c r="BJ2164" s="2" t="s">
        <v>2268</v>
      </c>
      <c r="BK2164" s="2" t="s">
        <v>3444</v>
      </c>
      <c r="BL2164" s="24">
        <v>48.589840000000002</v>
      </c>
      <c r="BO2164" s="2" t="s">
        <v>2269</v>
      </c>
      <c r="BP2164" s="2" t="s">
        <v>2309</v>
      </c>
      <c r="BQ2164" s="24">
        <v>0</v>
      </c>
      <c r="BY2164" s="2" t="s">
        <v>2270</v>
      </c>
      <c r="BZ2164" s="2" t="s">
        <v>2309</v>
      </c>
      <c r="CA2164" s="24">
        <v>0</v>
      </c>
      <c r="CD2164" s="2" t="s">
        <v>2271</v>
      </c>
      <c r="CE2164" s="2" t="s">
        <v>2833</v>
      </c>
      <c r="CF2164" s="24">
        <v>0.81015999999999855</v>
      </c>
    </row>
    <row r="2165" spans="1:85" x14ac:dyDescent="0.15">
      <c r="A2165" s="2" t="s">
        <v>3327</v>
      </c>
      <c r="B2165" s="2" t="s">
        <v>2264</v>
      </c>
      <c r="C2165" s="2" t="s">
        <v>78</v>
      </c>
      <c r="D2165" s="2" t="s">
        <v>2309</v>
      </c>
      <c r="E2165" s="2" t="s">
        <v>55</v>
      </c>
      <c r="F2165" s="2" t="s">
        <v>56</v>
      </c>
      <c r="G2165" s="2" t="s">
        <v>224</v>
      </c>
      <c r="H2165" s="1">
        <v>44657.47278935185</v>
      </c>
      <c r="I2165" s="2" t="s">
        <v>155</v>
      </c>
      <c r="J2165" s="2" t="s">
        <v>3547</v>
      </c>
      <c r="K2165" s="2" t="s">
        <v>3329</v>
      </c>
      <c r="L2165" s="2" t="s">
        <v>62</v>
      </c>
      <c r="M2165" s="2" t="s">
        <v>3008</v>
      </c>
      <c r="N2165" s="27">
        <v>0.33837609174303712</v>
      </c>
      <c r="O2165" s="27">
        <v>0.36917914452769296</v>
      </c>
      <c r="P2165">
        <v>0.01</v>
      </c>
      <c r="Q2165">
        <v>5.0000000000000001E-3</v>
      </c>
      <c r="R2165">
        <v>121.26758242803643</v>
      </c>
      <c r="S2165">
        <v>-9.6760917430371088E-3</v>
      </c>
      <c r="T2165">
        <v>-2.667914452769294E-2</v>
      </c>
      <c r="U2165" s="27">
        <v>0.32396609174303714</v>
      </c>
      <c r="V2165" s="27">
        <v>0.34433914452769299</v>
      </c>
      <c r="W2165">
        <v>0.01</v>
      </c>
      <c r="X2165">
        <v>5.0000000000000001E-3</v>
      </c>
      <c r="Y2165" s="21">
        <v>121.26758242803643</v>
      </c>
      <c r="AB2165">
        <v>0</v>
      </c>
      <c r="AC2165">
        <v>0</v>
      </c>
      <c r="AD2165" s="2" t="s">
        <v>2954</v>
      </c>
      <c r="AE2165" s="2" t="s">
        <v>2309</v>
      </c>
      <c r="AH2165" s="27">
        <v>8.5999999999999998E-4</v>
      </c>
      <c r="AI2165" s="27">
        <v>1.34E-3</v>
      </c>
      <c r="AJ2165" s="27">
        <v>-2.1000000000000001E-4</v>
      </c>
      <c r="AK2165" s="27">
        <v>2.0600000000000002E-3</v>
      </c>
      <c r="AL2165" s="21">
        <v>17</v>
      </c>
      <c r="AO2165" t="s">
        <v>64</v>
      </c>
      <c r="AP2165" s="12" t="s">
        <v>64</v>
      </c>
      <c r="AU2165" s="2" t="s">
        <v>2265</v>
      </c>
      <c r="AV2165" s="2" t="s">
        <v>3036</v>
      </c>
      <c r="AW2165" s="24">
        <v>100</v>
      </c>
      <c r="AX2165" s="2" t="s">
        <v>2266</v>
      </c>
      <c r="AY2165" s="2" t="s">
        <v>3036</v>
      </c>
      <c r="AZ2165" s="24">
        <v>100</v>
      </c>
      <c r="BD2165" s="2" t="s">
        <v>2267</v>
      </c>
      <c r="BE2165" s="2" t="s">
        <v>1948</v>
      </c>
      <c r="BF2165" s="24">
        <v>10</v>
      </c>
      <c r="BG2165" s="2" t="s">
        <v>2309</v>
      </c>
      <c r="BH2165" s="2" t="s">
        <v>2309</v>
      </c>
      <c r="BJ2165" s="2" t="s">
        <v>2268</v>
      </c>
      <c r="BK2165" s="2" t="s">
        <v>3444</v>
      </c>
      <c r="BL2165" s="24">
        <v>50.385919999999999</v>
      </c>
      <c r="BO2165" s="2" t="s">
        <v>2269</v>
      </c>
      <c r="BP2165" s="2" t="s">
        <v>2309</v>
      </c>
      <c r="BQ2165" s="24">
        <v>0</v>
      </c>
      <c r="BY2165" s="2" t="s">
        <v>2270</v>
      </c>
      <c r="BZ2165" s="2" t="s">
        <v>2309</v>
      </c>
      <c r="CA2165" s="24">
        <v>0</v>
      </c>
      <c r="CD2165" s="2" t="s">
        <v>2271</v>
      </c>
      <c r="CE2165" s="2" t="s">
        <v>2833</v>
      </c>
      <c r="CF2165" s="24">
        <v>0.81408000000000136</v>
      </c>
    </row>
    <row r="2166" spans="1:85" x14ac:dyDescent="0.15">
      <c r="A2166" s="2" t="s">
        <v>1893</v>
      </c>
      <c r="B2166" s="2" t="s">
        <v>2264</v>
      </c>
      <c r="C2166" s="2" t="s">
        <v>204</v>
      </c>
      <c r="D2166" s="2" t="s">
        <v>2309</v>
      </c>
      <c r="E2166" s="2" t="s">
        <v>55</v>
      </c>
      <c r="F2166" s="2" t="s">
        <v>56</v>
      </c>
      <c r="G2166" s="2" t="s">
        <v>130</v>
      </c>
      <c r="H2166" s="1">
        <v>44657.466689814813</v>
      </c>
      <c r="I2166" s="2" t="s">
        <v>3525</v>
      </c>
      <c r="J2166" s="2" t="s">
        <v>3548</v>
      </c>
      <c r="K2166" s="2" t="s">
        <v>2545</v>
      </c>
      <c r="L2166" s="2" t="s">
        <v>62</v>
      </c>
      <c r="M2166" s="2" t="s">
        <v>1782</v>
      </c>
      <c r="N2166" s="27">
        <v>0.46407142857142852</v>
      </c>
      <c r="O2166" s="27">
        <v>0.43788571428571432</v>
      </c>
      <c r="P2166">
        <v>0.01</v>
      </c>
      <c r="Q2166">
        <v>5.0000000000000001E-3</v>
      </c>
      <c r="R2166">
        <v>136.82307879136636</v>
      </c>
      <c r="S2166">
        <v>-3.0201428571428546E-2</v>
      </c>
      <c r="T2166">
        <v>-3.469571428571433E-2</v>
      </c>
      <c r="U2166" s="27">
        <v>0.45553142857142853</v>
      </c>
      <c r="V2166" s="27">
        <v>0.42750571428571432</v>
      </c>
      <c r="W2166">
        <v>0.01</v>
      </c>
      <c r="X2166">
        <v>5.0000000000000001E-3</v>
      </c>
      <c r="Y2166" s="21">
        <v>136.82307879136636</v>
      </c>
      <c r="AB2166">
        <v>0</v>
      </c>
      <c r="AC2166">
        <v>0</v>
      </c>
      <c r="AD2166" s="2" t="s">
        <v>2369</v>
      </c>
      <c r="AE2166" s="2" t="s">
        <v>2309</v>
      </c>
      <c r="AH2166" s="27">
        <v>7.2000000000000005E-4</v>
      </c>
      <c r="AI2166" s="27">
        <v>5.0000000000000001E-4</v>
      </c>
      <c r="AJ2166" s="27">
        <v>-4.4200000000000003E-3</v>
      </c>
      <c r="AK2166" s="27">
        <v>1.3799999999999999E-3</v>
      </c>
      <c r="AL2166" s="21">
        <v>18</v>
      </c>
      <c r="AO2166" t="s">
        <v>64</v>
      </c>
      <c r="AP2166" s="12" t="s">
        <v>64</v>
      </c>
      <c r="AU2166" s="2" t="s">
        <v>2265</v>
      </c>
      <c r="AV2166" s="2" t="s">
        <v>3036</v>
      </c>
      <c r="AW2166" s="24">
        <v>100</v>
      </c>
      <c r="AX2166" s="2" t="s">
        <v>2266</v>
      </c>
      <c r="AY2166" s="2" t="s">
        <v>3036</v>
      </c>
      <c r="AZ2166" s="24">
        <v>100</v>
      </c>
      <c r="BD2166" s="2" t="s">
        <v>2267</v>
      </c>
      <c r="BE2166" s="2" t="s">
        <v>1948</v>
      </c>
      <c r="BF2166" s="24">
        <v>10</v>
      </c>
      <c r="BG2166" s="2" t="s">
        <v>2309</v>
      </c>
      <c r="BH2166" s="2" t="s">
        <v>2309</v>
      </c>
      <c r="BJ2166" s="2" t="s">
        <v>2268</v>
      </c>
      <c r="BK2166" s="2" t="s">
        <v>3444</v>
      </c>
      <c r="BL2166" s="24">
        <v>83.350959999999986</v>
      </c>
      <c r="BO2166" s="2" t="s">
        <v>2269</v>
      </c>
      <c r="BP2166" s="2" t="s">
        <v>451</v>
      </c>
      <c r="BQ2166" s="24">
        <v>20.837739999999993</v>
      </c>
      <c r="BY2166" s="2" t="s">
        <v>2270</v>
      </c>
      <c r="BZ2166" s="2" t="s">
        <v>2983</v>
      </c>
      <c r="CA2166" s="24">
        <v>2.347344999999998</v>
      </c>
      <c r="CD2166" s="2" t="s">
        <v>2271</v>
      </c>
      <c r="CE2166" s="2" t="s">
        <v>2833</v>
      </c>
      <c r="CF2166" s="24">
        <v>1.2639549999999988</v>
      </c>
    </row>
    <row r="2167" spans="1:85" x14ac:dyDescent="0.15">
      <c r="A2167" s="2" t="s">
        <v>3238</v>
      </c>
      <c r="B2167" s="2" t="s">
        <v>2264</v>
      </c>
      <c r="C2167" s="2" t="s">
        <v>204</v>
      </c>
      <c r="D2167" s="2" t="s">
        <v>2309</v>
      </c>
      <c r="E2167" s="2" t="s">
        <v>67</v>
      </c>
      <c r="F2167" s="2" t="s">
        <v>56</v>
      </c>
      <c r="G2167" s="2" t="s">
        <v>224</v>
      </c>
      <c r="H2167" s="1">
        <v>44657.481134259258</v>
      </c>
      <c r="I2167" s="2" t="s">
        <v>155</v>
      </c>
      <c r="J2167" s="2" t="s">
        <v>3549</v>
      </c>
      <c r="K2167" s="2" t="s">
        <v>3240</v>
      </c>
      <c r="L2167" s="2" t="s">
        <v>62</v>
      </c>
      <c r="M2167" s="2" t="s">
        <v>3241</v>
      </c>
      <c r="N2167" s="27">
        <v>0.51888985972180035</v>
      </c>
      <c r="O2167" s="27">
        <v>0.47754726409804921</v>
      </c>
      <c r="P2167">
        <v>0.01</v>
      </c>
      <c r="Q2167">
        <v>5.0000000000000001E-3</v>
      </c>
      <c r="R2167">
        <v>136.52420710268245</v>
      </c>
      <c r="S2167">
        <v>-8.5019859721800373E-2</v>
      </c>
      <c r="T2167">
        <v>-7.4357264098049214E-2</v>
      </c>
      <c r="AB2167">
        <v>0</v>
      </c>
      <c r="AC2167">
        <v>0</v>
      </c>
      <c r="AD2167" s="2" t="s">
        <v>2954</v>
      </c>
      <c r="AE2167" s="2" t="s">
        <v>2309</v>
      </c>
      <c r="AO2167" t="s">
        <v>64</v>
      </c>
      <c r="AP2167" s="12" t="s">
        <v>64</v>
      </c>
      <c r="AU2167" s="2" t="s">
        <v>2265</v>
      </c>
      <c r="AV2167" s="2" t="s">
        <v>3036</v>
      </c>
      <c r="AW2167" s="24">
        <v>100</v>
      </c>
      <c r="AX2167" s="2" t="s">
        <v>2266</v>
      </c>
      <c r="AY2167" s="2" t="s">
        <v>3036</v>
      </c>
      <c r="AZ2167" s="24">
        <v>100</v>
      </c>
      <c r="BD2167" s="2" t="s">
        <v>2267</v>
      </c>
      <c r="BE2167" s="2" t="s">
        <v>3414</v>
      </c>
      <c r="BF2167" s="24">
        <v>20</v>
      </c>
      <c r="BG2167" s="2" t="s">
        <v>2309</v>
      </c>
      <c r="BH2167" s="2" t="s">
        <v>2309</v>
      </c>
      <c r="BJ2167" s="2" t="s">
        <v>2268</v>
      </c>
      <c r="BK2167" s="2" t="s">
        <v>3444</v>
      </c>
      <c r="BL2167" s="24">
        <v>40.034982777473964</v>
      </c>
      <c r="BO2167" s="2" t="s">
        <v>2269</v>
      </c>
      <c r="BP2167" s="2" t="s">
        <v>451</v>
      </c>
      <c r="BQ2167" s="24">
        <v>26.686937676045595</v>
      </c>
      <c r="BY2167" s="2" t="s">
        <v>2270</v>
      </c>
      <c r="BZ2167" s="2" t="s">
        <v>2983</v>
      </c>
      <c r="CA2167" s="24">
        <v>1.6390397732402211</v>
      </c>
      <c r="CD2167" s="2" t="s">
        <v>2271</v>
      </c>
      <c r="CE2167" s="2" t="s">
        <v>2833</v>
      </c>
      <c r="CF2167" s="24">
        <v>1.6390397732402211</v>
      </c>
    </row>
    <row r="2168" spans="1:85" x14ac:dyDescent="0.15">
      <c r="A2168" s="2" t="s">
        <v>3133</v>
      </c>
      <c r="B2168" s="2" t="s">
        <v>2264</v>
      </c>
      <c r="C2168" s="2" t="s">
        <v>66</v>
      </c>
      <c r="D2168" s="2" t="s">
        <v>2309</v>
      </c>
      <c r="E2168" s="2" t="s">
        <v>55</v>
      </c>
      <c r="F2168" s="2" t="s">
        <v>56</v>
      </c>
      <c r="G2168" s="2" t="s">
        <v>130</v>
      </c>
      <c r="H2168" s="1">
        <v>44657.532569444447</v>
      </c>
      <c r="I2168" s="2" t="s">
        <v>155</v>
      </c>
      <c r="J2168" s="2" t="s">
        <v>3550</v>
      </c>
      <c r="K2168" s="2" t="s">
        <v>3135</v>
      </c>
      <c r="L2168" s="2" t="s">
        <v>62</v>
      </c>
      <c r="M2168" s="2" t="s">
        <v>3136</v>
      </c>
      <c r="N2168" s="27">
        <v>0.45177</v>
      </c>
      <c r="O2168" s="27">
        <v>0.41969000000000001</v>
      </c>
      <c r="P2168">
        <v>0.01</v>
      </c>
      <c r="Q2168">
        <v>5.0000000000000001E-3</v>
      </c>
      <c r="R2168">
        <v>134.78852295471916</v>
      </c>
      <c r="S2168">
        <v>-1.7899999999999999E-2</v>
      </c>
      <c r="T2168">
        <v>-1.6500000000000001E-2</v>
      </c>
      <c r="U2168" s="27">
        <v>0.43334</v>
      </c>
      <c r="V2168" s="27">
        <v>0.40109800000000001</v>
      </c>
      <c r="W2168">
        <v>0.01</v>
      </c>
      <c r="X2168">
        <v>5.0000000000000001E-3</v>
      </c>
      <c r="Y2168" s="21">
        <v>134.78852295471916</v>
      </c>
      <c r="AB2168">
        <v>0</v>
      </c>
      <c r="AC2168">
        <v>0</v>
      </c>
      <c r="AD2168" s="2" t="s">
        <v>2954</v>
      </c>
      <c r="AE2168" s="2" t="s">
        <v>2309</v>
      </c>
      <c r="AH2168" s="27">
        <v>1.5800000000000002E-2</v>
      </c>
      <c r="AI2168" s="27">
        <v>1.106E-2</v>
      </c>
      <c r="AJ2168" s="27">
        <v>-5.2999999999999998E-4</v>
      </c>
      <c r="AK2168" s="27">
        <v>5.3200000000000001E-3</v>
      </c>
      <c r="AL2168" s="21">
        <v>1.2</v>
      </c>
      <c r="AO2168" t="s">
        <v>64</v>
      </c>
      <c r="AP2168" s="12" t="s">
        <v>64</v>
      </c>
      <c r="AU2168" s="2" t="s">
        <v>2265</v>
      </c>
      <c r="AV2168" s="2" t="s">
        <v>3036</v>
      </c>
      <c r="AW2168" s="24">
        <v>100</v>
      </c>
      <c r="AX2168" s="2" t="s">
        <v>2266</v>
      </c>
      <c r="AY2168" s="2" t="s">
        <v>3036</v>
      </c>
      <c r="AZ2168" s="24">
        <v>100</v>
      </c>
      <c r="BD2168" s="2" t="s">
        <v>2267</v>
      </c>
      <c r="BE2168" s="2" t="s">
        <v>1948</v>
      </c>
      <c r="BF2168" s="24">
        <v>20</v>
      </c>
      <c r="BG2168" s="2" t="s">
        <v>2309</v>
      </c>
      <c r="BH2168" s="2" t="s">
        <v>2309</v>
      </c>
      <c r="BJ2168" s="2" t="s">
        <v>2283</v>
      </c>
      <c r="BK2168" s="2" t="s">
        <v>161</v>
      </c>
      <c r="BL2168" s="24">
        <v>7.2661199999999999</v>
      </c>
      <c r="BO2168" s="2" t="s">
        <v>2268</v>
      </c>
      <c r="BP2168" s="2" t="s">
        <v>3444</v>
      </c>
      <c r="BQ2168" s="24">
        <v>65.395080000000007</v>
      </c>
      <c r="BY2168" s="2" t="s">
        <v>2284</v>
      </c>
      <c r="BZ2168" s="2" t="s">
        <v>101</v>
      </c>
      <c r="CA2168" s="24">
        <v>1.8846999999999996</v>
      </c>
      <c r="CD2168" s="2" t="s">
        <v>2285</v>
      </c>
      <c r="CE2168" s="2" t="s">
        <v>101</v>
      </c>
      <c r="CF2168" s="24">
        <v>5.6540999999999988</v>
      </c>
    </row>
    <row r="2169" spans="1:85" x14ac:dyDescent="0.15">
      <c r="A2169" s="2" t="s">
        <v>1508</v>
      </c>
      <c r="B2169" s="2" t="s">
        <v>2264</v>
      </c>
      <c r="C2169" s="2" t="s">
        <v>66</v>
      </c>
      <c r="D2169" s="2" t="s">
        <v>2309</v>
      </c>
      <c r="E2169" s="2" t="s">
        <v>67</v>
      </c>
      <c r="F2169" s="2" t="s">
        <v>56</v>
      </c>
      <c r="G2169" s="2" t="s">
        <v>224</v>
      </c>
      <c r="H2169" s="1">
        <v>44657.532025462962</v>
      </c>
      <c r="I2169" s="2" t="s">
        <v>3525</v>
      </c>
      <c r="J2169" s="2" t="s">
        <v>3551</v>
      </c>
      <c r="K2169" s="2" t="s">
        <v>3495</v>
      </c>
      <c r="L2169" s="2" t="s">
        <v>62</v>
      </c>
      <c r="M2169" s="2" t="s">
        <v>1395</v>
      </c>
      <c r="N2169" s="27">
        <v>0.46397471202248508</v>
      </c>
      <c r="O2169" s="27">
        <v>0.4341965894443614</v>
      </c>
      <c r="P2169">
        <v>0.01</v>
      </c>
      <c r="Q2169">
        <v>5.0000000000000001E-3</v>
      </c>
      <c r="R2169">
        <v>139.66959110848939</v>
      </c>
      <c r="S2169">
        <v>-3.0104712022485117E-2</v>
      </c>
      <c r="T2169">
        <v>-3.1006589444361424E-2</v>
      </c>
      <c r="AB2169">
        <v>0</v>
      </c>
      <c r="AC2169">
        <v>0</v>
      </c>
      <c r="AD2169" s="2" t="s">
        <v>2954</v>
      </c>
      <c r="AE2169" s="2" t="s">
        <v>2309</v>
      </c>
      <c r="AO2169" t="s">
        <v>64</v>
      </c>
      <c r="AP2169" s="12" t="s">
        <v>64</v>
      </c>
      <c r="AU2169" s="2" t="s">
        <v>2265</v>
      </c>
      <c r="AV2169" s="2" t="s">
        <v>2309</v>
      </c>
      <c r="AW2169" s="24">
        <v>100</v>
      </c>
      <c r="AX2169" s="2" t="s">
        <v>2266</v>
      </c>
      <c r="AY2169" s="2" t="s">
        <v>2309</v>
      </c>
      <c r="AZ2169" s="24">
        <v>100</v>
      </c>
      <c r="BD2169" s="2" t="s">
        <v>2267</v>
      </c>
      <c r="BE2169" s="2" t="s">
        <v>2309</v>
      </c>
      <c r="BF2169" s="24">
        <v>10</v>
      </c>
      <c r="BG2169" s="2" t="s">
        <v>2309</v>
      </c>
      <c r="BH2169" s="2" t="s">
        <v>2309</v>
      </c>
      <c r="BJ2169" s="2" t="s">
        <v>2268</v>
      </c>
      <c r="BK2169" s="2" t="s">
        <v>2309</v>
      </c>
      <c r="BL2169" s="24">
        <v>55.950510421576269</v>
      </c>
      <c r="BO2169" s="2" t="s">
        <v>2269</v>
      </c>
      <c r="BP2169" s="2" t="s">
        <v>2309</v>
      </c>
      <c r="BQ2169" s="24">
        <v>37.30034028105085</v>
      </c>
      <c r="BY2169" s="2" t="s">
        <v>2270</v>
      </c>
      <c r="BZ2169" s="2" t="s">
        <v>2309</v>
      </c>
      <c r="CA2169" s="24">
        <v>3.1865440363509472</v>
      </c>
      <c r="CD2169" s="2" t="s">
        <v>2271</v>
      </c>
      <c r="CE2169" s="2" t="s">
        <v>2309</v>
      </c>
      <c r="CF2169" s="24">
        <v>0.56260526102191555</v>
      </c>
    </row>
    <row r="2170" spans="1:85" x14ac:dyDescent="0.15">
      <c r="A2170" s="2" t="s">
        <v>3129</v>
      </c>
      <c r="B2170" s="2" t="s">
        <v>2264</v>
      </c>
      <c r="C2170" s="2" t="s">
        <v>66</v>
      </c>
      <c r="D2170" s="2" t="s">
        <v>2309</v>
      </c>
      <c r="E2170" s="2" t="s">
        <v>55</v>
      </c>
      <c r="F2170" s="2" t="s">
        <v>56</v>
      </c>
      <c r="G2170" s="2" t="s">
        <v>130</v>
      </c>
      <c r="H2170" s="1">
        <v>44657.546805555554</v>
      </c>
      <c r="I2170" s="2" t="s">
        <v>155</v>
      </c>
      <c r="J2170" s="2" t="s">
        <v>3552</v>
      </c>
      <c r="K2170" s="2" t="s">
        <v>3131</v>
      </c>
      <c r="L2170" s="2" t="s">
        <v>62</v>
      </c>
      <c r="M2170" s="2" t="s">
        <v>3132</v>
      </c>
      <c r="N2170" s="27">
        <v>0.39396999999999999</v>
      </c>
      <c r="O2170" s="27">
        <v>0.39868999999999999</v>
      </c>
      <c r="P2170">
        <v>0.01</v>
      </c>
      <c r="Q2170">
        <v>5.0000000000000001E-3</v>
      </c>
      <c r="R2170">
        <v>129.91395652135111</v>
      </c>
      <c r="S2170">
        <v>-1.2200000000000001E-2</v>
      </c>
      <c r="T2170">
        <v>-1.9099999999999999E-2</v>
      </c>
      <c r="U2170" s="27">
        <v>0.377332</v>
      </c>
      <c r="V2170" s="27">
        <v>0.37762499999999999</v>
      </c>
      <c r="W2170">
        <v>0.01</v>
      </c>
      <c r="X2170">
        <v>5.0000000000000001E-3</v>
      </c>
      <c r="Y2170" s="21">
        <v>129.91395652135111</v>
      </c>
      <c r="AB2170">
        <v>0</v>
      </c>
      <c r="AC2170">
        <v>0</v>
      </c>
      <c r="AD2170" s="2" t="s">
        <v>2954</v>
      </c>
      <c r="AE2170" s="2" t="s">
        <v>2309</v>
      </c>
      <c r="AH2170" s="27">
        <v>1.4279999999999999E-2</v>
      </c>
      <c r="AI2170" s="27">
        <v>1.525E-2</v>
      </c>
      <c r="AJ2170" s="27">
        <v>9.3000000000000005E-4</v>
      </c>
      <c r="AK2170" s="27">
        <v>4.2900000000000004E-3</v>
      </c>
      <c r="AL2170" s="21">
        <v>1.1000000000000001</v>
      </c>
      <c r="AO2170" t="s">
        <v>64</v>
      </c>
      <c r="AP2170" s="12" t="s">
        <v>64</v>
      </c>
      <c r="AU2170" s="2" t="s">
        <v>2265</v>
      </c>
      <c r="AV2170" s="2" t="s">
        <v>3036</v>
      </c>
      <c r="AW2170" s="24">
        <v>100</v>
      </c>
      <c r="AX2170" s="2" t="s">
        <v>2266</v>
      </c>
      <c r="AY2170" s="2" t="s">
        <v>3036</v>
      </c>
      <c r="AZ2170" s="24">
        <v>100</v>
      </c>
      <c r="BD2170" s="2" t="s">
        <v>2267</v>
      </c>
      <c r="BE2170" s="2" t="s">
        <v>1948</v>
      </c>
      <c r="BF2170" s="24">
        <v>20</v>
      </c>
      <c r="BG2170" s="2" t="s">
        <v>2309</v>
      </c>
      <c r="BH2170" s="2" t="s">
        <v>2309</v>
      </c>
      <c r="BJ2170" s="2" t="s">
        <v>2283</v>
      </c>
      <c r="BK2170" s="2" t="s">
        <v>161</v>
      </c>
      <c r="BL2170" s="24">
        <v>7.5743250000000018</v>
      </c>
      <c r="BO2170" s="2" t="s">
        <v>2268</v>
      </c>
      <c r="BP2170" s="2" t="s">
        <v>3444</v>
      </c>
      <c r="BQ2170" s="24">
        <v>42.921175000000005</v>
      </c>
      <c r="BY2170" s="2" t="s">
        <v>2284</v>
      </c>
      <c r="BZ2170" s="2" t="s">
        <v>101</v>
      </c>
      <c r="CA2170" s="24">
        <v>1.8017999999999994</v>
      </c>
      <c r="CD2170" s="2" t="s">
        <v>2285</v>
      </c>
      <c r="CE2170" s="2" t="s">
        <v>101</v>
      </c>
      <c r="CF2170" s="24">
        <v>2.7027000000000001</v>
      </c>
    </row>
    <row r="2171" spans="1:85" x14ac:dyDescent="0.15">
      <c r="A2171" s="2" t="s">
        <v>2623</v>
      </c>
      <c r="B2171" s="2" t="s">
        <v>2264</v>
      </c>
      <c r="C2171" s="2" t="s">
        <v>66</v>
      </c>
      <c r="D2171" s="2" t="s">
        <v>2309</v>
      </c>
      <c r="E2171" s="2" t="s">
        <v>67</v>
      </c>
      <c r="F2171" s="2" t="s">
        <v>56</v>
      </c>
      <c r="G2171" s="2" t="s">
        <v>224</v>
      </c>
      <c r="H2171" s="1">
        <v>44657.549942129626</v>
      </c>
      <c r="I2171" s="2" t="s">
        <v>3525</v>
      </c>
      <c r="J2171" s="2" t="s">
        <v>3553</v>
      </c>
      <c r="K2171" s="2" t="s">
        <v>3493</v>
      </c>
      <c r="L2171" s="2" t="s">
        <v>62</v>
      </c>
      <c r="M2171" s="2" t="s">
        <v>1395</v>
      </c>
      <c r="N2171" s="27">
        <v>0.46633558249442542</v>
      </c>
      <c r="O2171" s="27">
        <v>0.43656100574110779</v>
      </c>
      <c r="P2171">
        <v>0.01</v>
      </c>
      <c r="Q2171">
        <v>5.0000000000000001E-3</v>
      </c>
      <c r="R2171">
        <v>141.63398432131845</v>
      </c>
      <c r="S2171">
        <v>-3.2465582494425438E-2</v>
      </c>
      <c r="T2171">
        <v>-3.3371005741107795E-2</v>
      </c>
      <c r="AB2171">
        <v>0</v>
      </c>
      <c r="AC2171">
        <v>0</v>
      </c>
      <c r="AD2171" s="2" t="s">
        <v>2954</v>
      </c>
      <c r="AE2171" s="2" t="s">
        <v>2309</v>
      </c>
      <c r="AO2171" t="s">
        <v>64</v>
      </c>
      <c r="AP2171" s="12" t="s">
        <v>64</v>
      </c>
      <c r="AU2171" s="2" t="s">
        <v>2265</v>
      </c>
      <c r="AV2171" s="2" t="s">
        <v>2309</v>
      </c>
      <c r="AW2171" s="24">
        <v>100</v>
      </c>
      <c r="AX2171" s="2" t="s">
        <v>2266</v>
      </c>
      <c r="AY2171" s="2" t="s">
        <v>2309</v>
      </c>
      <c r="AZ2171" s="24">
        <v>100</v>
      </c>
      <c r="BD2171" s="2" t="s">
        <v>2267</v>
      </c>
      <c r="BE2171" s="2" t="s">
        <v>2309</v>
      </c>
      <c r="BF2171" s="24">
        <v>10</v>
      </c>
      <c r="BG2171" s="2" t="s">
        <v>2309</v>
      </c>
      <c r="BH2171" s="2" t="s">
        <v>2309</v>
      </c>
      <c r="BJ2171" s="2" t="s">
        <v>2268</v>
      </c>
      <c r="BK2171" s="2" t="s">
        <v>2309</v>
      </c>
      <c r="BL2171" s="24">
        <v>58.717640646298847</v>
      </c>
      <c r="BO2171" s="2" t="s">
        <v>2269</v>
      </c>
      <c r="BP2171" s="2" t="s">
        <v>2309</v>
      </c>
      <c r="BQ2171" s="24">
        <v>39.145093764199231</v>
      </c>
      <c r="BY2171" s="2" t="s">
        <v>2270</v>
      </c>
      <c r="BZ2171" s="2" t="s">
        <v>2309</v>
      </c>
      <c r="CA2171" s="24">
        <v>3.1764436227791411</v>
      </c>
      <c r="CD2171" s="2" t="s">
        <v>2271</v>
      </c>
      <c r="CE2171" s="2" t="s">
        <v>2309</v>
      </c>
      <c r="CF2171" s="24">
        <v>0.56082196672277174</v>
      </c>
    </row>
    <row r="2172" spans="1:85" x14ac:dyDescent="0.15">
      <c r="A2172" s="2" t="s">
        <v>3465</v>
      </c>
      <c r="B2172" s="2" t="s">
        <v>2264</v>
      </c>
      <c r="C2172" s="2" t="s">
        <v>204</v>
      </c>
      <c r="D2172" s="2" t="s">
        <v>2309</v>
      </c>
      <c r="E2172" s="2" t="s">
        <v>67</v>
      </c>
      <c r="F2172" s="2" t="s">
        <v>56</v>
      </c>
      <c r="G2172" s="2" t="s">
        <v>224</v>
      </c>
      <c r="H2172" s="1">
        <v>44657.582245370373</v>
      </c>
      <c r="I2172" s="2" t="s">
        <v>155</v>
      </c>
      <c r="J2172" s="2" t="s">
        <v>3554</v>
      </c>
      <c r="K2172" s="2" t="s">
        <v>3467</v>
      </c>
      <c r="L2172" s="2" t="s">
        <v>62</v>
      </c>
      <c r="M2172" s="2" t="s">
        <v>3468</v>
      </c>
      <c r="N2172" s="27">
        <v>0.47357205850044498</v>
      </c>
      <c r="O2172" s="27">
        <v>0.41706830114863525</v>
      </c>
      <c r="P2172">
        <v>0.01</v>
      </c>
      <c r="Q2172">
        <v>5.0000000000000001E-3</v>
      </c>
      <c r="R2172">
        <v>131.73449092557027</v>
      </c>
      <c r="S2172">
        <v>-2.0272058500444924E-2</v>
      </c>
      <c r="T2172">
        <v>-1.6368301148635231E-2</v>
      </c>
      <c r="AB2172">
        <v>0</v>
      </c>
      <c r="AC2172">
        <v>0</v>
      </c>
      <c r="AD2172" s="2" t="s">
        <v>2954</v>
      </c>
      <c r="AE2172" s="2" t="s">
        <v>2309</v>
      </c>
      <c r="AO2172" t="s">
        <v>64</v>
      </c>
      <c r="AP2172" s="12" t="s">
        <v>64</v>
      </c>
      <c r="AU2172" s="2" t="s">
        <v>2265</v>
      </c>
      <c r="AV2172" s="2" t="s">
        <v>3036</v>
      </c>
      <c r="AW2172" s="24">
        <v>100</v>
      </c>
      <c r="AX2172" s="2" t="s">
        <v>2266</v>
      </c>
      <c r="AY2172" s="2" t="s">
        <v>3036</v>
      </c>
      <c r="AZ2172" s="24">
        <v>100</v>
      </c>
      <c r="BD2172" s="2" t="s">
        <v>2267</v>
      </c>
      <c r="BE2172" s="2" t="s">
        <v>3414</v>
      </c>
      <c r="BF2172" s="24">
        <v>20</v>
      </c>
      <c r="BG2172" s="2" t="s">
        <v>2309</v>
      </c>
      <c r="BH2172" s="2" t="s">
        <v>2309</v>
      </c>
      <c r="BJ2172" s="2" t="s">
        <v>2283</v>
      </c>
      <c r="BK2172" s="2" t="s">
        <v>451</v>
      </c>
      <c r="BL2172" s="24">
        <v>6.4846124914668533</v>
      </c>
      <c r="BO2172" s="2" t="s">
        <v>2268</v>
      </c>
      <c r="BP2172" s="2" t="s">
        <v>3444</v>
      </c>
      <c r="BQ2172" s="24">
        <v>74.573043651868815</v>
      </c>
      <c r="BY2172" s="2" t="s">
        <v>2284</v>
      </c>
      <c r="BZ2172" s="2" t="s">
        <v>101</v>
      </c>
      <c r="CA2172" s="24">
        <v>4.7645885783645729</v>
      </c>
      <c r="CD2172" s="2" t="s">
        <v>2285</v>
      </c>
      <c r="CE2172" s="2" t="s">
        <v>161</v>
      </c>
      <c r="CF2172" s="24">
        <v>2.0419665335848172</v>
      </c>
    </row>
    <row r="2173" spans="1:85" x14ac:dyDescent="0.15">
      <c r="A2173" s="2" t="s">
        <v>3469</v>
      </c>
      <c r="B2173" s="2" t="s">
        <v>2264</v>
      </c>
      <c r="C2173" s="2" t="s">
        <v>204</v>
      </c>
      <c r="D2173" s="2" t="s">
        <v>2309</v>
      </c>
      <c r="E2173" s="2" t="s">
        <v>67</v>
      </c>
      <c r="F2173" s="2" t="s">
        <v>56</v>
      </c>
      <c r="G2173" s="2" t="s">
        <v>224</v>
      </c>
      <c r="H2173" s="1">
        <v>44657.584999999999</v>
      </c>
      <c r="I2173" s="2" t="s">
        <v>155</v>
      </c>
      <c r="J2173" s="2" t="s">
        <v>3555</v>
      </c>
      <c r="K2173" s="2" t="s">
        <v>3471</v>
      </c>
      <c r="L2173" s="2" t="s">
        <v>62</v>
      </c>
      <c r="M2173" s="2" t="s">
        <v>2580</v>
      </c>
      <c r="N2173" s="27">
        <v>0.44753627785843586</v>
      </c>
      <c r="O2173" s="27">
        <v>0.41388081817254319</v>
      </c>
      <c r="P2173">
        <v>0.01</v>
      </c>
      <c r="Q2173">
        <v>5.0000000000000001E-3</v>
      </c>
      <c r="R2173">
        <v>133.87300041585394</v>
      </c>
      <c r="S2173">
        <v>-1.8036277858435888E-2</v>
      </c>
      <c r="T2173">
        <v>-1.9880818172543196E-2</v>
      </c>
      <c r="AB2173">
        <v>0</v>
      </c>
      <c r="AC2173">
        <v>0</v>
      </c>
      <c r="AD2173" s="2" t="s">
        <v>2954</v>
      </c>
      <c r="AE2173" s="2" t="s">
        <v>2309</v>
      </c>
      <c r="AO2173" t="s">
        <v>64</v>
      </c>
      <c r="AP2173" s="12" t="s">
        <v>64</v>
      </c>
      <c r="AU2173" s="2" t="s">
        <v>2265</v>
      </c>
      <c r="AV2173" s="2" t="s">
        <v>3036</v>
      </c>
      <c r="AW2173" s="24">
        <v>100</v>
      </c>
      <c r="AX2173" s="2" t="s">
        <v>2266</v>
      </c>
      <c r="AY2173" s="2" t="s">
        <v>3036</v>
      </c>
      <c r="AZ2173" s="24">
        <v>100</v>
      </c>
      <c r="BD2173" s="2" t="s">
        <v>2267</v>
      </c>
      <c r="BE2173" s="2" t="s">
        <v>3414</v>
      </c>
      <c r="BF2173" s="24">
        <v>20</v>
      </c>
      <c r="BG2173" s="2" t="s">
        <v>2309</v>
      </c>
      <c r="BH2173" s="2" t="s">
        <v>2309</v>
      </c>
      <c r="BJ2173" s="2" t="s">
        <v>2283</v>
      </c>
      <c r="BK2173" s="2" t="s">
        <v>451</v>
      </c>
      <c r="BL2173" s="24">
        <v>5.7305313893670595</v>
      </c>
      <c r="BO2173" s="2" t="s">
        <v>2268</v>
      </c>
      <c r="BP2173" s="2" t="s">
        <v>3444</v>
      </c>
      <c r="BQ2173" s="24">
        <v>65.901110977721146</v>
      </c>
      <c r="BY2173" s="2" t="s">
        <v>2284</v>
      </c>
      <c r="BZ2173" s="2" t="s">
        <v>101</v>
      </c>
      <c r="CA2173" s="24">
        <v>3.8528641934537591</v>
      </c>
      <c r="CD2173" s="2" t="s">
        <v>2285</v>
      </c>
      <c r="CE2173" s="2" t="s">
        <v>161</v>
      </c>
      <c r="CF2173" s="24">
        <v>1.651227511480182</v>
      </c>
    </row>
    <row r="2174" spans="1:85" x14ac:dyDescent="0.15">
      <c r="A2174" s="2" t="s">
        <v>1535</v>
      </c>
      <c r="B2174" s="2" t="s">
        <v>2264</v>
      </c>
      <c r="C2174" s="2" t="s">
        <v>66</v>
      </c>
      <c r="D2174" s="2" t="s">
        <v>2309</v>
      </c>
      <c r="E2174" s="2" t="s">
        <v>79</v>
      </c>
      <c r="F2174" s="2" t="s">
        <v>56</v>
      </c>
      <c r="G2174" s="2" t="s">
        <v>2309</v>
      </c>
      <c r="H2174" s="1">
        <v>44657.607673611114</v>
      </c>
      <c r="I2174" s="2" t="s">
        <v>3525</v>
      </c>
      <c r="J2174" s="2" t="s">
        <v>3556</v>
      </c>
      <c r="K2174" s="2" t="s">
        <v>3557</v>
      </c>
      <c r="L2174" s="2" t="s">
        <v>1535</v>
      </c>
      <c r="M2174" s="2" t="s">
        <v>62</v>
      </c>
      <c r="AB2174">
        <v>0</v>
      </c>
      <c r="AC2174">
        <v>0</v>
      </c>
      <c r="AD2174" s="2" t="s">
        <v>2954</v>
      </c>
      <c r="AE2174" s="2" t="s">
        <v>2309</v>
      </c>
      <c r="AO2174" t="s">
        <v>64</v>
      </c>
      <c r="AP2174" s="12" t="s">
        <v>64</v>
      </c>
      <c r="AU2174" s="2" t="s">
        <v>2286</v>
      </c>
      <c r="AV2174" s="2" t="s">
        <v>1404</v>
      </c>
      <c r="AW2174" s="24">
        <v>100</v>
      </c>
      <c r="AX2174" s="2" t="s">
        <v>2287</v>
      </c>
      <c r="AY2174" s="2" t="s">
        <v>1404</v>
      </c>
      <c r="AZ2174" s="24">
        <v>100</v>
      </c>
      <c r="BD2174" s="2" t="s">
        <v>2267</v>
      </c>
      <c r="BE2174" s="2" t="s">
        <v>3414</v>
      </c>
      <c r="BF2174" s="24">
        <v>10</v>
      </c>
      <c r="BG2174" s="2" t="s">
        <v>2309</v>
      </c>
      <c r="BH2174" s="2" t="s">
        <v>2309</v>
      </c>
      <c r="BJ2174" s="2" t="s">
        <v>2289</v>
      </c>
      <c r="BK2174" s="2" t="s">
        <v>1538</v>
      </c>
      <c r="BL2174" s="24">
        <v>1.1553806818181813</v>
      </c>
      <c r="BM2174" s="24">
        <v>1.1675965909090906</v>
      </c>
      <c r="BO2174" s="2" t="s">
        <v>2279</v>
      </c>
      <c r="BP2174" s="2" t="s">
        <v>3287</v>
      </c>
      <c r="BQ2174" s="24">
        <v>21.952232954545444</v>
      </c>
      <c r="BR2174" s="24">
        <v>22.184335227272719</v>
      </c>
      <c r="BY2174" s="2" t="s">
        <v>2305</v>
      </c>
      <c r="BZ2174" s="2" t="s">
        <v>2509</v>
      </c>
      <c r="CA2174" s="24">
        <v>1.3242045454545457</v>
      </c>
      <c r="CB2174" s="24">
        <v>1.0798863636363636</v>
      </c>
      <c r="CD2174" s="2" t="s">
        <v>363</v>
      </c>
      <c r="CE2174" s="2" t="s">
        <v>2309</v>
      </c>
      <c r="CF2174" s="24">
        <v>0</v>
      </c>
      <c r="CG2174" s="24">
        <v>0</v>
      </c>
    </row>
    <row r="2175" spans="1:85" x14ac:dyDescent="0.15">
      <c r="A2175" s="2" t="s">
        <v>1508</v>
      </c>
      <c r="B2175" s="2" t="s">
        <v>2264</v>
      </c>
      <c r="C2175" s="2" t="s">
        <v>66</v>
      </c>
      <c r="D2175" s="2" t="s">
        <v>2309</v>
      </c>
      <c r="E2175" s="2" t="s">
        <v>67</v>
      </c>
      <c r="F2175" s="2" t="s">
        <v>56</v>
      </c>
      <c r="G2175" s="2" t="s">
        <v>224</v>
      </c>
      <c r="H2175" s="1">
        <v>44657.616331018522</v>
      </c>
      <c r="I2175" s="2" t="s">
        <v>3525</v>
      </c>
      <c r="J2175" s="2" t="s">
        <v>3558</v>
      </c>
      <c r="K2175" s="2" t="s">
        <v>3495</v>
      </c>
      <c r="L2175" s="2" t="s">
        <v>62</v>
      </c>
      <c r="M2175" s="2" t="s">
        <v>1395</v>
      </c>
      <c r="N2175" s="27">
        <v>0.46397471202248508</v>
      </c>
      <c r="O2175" s="27">
        <v>0.4341965894443614</v>
      </c>
      <c r="P2175">
        <v>0.01</v>
      </c>
      <c r="Q2175">
        <v>5.0000000000000001E-3</v>
      </c>
      <c r="R2175">
        <v>139.66959110848939</v>
      </c>
      <c r="S2175">
        <v>-3.0104712022485117E-2</v>
      </c>
      <c r="T2175">
        <v>-3.1006589444361424E-2</v>
      </c>
      <c r="AB2175">
        <v>0</v>
      </c>
      <c r="AC2175">
        <v>0</v>
      </c>
      <c r="AD2175" s="2" t="s">
        <v>2954</v>
      </c>
      <c r="AE2175" s="2" t="s">
        <v>2309</v>
      </c>
      <c r="AO2175" t="s">
        <v>64</v>
      </c>
      <c r="AP2175" s="12" t="s">
        <v>64</v>
      </c>
      <c r="AU2175" s="2" t="s">
        <v>2265</v>
      </c>
      <c r="AV2175" s="2" t="s">
        <v>3036</v>
      </c>
      <c r="AW2175" s="24">
        <v>100</v>
      </c>
      <c r="AX2175" s="2" t="s">
        <v>2266</v>
      </c>
      <c r="AY2175" s="2" t="s">
        <v>3036</v>
      </c>
      <c r="AZ2175" s="24">
        <v>100</v>
      </c>
      <c r="BD2175" s="2" t="s">
        <v>2267</v>
      </c>
      <c r="BE2175" s="2" t="s">
        <v>3414</v>
      </c>
      <c r="BF2175" s="24">
        <v>10</v>
      </c>
      <c r="BG2175" s="2" t="s">
        <v>2309</v>
      </c>
      <c r="BH2175" s="2" t="s">
        <v>2309</v>
      </c>
      <c r="BJ2175" s="2" t="s">
        <v>2268</v>
      </c>
      <c r="BK2175" s="2" t="s">
        <v>3444</v>
      </c>
      <c r="BL2175" s="24">
        <v>55.950510421576269</v>
      </c>
      <c r="BO2175" s="2" t="s">
        <v>2269</v>
      </c>
      <c r="BP2175" s="2" t="s">
        <v>451</v>
      </c>
      <c r="BQ2175" s="24">
        <v>37.30034028105085</v>
      </c>
      <c r="BY2175" s="2" t="s">
        <v>2270</v>
      </c>
      <c r="BZ2175" s="2" t="s">
        <v>2983</v>
      </c>
      <c r="CA2175" s="24">
        <v>3.1865440363509472</v>
      </c>
      <c r="CD2175" s="2" t="s">
        <v>2271</v>
      </c>
      <c r="CE2175" s="2" t="s">
        <v>2833</v>
      </c>
      <c r="CF2175" s="24">
        <v>0.56260526102191555</v>
      </c>
    </row>
    <row r="2176" spans="1:85" x14ac:dyDescent="0.15">
      <c r="A2176" s="2" t="s">
        <v>2623</v>
      </c>
      <c r="B2176" s="2" t="s">
        <v>2264</v>
      </c>
      <c r="C2176" s="2" t="s">
        <v>66</v>
      </c>
      <c r="D2176" s="2" t="s">
        <v>2309</v>
      </c>
      <c r="E2176" s="2" t="s">
        <v>67</v>
      </c>
      <c r="F2176" s="2" t="s">
        <v>56</v>
      </c>
      <c r="G2176" s="2" t="s">
        <v>224</v>
      </c>
      <c r="H2176" s="1">
        <v>44657.619074074071</v>
      </c>
      <c r="I2176" s="2" t="s">
        <v>3525</v>
      </c>
      <c r="J2176" s="2" t="s">
        <v>3559</v>
      </c>
      <c r="K2176" s="2" t="s">
        <v>3493</v>
      </c>
      <c r="L2176" s="2" t="s">
        <v>62</v>
      </c>
      <c r="M2176" s="2" t="s">
        <v>1395</v>
      </c>
      <c r="N2176" s="27">
        <v>0.46633558249442542</v>
      </c>
      <c r="O2176" s="27">
        <v>0.43656100574110779</v>
      </c>
      <c r="P2176">
        <v>0.01</v>
      </c>
      <c r="Q2176">
        <v>5.0000000000000001E-3</v>
      </c>
      <c r="R2176">
        <v>141.63398432131845</v>
      </c>
      <c r="S2176">
        <v>-3.2465582494425438E-2</v>
      </c>
      <c r="T2176">
        <v>-3.3371005741107795E-2</v>
      </c>
      <c r="AB2176">
        <v>0</v>
      </c>
      <c r="AC2176">
        <v>0</v>
      </c>
      <c r="AD2176" s="2" t="s">
        <v>2954</v>
      </c>
      <c r="AE2176" s="2" t="s">
        <v>2309</v>
      </c>
      <c r="AO2176" t="s">
        <v>64</v>
      </c>
      <c r="AP2176" s="12" t="s">
        <v>64</v>
      </c>
      <c r="AU2176" s="2" t="s">
        <v>2265</v>
      </c>
      <c r="AV2176" s="2" t="s">
        <v>3036</v>
      </c>
      <c r="AW2176" s="24">
        <v>100</v>
      </c>
      <c r="AX2176" s="2" t="s">
        <v>2266</v>
      </c>
      <c r="AY2176" s="2" t="s">
        <v>3036</v>
      </c>
      <c r="AZ2176" s="24">
        <v>100</v>
      </c>
      <c r="BD2176" s="2" t="s">
        <v>2267</v>
      </c>
      <c r="BE2176" s="2" t="s">
        <v>3414</v>
      </c>
      <c r="BF2176" s="24">
        <v>10</v>
      </c>
      <c r="BG2176" s="2" t="s">
        <v>2309</v>
      </c>
      <c r="BH2176" s="2" t="s">
        <v>2309</v>
      </c>
      <c r="BJ2176" s="2" t="s">
        <v>2268</v>
      </c>
      <c r="BK2176" s="2" t="s">
        <v>3444</v>
      </c>
      <c r="BL2176" s="24">
        <v>58.717640646298847</v>
      </c>
      <c r="BO2176" s="2" t="s">
        <v>2269</v>
      </c>
      <c r="BP2176" s="2" t="s">
        <v>451</v>
      </c>
      <c r="BQ2176" s="24">
        <v>39.145093764199231</v>
      </c>
      <c r="BY2176" s="2" t="s">
        <v>2270</v>
      </c>
      <c r="BZ2176" s="2" t="s">
        <v>2983</v>
      </c>
      <c r="CA2176" s="24">
        <v>3.1764436227791411</v>
      </c>
      <c r="CD2176" s="2" t="s">
        <v>2271</v>
      </c>
      <c r="CE2176" s="2" t="s">
        <v>2833</v>
      </c>
      <c r="CF2176" s="24">
        <v>0.56082196672277174</v>
      </c>
    </row>
    <row r="2177" spans="1:85" x14ac:dyDescent="0.15">
      <c r="A2177" s="2" t="s">
        <v>3258</v>
      </c>
      <c r="B2177" s="2" t="s">
        <v>2264</v>
      </c>
      <c r="C2177" s="2" t="s">
        <v>66</v>
      </c>
      <c r="D2177" s="2" t="s">
        <v>2309</v>
      </c>
      <c r="E2177" s="2" t="s">
        <v>55</v>
      </c>
      <c r="F2177" s="2" t="s">
        <v>56</v>
      </c>
      <c r="G2177" s="2" t="s">
        <v>224</v>
      </c>
      <c r="H2177" s="1">
        <v>44657.710625</v>
      </c>
      <c r="I2177" s="2" t="s">
        <v>3525</v>
      </c>
      <c r="J2177" s="2" t="s">
        <v>3560</v>
      </c>
      <c r="K2177" s="2" t="s">
        <v>3260</v>
      </c>
      <c r="L2177" s="2" t="s">
        <v>62</v>
      </c>
      <c r="M2177" s="2" t="s">
        <v>3261</v>
      </c>
      <c r="N2177" s="27">
        <v>0.40377000000000002</v>
      </c>
      <c r="O2177" s="27">
        <v>0.41059000000000001</v>
      </c>
      <c r="P2177">
        <v>0.01</v>
      </c>
      <c r="Q2177">
        <v>5.0000000000000001E-3</v>
      </c>
      <c r="R2177">
        <v>129.63130323238758</v>
      </c>
      <c r="S2177">
        <v>-2.1999999999999999E-2</v>
      </c>
      <c r="T2177">
        <v>-3.1E-2</v>
      </c>
      <c r="U2177" s="27">
        <v>0.39362400000000003</v>
      </c>
      <c r="V2177" s="27">
        <v>0.39648600000000001</v>
      </c>
      <c r="W2177">
        <v>0.01</v>
      </c>
      <c r="X2177">
        <v>5.0000000000000001E-3</v>
      </c>
      <c r="Y2177" s="21">
        <v>129.63130323238758</v>
      </c>
      <c r="AB2177">
        <v>0</v>
      </c>
      <c r="AC2177">
        <v>0</v>
      </c>
      <c r="AD2177" s="2" t="s">
        <v>2954</v>
      </c>
      <c r="AE2177" s="2" t="s">
        <v>2309</v>
      </c>
      <c r="AH2177" s="27">
        <v>8.5800000000000008E-3</v>
      </c>
      <c r="AI2177" s="27">
        <v>8.3199999999999993E-3</v>
      </c>
      <c r="AJ2177" s="27">
        <v>-1.4999999999999999E-4</v>
      </c>
      <c r="AK2177" s="27">
        <v>4.1200000000000004E-3</v>
      </c>
      <c r="AL2177" s="21">
        <v>1.2</v>
      </c>
      <c r="AO2177" t="s">
        <v>64</v>
      </c>
      <c r="AP2177" s="12" t="s">
        <v>64</v>
      </c>
      <c r="AU2177" s="2" t="s">
        <v>2265</v>
      </c>
      <c r="AV2177" s="2" t="s">
        <v>3036</v>
      </c>
      <c r="AW2177" s="24">
        <v>100</v>
      </c>
      <c r="AX2177" s="2" t="s">
        <v>2266</v>
      </c>
      <c r="AY2177" s="2" t="s">
        <v>3036</v>
      </c>
      <c r="AZ2177" s="24">
        <v>100</v>
      </c>
      <c r="BD2177" s="2" t="s">
        <v>2267</v>
      </c>
      <c r="BE2177" s="2" t="s">
        <v>1948</v>
      </c>
      <c r="BF2177" s="24">
        <v>20</v>
      </c>
      <c r="BG2177" s="2" t="s">
        <v>2309</v>
      </c>
      <c r="BH2177" s="2" t="s">
        <v>2309</v>
      </c>
      <c r="BJ2177" s="2" t="s">
        <v>2283</v>
      </c>
      <c r="BK2177" s="2" t="s">
        <v>161</v>
      </c>
      <c r="BL2177" s="24">
        <v>6.3521595271127831</v>
      </c>
      <c r="BO2177" s="2" t="s">
        <v>2268</v>
      </c>
      <c r="BP2177" s="2" t="s">
        <v>3444</v>
      </c>
      <c r="BQ2177" s="24">
        <v>57.169435744015047</v>
      </c>
      <c r="BY2177" s="2" t="s">
        <v>2284</v>
      </c>
      <c r="BZ2177" s="2" t="s">
        <v>101</v>
      </c>
      <c r="CA2177" s="24">
        <v>3.5286623752443362</v>
      </c>
      <c r="CD2177" s="2" t="s">
        <v>2285</v>
      </c>
      <c r="CE2177" s="2" t="s">
        <v>101</v>
      </c>
      <c r="CF2177" s="24">
        <v>0.39207359724937074</v>
      </c>
    </row>
    <row r="2178" spans="1:85" x14ac:dyDescent="0.15">
      <c r="A2178" s="2" t="s">
        <v>3374</v>
      </c>
      <c r="B2178" s="2" t="s">
        <v>2264</v>
      </c>
      <c r="C2178" s="2" t="s">
        <v>66</v>
      </c>
      <c r="D2178" s="2" t="s">
        <v>2309</v>
      </c>
      <c r="E2178" s="2" t="s">
        <v>55</v>
      </c>
      <c r="F2178" s="2" t="s">
        <v>84</v>
      </c>
      <c r="G2178" s="2" t="s">
        <v>130</v>
      </c>
      <c r="H2178" s="1">
        <v>44657.72011574074</v>
      </c>
      <c r="I2178" s="2" t="s">
        <v>155</v>
      </c>
      <c r="J2178" s="2" t="s">
        <v>3561</v>
      </c>
      <c r="K2178" s="2" t="s">
        <v>3376</v>
      </c>
      <c r="L2178" s="2" t="s">
        <v>1328</v>
      </c>
      <c r="M2178" s="2" t="s">
        <v>62</v>
      </c>
      <c r="N2178" s="27">
        <v>0.40351921883404079</v>
      </c>
      <c r="O2178" s="27">
        <v>0.37862452228161608</v>
      </c>
      <c r="P2178">
        <v>0.01</v>
      </c>
      <c r="Q2178">
        <v>5.0000000000000001E-3</v>
      </c>
      <c r="R2178">
        <v>133.85822591539755</v>
      </c>
      <c r="S2178">
        <v>-2.6682254412254192E-2</v>
      </c>
      <c r="T2178">
        <v>-1.7000000000000001E-2</v>
      </c>
      <c r="AB2178">
        <v>0</v>
      </c>
      <c r="AC2178">
        <v>0</v>
      </c>
      <c r="AD2178" s="2" t="s">
        <v>2954</v>
      </c>
      <c r="AE2178" s="2" t="s">
        <v>2309</v>
      </c>
      <c r="AO2178" t="s">
        <v>64</v>
      </c>
      <c r="AP2178" s="12" t="s">
        <v>64</v>
      </c>
      <c r="AU2178" s="2" t="s">
        <v>2272</v>
      </c>
      <c r="AV2178" s="2" t="s">
        <v>2223</v>
      </c>
      <c r="AW2178" s="24">
        <v>100</v>
      </c>
      <c r="AX2178" s="2" t="s">
        <v>2273</v>
      </c>
      <c r="AY2178" s="2" t="s">
        <v>2223</v>
      </c>
      <c r="AZ2178" s="24">
        <v>100</v>
      </c>
      <c r="BD2178" s="2" t="s">
        <v>2267</v>
      </c>
      <c r="BE2178" s="2" t="s">
        <v>1948</v>
      </c>
      <c r="BF2178" s="24">
        <v>10</v>
      </c>
      <c r="BG2178" s="2" t="s">
        <v>2274</v>
      </c>
      <c r="BH2178" s="2" t="s">
        <v>1722</v>
      </c>
      <c r="BI2178" s="24">
        <v>1</v>
      </c>
      <c r="BJ2178" s="2" t="s">
        <v>2275</v>
      </c>
      <c r="BK2178" s="2" t="s">
        <v>310</v>
      </c>
      <c r="BL2178" s="24">
        <v>63.459760000000003</v>
      </c>
      <c r="BO2178" s="2" t="s">
        <v>363</v>
      </c>
      <c r="BP2178" s="2" t="s">
        <v>2309</v>
      </c>
      <c r="BQ2178" s="24">
        <v>0</v>
      </c>
      <c r="BY2178" s="2" t="s">
        <v>363</v>
      </c>
      <c r="BZ2178" s="2" t="s">
        <v>2309</v>
      </c>
      <c r="CA2178" s="24">
        <v>0</v>
      </c>
      <c r="CD2178" s="2" t="s">
        <v>2277</v>
      </c>
      <c r="CE2178" s="2" t="s">
        <v>309</v>
      </c>
      <c r="CF2178" s="24">
        <v>9.3402399999999979</v>
      </c>
    </row>
    <row r="2179" spans="1:85" x14ac:dyDescent="0.15">
      <c r="A2179" s="2" t="s">
        <v>3562</v>
      </c>
      <c r="B2179" s="2" t="s">
        <v>2264</v>
      </c>
      <c r="C2179" s="2" t="s">
        <v>204</v>
      </c>
      <c r="D2179" s="2" t="s">
        <v>2309</v>
      </c>
      <c r="E2179" s="2" t="s">
        <v>79</v>
      </c>
      <c r="F2179" s="2" t="s">
        <v>56</v>
      </c>
      <c r="G2179" s="2" t="s">
        <v>2309</v>
      </c>
      <c r="H2179" s="1">
        <v>44657.785474537035</v>
      </c>
      <c r="I2179" s="2" t="s">
        <v>155</v>
      </c>
      <c r="J2179" s="2" t="s">
        <v>3563</v>
      </c>
      <c r="K2179" s="2" t="s">
        <v>3564</v>
      </c>
      <c r="L2179" s="2" t="s">
        <v>62</v>
      </c>
      <c r="M2179" s="2" t="s">
        <v>1652</v>
      </c>
      <c r="AB2179">
        <v>0</v>
      </c>
      <c r="AC2179">
        <v>0</v>
      </c>
      <c r="AD2179" s="2" t="s">
        <v>2954</v>
      </c>
      <c r="AE2179" s="2" t="s">
        <v>2309</v>
      </c>
      <c r="AO2179" t="s">
        <v>64</v>
      </c>
      <c r="AP2179" s="12" t="s">
        <v>64</v>
      </c>
      <c r="AU2179" s="2" t="s">
        <v>2265</v>
      </c>
      <c r="AV2179" s="2" t="s">
        <v>3036</v>
      </c>
      <c r="AW2179" s="24">
        <v>100</v>
      </c>
      <c r="AX2179" s="2" t="s">
        <v>2266</v>
      </c>
      <c r="AY2179" s="2" t="s">
        <v>3036</v>
      </c>
      <c r="AZ2179" s="24">
        <v>100</v>
      </c>
      <c r="BD2179" s="2" t="s">
        <v>2267</v>
      </c>
      <c r="BE2179" s="2" t="s">
        <v>3414</v>
      </c>
      <c r="BF2179" s="24">
        <v>10</v>
      </c>
      <c r="BG2179" s="2" t="s">
        <v>2309</v>
      </c>
      <c r="BH2179" s="2" t="s">
        <v>2309</v>
      </c>
      <c r="BJ2179" s="2" t="s">
        <v>2283</v>
      </c>
      <c r="BK2179" s="2" t="s">
        <v>451</v>
      </c>
      <c r="BL2179" s="24">
        <v>5.3746396303270458</v>
      </c>
      <c r="BM2179" s="24">
        <v>5.4322291791899309</v>
      </c>
      <c r="BO2179" s="2" t="s">
        <v>2268</v>
      </c>
      <c r="BP2179" s="2" t="s">
        <v>3444</v>
      </c>
      <c r="BQ2179" s="24">
        <v>84.202690979159641</v>
      </c>
      <c r="BR2179" s="24">
        <v>85.104927281509759</v>
      </c>
      <c r="BY2179" s="2" t="s">
        <v>2284</v>
      </c>
      <c r="BZ2179" s="2" t="s">
        <v>101</v>
      </c>
      <c r="CA2179" s="24">
        <v>4.6117832485062342</v>
      </c>
      <c r="CB2179" s="24">
        <v>3.9207086356328671</v>
      </c>
      <c r="CD2179" s="2" t="s">
        <v>2285</v>
      </c>
      <c r="CE2179" s="2" t="s">
        <v>161</v>
      </c>
      <c r="CF2179" s="24">
        <v>1.7934712633079801</v>
      </c>
      <c r="CG2179" s="24">
        <v>1.5247200249683375</v>
      </c>
    </row>
    <row r="2180" spans="1:85" x14ac:dyDescent="0.15">
      <c r="A2180" s="2" t="s">
        <v>1718</v>
      </c>
      <c r="B2180" s="2" t="s">
        <v>2264</v>
      </c>
      <c r="C2180" s="2" t="s">
        <v>78</v>
      </c>
      <c r="D2180" s="2" t="s">
        <v>2309</v>
      </c>
      <c r="E2180" s="2" t="s">
        <v>79</v>
      </c>
      <c r="F2180" s="2" t="s">
        <v>56</v>
      </c>
      <c r="G2180" s="2" t="s">
        <v>2309</v>
      </c>
      <c r="H2180" s="1">
        <v>44657.789305555554</v>
      </c>
      <c r="I2180" s="2" t="s">
        <v>155</v>
      </c>
      <c r="J2180" s="2" t="s">
        <v>3565</v>
      </c>
      <c r="K2180" s="2" t="s">
        <v>3566</v>
      </c>
      <c r="L2180" s="2" t="s">
        <v>62</v>
      </c>
      <c r="M2180" s="2" t="s">
        <v>1718</v>
      </c>
      <c r="AB2180">
        <v>0</v>
      </c>
      <c r="AC2180">
        <v>0</v>
      </c>
      <c r="AD2180" s="2" t="s">
        <v>2954</v>
      </c>
      <c r="AE2180" s="2" t="s">
        <v>2309</v>
      </c>
      <c r="AO2180" t="s">
        <v>64</v>
      </c>
      <c r="AP2180" s="12" t="s">
        <v>64</v>
      </c>
      <c r="AU2180" s="2" t="s">
        <v>2265</v>
      </c>
      <c r="AV2180" s="2" t="s">
        <v>3036</v>
      </c>
      <c r="AW2180" s="24">
        <v>100</v>
      </c>
      <c r="AX2180" s="2" t="s">
        <v>2266</v>
      </c>
      <c r="AY2180" s="2" t="s">
        <v>3036</v>
      </c>
      <c r="AZ2180" s="24">
        <v>100</v>
      </c>
      <c r="BD2180" s="2" t="s">
        <v>2267</v>
      </c>
      <c r="BE2180" s="2" t="s">
        <v>3414</v>
      </c>
      <c r="BF2180" s="24">
        <v>10</v>
      </c>
      <c r="BG2180" s="2" t="s">
        <v>2309</v>
      </c>
      <c r="BH2180" s="2" t="s">
        <v>2309</v>
      </c>
      <c r="BJ2180" s="2" t="s">
        <v>2268</v>
      </c>
      <c r="BK2180" s="2" t="s">
        <v>3444</v>
      </c>
      <c r="BL2180" s="24">
        <v>41.364223974990054</v>
      </c>
      <c r="BM2180" s="24">
        <v>41.532543974990055</v>
      </c>
      <c r="BO2180" s="2" t="s">
        <v>2269</v>
      </c>
      <c r="BP2180" s="2" t="s">
        <v>2309</v>
      </c>
      <c r="BQ2180" s="24">
        <v>0</v>
      </c>
      <c r="BR2180" s="24">
        <v>0</v>
      </c>
      <c r="BY2180" s="2" t="s">
        <v>2270</v>
      </c>
      <c r="BZ2180" s="2" t="s">
        <v>2309</v>
      </c>
      <c r="CA2180" s="24">
        <v>0</v>
      </c>
      <c r="CB2180" s="24">
        <v>0</v>
      </c>
      <c r="CD2180" s="2" t="s">
        <v>2271</v>
      </c>
      <c r="CE2180" s="2" t="s">
        <v>2833</v>
      </c>
      <c r="CF2180" s="24">
        <v>0.71577602500994519</v>
      </c>
      <c r="CG2180" s="24">
        <v>0.54745602500994506</v>
      </c>
    </row>
    <row r="2181" spans="1:85" x14ac:dyDescent="0.15">
      <c r="A2181" s="2" t="s">
        <v>3145</v>
      </c>
      <c r="B2181" s="2" t="s">
        <v>2264</v>
      </c>
      <c r="C2181" s="2" t="s">
        <v>66</v>
      </c>
      <c r="D2181" s="2" t="s">
        <v>2309</v>
      </c>
      <c r="E2181" s="2" t="s">
        <v>55</v>
      </c>
      <c r="F2181" s="2" t="s">
        <v>56</v>
      </c>
      <c r="G2181" s="2" t="s">
        <v>130</v>
      </c>
      <c r="H2181" s="1">
        <v>44658.413773148146</v>
      </c>
      <c r="I2181" s="2" t="s">
        <v>155</v>
      </c>
      <c r="J2181" s="2" t="s">
        <v>3567</v>
      </c>
      <c r="K2181" s="2" t="s">
        <v>3147</v>
      </c>
      <c r="L2181" s="2" t="s">
        <v>62</v>
      </c>
      <c r="M2181" s="2" t="s">
        <v>3148</v>
      </c>
      <c r="N2181" s="27">
        <v>0.48155999999999999</v>
      </c>
      <c r="O2181" s="27">
        <v>0.42903000000000002</v>
      </c>
      <c r="P2181">
        <v>0.01</v>
      </c>
      <c r="Q2181">
        <v>5.0000000000000001E-3</v>
      </c>
      <c r="R2181">
        <v>134.35684004837384</v>
      </c>
      <c r="S2181">
        <v>-2.3900000000000001E-2</v>
      </c>
      <c r="T2181">
        <v>-1.9199999999999998E-2</v>
      </c>
      <c r="U2181" s="27">
        <v>0.46159</v>
      </c>
      <c r="V2181" s="27">
        <v>0.41452</v>
      </c>
      <c r="W2181">
        <v>0.01</v>
      </c>
      <c r="X2181">
        <v>5.0000000000000001E-3</v>
      </c>
      <c r="Y2181" s="21">
        <v>134.35684004837384</v>
      </c>
      <c r="AB2181">
        <v>0</v>
      </c>
      <c r="AC2181">
        <v>0</v>
      </c>
      <c r="AD2181" s="2" t="s">
        <v>2954</v>
      </c>
      <c r="AE2181" s="2" t="s">
        <v>2309</v>
      </c>
      <c r="AH2181" s="27">
        <v>4.8500000000000001E-3</v>
      </c>
      <c r="AI2181" s="27">
        <v>2.5200000000000001E-3</v>
      </c>
      <c r="AJ2181" s="27">
        <v>5.6999999999999998E-4</v>
      </c>
      <c r="AK2181" s="27">
        <v>4.4299999999999999E-3</v>
      </c>
      <c r="AL2181" s="21">
        <v>4</v>
      </c>
      <c r="AO2181" t="s">
        <v>64</v>
      </c>
      <c r="AP2181" s="12" t="s">
        <v>64</v>
      </c>
      <c r="AU2181" s="2" t="s">
        <v>2265</v>
      </c>
      <c r="AV2181" s="2" t="s">
        <v>3036</v>
      </c>
      <c r="AW2181" s="24">
        <v>100</v>
      </c>
      <c r="AX2181" s="2" t="s">
        <v>2266</v>
      </c>
      <c r="AY2181" s="2" t="s">
        <v>3036</v>
      </c>
      <c r="AZ2181" s="24">
        <v>100</v>
      </c>
      <c r="BD2181" s="2" t="s">
        <v>2267</v>
      </c>
      <c r="BE2181" s="2" t="s">
        <v>1948</v>
      </c>
      <c r="BF2181" s="24">
        <v>20</v>
      </c>
      <c r="BG2181" s="2" t="s">
        <v>2309</v>
      </c>
      <c r="BH2181" s="2" t="s">
        <v>2309</v>
      </c>
      <c r="BJ2181" s="2" t="s">
        <v>2283</v>
      </c>
      <c r="BK2181" s="2" t="s">
        <v>161</v>
      </c>
      <c r="BL2181" s="24">
        <v>4.6567430000000041</v>
      </c>
      <c r="BO2181" s="2" t="s">
        <v>2268</v>
      </c>
      <c r="BP2181" s="2" t="s">
        <v>3444</v>
      </c>
      <c r="BQ2181" s="24">
        <v>88.478116999999997</v>
      </c>
      <c r="BY2181" s="2" t="s">
        <v>2284</v>
      </c>
      <c r="BZ2181" s="2" t="s">
        <v>101</v>
      </c>
      <c r="CA2181" s="24">
        <v>1.3597710000000032</v>
      </c>
      <c r="CD2181" s="2" t="s">
        <v>2285</v>
      </c>
      <c r="CE2181" s="2" t="s">
        <v>101</v>
      </c>
      <c r="CF2181" s="24">
        <v>7.7053689999999966</v>
      </c>
    </row>
    <row r="2182" spans="1:85" x14ac:dyDescent="0.15">
      <c r="A2182" s="2" t="s">
        <v>1652</v>
      </c>
      <c r="B2182" s="2" t="s">
        <v>2264</v>
      </c>
      <c r="C2182" s="2" t="s">
        <v>204</v>
      </c>
      <c r="D2182" s="2" t="s">
        <v>2309</v>
      </c>
      <c r="E2182" s="2" t="s">
        <v>55</v>
      </c>
      <c r="F2182" s="2" t="s">
        <v>56</v>
      </c>
      <c r="G2182" s="2" t="s">
        <v>130</v>
      </c>
      <c r="H2182" s="1">
        <v>44658.450902777775</v>
      </c>
      <c r="I2182" s="2" t="s">
        <v>155</v>
      </c>
      <c r="J2182" s="2" t="s">
        <v>3568</v>
      </c>
      <c r="K2182" s="2" t="s">
        <v>2497</v>
      </c>
      <c r="L2182" s="2" t="s">
        <v>62</v>
      </c>
      <c r="M2182" s="2" t="s">
        <v>1652</v>
      </c>
      <c r="N2182" s="27">
        <v>0.46116999999999997</v>
      </c>
      <c r="O2182" s="27">
        <v>0.43089</v>
      </c>
      <c r="P2182">
        <v>0.01</v>
      </c>
      <c r="Q2182">
        <v>5.0000000000000001E-3</v>
      </c>
      <c r="R2182">
        <v>137.41700963333059</v>
      </c>
      <c r="S2182">
        <v>-2.7300000000000001E-2</v>
      </c>
      <c r="T2182">
        <v>-2.7699999999999999E-2</v>
      </c>
      <c r="U2182" s="27">
        <v>0.44687999999999994</v>
      </c>
      <c r="V2182" s="27">
        <v>0.41620999999999997</v>
      </c>
      <c r="W2182">
        <v>0.01</v>
      </c>
      <c r="X2182">
        <v>5.0000000000000001E-3</v>
      </c>
      <c r="Y2182" s="21">
        <v>137.41700963333059</v>
      </c>
      <c r="AB2182">
        <v>0</v>
      </c>
      <c r="AC2182">
        <v>0</v>
      </c>
      <c r="AD2182" s="2" t="s">
        <v>2369</v>
      </c>
      <c r="AE2182" s="2" t="s">
        <v>2309</v>
      </c>
      <c r="AH2182" s="27">
        <v>6.3000000000000003E-4</v>
      </c>
      <c r="AI2182" s="27">
        <v>3.3E-4</v>
      </c>
      <c r="AJ2182" s="27">
        <v>4.2999999999999999E-4</v>
      </c>
      <c r="AK2182" s="27">
        <v>7.4200000000000004E-3</v>
      </c>
      <c r="AL2182" s="21">
        <v>22</v>
      </c>
      <c r="AO2182" t="s">
        <v>64</v>
      </c>
      <c r="AP2182" s="12" t="s">
        <v>64</v>
      </c>
      <c r="AU2182" s="2" t="s">
        <v>2265</v>
      </c>
      <c r="AV2182" s="2" t="s">
        <v>3036</v>
      </c>
      <c r="AW2182" s="24">
        <v>100</v>
      </c>
      <c r="AX2182" s="2" t="s">
        <v>2266</v>
      </c>
      <c r="AY2182" s="2" t="s">
        <v>3036</v>
      </c>
      <c r="AZ2182" s="24">
        <v>100</v>
      </c>
      <c r="BD2182" s="2" t="s">
        <v>2267</v>
      </c>
      <c r="BE2182" s="2" t="s">
        <v>1948</v>
      </c>
      <c r="BF2182" s="24">
        <v>10</v>
      </c>
      <c r="BG2182" s="2" t="s">
        <v>2309</v>
      </c>
      <c r="BH2182" s="2" t="s">
        <v>2309</v>
      </c>
      <c r="BJ2182" s="2" t="s">
        <v>2283</v>
      </c>
      <c r="BK2182" s="2" t="s">
        <v>161</v>
      </c>
      <c r="BL2182" s="24">
        <v>5.5142307115562232</v>
      </c>
      <c r="BO2182" s="2" t="s">
        <v>2268</v>
      </c>
      <c r="BP2182" s="2" t="s">
        <v>2744</v>
      </c>
      <c r="BQ2182" s="24">
        <v>86.390169288443772</v>
      </c>
      <c r="BY2182" s="2" t="s">
        <v>2284</v>
      </c>
      <c r="BZ2182" s="2" t="s">
        <v>101</v>
      </c>
      <c r="CA2182" s="24">
        <v>3.0478000000000014</v>
      </c>
      <c r="CD2182" s="2" t="s">
        <v>2285</v>
      </c>
      <c r="CE2182" s="2" t="s">
        <v>101</v>
      </c>
      <c r="CF2182" s="24">
        <v>3.0478000000000014</v>
      </c>
    </row>
    <row r="2183" spans="1:85" x14ac:dyDescent="0.15">
      <c r="A2183" s="2" t="s">
        <v>3221</v>
      </c>
      <c r="B2183" s="2" t="s">
        <v>2264</v>
      </c>
      <c r="C2183" s="2" t="s">
        <v>204</v>
      </c>
      <c r="D2183" s="2" t="s">
        <v>2309</v>
      </c>
      <c r="E2183" s="2" t="s">
        <v>67</v>
      </c>
      <c r="F2183" s="2" t="s">
        <v>56</v>
      </c>
      <c r="G2183" s="2" t="s">
        <v>224</v>
      </c>
      <c r="H2183" s="1">
        <v>44658.459907407407</v>
      </c>
      <c r="I2183" s="2" t="s">
        <v>155</v>
      </c>
      <c r="J2183" s="2" t="s">
        <v>3569</v>
      </c>
      <c r="K2183" s="2" t="s">
        <v>3223</v>
      </c>
      <c r="L2183" s="2" t="s">
        <v>62</v>
      </c>
      <c r="M2183" s="2" t="s">
        <v>3224</v>
      </c>
      <c r="N2183" s="27">
        <v>0.39315846615665401</v>
      </c>
      <c r="O2183" s="27">
        <v>0.39414564158663995</v>
      </c>
      <c r="P2183">
        <v>0.01</v>
      </c>
      <c r="Q2183">
        <v>5.0000000000000001E-3</v>
      </c>
      <c r="R2183">
        <v>131.20603061604479</v>
      </c>
      <c r="S2183">
        <v>-1.138846615665403E-2</v>
      </c>
      <c r="T2183">
        <v>-1.4555641586639984E-2</v>
      </c>
      <c r="AB2183">
        <v>0</v>
      </c>
      <c r="AC2183">
        <v>0</v>
      </c>
      <c r="AD2183" s="2" t="s">
        <v>2954</v>
      </c>
      <c r="AE2183" s="2" t="s">
        <v>2309</v>
      </c>
      <c r="AO2183" t="s">
        <v>64</v>
      </c>
      <c r="AP2183" s="12" t="s">
        <v>64</v>
      </c>
      <c r="AU2183" s="2" t="s">
        <v>2265</v>
      </c>
      <c r="AV2183" s="2" t="s">
        <v>3036</v>
      </c>
      <c r="AW2183" s="24">
        <v>100</v>
      </c>
      <c r="AX2183" s="2" t="s">
        <v>2266</v>
      </c>
      <c r="AY2183" s="2" t="s">
        <v>3036</v>
      </c>
      <c r="AZ2183" s="24">
        <v>100</v>
      </c>
      <c r="BD2183" s="2" t="s">
        <v>2267</v>
      </c>
      <c r="BE2183" s="2" t="s">
        <v>1948</v>
      </c>
      <c r="BF2183" s="24">
        <v>20</v>
      </c>
      <c r="BG2183" s="2" t="s">
        <v>2309</v>
      </c>
      <c r="BH2183" s="2" t="s">
        <v>2309</v>
      </c>
      <c r="BJ2183" s="2" t="s">
        <v>2268</v>
      </c>
      <c r="BK2183" s="2" t="s">
        <v>3444</v>
      </c>
      <c r="BL2183" s="24">
        <v>30.168018584572966</v>
      </c>
      <c r="BO2183" s="2" t="s">
        <v>2269</v>
      </c>
      <c r="BP2183" s="2" t="s">
        <v>161</v>
      </c>
      <c r="BQ2183" s="24">
        <v>20.109579288772931</v>
      </c>
      <c r="BY2183" s="2" t="s">
        <v>2270</v>
      </c>
      <c r="BZ2183" s="2" t="s">
        <v>2983</v>
      </c>
      <c r="CA2183" s="24">
        <v>1.3456814886578721</v>
      </c>
      <c r="CD2183" s="2" t="s">
        <v>2271</v>
      </c>
      <c r="CE2183" s="2" t="s">
        <v>2833</v>
      </c>
      <c r="CF2183" s="24">
        <v>0.57672063799623086</v>
      </c>
    </row>
    <row r="2184" spans="1:85" x14ac:dyDescent="0.15">
      <c r="A2184" s="2" t="s">
        <v>212</v>
      </c>
      <c r="B2184" s="2" t="s">
        <v>2264</v>
      </c>
      <c r="C2184" s="2" t="s">
        <v>66</v>
      </c>
      <c r="D2184" s="2" t="s">
        <v>2309</v>
      </c>
      <c r="E2184" s="2" t="s">
        <v>67</v>
      </c>
      <c r="F2184" s="2" t="s">
        <v>56</v>
      </c>
      <c r="G2184" s="2" t="s">
        <v>121</v>
      </c>
      <c r="H2184" s="1">
        <v>44658.481840277775</v>
      </c>
      <c r="I2184" s="2" t="s">
        <v>155</v>
      </c>
      <c r="J2184" s="2" t="s">
        <v>3570</v>
      </c>
      <c r="K2184" s="2" t="s">
        <v>3419</v>
      </c>
      <c r="L2184" s="2" t="s">
        <v>215</v>
      </c>
      <c r="M2184" s="2" t="s">
        <v>215</v>
      </c>
      <c r="N2184" s="27">
        <v>0.39751000000000003</v>
      </c>
      <c r="O2184" s="27">
        <v>0.38906000000000002</v>
      </c>
      <c r="P2184">
        <v>0.01</v>
      </c>
      <c r="Q2184">
        <v>5.0000000000000001E-3</v>
      </c>
      <c r="R2184">
        <v>132.8684395913595</v>
      </c>
      <c r="S2184">
        <v>-1.5740000000000032E-2</v>
      </c>
      <c r="T2184">
        <v>-9.4700000000000339E-3</v>
      </c>
      <c r="AB2184">
        <v>0</v>
      </c>
      <c r="AC2184">
        <v>0</v>
      </c>
      <c r="AD2184" s="2" t="s">
        <v>2954</v>
      </c>
      <c r="AE2184" s="2" t="s">
        <v>2309</v>
      </c>
      <c r="AO2184" t="s">
        <v>64</v>
      </c>
      <c r="AP2184" s="12" t="s">
        <v>64</v>
      </c>
      <c r="AU2184" s="2" t="s">
        <v>2272</v>
      </c>
      <c r="AV2184" s="2" t="s">
        <v>2223</v>
      </c>
      <c r="AW2184" s="24">
        <v>100</v>
      </c>
      <c r="AX2184" s="2" t="s">
        <v>2273</v>
      </c>
      <c r="AY2184" s="2" t="s">
        <v>2223</v>
      </c>
      <c r="AZ2184" s="24">
        <v>100</v>
      </c>
      <c r="BD2184" s="2" t="s">
        <v>2267</v>
      </c>
      <c r="BE2184" s="2" t="s">
        <v>3414</v>
      </c>
      <c r="BF2184" s="24">
        <v>10</v>
      </c>
      <c r="BG2184" s="2" t="s">
        <v>2274</v>
      </c>
      <c r="BH2184" s="2" t="s">
        <v>1722</v>
      </c>
      <c r="BI2184" s="24">
        <v>1</v>
      </c>
      <c r="BJ2184" s="2" t="s">
        <v>2293</v>
      </c>
      <c r="BK2184" s="2" t="s">
        <v>185</v>
      </c>
      <c r="BL2184" s="24">
        <v>20.773763999999993</v>
      </c>
      <c r="BO2184" s="2" t="s">
        <v>2281</v>
      </c>
      <c r="BP2184" s="2" t="s">
        <v>786</v>
      </c>
      <c r="BQ2184" s="24">
        <v>25.390156000000005</v>
      </c>
      <c r="BY2184" s="2" t="s">
        <v>2276</v>
      </c>
      <c r="BZ2184" s="2" t="s">
        <v>504</v>
      </c>
      <c r="CA2184" s="24">
        <v>2.2360800000000007</v>
      </c>
      <c r="CD2184" s="2" t="s">
        <v>363</v>
      </c>
      <c r="CE2184" s="2" t="s">
        <v>2309</v>
      </c>
      <c r="CF2184" s="24">
        <v>0</v>
      </c>
    </row>
    <row r="2185" spans="1:85" x14ac:dyDescent="0.15">
      <c r="A2185" s="2" t="s">
        <v>1505</v>
      </c>
      <c r="B2185" s="2" t="s">
        <v>2264</v>
      </c>
      <c r="C2185" s="2" t="s">
        <v>66</v>
      </c>
      <c r="D2185" s="2" t="s">
        <v>2309</v>
      </c>
      <c r="E2185" s="2" t="s">
        <v>67</v>
      </c>
      <c r="F2185" s="2" t="s">
        <v>56</v>
      </c>
      <c r="G2185" s="2" t="s">
        <v>224</v>
      </c>
      <c r="H2185" s="1">
        <v>44658.4846875</v>
      </c>
      <c r="I2185" s="2" t="s">
        <v>155</v>
      </c>
      <c r="J2185" s="2" t="s">
        <v>3571</v>
      </c>
      <c r="K2185" s="2" t="s">
        <v>3464</v>
      </c>
      <c r="L2185" s="2" t="s">
        <v>62</v>
      </c>
      <c r="M2185" s="2" t="s">
        <v>1505</v>
      </c>
      <c r="N2185" s="27">
        <v>0.46438678040180043</v>
      </c>
      <c r="O2185" s="27">
        <v>0.43565628289311376</v>
      </c>
      <c r="P2185">
        <v>0.01</v>
      </c>
      <c r="Q2185">
        <v>5.0000000000000001E-3</v>
      </c>
      <c r="R2185">
        <v>139.79393027372322</v>
      </c>
      <c r="S2185">
        <v>-3.0516780401800433E-2</v>
      </c>
      <c r="T2185">
        <v>-3.2466282893113776E-2</v>
      </c>
      <c r="AB2185">
        <v>0</v>
      </c>
      <c r="AC2185">
        <v>0</v>
      </c>
      <c r="AD2185" s="2" t="s">
        <v>2954</v>
      </c>
      <c r="AE2185" s="2" t="s">
        <v>2309</v>
      </c>
      <c r="AO2185" t="s">
        <v>64</v>
      </c>
      <c r="AP2185" s="12" t="s">
        <v>64</v>
      </c>
      <c r="AU2185" s="2" t="s">
        <v>2265</v>
      </c>
      <c r="AV2185" s="2" t="s">
        <v>3036</v>
      </c>
      <c r="AW2185" s="24">
        <v>100</v>
      </c>
      <c r="AX2185" s="2" t="s">
        <v>2266</v>
      </c>
      <c r="AY2185" s="2" t="s">
        <v>3036</v>
      </c>
      <c r="AZ2185" s="24">
        <v>100</v>
      </c>
      <c r="BD2185" s="2" t="s">
        <v>2267</v>
      </c>
      <c r="BE2185" s="2" t="s">
        <v>3414</v>
      </c>
      <c r="BF2185" s="24">
        <v>10</v>
      </c>
      <c r="BG2185" s="2" t="s">
        <v>2309</v>
      </c>
      <c r="BH2185" s="2" t="s">
        <v>2309</v>
      </c>
      <c r="BJ2185" s="2" t="s">
        <v>2268</v>
      </c>
      <c r="BK2185" s="2" t="s">
        <v>3444</v>
      </c>
      <c r="BL2185" s="24">
        <v>53.82882888246565</v>
      </c>
      <c r="BO2185" s="2" t="s">
        <v>2269</v>
      </c>
      <c r="BP2185" s="2" t="s">
        <v>161</v>
      </c>
      <c r="BQ2185" s="24">
        <v>35.885885921643769</v>
      </c>
      <c r="BY2185" s="2" t="s">
        <v>2270</v>
      </c>
      <c r="BZ2185" s="2" t="s">
        <v>2983</v>
      </c>
      <c r="CA2185" s="24">
        <v>3.1322635168053945</v>
      </c>
      <c r="CD2185" s="2" t="s">
        <v>2271</v>
      </c>
      <c r="CE2185" s="2" t="s">
        <v>2833</v>
      </c>
      <c r="CF2185" s="24">
        <v>0.55302167908519695</v>
      </c>
    </row>
    <row r="2186" spans="1:85" x14ac:dyDescent="0.15">
      <c r="A2186" s="2" t="s">
        <v>3137</v>
      </c>
      <c r="B2186" s="2" t="s">
        <v>2264</v>
      </c>
      <c r="C2186" s="2" t="s">
        <v>204</v>
      </c>
      <c r="D2186" s="2" t="s">
        <v>2309</v>
      </c>
      <c r="E2186" s="2" t="s">
        <v>55</v>
      </c>
      <c r="F2186" s="2" t="s">
        <v>56</v>
      </c>
      <c r="G2186" s="2" t="s">
        <v>130</v>
      </c>
      <c r="H2186" s="1">
        <v>44658.494895833333</v>
      </c>
      <c r="I2186" s="2" t="s">
        <v>155</v>
      </c>
      <c r="J2186" s="2" t="s">
        <v>3572</v>
      </c>
      <c r="K2186" s="2" t="s">
        <v>3139</v>
      </c>
      <c r="L2186" s="2" t="s">
        <v>62</v>
      </c>
      <c r="M2186" s="2" t="s">
        <v>3140</v>
      </c>
      <c r="N2186" s="27">
        <v>0.47766000000000003</v>
      </c>
      <c r="O2186" s="27">
        <v>0.41993000000000003</v>
      </c>
      <c r="P2186">
        <v>0.01</v>
      </c>
      <c r="Q2186">
        <v>5.0000000000000001E-3</v>
      </c>
      <c r="R2186">
        <v>133.87413529402829</v>
      </c>
      <c r="S2186">
        <v>-0.02</v>
      </c>
      <c r="T2186">
        <v>-1.01E-2</v>
      </c>
      <c r="U2186" s="27">
        <v>0.46764800000000001</v>
      </c>
      <c r="V2186" s="27">
        <v>0.40721600000000002</v>
      </c>
      <c r="W2186">
        <v>0.01</v>
      </c>
      <c r="X2186">
        <v>5.0000000000000001E-3</v>
      </c>
      <c r="Y2186" s="21">
        <v>133.87413529402829</v>
      </c>
      <c r="AB2186">
        <v>0</v>
      </c>
      <c r="AC2186">
        <v>0</v>
      </c>
      <c r="AD2186" s="2" t="s">
        <v>2954</v>
      </c>
      <c r="AE2186" s="2" t="s">
        <v>2309</v>
      </c>
      <c r="AH2186" s="27">
        <v>1.474E-2</v>
      </c>
      <c r="AI2186" s="27">
        <v>9.0799999999999995E-3</v>
      </c>
      <c r="AJ2186" s="27">
        <v>-1.7799999999999999E-3</v>
      </c>
      <c r="AK2186" s="27">
        <v>5.45E-3</v>
      </c>
      <c r="AL2186" s="21">
        <v>0.8</v>
      </c>
      <c r="AO2186" t="s">
        <v>64</v>
      </c>
      <c r="AP2186" s="12" t="s">
        <v>64</v>
      </c>
      <c r="AU2186" s="2" t="s">
        <v>2265</v>
      </c>
      <c r="AV2186" s="2" t="s">
        <v>3036</v>
      </c>
      <c r="AW2186" s="24">
        <v>100</v>
      </c>
      <c r="AX2186" s="2" t="s">
        <v>2266</v>
      </c>
      <c r="AY2186" s="2" t="s">
        <v>3036</v>
      </c>
      <c r="AZ2186" s="24">
        <v>100</v>
      </c>
      <c r="BD2186" s="2" t="s">
        <v>2267</v>
      </c>
      <c r="BE2186" s="2" t="s">
        <v>1948</v>
      </c>
      <c r="BF2186" s="24">
        <v>20</v>
      </c>
      <c r="BG2186" s="2" t="s">
        <v>2309</v>
      </c>
      <c r="BH2186" s="2" t="s">
        <v>2309</v>
      </c>
      <c r="BJ2186" s="2" t="s">
        <v>2268</v>
      </c>
      <c r="BK2186" s="2" t="s">
        <v>3444</v>
      </c>
      <c r="BL2186" s="24">
        <v>46.486409523809527</v>
      </c>
      <c r="BO2186" s="2" t="s">
        <v>2269</v>
      </c>
      <c r="BP2186" s="2" t="s">
        <v>161</v>
      </c>
      <c r="BQ2186" s="24">
        <v>30.987190476190481</v>
      </c>
      <c r="BY2186" s="2" t="s">
        <v>2270</v>
      </c>
      <c r="BZ2186" s="2" t="s">
        <v>2983</v>
      </c>
      <c r="CA2186" s="24">
        <v>1.3579200000000009</v>
      </c>
      <c r="CD2186" s="2" t="s">
        <v>2271</v>
      </c>
      <c r="CE2186" s="2" t="s">
        <v>2833</v>
      </c>
      <c r="CF2186" s="24">
        <v>3.1684800000000015</v>
      </c>
    </row>
    <row r="2187" spans="1:85" x14ac:dyDescent="0.15">
      <c r="A2187" s="2" t="s">
        <v>3090</v>
      </c>
      <c r="B2187" s="2" t="s">
        <v>2264</v>
      </c>
      <c r="C2187" s="2" t="s">
        <v>204</v>
      </c>
      <c r="D2187" s="2" t="s">
        <v>2309</v>
      </c>
      <c r="E2187" s="2" t="s">
        <v>55</v>
      </c>
      <c r="F2187" s="2" t="s">
        <v>56</v>
      </c>
      <c r="G2187" s="2" t="s">
        <v>224</v>
      </c>
      <c r="H2187" s="1">
        <v>44658.499965277777</v>
      </c>
      <c r="I2187" s="2" t="s">
        <v>155</v>
      </c>
      <c r="J2187" s="2" t="s">
        <v>3573</v>
      </c>
      <c r="K2187" s="2" t="s">
        <v>3092</v>
      </c>
      <c r="L2187" s="2" t="s">
        <v>62</v>
      </c>
      <c r="M2187" s="2" t="s">
        <v>3090</v>
      </c>
      <c r="N2187" s="27">
        <v>0.48052833333333334</v>
      </c>
      <c r="O2187" s="27">
        <v>0.43176333333333339</v>
      </c>
      <c r="P2187">
        <v>0.01</v>
      </c>
      <c r="Q2187">
        <v>5.0000000000000001E-3</v>
      </c>
      <c r="R2187">
        <v>126.23613703417895</v>
      </c>
      <c r="S2187">
        <v>-2.2868333333333324E-2</v>
      </c>
      <c r="T2187">
        <v>-2.193333333333336E-2</v>
      </c>
      <c r="AB2187">
        <v>0</v>
      </c>
      <c r="AC2187">
        <v>0</v>
      </c>
      <c r="AD2187" s="2" t="s">
        <v>2954</v>
      </c>
      <c r="AE2187" s="2" t="s">
        <v>2309</v>
      </c>
      <c r="AO2187" t="s">
        <v>64</v>
      </c>
      <c r="AP2187" s="12" t="s">
        <v>64</v>
      </c>
      <c r="AU2187" s="2" t="s">
        <v>2265</v>
      </c>
      <c r="AV2187" s="2" t="s">
        <v>3036</v>
      </c>
      <c r="AW2187" s="24">
        <v>100</v>
      </c>
      <c r="AX2187" s="2" t="s">
        <v>2266</v>
      </c>
      <c r="AY2187" s="2" t="s">
        <v>3036</v>
      </c>
      <c r="AZ2187" s="24">
        <v>100</v>
      </c>
      <c r="BD2187" s="2" t="s">
        <v>2267</v>
      </c>
      <c r="BE2187" s="2" t="s">
        <v>1948</v>
      </c>
      <c r="BF2187" s="24">
        <v>10</v>
      </c>
      <c r="BG2187" s="2" t="s">
        <v>2309</v>
      </c>
      <c r="BH2187" s="2" t="s">
        <v>2309</v>
      </c>
      <c r="BJ2187" s="2" t="s">
        <v>2268</v>
      </c>
      <c r="BK2187" s="2" t="s">
        <v>3444</v>
      </c>
      <c r="BL2187" s="24">
        <v>107.90080000000002</v>
      </c>
      <c r="BO2187" s="2" t="s">
        <v>2269</v>
      </c>
      <c r="BP2187" s="2" t="s">
        <v>161</v>
      </c>
      <c r="BQ2187" s="24">
        <v>0</v>
      </c>
      <c r="BY2187" s="2" t="s">
        <v>2270</v>
      </c>
      <c r="BZ2187" s="2" t="s">
        <v>2983</v>
      </c>
      <c r="CA2187" s="24">
        <v>2.2545599999999988</v>
      </c>
      <c r="CD2187" s="2" t="s">
        <v>2271</v>
      </c>
      <c r="CE2187" s="2" t="s">
        <v>2833</v>
      </c>
      <c r="CF2187" s="24">
        <v>1.8446399999999985</v>
      </c>
    </row>
    <row r="2188" spans="1:85" x14ac:dyDescent="0.15">
      <c r="A2188" s="2" t="s">
        <v>1350</v>
      </c>
      <c r="B2188" s="2" t="s">
        <v>2264</v>
      </c>
      <c r="C2188" s="2" t="s">
        <v>66</v>
      </c>
      <c r="D2188" s="2" t="s">
        <v>2309</v>
      </c>
      <c r="E2188" s="2" t="s">
        <v>67</v>
      </c>
      <c r="F2188" s="2" t="s">
        <v>56</v>
      </c>
      <c r="G2188" s="2" t="s">
        <v>224</v>
      </c>
      <c r="H2188" s="1">
        <v>44658.526539351849</v>
      </c>
      <c r="I2188" s="2" t="s">
        <v>155</v>
      </c>
      <c r="J2188" s="2" t="s">
        <v>3574</v>
      </c>
      <c r="K2188" s="2" t="s">
        <v>3462</v>
      </c>
      <c r="L2188" s="2" t="s">
        <v>62</v>
      </c>
      <c r="M2188" s="2" t="s">
        <v>1350</v>
      </c>
      <c r="N2188" s="27">
        <v>0.46808666341309119</v>
      </c>
      <c r="O2188" s="27">
        <v>0.43587499095157423</v>
      </c>
      <c r="P2188">
        <v>0.01</v>
      </c>
      <c r="Q2188">
        <v>5.0000000000000001E-3</v>
      </c>
      <c r="R2188">
        <v>139.80640231056455</v>
      </c>
      <c r="S2188">
        <v>-3.4216663413091208E-2</v>
      </c>
      <c r="T2188">
        <v>-3.2684990951574233E-2</v>
      </c>
      <c r="AB2188">
        <v>0</v>
      </c>
      <c r="AC2188">
        <v>0</v>
      </c>
      <c r="AD2188" s="2" t="s">
        <v>2954</v>
      </c>
      <c r="AE2188" s="2" t="s">
        <v>2309</v>
      </c>
      <c r="AO2188" t="s">
        <v>64</v>
      </c>
      <c r="AP2188" s="12" t="s">
        <v>64</v>
      </c>
      <c r="AU2188" s="2" t="s">
        <v>2265</v>
      </c>
      <c r="AV2188" s="2" t="s">
        <v>3036</v>
      </c>
      <c r="AW2188" s="24">
        <v>100</v>
      </c>
      <c r="AX2188" s="2" t="s">
        <v>2266</v>
      </c>
      <c r="AY2188" s="2" t="s">
        <v>3036</v>
      </c>
      <c r="AZ2188" s="24">
        <v>100</v>
      </c>
      <c r="BD2188" s="2" t="s">
        <v>2267</v>
      </c>
      <c r="BE2188" s="2" t="s">
        <v>3414</v>
      </c>
      <c r="BF2188" s="24">
        <v>10</v>
      </c>
      <c r="BG2188" s="2" t="s">
        <v>2309</v>
      </c>
      <c r="BH2188" s="2" t="s">
        <v>2309</v>
      </c>
      <c r="BJ2188" s="2" t="s">
        <v>2283</v>
      </c>
      <c r="BK2188" s="2" t="s">
        <v>451</v>
      </c>
      <c r="BL2188" s="24">
        <v>5.9576564051859524</v>
      </c>
      <c r="BO2188" s="2" t="s">
        <v>2268</v>
      </c>
      <c r="BP2188" s="2" t="s">
        <v>3444</v>
      </c>
      <c r="BQ2188" s="24">
        <v>93.336617014579843</v>
      </c>
      <c r="BY2188" s="2" t="s">
        <v>2284</v>
      </c>
      <c r="BZ2188" s="2" t="s">
        <v>101</v>
      </c>
      <c r="CA2188" s="24">
        <v>3.854008606163946</v>
      </c>
      <c r="CD2188" s="2" t="s">
        <v>2285</v>
      </c>
      <c r="CE2188" s="2" t="s">
        <v>101</v>
      </c>
      <c r="CF2188" s="24">
        <v>1.6517179740702645</v>
      </c>
    </row>
    <row r="2189" spans="1:85" x14ac:dyDescent="0.15">
      <c r="A2189" s="2" t="s">
        <v>2895</v>
      </c>
      <c r="B2189" s="2" t="s">
        <v>2264</v>
      </c>
      <c r="C2189" s="2" t="s">
        <v>78</v>
      </c>
      <c r="D2189" s="2" t="s">
        <v>2309</v>
      </c>
      <c r="E2189" s="2" t="s">
        <v>67</v>
      </c>
      <c r="F2189" s="2" t="s">
        <v>56</v>
      </c>
      <c r="G2189" s="2" t="s">
        <v>224</v>
      </c>
      <c r="H2189" s="1">
        <v>44658.530659722222</v>
      </c>
      <c r="I2189" s="2" t="s">
        <v>155</v>
      </c>
      <c r="J2189" s="2" t="s">
        <v>3575</v>
      </c>
      <c r="K2189" s="2" t="s">
        <v>3532</v>
      </c>
      <c r="L2189" s="2" t="s">
        <v>62</v>
      </c>
      <c r="M2189" s="2" t="s">
        <v>2895</v>
      </c>
      <c r="N2189" s="27">
        <v>0.31401983647492754</v>
      </c>
      <c r="O2189" s="27">
        <v>0.33778685701629152</v>
      </c>
      <c r="P2189">
        <v>0.01</v>
      </c>
      <c r="Q2189">
        <v>5.0000000000000001E-3</v>
      </c>
      <c r="R2189">
        <v>121.73175485001846</v>
      </c>
      <c r="S2189">
        <v>-1.719836474927499E-3</v>
      </c>
      <c r="T2189">
        <v>-9.4868570162915423E-3</v>
      </c>
      <c r="AB2189">
        <v>0</v>
      </c>
      <c r="AC2189">
        <v>0</v>
      </c>
      <c r="AD2189" s="2" t="s">
        <v>2954</v>
      </c>
      <c r="AE2189" s="2" t="s">
        <v>2309</v>
      </c>
      <c r="AO2189" t="s">
        <v>64</v>
      </c>
      <c r="AP2189" s="12" t="s">
        <v>64</v>
      </c>
      <c r="AU2189" s="2" t="s">
        <v>2265</v>
      </c>
      <c r="AV2189" s="2" t="s">
        <v>3036</v>
      </c>
      <c r="AW2189" s="24">
        <v>100</v>
      </c>
      <c r="AX2189" s="2" t="s">
        <v>2266</v>
      </c>
      <c r="AY2189" s="2" t="s">
        <v>3036</v>
      </c>
      <c r="AZ2189" s="24">
        <v>100</v>
      </c>
      <c r="BD2189" s="2" t="s">
        <v>2267</v>
      </c>
      <c r="BE2189" s="2" t="s">
        <v>3414</v>
      </c>
      <c r="BF2189" s="24">
        <v>10</v>
      </c>
      <c r="BG2189" s="2" t="s">
        <v>2309</v>
      </c>
      <c r="BH2189" s="2" t="s">
        <v>2309</v>
      </c>
      <c r="BJ2189" s="2" t="s">
        <v>2268</v>
      </c>
      <c r="BK2189" s="2" t="s">
        <v>3444</v>
      </c>
      <c r="BL2189" s="24">
        <v>38.395326927729258</v>
      </c>
      <c r="BO2189" s="2" t="s">
        <v>2269</v>
      </c>
      <c r="BP2189" s="2" t="s">
        <v>2309</v>
      </c>
      <c r="BQ2189" s="24">
        <v>0</v>
      </c>
      <c r="BY2189" s="2" t="s">
        <v>2270</v>
      </c>
      <c r="BZ2189" s="2" t="s">
        <v>2309</v>
      </c>
      <c r="CA2189" s="24">
        <v>0</v>
      </c>
      <c r="CD2189" s="2" t="s">
        <v>2271</v>
      </c>
      <c r="CE2189" s="2" t="s">
        <v>2833</v>
      </c>
      <c r="CF2189" s="24">
        <v>0.60467307227073963</v>
      </c>
    </row>
    <row r="2190" spans="1:85" x14ac:dyDescent="0.15">
      <c r="A2190" s="2" t="s">
        <v>3203</v>
      </c>
      <c r="B2190" s="2" t="s">
        <v>2264</v>
      </c>
      <c r="C2190" s="2" t="s">
        <v>204</v>
      </c>
      <c r="D2190" s="2" t="s">
        <v>2309</v>
      </c>
      <c r="E2190" s="2" t="s">
        <v>55</v>
      </c>
      <c r="F2190" s="2" t="s">
        <v>56</v>
      </c>
      <c r="G2190" s="2" t="s">
        <v>130</v>
      </c>
      <c r="H2190" s="1">
        <v>44658.543414351851</v>
      </c>
      <c r="I2190" s="2" t="s">
        <v>155</v>
      </c>
      <c r="J2190" s="2" t="s">
        <v>3576</v>
      </c>
      <c r="K2190" s="2" t="s">
        <v>3205</v>
      </c>
      <c r="L2190" s="2" t="s">
        <v>62</v>
      </c>
      <c r="M2190" s="2" t="s">
        <v>3206</v>
      </c>
      <c r="N2190" s="27">
        <v>0.47926000000000002</v>
      </c>
      <c r="O2190" s="27">
        <v>0.42403000000000002</v>
      </c>
      <c r="P2190">
        <v>0.01</v>
      </c>
      <c r="Q2190">
        <v>5.0000000000000001E-3</v>
      </c>
      <c r="R2190">
        <v>132.79437563664101</v>
      </c>
      <c r="S2190">
        <v>-2.1600000000000001E-2</v>
      </c>
      <c r="T2190">
        <v>-1.4200000000000001E-2</v>
      </c>
      <c r="U2190" s="27">
        <v>0.46310000000000001</v>
      </c>
      <c r="V2190" s="27">
        <v>0.41025</v>
      </c>
      <c r="W2190">
        <v>0.01</v>
      </c>
      <c r="X2190">
        <v>5.0000000000000001E-3</v>
      </c>
      <c r="Y2190" s="21">
        <v>132.79437563664101</v>
      </c>
      <c r="AB2190">
        <v>0</v>
      </c>
      <c r="AC2190">
        <v>0</v>
      </c>
      <c r="AD2190" s="2" t="s">
        <v>2954</v>
      </c>
      <c r="AE2190" s="2" t="s">
        <v>2309</v>
      </c>
      <c r="AH2190" s="27">
        <v>4.4200000000000003E-3</v>
      </c>
      <c r="AI2190" s="27">
        <v>2.7000000000000001E-3</v>
      </c>
      <c r="AJ2190" s="27">
        <v>6.8999999999999997E-4</v>
      </c>
      <c r="AK2190" s="27">
        <v>4.3299999999999996E-3</v>
      </c>
      <c r="AL2190" s="21">
        <v>3.5</v>
      </c>
      <c r="AO2190" t="s">
        <v>64</v>
      </c>
      <c r="AP2190" s="12" t="s">
        <v>64</v>
      </c>
      <c r="AU2190" s="2" t="s">
        <v>2265</v>
      </c>
      <c r="AV2190" s="2" t="s">
        <v>3036</v>
      </c>
      <c r="AW2190" s="24">
        <v>100</v>
      </c>
      <c r="AX2190" s="2" t="s">
        <v>2266</v>
      </c>
      <c r="AY2190" s="2" t="s">
        <v>3036</v>
      </c>
      <c r="AZ2190" s="24">
        <v>100</v>
      </c>
      <c r="BD2190" s="2" t="s">
        <v>2267</v>
      </c>
      <c r="BE2190" s="2" t="s">
        <v>1948</v>
      </c>
      <c r="BF2190" s="24">
        <v>20</v>
      </c>
      <c r="BG2190" s="2" t="s">
        <v>2309</v>
      </c>
      <c r="BH2190" s="2" t="s">
        <v>2309</v>
      </c>
      <c r="BJ2190" s="2" t="s">
        <v>2268</v>
      </c>
      <c r="BK2190" s="2" t="s">
        <v>3444</v>
      </c>
      <c r="BL2190" s="24">
        <v>47.872236585365854</v>
      </c>
      <c r="BO2190" s="2" t="s">
        <v>2269</v>
      </c>
      <c r="BP2190" s="2" t="s">
        <v>451</v>
      </c>
      <c r="BQ2190" s="24">
        <v>31.91096341463415</v>
      </c>
      <c r="BY2190" s="2" t="s">
        <v>2270</v>
      </c>
      <c r="BZ2190" s="2" t="s">
        <v>2983</v>
      </c>
      <c r="CA2190" s="24">
        <v>1.2650400000000011</v>
      </c>
      <c r="CD2190" s="2" t="s">
        <v>2271</v>
      </c>
      <c r="CE2190" s="2" t="s">
        <v>2833</v>
      </c>
      <c r="CF2190" s="24">
        <v>2.9517600000000019</v>
      </c>
    </row>
    <row r="2191" spans="1:85" x14ac:dyDescent="0.15">
      <c r="A2191" s="2" t="s">
        <v>3474</v>
      </c>
      <c r="B2191" s="2" t="s">
        <v>2264</v>
      </c>
      <c r="C2191" s="2" t="s">
        <v>66</v>
      </c>
      <c r="D2191" s="2" t="s">
        <v>2309</v>
      </c>
      <c r="E2191" s="2" t="s">
        <v>67</v>
      </c>
      <c r="F2191" s="2" t="s">
        <v>56</v>
      </c>
      <c r="G2191" s="2" t="s">
        <v>224</v>
      </c>
      <c r="H2191" s="1">
        <v>44658.54650462963</v>
      </c>
      <c r="I2191" s="2" t="s">
        <v>3525</v>
      </c>
      <c r="J2191" s="2" t="s">
        <v>3577</v>
      </c>
      <c r="K2191" s="2" t="s">
        <v>3476</v>
      </c>
      <c r="L2191" s="2" t="s">
        <v>62</v>
      </c>
      <c r="M2191" s="2" t="s">
        <v>1370</v>
      </c>
      <c r="N2191" s="27">
        <v>0.49364605428017028</v>
      </c>
      <c r="O2191" s="27">
        <v>0.43922488880010463</v>
      </c>
      <c r="P2191">
        <v>0.01</v>
      </c>
      <c r="Q2191">
        <v>5.0000000000000001E-3</v>
      </c>
      <c r="R2191">
        <v>141.40612692658451</v>
      </c>
      <c r="S2191">
        <v>-3.5986054280170245E-2</v>
      </c>
      <c r="T2191">
        <v>-2.9394888800104602E-2</v>
      </c>
      <c r="AB2191">
        <v>0</v>
      </c>
      <c r="AC2191">
        <v>0</v>
      </c>
      <c r="AD2191" s="2" t="s">
        <v>2954</v>
      </c>
      <c r="AE2191" s="2" t="s">
        <v>2309</v>
      </c>
      <c r="AO2191" t="s">
        <v>64</v>
      </c>
      <c r="AP2191" s="12" t="s">
        <v>64</v>
      </c>
      <c r="AU2191" s="2" t="s">
        <v>2265</v>
      </c>
      <c r="AV2191" s="2" t="s">
        <v>3036</v>
      </c>
      <c r="AW2191" s="24">
        <v>100</v>
      </c>
      <c r="AX2191" s="2" t="s">
        <v>2266</v>
      </c>
      <c r="AY2191" s="2" t="s">
        <v>3036</v>
      </c>
      <c r="AZ2191" s="24">
        <v>100</v>
      </c>
      <c r="BD2191" s="2" t="s">
        <v>2267</v>
      </c>
      <c r="BE2191" s="2" t="s">
        <v>3414</v>
      </c>
      <c r="BF2191" s="24">
        <v>10</v>
      </c>
      <c r="BG2191" s="2" t="s">
        <v>2309</v>
      </c>
      <c r="BH2191" s="2" t="s">
        <v>2309</v>
      </c>
      <c r="BJ2191" s="2" t="s">
        <v>2268</v>
      </c>
      <c r="BK2191" s="2" t="s">
        <v>3444</v>
      </c>
      <c r="BL2191" s="24">
        <v>80.344792187204746</v>
      </c>
      <c r="BO2191" s="2" t="s">
        <v>2269</v>
      </c>
      <c r="BP2191" s="2" t="s">
        <v>161</v>
      </c>
      <c r="BQ2191" s="24">
        <v>34.433482365944919</v>
      </c>
      <c r="BY2191" s="2" t="s">
        <v>2270</v>
      </c>
      <c r="BZ2191" s="2" t="s">
        <v>2983</v>
      </c>
      <c r="CA2191" s="24">
        <v>2.7730352681102048</v>
      </c>
      <c r="CD2191" s="2" t="s">
        <v>2271</v>
      </c>
      <c r="CE2191" s="2" t="s">
        <v>2833</v>
      </c>
      <c r="CF2191" s="24">
        <v>1.8486901787401366</v>
      </c>
    </row>
    <row r="2192" spans="1:85" x14ac:dyDescent="0.15">
      <c r="A2192" s="2" t="s">
        <v>1505</v>
      </c>
      <c r="B2192" s="2" t="s">
        <v>2264</v>
      </c>
      <c r="C2192" s="2" t="s">
        <v>66</v>
      </c>
      <c r="D2192" s="2" t="s">
        <v>2309</v>
      </c>
      <c r="E2192" s="2" t="s">
        <v>67</v>
      </c>
      <c r="F2192" s="2" t="s">
        <v>56</v>
      </c>
      <c r="G2192" s="2" t="s">
        <v>224</v>
      </c>
      <c r="H2192" s="1">
        <v>44658.560856481483</v>
      </c>
      <c r="I2192" s="2" t="s">
        <v>155</v>
      </c>
      <c r="J2192" s="2" t="s">
        <v>3578</v>
      </c>
      <c r="K2192" s="2" t="s">
        <v>3464</v>
      </c>
      <c r="L2192" s="2" t="s">
        <v>62</v>
      </c>
      <c r="M2192" s="2" t="s">
        <v>1505</v>
      </c>
      <c r="N2192" s="27">
        <v>0.46438678040180043</v>
      </c>
      <c r="O2192" s="27">
        <v>0.43565628289311376</v>
      </c>
      <c r="P2192">
        <v>0.01</v>
      </c>
      <c r="Q2192">
        <v>5.0000000000000001E-3</v>
      </c>
      <c r="R2192">
        <v>139.79393027372322</v>
      </c>
      <c r="S2192">
        <v>-3.0516780401800433E-2</v>
      </c>
      <c r="T2192">
        <v>-3.2466282893113776E-2</v>
      </c>
      <c r="AB2192">
        <v>0</v>
      </c>
      <c r="AC2192">
        <v>0</v>
      </c>
      <c r="AD2192" s="2" t="s">
        <v>2954</v>
      </c>
      <c r="AE2192" s="2" t="s">
        <v>2309</v>
      </c>
      <c r="AO2192" t="s">
        <v>64</v>
      </c>
      <c r="AP2192" s="12" t="s">
        <v>64</v>
      </c>
      <c r="AU2192" s="2" t="s">
        <v>2265</v>
      </c>
      <c r="AV2192" s="2" t="s">
        <v>3036</v>
      </c>
      <c r="AW2192" s="24">
        <v>100</v>
      </c>
      <c r="AX2192" s="2" t="s">
        <v>2266</v>
      </c>
      <c r="AY2192" s="2" t="s">
        <v>3036</v>
      </c>
      <c r="AZ2192" s="24">
        <v>100</v>
      </c>
      <c r="BD2192" s="2" t="s">
        <v>2267</v>
      </c>
      <c r="BE2192" s="2" t="s">
        <v>3414</v>
      </c>
      <c r="BF2192" s="24">
        <v>10</v>
      </c>
      <c r="BG2192" s="2" t="s">
        <v>2309</v>
      </c>
      <c r="BH2192" s="2" t="s">
        <v>2309</v>
      </c>
      <c r="BJ2192" s="2" t="s">
        <v>2268</v>
      </c>
      <c r="BK2192" s="2" t="s">
        <v>3444</v>
      </c>
      <c r="BL2192" s="24">
        <v>53.82882888246565</v>
      </c>
      <c r="BO2192" s="2" t="s">
        <v>2269</v>
      </c>
      <c r="BP2192" s="2" t="s">
        <v>161</v>
      </c>
      <c r="BQ2192" s="24">
        <v>35.885885921643769</v>
      </c>
      <c r="BY2192" s="2" t="s">
        <v>2270</v>
      </c>
      <c r="BZ2192" s="2" t="s">
        <v>2983</v>
      </c>
      <c r="CA2192" s="24">
        <v>3.1322635168053945</v>
      </c>
      <c r="CD2192" s="2" t="s">
        <v>2271</v>
      </c>
      <c r="CE2192" s="2" t="s">
        <v>2833</v>
      </c>
      <c r="CF2192" s="24">
        <v>0.55302167908519695</v>
      </c>
    </row>
    <row r="2193" spans="1:85" x14ac:dyDescent="0.15">
      <c r="A2193" s="2" t="s">
        <v>3125</v>
      </c>
      <c r="B2193" s="2" t="s">
        <v>2264</v>
      </c>
      <c r="C2193" s="2" t="s">
        <v>66</v>
      </c>
      <c r="D2193" s="2" t="s">
        <v>2309</v>
      </c>
      <c r="E2193" s="2" t="s">
        <v>55</v>
      </c>
      <c r="F2193" s="2" t="s">
        <v>56</v>
      </c>
      <c r="G2193" s="2" t="s">
        <v>130</v>
      </c>
      <c r="H2193" s="1">
        <v>44658.574606481481</v>
      </c>
      <c r="I2193" s="2" t="s">
        <v>155</v>
      </c>
      <c r="J2193" s="2" t="s">
        <v>3579</v>
      </c>
      <c r="K2193" s="2" t="s">
        <v>3127</v>
      </c>
      <c r="L2193" s="2" t="s">
        <v>62</v>
      </c>
      <c r="M2193" s="2" t="s">
        <v>3128</v>
      </c>
      <c r="N2193" s="27">
        <v>0.47855999999999999</v>
      </c>
      <c r="O2193" s="27">
        <v>0.42393000000000003</v>
      </c>
      <c r="P2193">
        <v>0.01</v>
      </c>
      <c r="Q2193">
        <v>5.0000000000000001E-3</v>
      </c>
      <c r="R2193">
        <v>134.13684523814223</v>
      </c>
      <c r="S2193">
        <v>-2.0899999999999998E-2</v>
      </c>
      <c r="T2193">
        <v>-1.41E-2</v>
      </c>
      <c r="U2193" s="27">
        <v>0.46296999999999999</v>
      </c>
      <c r="V2193" s="27">
        <v>0.40863000000000005</v>
      </c>
      <c r="W2193">
        <v>0.01</v>
      </c>
      <c r="X2193">
        <v>5.0000000000000001E-3</v>
      </c>
      <c r="Y2193" s="21">
        <v>134.13684523814223</v>
      </c>
      <c r="AB2193">
        <v>0</v>
      </c>
      <c r="AC2193">
        <v>0</v>
      </c>
      <c r="AD2193" s="2" t="s">
        <v>2954</v>
      </c>
      <c r="AE2193" s="2" t="s">
        <v>2309</v>
      </c>
      <c r="AH2193" s="27">
        <v>1.7340000000000001E-2</v>
      </c>
      <c r="AI2193" s="27">
        <v>8.9800000000000001E-3</v>
      </c>
      <c r="AJ2193" s="27">
        <v>-1.75E-3</v>
      </c>
      <c r="AK2193" s="27">
        <v>6.3200000000000001E-3</v>
      </c>
      <c r="AL2193" s="21">
        <v>1</v>
      </c>
      <c r="AO2193" t="s">
        <v>64</v>
      </c>
      <c r="AP2193" s="12" t="s">
        <v>64</v>
      </c>
      <c r="AU2193" s="2" t="s">
        <v>2265</v>
      </c>
      <c r="AV2193" s="2" t="s">
        <v>3036</v>
      </c>
      <c r="AW2193" s="24">
        <v>100</v>
      </c>
      <c r="AX2193" s="2" t="s">
        <v>2266</v>
      </c>
      <c r="AY2193" s="2" t="s">
        <v>3036</v>
      </c>
      <c r="AZ2193" s="24">
        <v>100</v>
      </c>
      <c r="BD2193" s="2" t="s">
        <v>2267</v>
      </c>
      <c r="BE2193" s="2" t="s">
        <v>1948</v>
      </c>
      <c r="BF2193" s="24">
        <v>20</v>
      </c>
      <c r="BG2193" s="2" t="s">
        <v>2309</v>
      </c>
      <c r="BH2193" s="2" t="s">
        <v>2309</v>
      </c>
      <c r="BJ2193" s="2" t="s">
        <v>2283</v>
      </c>
      <c r="BK2193" s="2" t="s">
        <v>161</v>
      </c>
      <c r="BL2193" s="24">
        <v>4.5160000000000036</v>
      </c>
      <c r="BO2193" s="2" t="s">
        <v>2268</v>
      </c>
      <c r="BP2193" s="2" t="s">
        <v>3444</v>
      </c>
      <c r="BQ2193" s="24">
        <v>85.803999999999988</v>
      </c>
      <c r="BY2193" s="2" t="s">
        <v>2284</v>
      </c>
      <c r="BZ2193" s="2" t="s">
        <v>101</v>
      </c>
      <c r="CA2193" s="24">
        <v>1.4520000000000024</v>
      </c>
      <c r="CD2193" s="2" t="s">
        <v>2285</v>
      </c>
      <c r="CE2193" s="2" t="s">
        <v>101</v>
      </c>
      <c r="CF2193" s="24">
        <v>8.227999999999998</v>
      </c>
    </row>
    <row r="2194" spans="1:85" x14ac:dyDescent="0.15">
      <c r="A2194" s="2" t="s">
        <v>3117</v>
      </c>
      <c r="B2194" s="2" t="s">
        <v>2264</v>
      </c>
      <c r="C2194" s="2" t="s">
        <v>66</v>
      </c>
      <c r="D2194" s="2" t="s">
        <v>2309</v>
      </c>
      <c r="E2194" s="2" t="s">
        <v>55</v>
      </c>
      <c r="F2194" s="2" t="s">
        <v>56</v>
      </c>
      <c r="G2194" s="2" t="s">
        <v>130</v>
      </c>
      <c r="H2194" s="1">
        <v>44658.579976851855</v>
      </c>
      <c r="I2194" s="2" t="s">
        <v>155</v>
      </c>
      <c r="J2194" s="2" t="s">
        <v>3580</v>
      </c>
      <c r="K2194" s="2" t="s">
        <v>3119</v>
      </c>
      <c r="L2194" s="2" t="s">
        <v>62</v>
      </c>
      <c r="M2194" s="2" t="s">
        <v>3120</v>
      </c>
      <c r="N2194" s="27">
        <v>0.45126999999999995</v>
      </c>
      <c r="O2194" s="27">
        <v>0.42008999999999996</v>
      </c>
      <c r="P2194">
        <v>0.01</v>
      </c>
      <c r="Q2194">
        <v>5.0000000000000001E-3</v>
      </c>
      <c r="R2194">
        <v>134.26215239774541</v>
      </c>
      <c r="S2194">
        <v>-1.7399999999999999E-2</v>
      </c>
      <c r="T2194">
        <v>-1.6899999999999998E-2</v>
      </c>
      <c r="U2194" s="27">
        <v>0.43492999999999993</v>
      </c>
      <c r="V2194" s="27">
        <v>0.40293999999999996</v>
      </c>
      <c r="W2194">
        <v>0.01</v>
      </c>
      <c r="X2194">
        <v>5.0000000000000001E-3</v>
      </c>
      <c r="Y2194" s="21">
        <v>134.26215239774541</v>
      </c>
      <c r="AB2194">
        <v>0</v>
      </c>
      <c r="AC2194">
        <v>0</v>
      </c>
      <c r="AD2194" s="2" t="s">
        <v>2954</v>
      </c>
      <c r="AE2194" s="2" t="s">
        <v>2309</v>
      </c>
      <c r="AH2194" s="27">
        <v>1.6930000000000001E-2</v>
      </c>
      <c r="AI2194" s="27">
        <v>1.2120000000000001E-2</v>
      </c>
      <c r="AJ2194" s="27">
        <v>-5.9000000000000003E-4</v>
      </c>
      <c r="AK2194" s="27">
        <v>5.0299999999999997E-3</v>
      </c>
      <c r="AL2194" s="21">
        <v>1</v>
      </c>
      <c r="AO2194" t="s">
        <v>64</v>
      </c>
      <c r="AP2194" s="12" t="s">
        <v>64</v>
      </c>
      <c r="AU2194" s="2" t="s">
        <v>2265</v>
      </c>
      <c r="AV2194" s="2" t="s">
        <v>3036</v>
      </c>
      <c r="AW2194" s="24">
        <v>100</v>
      </c>
      <c r="AX2194" s="2" t="s">
        <v>2266</v>
      </c>
      <c r="AY2194" s="2" t="s">
        <v>3036</v>
      </c>
      <c r="AZ2194" s="24">
        <v>100</v>
      </c>
      <c r="BD2194" s="2" t="s">
        <v>2267</v>
      </c>
      <c r="BE2194" s="2" t="s">
        <v>1948</v>
      </c>
      <c r="BF2194" s="24">
        <v>20</v>
      </c>
      <c r="BG2194" s="2" t="s">
        <v>2309</v>
      </c>
      <c r="BH2194" s="2" t="s">
        <v>2309</v>
      </c>
      <c r="BJ2194" s="2" t="s">
        <v>2283</v>
      </c>
      <c r="BK2194" s="2" t="s">
        <v>161</v>
      </c>
      <c r="BL2194" s="24">
        <v>7.2709320000000002</v>
      </c>
      <c r="BO2194" s="2" t="s">
        <v>2268</v>
      </c>
      <c r="BP2194" s="2" t="s">
        <v>3444</v>
      </c>
      <c r="BQ2194" s="24">
        <v>65.438388000000003</v>
      </c>
      <c r="BY2194" s="2" t="s">
        <v>2284</v>
      </c>
      <c r="BZ2194" s="2" t="s">
        <v>101</v>
      </c>
      <c r="CA2194" s="24">
        <v>1.8726700000000009</v>
      </c>
      <c r="CD2194" s="2" t="s">
        <v>2285</v>
      </c>
      <c r="CE2194" s="2" t="s">
        <v>101</v>
      </c>
      <c r="CF2194" s="24">
        <v>5.6180100000000026</v>
      </c>
    </row>
    <row r="2195" spans="1:85" x14ac:dyDescent="0.15">
      <c r="A2195" s="2" t="s">
        <v>3225</v>
      </c>
      <c r="B2195" s="2" t="s">
        <v>2264</v>
      </c>
      <c r="C2195" s="2" t="s">
        <v>66</v>
      </c>
      <c r="D2195" s="2" t="s">
        <v>2309</v>
      </c>
      <c r="E2195" s="2" t="s">
        <v>67</v>
      </c>
      <c r="F2195" s="2" t="s">
        <v>56</v>
      </c>
      <c r="G2195" s="2" t="s">
        <v>224</v>
      </c>
      <c r="H2195" s="1">
        <v>44658.613715277781</v>
      </c>
      <c r="I2195" s="2" t="s">
        <v>3525</v>
      </c>
      <c r="J2195" s="2" t="s">
        <v>3581</v>
      </c>
      <c r="K2195" s="2" t="s">
        <v>3227</v>
      </c>
      <c r="L2195" s="2" t="s">
        <v>62</v>
      </c>
      <c r="M2195" s="2" t="s">
        <v>3228</v>
      </c>
      <c r="N2195" s="27">
        <v>0.42792508137350349</v>
      </c>
      <c r="O2195" s="27">
        <v>0.39876750826876073</v>
      </c>
      <c r="P2195">
        <v>0.01</v>
      </c>
      <c r="Q2195">
        <v>5.0000000000000001E-3</v>
      </c>
      <c r="R2195">
        <v>135.48966111007164</v>
      </c>
      <c r="S2195">
        <v>5.9449186264964593E-3</v>
      </c>
      <c r="T2195">
        <v>4.422491731239292E-3</v>
      </c>
      <c r="AB2195">
        <v>0</v>
      </c>
      <c r="AC2195">
        <v>0</v>
      </c>
      <c r="AD2195" s="2" t="s">
        <v>2954</v>
      </c>
      <c r="AE2195" s="2" t="s">
        <v>2309</v>
      </c>
      <c r="AO2195" t="s">
        <v>64</v>
      </c>
      <c r="AP2195" s="12" t="s">
        <v>64</v>
      </c>
      <c r="AU2195" s="2" t="s">
        <v>2265</v>
      </c>
      <c r="AV2195" s="2" t="s">
        <v>3036</v>
      </c>
      <c r="AW2195" s="24">
        <v>100</v>
      </c>
      <c r="AX2195" s="2" t="s">
        <v>2266</v>
      </c>
      <c r="AY2195" s="2" t="s">
        <v>3036</v>
      </c>
      <c r="AZ2195" s="24">
        <v>100</v>
      </c>
      <c r="BD2195" s="2" t="s">
        <v>2267</v>
      </c>
      <c r="BE2195" s="2" t="s">
        <v>1948</v>
      </c>
      <c r="BF2195" s="24">
        <v>20</v>
      </c>
      <c r="BG2195" s="2" t="s">
        <v>2309</v>
      </c>
      <c r="BH2195" s="2" t="s">
        <v>2309</v>
      </c>
      <c r="BJ2195" s="2" t="s">
        <v>2283</v>
      </c>
      <c r="BK2195" s="2" t="s">
        <v>161</v>
      </c>
      <c r="BL2195" s="24">
        <v>7.1061037421506965</v>
      </c>
      <c r="BO2195" s="2" t="s">
        <v>2268</v>
      </c>
      <c r="BP2195" s="2" t="s">
        <v>3444</v>
      </c>
      <c r="BQ2195" s="24">
        <v>63.954933679356273</v>
      </c>
      <c r="BY2195" s="2" t="s">
        <v>2284</v>
      </c>
      <c r="BZ2195" s="2" t="s">
        <v>101</v>
      </c>
      <c r="CA2195" s="24">
        <v>1.7847406446232608</v>
      </c>
      <c r="CD2195" s="2" t="s">
        <v>2285</v>
      </c>
      <c r="CE2195" s="2" t="s">
        <v>101</v>
      </c>
      <c r="CF2195" s="24">
        <v>5.3542219338697823</v>
      </c>
    </row>
    <row r="2196" spans="1:85" x14ac:dyDescent="0.15">
      <c r="A2196" s="2" t="s">
        <v>1966</v>
      </c>
      <c r="B2196" s="2" t="s">
        <v>2264</v>
      </c>
      <c r="C2196" s="2" t="s">
        <v>78</v>
      </c>
      <c r="D2196" s="2" t="s">
        <v>2309</v>
      </c>
      <c r="E2196" s="2" t="s">
        <v>79</v>
      </c>
      <c r="F2196" s="2" t="s">
        <v>56</v>
      </c>
      <c r="G2196" s="2" t="s">
        <v>2309</v>
      </c>
      <c r="H2196" s="1">
        <v>44658.642187500001</v>
      </c>
      <c r="I2196" s="2" t="s">
        <v>155</v>
      </c>
      <c r="J2196" s="2" t="s">
        <v>3582</v>
      </c>
      <c r="K2196" s="2" t="s">
        <v>3339</v>
      </c>
      <c r="L2196" s="2" t="s">
        <v>62</v>
      </c>
      <c r="M2196" s="2" t="s">
        <v>1969</v>
      </c>
      <c r="AB2196">
        <v>0</v>
      </c>
      <c r="AC2196">
        <v>0</v>
      </c>
      <c r="AD2196" s="2" t="s">
        <v>2954</v>
      </c>
      <c r="AE2196" s="2" t="s">
        <v>2309</v>
      </c>
      <c r="AO2196" t="s">
        <v>64</v>
      </c>
      <c r="AP2196" s="12" t="s">
        <v>64</v>
      </c>
      <c r="AU2196" s="2" t="s">
        <v>2265</v>
      </c>
      <c r="AV2196" s="2" t="s">
        <v>3036</v>
      </c>
      <c r="AW2196" s="24">
        <v>100</v>
      </c>
      <c r="AX2196" s="2" t="s">
        <v>2266</v>
      </c>
      <c r="AY2196" s="2" t="s">
        <v>3036</v>
      </c>
      <c r="AZ2196" s="24">
        <v>100</v>
      </c>
      <c r="BD2196" s="2" t="s">
        <v>2267</v>
      </c>
      <c r="BE2196" s="2" t="s">
        <v>1948</v>
      </c>
      <c r="BF2196" s="24">
        <v>10</v>
      </c>
      <c r="BG2196" s="2" t="s">
        <v>2309</v>
      </c>
      <c r="BH2196" s="2" t="s">
        <v>2309</v>
      </c>
      <c r="BJ2196" s="2" t="s">
        <v>2269</v>
      </c>
      <c r="BK2196" s="2" t="s">
        <v>451</v>
      </c>
      <c r="BL2196" s="24">
        <v>14.352807499999999</v>
      </c>
      <c r="BM2196" s="24">
        <v>14.5051925</v>
      </c>
      <c r="BO2196" s="2" t="s">
        <v>2279</v>
      </c>
      <c r="BP2196" s="2" t="s">
        <v>3287</v>
      </c>
      <c r="BQ2196" s="24">
        <v>14.352807499999999</v>
      </c>
      <c r="BR2196" s="24">
        <v>14.5051925</v>
      </c>
      <c r="BY2196" s="2" t="s">
        <v>2308</v>
      </c>
      <c r="BZ2196" s="2" t="s">
        <v>1970</v>
      </c>
      <c r="CA2196" s="24">
        <v>1.7713849999999984</v>
      </c>
      <c r="CB2196" s="24">
        <v>1.4666149999999982</v>
      </c>
      <c r="CD2196" s="2" t="s">
        <v>2305</v>
      </c>
      <c r="CE2196" s="2" t="s">
        <v>2309</v>
      </c>
      <c r="CF2196" s="24">
        <v>0</v>
      </c>
      <c r="CG2196" s="24">
        <v>0</v>
      </c>
    </row>
    <row r="2197" spans="1:85" x14ac:dyDescent="0.15">
      <c r="A2197" s="2" t="s">
        <v>1535</v>
      </c>
      <c r="B2197" s="2" t="s">
        <v>2264</v>
      </c>
      <c r="C2197" s="2" t="s">
        <v>66</v>
      </c>
      <c r="D2197" s="2" t="s">
        <v>2309</v>
      </c>
      <c r="E2197" s="2" t="s">
        <v>67</v>
      </c>
      <c r="F2197" s="2" t="s">
        <v>56</v>
      </c>
      <c r="G2197" s="2" t="s">
        <v>130</v>
      </c>
      <c r="H2197" s="1">
        <v>44658.707442129627</v>
      </c>
      <c r="I2197" s="2" t="s">
        <v>155</v>
      </c>
      <c r="J2197" s="2" t="s">
        <v>3583</v>
      </c>
      <c r="K2197" s="2" t="s">
        <v>3557</v>
      </c>
      <c r="L2197" s="2" t="s">
        <v>1535</v>
      </c>
      <c r="M2197" s="2" t="s">
        <v>62</v>
      </c>
      <c r="N2197" s="27">
        <v>0.34465012743348694</v>
      </c>
      <c r="O2197" s="27">
        <v>0.35619825828366869</v>
      </c>
      <c r="P2197">
        <v>1.6E-2</v>
      </c>
      <c r="Q2197">
        <v>8.0000000000000002E-3</v>
      </c>
      <c r="R2197">
        <v>125.54348345380396</v>
      </c>
      <c r="S2197">
        <v>1.7373725665130943E-3</v>
      </c>
      <c r="T2197">
        <v>4.6892417163313244E-3</v>
      </c>
      <c r="AB2197">
        <v>0</v>
      </c>
      <c r="AC2197">
        <v>0</v>
      </c>
      <c r="AD2197" s="2" t="s">
        <v>2954</v>
      </c>
      <c r="AE2197" s="2" t="s">
        <v>2309</v>
      </c>
      <c r="AO2197" t="s">
        <v>64</v>
      </c>
      <c r="AP2197" s="12" t="s">
        <v>64</v>
      </c>
      <c r="AU2197" s="2" t="s">
        <v>2286</v>
      </c>
      <c r="AV2197" s="2" t="s">
        <v>1404</v>
      </c>
      <c r="AW2197" s="24">
        <v>100</v>
      </c>
      <c r="AX2197" s="2" t="s">
        <v>2287</v>
      </c>
      <c r="AY2197" s="2" t="s">
        <v>1404</v>
      </c>
      <c r="AZ2197" s="24">
        <v>100</v>
      </c>
      <c r="BD2197" s="2" t="s">
        <v>2267</v>
      </c>
      <c r="BE2197" s="2" t="s">
        <v>3414</v>
      </c>
      <c r="BF2197" s="24">
        <v>10</v>
      </c>
      <c r="BG2197" s="2" t="s">
        <v>2309</v>
      </c>
      <c r="BH2197" s="2" t="s">
        <v>2309</v>
      </c>
      <c r="BJ2197" s="2" t="s">
        <v>2289</v>
      </c>
      <c r="BK2197" s="2" t="s">
        <v>1538</v>
      </c>
      <c r="BL2197" s="24">
        <v>1.155327556044522</v>
      </c>
      <c r="BO2197" s="2" t="s">
        <v>2279</v>
      </c>
      <c r="BP2197" s="2" t="s">
        <v>3287</v>
      </c>
      <c r="BQ2197" s="24">
        <v>21.951223564845918</v>
      </c>
      <c r="BY2197" s="2" t="s">
        <v>2305</v>
      </c>
      <c r="BZ2197" s="2" t="s">
        <v>2509</v>
      </c>
      <c r="CA2197" s="24">
        <v>1.3252670609277273</v>
      </c>
      <c r="CD2197" s="2" t="s">
        <v>363</v>
      </c>
      <c r="CE2197" s="2" t="s">
        <v>2309</v>
      </c>
      <c r="CF2197" s="24">
        <v>0</v>
      </c>
    </row>
    <row r="2198" spans="1:85" x14ac:dyDescent="0.15">
      <c r="A2198" s="2" t="s">
        <v>3242</v>
      </c>
      <c r="B2198" s="2" t="s">
        <v>2264</v>
      </c>
      <c r="C2198" s="2" t="s">
        <v>66</v>
      </c>
      <c r="D2198" s="2" t="s">
        <v>2309</v>
      </c>
      <c r="E2198" s="2" t="s">
        <v>67</v>
      </c>
      <c r="F2198" s="2" t="s">
        <v>56</v>
      </c>
      <c r="G2198" s="2" t="s">
        <v>231</v>
      </c>
      <c r="H2198" s="1">
        <v>44658.719027777777</v>
      </c>
      <c r="I2198" s="2" t="s">
        <v>155</v>
      </c>
      <c r="J2198" s="2" t="s">
        <v>3584</v>
      </c>
      <c r="K2198" s="2" t="s">
        <v>3278</v>
      </c>
      <c r="L2198" s="2" t="s">
        <v>856</v>
      </c>
      <c r="M2198" s="2" t="s">
        <v>62</v>
      </c>
      <c r="N2198" s="27">
        <v>0.36524642833823046</v>
      </c>
      <c r="O2198" s="27">
        <v>0.38531070436261394</v>
      </c>
      <c r="P2198">
        <v>0.01</v>
      </c>
      <c r="Q2198">
        <v>5.0000000000000001E-3</v>
      </c>
      <c r="R2198">
        <v>118.72875076017124</v>
      </c>
      <c r="S2198">
        <v>-2.0606428338230467E-2</v>
      </c>
      <c r="T2198">
        <v>-3.0250704362613956E-2</v>
      </c>
      <c r="AB2198">
        <v>0</v>
      </c>
      <c r="AC2198">
        <v>0</v>
      </c>
      <c r="AD2198" s="2" t="s">
        <v>2954</v>
      </c>
      <c r="AE2198" s="2" t="s">
        <v>2309</v>
      </c>
      <c r="AO2198" t="s">
        <v>64</v>
      </c>
      <c r="AP2198" s="12" t="s">
        <v>64</v>
      </c>
      <c r="AU2198" s="2" t="s">
        <v>2272</v>
      </c>
      <c r="AV2198" s="2" t="s">
        <v>3245</v>
      </c>
      <c r="AW2198" s="24">
        <v>100</v>
      </c>
      <c r="AX2198" s="2" t="s">
        <v>2273</v>
      </c>
      <c r="AY2198" s="2" t="s">
        <v>3245</v>
      </c>
      <c r="AZ2198" s="24">
        <v>100</v>
      </c>
      <c r="BD2198" s="2" t="s">
        <v>2267</v>
      </c>
      <c r="BE2198" s="2" t="s">
        <v>1948</v>
      </c>
      <c r="BF2198" s="24">
        <v>10</v>
      </c>
      <c r="BG2198" s="2" t="s">
        <v>2309</v>
      </c>
      <c r="BH2198" s="2" t="s">
        <v>2309</v>
      </c>
      <c r="BJ2198" s="2" t="s">
        <v>2293</v>
      </c>
      <c r="BK2198" s="2" t="s">
        <v>185</v>
      </c>
      <c r="BL2198" s="24">
        <v>12.825998748432621</v>
      </c>
      <c r="BO2198" s="2" t="s">
        <v>2281</v>
      </c>
      <c r="BP2198" s="2" t="s">
        <v>786</v>
      </c>
      <c r="BQ2198" s="24">
        <v>23.819711961374868</v>
      </c>
      <c r="BY2198" s="2" t="s">
        <v>2276</v>
      </c>
      <c r="BZ2198" s="2" t="s">
        <v>504</v>
      </c>
      <c r="CA2198" s="24">
        <v>1.3542892901925156</v>
      </c>
      <c r="CD2198" s="2" t="s">
        <v>363</v>
      </c>
      <c r="CE2198" s="2" t="s">
        <v>2309</v>
      </c>
      <c r="CF2198" s="24">
        <v>0</v>
      </c>
    </row>
    <row r="2199" spans="1:85" x14ac:dyDescent="0.15">
      <c r="A2199" s="2" t="s">
        <v>360</v>
      </c>
      <c r="B2199" s="2" t="s">
        <v>2264</v>
      </c>
      <c r="C2199" s="2" t="s">
        <v>66</v>
      </c>
      <c r="D2199" s="2" t="s">
        <v>2309</v>
      </c>
      <c r="E2199" s="2" t="s">
        <v>55</v>
      </c>
      <c r="F2199" s="2" t="s">
        <v>56</v>
      </c>
      <c r="G2199" s="2" t="s">
        <v>130</v>
      </c>
      <c r="H2199" s="1">
        <v>44658.785636574074</v>
      </c>
      <c r="I2199" s="2" t="s">
        <v>3525</v>
      </c>
      <c r="J2199" s="2" t="s">
        <v>3585</v>
      </c>
      <c r="K2199" s="2" t="s">
        <v>2705</v>
      </c>
      <c r="L2199" s="2" t="s">
        <v>352</v>
      </c>
      <c r="M2199" s="2" t="s">
        <v>363</v>
      </c>
      <c r="N2199" s="27">
        <v>0.42960000000000004</v>
      </c>
      <c r="O2199" s="27">
        <v>0.45810000000000001</v>
      </c>
      <c r="P2199">
        <v>0.01</v>
      </c>
      <c r="Q2199">
        <v>7.4999999999999997E-3</v>
      </c>
      <c r="R2199">
        <v>129.26458048402276</v>
      </c>
      <c r="S2199">
        <v>-8.5000000000000006E-2</v>
      </c>
      <c r="T2199">
        <v>-0.10299999999999999</v>
      </c>
      <c r="AB2199">
        <v>0</v>
      </c>
      <c r="AC2199">
        <v>0</v>
      </c>
      <c r="AD2199" s="2" t="s">
        <v>2369</v>
      </c>
      <c r="AE2199" s="2" t="s">
        <v>2309</v>
      </c>
      <c r="AO2199" t="s">
        <v>64</v>
      </c>
      <c r="AP2199" s="12" t="s">
        <v>64</v>
      </c>
      <c r="AU2199" s="2" t="s">
        <v>2272</v>
      </c>
      <c r="AV2199" s="2" t="s">
        <v>2223</v>
      </c>
      <c r="AW2199" s="24">
        <v>100</v>
      </c>
      <c r="AX2199" s="2" t="s">
        <v>2273</v>
      </c>
      <c r="AY2199" s="2" t="s">
        <v>2223</v>
      </c>
      <c r="AZ2199" s="24">
        <v>100</v>
      </c>
      <c r="BD2199" s="2" t="s">
        <v>2267</v>
      </c>
      <c r="BE2199" s="2" t="s">
        <v>3414</v>
      </c>
      <c r="BF2199" s="24">
        <v>10</v>
      </c>
      <c r="BG2199" s="2" t="s">
        <v>2309</v>
      </c>
      <c r="BH2199" s="2" t="s">
        <v>2309</v>
      </c>
      <c r="BJ2199" s="2" t="s">
        <v>2278</v>
      </c>
      <c r="BK2199" s="2" t="s">
        <v>3586</v>
      </c>
      <c r="BL2199" s="24">
        <v>6.3844422039048077</v>
      </c>
      <c r="BO2199" s="2" t="s">
        <v>2279</v>
      </c>
      <c r="BP2199" s="2" t="s">
        <v>1663</v>
      </c>
      <c r="BQ2199" s="24">
        <v>57.459979835143265</v>
      </c>
      <c r="BY2199" s="2" t="s">
        <v>2280</v>
      </c>
      <c r="BZ2199" s="2" t="s">
        <v>354</v>
      </c>
      <c r="CA2199" s="24">
        <v>2.1555779609519279</v>
      </c>
      <c r="CD2199" s="2" t="s">
        <v>363</v>
      </c>
      <c r="CE2199" s="2" t="s">
        <v>2309</v>
      </c>
      <c r="CF2199" s="24">
        <v>0</v>
      </c>
    </row>
    <row r="2200" spans="1:85" x14ac:dyDescent="0.15">
      <c r="A2200" s="2" t="s">
        <v>3008</v>
      </c>
      <c r="B2200" s="2" t="s">
        <v>2264</v>
      </c>
      <c r="C2200" s="2" t="s">
        <v>78</v>
      </c>
      <c r="D2200" s="2" t="s">
        <v>2309</v>
      </c>
      <c r="E2200" s="2" t="s">
        <v>67</v>
      </c>
      <c r="F2200" s="2" t="s">
        <v>56</v>
      </c>
      <c r="G2200" s="2" t="s">
        <v>224</v>
      </c>
      <c r="H2200" s="1">
        <v>44659.39230324074</v>
      </c>
      <c r="I2200" s="2" t="s">
        <v>155</v>
      </c>
      <c r="J2200" s="2" t="s">
        <v>3587</v>
      </c>
      <c r="K2200" s="2" t="s">
        <v>3334</v>
      </c>
      <c r="L2200" s="2" t="s">
        <v>62</v>
      </c>
      <c r="M2200" s="2" t="s">
        <v>3008</v>
      </c>
      <c r="N2200" s="27">
        <v>0.33612898684057946</v>
      </c>
      <c r="O2200" s="27">
        <v>0.36398800523091529</v>
      </c>
      <c r="P2200">
        <v>0.01</v>
      </c>
      <c r="Q2200">
        <v>5.0000000000000001E-3</v>
      </c>
      <c r="R2200">
        <v>121.2691464331707</v>
      </c>
      <c r="S2200">
        <v>-7.4289868405794691E-3</v>
      </c>
      <c r="T2200">
        <v>-2.1488005230915284E-2</v>
      </c>
      <c r="AB2200">
        <v>0</v>
      </c>
      <c r="AC2200">
        <v>0</v>
      </c>
      <c r="AD2200" s="2" t="s">
        <v>2954</v>
      </c>
      <c r="AE2200" s="2" t="s">
        <v>2309</v>
      </c>
      <c r="AO2200" t="s">
        <v>64</v>
      </c>
      <c r="AP2200" s="12" t="s">
        <v>64</v>
      </c>
      <c r="AU2200" s="2" t="s">
        <v>2265</v>
      </c>
      <c r="AV2200" s="2" t="s">
        <v>3036</v>
      </c>
      <c r="AW2200" s="24">
        <v>100</v>
      </c>
      <c r="AX2200" s="2" t="s">
        <v>2266</v>
      </c>
      <c r="AY2200" s="2" t="s">
        <v>3036</v>
      </c>
      <c r="AZ2200" s="24">
        <v>100</v>
      </c>
      <c r="BD2200" s="2" t="s">
        <v>2267</v>
      </c>
      <c r="BE2200" s="2" t="s">
        <v>1948</v>
      </c>
      <c r="BF2200" s="24">
        <v>10</v>
      </c>
      <c r="BG2200" s="2" t="s">
        <v>2309</v>
      </c>
      <c r="BH2200" s="2" t="s">
        <v>2309</v>
      </c>
      <c r="BJ2200" s="2" t="s">
        <v>2268</v>
      </c>
      <c r="BK2200" s="2" t="s">
        <v>3444</v>
      </c>
      <c r="BL2200" s="24">
        <v>46.742373457704744</v>
      </c>
      <c r="BO2200" s="2" t="s">
        <v>2269</v>
      </c>
      <c r="BP2200" s="2" t="s">
        <v>2309</v>
      </c>
      <c r="BQ2200" s="24">
        <v>0</v>
      </c>
      <c r="BY2200" s="2" t="s">
        <v>2270</v>
      </c>
      <c r="BZ2200" s="2" t="s">
        <v>2309</v>
      </c>
      <c r="CA2200" s="24">
        <v>0</v>
      </c>
      <c r="CD2200" s="2" t="s">
        <v>2271</v>
      </c>
      <c r="CE2200" s="2" t="s">
        <v>2833</v>
      </c>
      <c r="CF2200" s="24">
        <v>0.8576265422952517</v>
      </c>
    </row>
    <row r="2201" spans="1:85" x14ac:dyDescent="0.15">
      <c r="A2201" s="2" t="s">
        <v>3198</v>
      </c>
      <c r="B2201" s="2" t="s">
        <v>2264</v>
      </c>
      <c r="C2201" s="2" t="s">
        <v>204</v>
      </c>
      <c r="D2201" s="2" t="s">
        <v>2309</v>
      </c>
      <c r="E2201" s="2" t="s">
        <v>67</v>
      </c>
      <c r="F2201" s="2" t="s">
        <v>56</v>
      </c>
      <c r="G2201" s="2" t="s">
        <v>224</v>
      </c>
      <c r="H2201" s="1">
        <v>44659.399467592593</v>
      </c>
      <c r="I2201" s="2" t="s">
        <v>155</v>
      </c>
      <c r="J2201" s="2" t="s">
        <v>3588</v>
      </c>
      <c r="K2201" s="2" t="s">
        <v>3200</v>
      </c>
      <c r="L2201" s="2" t="s">
        <v>62</v>
      </c>
      <c r="M2201" s="2" t="s">
        <v>3201</v>
      </c>
      <c r="N2201" s="27">
        <v>0.39602994256744511</v>
      </c>
      <c r="O2201" s="27">
        <v>0.4007600674785905</v>
      </c>
      <c r="P2201">
        <v>0.01</v>
      </c>
      <c r="Q2201">
        <v>5.0000000000000001E-3</v>
      </c>
      <c r="R2201">
        <v>130.80337329564813</v>
      </c>
      <c r="S2201">
        <v>-1.4259942567445137E-2</v>
      </c>
      <c r="T2201">
        <v>-2.1170067478590539E-2</v>
      </c>
      <c r="AB2201">
        <v>0</v>
      </c>
      <c r="AC2201">
        <v>0</v>
      </c>
      <c r="AD2201" s="2" t="s">
        <v>2954</v>
      </c>
      <c r="AE2201" s="2" t="s">
        <v>2309</v>
      </c>
      <c r="AO2201" t="s">
        <v>64</v>
      </c>
      <c r="AP2201" s="12" t="s">
        <v>64</v>
      </c>
      <c r="AU2201" s="2" t="s">
        <v>2265</v>
      </c>
      <c r="AV2201" s="2" t="s">
        <v>3036</v>
      </c>
      <c r="AW2201" s="24">
        <v>100</v>
      </c>
      <c r="AX2201" s="2" t="s">
        <v>2266</v>
      </c>
      <c r="AY2201" s="2" t="s">
        <v>3036</v>
      </c>
      <c r="AZ2201" s="24">
        <v>100</v>
      </c>
      <c r="BD2201" s="2" t="s">
        <v>2267</v>
      </c>
      <c r="BE2201" s="2" t="s">
        <v>1948</v>
      </c>
      <c r="BF2201" s="24">
        <v>20</v>
      </c>
      <c r="BG2201" s="2" t="s">
        <v>2309</v>
      </c>
      <c r="BH2201" s="2" t="s">
        <v>2309</v>
      </c>
      <c r="BJ2201" s="2" t="s">
        <v>2268</v>
      </c>
      <c r="BK2201" s="2" t="s">
        <v>3444</v>
      </c>
      <c r="BL2201" s="24">
        <v>30.981485579176173</v>
      </c>
      <c r="BO2201" s="2" t="s">
        <v>2269</v>
      </c>
      <c r="BP2201" s="2" t="s">
        <v>451</v>
      </c>
      <c r="BQ2201" s="24">
        <v>20.651825011040494</v>
      </c>
      <c r="BY2201" s="2" t="s">
        <v>2270</v>
      </c>
      <c r="BZ2201" s="2" t="s">
        <v>2983</v>
      </c>
      <c r="CA2201" s="24">
        <v>1.4356299552693779</v>
      </c>
      <c r="CD2201" s="2" t="s">
        <v>2271</v>
      </c>
      <c r="CE2201" s="2" t="s">
        <v>2833</v>
      </c>
      <c r="CF2201" s="24">
        <v>0.6152699808297335</v>
      </c>
    </row>
    <row r="2202" spans="1:85" x14ac:dyDescent="0.15">
      <c r="A2202" s="2" t="s">
        <v>1508</v>
      </c>
      <c r="B2202" s="2" t="s">
        <v>2264</v>
      </c>
      <c r="C2202" s="2" t="s">
        <v>66</v>
      </c>
      <c r="D2202" s="2" t="s">
        <v>2309</v>
      </c>
      <c r="E2202" s="2" t="s">
        <v>55</v>
      </c>
      <c r="F2202" s="2" t="s">
        <v>56</v>
      </c>
      <c r="G2202" s="2" t="s">
        <v>130</v>
      </c>
      <c r="H2202" s="1">
        <v>44659.409282407411</v>
      </c>
      <c r="I2202" s="2" t="s">
        <v>155</v>
      </c>
      <c r="J2202" s="2" t="s">
        <v>3589</v>
      </c>
      <c r="K2202" s="2" t="s">
        <v>3495</v>
      </c>
      <c r="L2202" s="2" t="s">
        <v>62</v>
      </c>
      <c r="M2202" s="2" t="s">
        <v>1395</v>
      </c>
      <c r="N2202" s="27">
        <v>0.46206999999999998</v>
      </c>
      <c r="O2202" s="27">
        <v>0.43448999999999999</v>
      </c>
      <c r="P2202">
        <v>0.01</v>
      </c>
      <c r="Q2202">
        <v>5.0000000000000001E-3</v>
      </c>
      <c r="R2202">
        <v>139.66959110848939</v>
      </c>
      <c r="S2202">
        <v>-2.8199999999999999E-2</v>
      </c>
      <c r="T2202">
        <v>-3.1300000000000001E-2</v>
      </c>
      <c r="U2202" s="27">
        <v>0.45041999999999999</v>
      </c>
      <c r="V2202" s="27">
        <v>0.42269999999999996</v>
      </c>
      <c r="W2202">
        <v>0.01</v>
      </c>
      <c r="X2202">
        <v>5.0000000000000001E-3</v>
      </c>
      <c r="Y2202" s="21">
        <v>139.66959110848939</v>
      </c>
      <c r="AB2202">
        <v>0</v>
      </c>
      <c r="AC2202">
        <v>0</v>
      </c>
      <c r="AD2202" s="2" t="s">
        <v>2954</v>
      </c>
      <c r="AE2202" s="2" t="s">
        <v>2309</v>
      </c>
      <c r="AH2202" s="27">
        <v>1.4300000000000001E-3</v>
      </c>
      <c r="AI2202" s="27">
        <v>8.5999999999999998E-4</v>
      </c>
      <c r="AJ2202" s="27">
        <v>-2.65E-3</v>
      </c>
      <c r="AK2202" s="27">
        <v>3.1900000000000001E-3</v>
      </c>
      <c r="AL2202" s="21">
        <v>10</v>
      </c>
      <c r="AO2202" t="s">
        <v>64</v>
      </c>
      <c r="AP2202" s="12" t="s">
        <v>64</v>
      </c>
      <c r="AU2202" s="2" t="s">
        <v>2265</v>
      </c>
      <c r="AV2202" s="2" t="s">
        <v>3036</v>
      </c>
      <c r="AW2202" s="24">
        <v>100</v>
      </c>
      <c r="AX2202" s="2" t="s">
        <v>2266</v>
      </c>
      <c r="AY2202" s="2" t="s">
        <v>3036</v>
      </c>
      <c r="AZ2202" s="24">
        <v>100</v>
      </c>
      <c r="BD2202" s="2" t="s">
        <v>2267</v>
      </c>
      <c r="BE2202" s="2" t="s">
        <v>3414</v>
      </c>
      <c r="BF2202" s="24">
        <v>10</v>
      </c>
      <c r="BG2202" s="2" t="s">
        <v>2309</v>
      </c>
      <c r="BH2202" s="2" t="s">
        <v>2309</v>
      </c>
      <c r="BJ2202" s="2" t="s">
        <v>2268</v>
      </c>
      <c r="BK2202" s="2" t="s">
        <v>3444</v>
      </c>
      <c r="BL2202" s="24">
        <v>55.976759999999992</v>
      </c>
      <c r="BO2202" s="2" t="s">
        <v>2269</v>
      </c>
      <c r="BP2202" s="2" t="s">
        <v>451</v>
      </c>
      <c r="BQ2202" s="24">
        <v>37.317839999999997</v>
      </c>
      <c r="BY2202" s="2" t="s">
        <v>2270</v>
      </c>
      <c r="BZ2202" s="2" t="s">
        <v>2983</v>
      </c>
      <c r="CA2202" s="24">
        <v>3.1493598509316771</v>
      </c>
      <c r="CD2202" s="2" t="s">
        <v>2271</v>
      </c>
      <c r="CE2202" s="2" t="s">
        <v>2833</v>
      </c>
      <c r="CF2202" s="24">
        <v>0.55604014906832322</v>
      </c>
    </row>
    <row r="2203" spans="1:85" x14ac:dyDescent="0.15">
      <c r="A2203" s="2" t="s">
        <v>3238</v>
      </c>
      <c r="B2203" s="2" t="s">
        <v>2264</v>
      </c>
      <c r="C2203" s="2" t="s">
        <v>204</v>
      </c>
      <c r="D2203" s="2" t="s">
        <v>2309</v>
      </c>
      <c r="E2203" s="2" t="s">
        <v>55</v>
      </c>
      <c r="F2203" s="2" t="s">
        <v>56</v>
      </c>
      <c r="G2203" s="2" t="s">
        <v>130</v>
      </c>
      <c r="H2203" s="1">
        <v>44659.419687499998</v>
      </c>
      <c r="I2203" s="2" t="s">
        <v>155</v>
      </c>
      <c r="J2203" s="2" t="s">
        <v>3590</v>
      </c>
      <c r="K2203" s="2" t="s">
        <v>3240</v>
      </c>
      <c r="L2203" s="2" t="s">
        <v>62</v>
      </c>
      <c r="M2203" s="2" t="s">
        <v>3241</v>
      </c>
      <c r="N2203" s="27">
        <v>0.44936999999999999</v>
      </c>
      <c r="O2203" s="27">
        <v>0.41559000000000001</v>
      </c>
      <c r="P2203">
        <v>0.01</v>
      </c>
      <c r="Q2203">
        <v>5.0000000000000001E-3</v>
      </c>
      <c r="R2203">
        <v>136.52420710268245</v>
      </c>
      <c r="S2203">
        <v>-1.55E-2</v>
      </c>
      <c r="T2203">
        <v>-1.24E-2</v>
      </c>
      <c r="U2203" s="27">
        <v>0.43578</v>
      </c>
      <c r="V2203" s="27">
        <v>0.40166000000000002</v>
      </c>
      <c r="W2203">
        <v>0.01</v>
      </c>
      <c r="X2203">
        <v>5.0000000000000001E-3</v>
      </c>
      <c r="Y2203" s="21">
        <v>136.52420710268245</v>
      </c>
      <c r="AB2203">
        <v>0</v>
      </c>
      <c r="AC2203">
        <v>0</v>
      </c>
      <c r="AD2203" s="2" t="s">
        <v>2954</v>
      </c>
      <c r="AE2203" s="2" t="s">
        <v>2309</v>
      </c>
      <c r="AH2203" s="27">
        <v>1.8E-3</v>
      </c>
      <c r="AI2203" s="27">
        <v>1.41E-3</v>
      </c>
      <c r="AJ2203" s="27">
        <v>-8.0999999999999996E-4</v>
      </c>
      <c r="AK2203" s="27">
        <v>2.65E-3</v>
      </c>
      <c r="AL2203" s="21">
        <v>8</v>
      </c>
      <c r="AO2203" t="s">
        <v>64</v>
      </c>
      <c r="AP2203" s="12" t="s">
        <v>64</v>
      </c>
      <c r="AU2203" s="2" t="s">
        <v>2265</v>
      </c>
      <c r="AV2203" s="2" t="s">
        <v>3036</v>
      </c>
      <c r="AW2203" s="24">
        <v>100</v>
      </c>
      <c r="AX2203" s="2" t="s">
        <v>2266</v>
      </c>
      <c r="AY2203" s="2" t="s">
        <v>3036</v>
      </c>
      <c r="AZ2203" s="24">
        <v>100</v>
      </c>
      <c r="BD2203" s="2" t="s">
        <v>2267</v>
      </c>
      <c r="BE2203" s="2" t="s">
        <v>3414</v>
      </c>
      <c r="BF2203" s="24">
        <v>20</v>
      </c>
      <c r="BG2203" s="2" t="s">
        <v>2309</v>
      </c>
      <c r="BH2203" s="2" t="s">
        <v>2309</v>
      </c>
      <c r="BJ2203" s="2" t="s">
        <v>2268</v>
      </c>
      <c r="BK2203" s="2" t="s">
        <v>3444</v>
      </c>
      <c r="BL2203" s="24">
        <v>40.015229602194772</v>
      </c>
      <c r="BO2203" s="2" t="s">
        <v>2269</v>
      </c>
      <c r="BP2203" s="2" t="s">
        <v>451</v>
      </c>
      <c r="BQ2203" s="24">
        <v>26.673770397805217</v>
      </c>
      <c r="BY2203" s="2" t="s">
        <v>2270</v>
      </c>
      <c r="BZ2203" s="2" t="s">
        <v>2983</v>
      </c>
      <c r="CA2203" s="24">
        <v>1.6555000000000004</v>
      </c>
      <c r="CD2203" s="2" t="s">
        <v>2271</v>
      </c>
      <c r="CE2203" s="2" t="s">
        <v>2833</v>
      </c>
      <c r="CF2203" s="24">
        <v>1.6555000000000004</v>
      </c>
    </row>
    <row r="2204" spans="1:85" x14ac:dyDescent="0.15">
      <c r="A2204" s="2" t="s">
        <v>1414</v>
      </c>
      <c r="B2204" s="2" t="s">
        <v>2264</v>
      </c>
      <c r="C2204" s="2" t="s">
        <v>66</v>
      </c>
      <c r="D2204" s="2" t="s">
        <v>2309</v>
      </c>
      <c r="E2204" s="2" t="s">
        <v>55</v>
      </c>
      <c r="F2204" s="2" t="s">
        <v>56</v>
      </c>
      <c r="G2204" s="2" t="s">
        <v>130</v>
      </c>
      <c r="H2204" s="1">
        <v>44659.460324074076</v>
      </c>
      <c r="I2204" s="2" t="s">
        <v>155</v>
      </c>
      <c r="J2204" s="2" t="s">
        <v>3591</v>
      </c>
      <c r="K2204" s="2" t="s">
        <v>3337</v>
      </c>
      <c r="L2204" s="2" t="s">
        <v>62</v>
      </c>
      <c r="M2204" s="2" t="s">
        <v>1417</v>
      </c>
      <c r="N2204" s="27">
        <v>0.47026999999999997</v>
      </c>
      <c r="O2204" s="27">
        <v>0.44008999999999998</v>
      </c>
      <c r="P2204">
        <v>0.01</v>
      </c>
      <c r="Q2204">
        <v>5.0000000000000001E-3</v>
      </c>
      <c r="R2204">
        <v>138.33580663488328</v>
      </c>
      <c r="S2204">
        <v>-3.6400000000000002E-2</v>
      </c>
      <c r="T2204">
        <v>-3.6900000000000002E-2</v>
      </c>
      <c r="U2204" s="27">
        <v>0.45231499999999997</v>
      </c>
      <c r="V2204" s="27">
        <v>0.42634</v>
      </c>
      <c r="W2204">
        <v>0.01</v>
      </c>
      <c r="X2204">
        <v>5.0000000000000001E-3</v>
      </c>
      <c r="Y2204" s="21">
        <v>138.33580663488328</v>
      </c>
      <c r="AB2204">
        <v>0</v>
      </c>
      <c r="AC2204">
        <v>0</v>
      </c>
      <c r="AD2204" s="2" t="s">
        <v>2954</v>
      </c>
      <c r="AE2204" s="2" t="s">
        <v>2309</v>
      </c>
      <c r="AH2204" s="27">
        <v>1.57E-3</v>
      </c>
      <c r="AI2204" s="27">
        <v>8.1999999999999998E-4</v>
      </c>
      <c r="AJ2204" s="27">
        <v>-1.67E-3</v>
      </c>
      <c r="AK2204" s="27">
        <v>3.5000000000000001E-3</v>
      </c>
      <c r="AL2204" s="21">
        <v>12.5</v>
      </c>
      <c r="AO2204" t="s">
        <v>64</v>
      </c>
      <c r="AP2204" s="12" t="s">
        <v>64</v>
      </c>
      <c r="AU2204" s="2" t="s">
        <v>2265</v>
      </c>
      <c r="AV2204" s="2" t="s">
        <v>3036</v>
      </c>
      <c r="AW2204" s="24">
        <v>100</v>
      </c>
      <c r="AX2204" s="2" t="s">
        <v>2266</v>
      </c>
      <c r="AY2204" s="2" t="s">
        <v>3036</v>
      </c>
      <c r="AZ2204" s="24">
        <v>100</v>
      </c>
      <c r="BD2204" s="2" t="s">
        <v>2267</v>
      </c>
      <c r="BE2204" s="2" t="s">
        <v>3414</v>
      </c>
      <c r="BF2204" s="24">
        <v>10</v>
      </c>
      <c r="BG2204" s="2" t="s">
        <v>2309</v>
      </c>
      <c r="BH2204" s="2" t="s">
        <v>2309</v>
      </c>
      <c r="BJ2204" s="2" t="s">
        <v>2283</v>
      </c>
      <c r="BK2204" s="2" t="s">
        <v>451</v>
      </c>
      <c r="BL2204" s="24">
        <v>6.5078650234857198</v>
      </c>
      <c r="BO2204" s="2" t="s">
        <v>2268</v>
      </c>
      <c r="BP2204" s="2" t="s">
        <v>3444</v>
      </c>
      <c r="BQ2204" s="24">
        <v>101.95655203460959</v>
      </c>
      <c r="BY2204" s="2" t="s">
        <v>2284</v>
      </c>
      <c r="BZ2204" s="2" t="s">
        <v>101</v>
      </c>
      <c r="CA2204" s="24">
        <v>4.0149080593332691</v>
      </c>
      <c r="CD2204" s="2" t="s">
        <v>2285</v>
      </c>
      <c r="CE2204" s="2" t="s">
        <v>161</v>
      </c>
      <c r="CF2204" s="24">
        <v>1.7206748825714016</v>
      </c>
    </row>
    <row r="2205" spans="1:85" x14ac:dyDescent="0.15">
      <c r="A2205" s="2" t="s">
        <v>2648</v>
      </c>
      <c r="B2205" s="2" t="s">
        <v>2264</v>
      </c>
      <c r="C2205" s="2" t="s">
        <v>204</v>
      </c>
      <c r="D2205" s="2" t="s">
        <v>2309</v>
      </c>
      <c r="E2205" s="2" t="s">
        <v>55</v>
      </c>
      <c r="F2205" s="2" t="s">
        <v>56</v>
      </c>
      <c r="G2205" s="2" t="s">
        <v>130</v>
      </c>
      <c r="H2205" s="1">
        <v>44659.464930555558</v>
      </c>
      <c r="I2205" s="2" t="s">
        <v>3525</v>
      </c>
      <c r="J2205" s="2" t="s">
        <v>3592</v>
      </c>
      <c r="K2205" s="2" t="s">
        <v>2650</v>
      </c>
      <c r="L2205" s="2" t="s">
        <v>62</v>
      </c>
      <c r="M2205" s="2" t="s">
        <v>2651</v>
      </c>
      <c r="N2205" s="27">
        <v>0.45177</v>
      </c>
      <c r="O2205" s="27">
        <v>0.42198999999999998</v>
      </c>
      <c r="P2205">
        <v>0.01</v>
      </c>
      <c r="Q2205">
        <v>5.0000000000000001E-3</v>
      </c>
      <c r="R2205">
        <v>134.8471008643626</v>
      </c>
      <c r="S2205">
        <v>-1.7899999999999999E-2</v>
      </c>
      <c r="T2205">
        <v>-1.8800000000000001E-2</v>
      </c>
      <c r="U2205" s="27">
        <v>0.44506000000000001</v>
      </c>
      <c r="V2205" s="27">
        <v>0.41243999999999997</v>
      </c>
      <c r="W2205">
        <v>0.01</v>
      </c>
      <c r="X2205">
        <v>5.0000000000000001E-3</v>
      </c>
      <c r="Y2205" s="21">
        <v>134.8471008643626</v>
      </c>
      <c r="AB2205">
        <v>0</v>
      </c>
      <c r="AC2205">
        <v>0</v>
      </c>
      <c r="AD2205" s="2" t="s">
        <v>2369</v>
      </c>
      <c r="AE2205" s="2" t="s">
        <v>2309</v>
      </c>
      <c r="AH2205" s="27">
        <v>1.9939999999999999E-2</v>
      </c>
      <c r="AI2205" s="27">
        <v>1.738E-2</v>
      </c>
      <c r="AJ2205" s="27">
        <v>-3.2599999999999999E-3</v>
      </c>
      <c r="AK2205" s="27">
        <v>8.5999999999999998E-4</v>
      </c>
      <c r="AL2205" s="21">
        <v>0.5</v>
      </c>
      <c r="AO2205" t="s">
        <v>64</v>
      </c>
      <c r="AP2205" s="12" t="s">
        <v>64</v>
      </c>
      <c r="AU2205" s="2" t="s">
        <v>2265</v>
      </c>
      <c r="AV2205" s="2" t="s">
        <v>3036</v>
      </c>
      <c r="AW2205" s="24">
        <v>100</v>
      </c>
      <c r="AX2205" s="2" t="s">
        <v>2266</v>
      </c>
      <c r="AY2205" s="2" t="s">
        <v>3036</v>
      </c>
      <c r="AZ2205" s="24">
        <v>100</v>
      </c>
      <c r="BD2205" s="2" t="s">
        <v>2267</v>
      </c>
      <c r="BE2205" s="2" t="s">
        <v>3414</v>
      </c>
      <c r="BF2205" s="24">
        <v>20</v>
      </c>
      <c r="BG2205" s="2" t="s">
        <v>2309</v>
      </c>
      <c r="BH2205" s="2" t="s">
        <v>2309</v>
      </c>
      <c r="BJ2205" s="2" t="s">
        <v>2283</v>
      </c>
      <c r="BK2205" s="2" t="s">
        <v>451</v>
      </c>
      <c r="BL2205" s="24">
        <v>6.4197280000000045</v>
      </c>
      <c r="BO2205" s="2" t="s">
        <v>2268</v>
      </c>
      <c r="BP2205" s="2" t="s">
        <v>3444</v>
      </c>
      <c r="BQ2205" s="24">
        <v>73.826871999999995</v>
      </c>
      <c r="BY2205" s="2" t="s">
        <v>2284</v>
      </c>
      <c r="BZ2205" s="2" t="s">
        <v>101</v>
      </c>
      <c r="CA2205" s="24">
        <v>3.9320400000000002</v>
      </c>
      <c r="CD2205" s="2" t="s">
        <v>2285</v>
      </c>
      <c r="CE2205" s="2" t="s">
        <v>161</v>
      </c>
      <c r="CF2205" s="24">
        <v>2.6213600000000006</v>
      </c>
    </row>
    <row r="2206" spans="1:85" x14ac:dyDescent="0.15">
      <c r="A2206" s="2" t="s">
        <v>2820</v>
      </c>
      <c r="B2206" s="2" t="s">
        <v>2264</v>
      </c>
      <c r="C2206" s="2" t="s">
        <v>66</v>
      </c>
      <c r="D2206" s="2" t="s">
        <v>2309</v>
      </c>
      <c r="E2206" s="2" t="s">
        <v>55</v>
      </c>
      <c r="F2206" s="2" t="s">
        <v>56</v>
      </c>
      <c r="G2206" s="2" t="s">
        <v>224</v>
      </c>
      <c r="H2206" s="1">
        <v>44659.487870370373</v>
      </c>
      <c r="I2206" s="2" t="s">
        <v>155</v>
      </c>
      <c r="J2206" s="2" t="s">
        <v>3593</v>
      </c>
      <c r="K2206" s="2" t="s">
        <v>2822</v>
      </c>
      <c r="L2206" s="2" t="s">
        <v>62</v>
      </c>
      <c r="M2206" s="2" t="s">
        <v>1871</v>
      </c>
      <c r="N2206" s="27">
        <v>0.47306073170731738</v>
      </c>
      <c r="O2206" s="27">
        <v>0.44056259146341442</v>
      </c>
      <c r="P2206">
        <v>0.01</v>
      </c>
      <c r="Q2206">
        <v>5.0000000000000001E-3</v>
      </c>
      <c r="R2206">
        <v>138.47475688683738</v>
      </c>
      <c r="S2206">
        <v>-3.9190731707317406E-2</v>
      </c>
      <c r="T2206">
        <v>-3.7372591463414429E-2</v>
      </c>
      <c r="U2206" s="27">
        <v>0.44957073170731737</v>
      </c>
      <c r="V2206" s="27">
        <v>0.42258259146341443</v>
      </c>
      <c r="W2206">
        <v>0.01</v>
      </c>
      <c r="X2206">
        <v>5.0000000000000001E-3</v>
      </c>
      <c r="Y2206" s="21">
        <v>138.47475688683738</v>
      </c>
      <c r="AB2206">
        <v>0</v>
      </c>
      <c r="AC2206">
        <v>0</v>
      </c>
      <c r="AD2206" s="2" t="s">
        <v>2369</v>
      </c>
      <c r="AE2206" s="2" t="s">
        <v>2309</v>
      </c>
      <c r="AH2206" s="27">
        <v>1.64E-3</v>
      </c>
      <c r="AI2206" s="27">
        <v>8.8999999999999995E-4</v>
      </c>
      <c r="AJ2206" s="27">
        <v>-1.1100000000000001E-3</v>
      </c>
      <c r="AK2206" s="27">
        <v>4.6299999999999996E-3</v>
      </c>
      <c r="AL2206" s="21">
        <v>15</v>
      </c>
      <c r="AO2206" t="s">
        <v>64</v>
      </c>
      <c r="AP2206" s="12" t="s">
        <v>64</v>
      </c>
      <c r="AU2206" s="2" t="s">
        <v>2265</v>
      </c>
      <c r="AV2206" s="2" t="s">
        <v>1954</v>
      </c>
      <c r="AW2206" s="24">
        <v>100</v>
      </c>
      <c r="AX2206" s="2" t="s">
        <v>2266</v>
      </c>
      <c r="AY2206" s="2" t="s">
        <v>1954</v>
      </c>
      <c r="AZ2206" s="24">
        <v>100</v>
      </c>
      <c r="BD2206" s="2" t="s">
        <v>2267</v>
      </c>
      <c r="BE2206" s="2" t="s">
        <v>3414</v>
      </c>
      <c r="BF2206" s="24">
        <v>10</v>
      </c>
      <c r="BG2206" s="2" t="s">
        <v>2309</v>
      </c>
      <c r="BH2206" s="2" t="s">
        <v>2309</v>
      </c>
      <c r="BJ2206" s="2" t="s">
        <v>2283</v>
      </c>
      <c r="BK2206" s="2" t="s">
        <v>161</v>
      </c>
      <c r="BL2206" s="24">
        <v>6.5269447938867806</v>
      </c>
      <c r="BO2206" s="2" t="s">
        <v>2268</v>
      </c>
      <c r="BP2206" s="2" t="s">
        <v>3444</v>
      </c>
      <c r="BQ2206" s="24">
        <v>102.26049520611321</v>
      </c>
      <c r="BY2206" s="2" t="s">
        <v>2284</v>
      </c>
      <c r="BZ2206" s="2" t="s">
        <v>101</v>
      </c>
      <c r="CA2206" s="24">
        <v>1.3698965168114849</v>
      </c>
      <c r="CD2206" s="2" t="s">
        <v>2285</v>
      </c>
      <c r="CE2206" s="2" t="s">
        <v>101</v>
      </c>
      <c r="CF2206" s="24">
        <v>6.2426634831885162</v>
      </c>
    </row>
    <row r="2207" spans="1:85" x14ac:dyDescent="0.15">
      <c r="A2207" s="2" t="s">
        <v>1143</v>
      </c>
      <c r="B2207" s="2" t="s">
        <v>2264</v>
      </c>
      <c r="C2207" s="2" t="s">
        <v>204</v>
      </c>
      <c r="D2207" s="2" t="s">
        <v>2309</v>
      </c>
      <c r="E2207" s="2" t="s">
        <v>55</v>
      </c>
      <c r="F2207" s="2" t="s">
        <v>84</v>
      </c>
      <c r="G2207" s="2" t="s">
        <v>130</v>
      </c>
      <c r="H2207" s="1">
        <v>44659.527870370373</v>
      </c>
      <c r="I2207" s="2" t="s">
        <v>3525</v>
      </c>
      <c r="J2207" s="2" t="s">
        <v>3594</v>
      </c>
      <c r="K2207" s="2" t="s">
        <v>3062</v>
      </c>
      <c r="L2207" s="2" t="s">
        <v>62</v>
      </c>
      <c r="M2207" s="2" t="s">
        <v>1146</v>
      </c>
      <c r="N2207" s="27">
        <v>0.45326999999999995</v>
      </c>
      <c r="O2207" s="27">
        <v>0.42408999999999997</v>
      </c>
      <c r="P2207">
        <v>0.01</v>
      </c>
      <c r="Q2207">
        <v>5.0000000000000001E-3</v>
      </c>
      <c r="R2207">
        <v>134.99512256684679</v>
      </c>
      <c r="S2207">
        <v>-1.9400000000000001E-2</v>
      </c>
      <c r="T2207">
        <v>-2.0899999999999998E-2</v>
      </c>
      <c r="U2207" s="27">
        <v>0.43588499999999997</v>
      </c>
      <c r="V2207" s="27">
        <v>0.40575899999999998</v>
      </c>
      <c r="W2207">
        <v>0.01</v>
      </c>
      <c r="X2207">
        <v>5.0000000000000001E-3</v>
      </c>
      <c r="Y2207" s="21">
        <v>134.99512256684679</v>
      </c>
      <c r="AB2207">
        <v>0</v>
      </c>
      <c r="AC2207">
        <v>0</v>
      </c>
      <c r="AD2207" s="2" t="s">
        <v>2954</v>
      </c>
      <c r="AE2207" s="2" t="s">
        <v>2309</v>
      </c>
      <c r="AH2207" s="27">
        <v>9.8499999999999994E-3</v>
      </c>
      <c r="AI2207" s="27">
        <v>8.8100000000000001E-3</v>
      </c>
      <c r="AJ2207" s="27">
        <v>-3.3E-3</v>
      </c>
      <c r="AK2207" s="27">
        <v>-1.7000000000000001E-4</v>
      </c>
      <c r="AL2207" s="21">
        <v>2.1</v>
      </c>
      <c r="AO2207" t="s">
        <v>64</v>
      </c>
      <c r="AP2207" s="12" t="s">
        <v>64</v>
      </c>
      <c r="AU2207" s="2" t="s">
        <v>2265</v>
      </c>
      <c r="AV2207" s="2" t="s">
        <v>3036</v>
      </c>
      <c r="AW2207" s="24">
        <v>100</v>
      </c>
      <c r="AX2207" s="2" t="s">
        <v>2266</v>
      </c>
      <c r="AY2207" s="2" t="s">
        <v>3036</v>
      </c>
      <c r="AZ2207" s="24">
        <v>100</v>
      </c>
      <c r="BD2207" s="2" t="s">
        <v>2267</v>
      </c>
      <c r="BE2207" s="2" t="s">
        <v>3414</v>
      </c>
      <c r="BF2207" s="24">
        <v>20</v>
      </c>
      <c r="BG2207" s="2" t="s">
        <v>2309</v>
      </c>
      <c r="BH2207" s="2" t="s">
        <v>2309</v>
      </c>
      <c r="BJ2207" s="2" t="s">
        <v>2283</v>
      </c>
      <c r="BK2207" s="2" t="s">
        <v>451</v>
      </c>
      <c r="BL2207" s="24">
        <v>6.0146464000000028</v>
      </c>
      <c r="BO2207" s="2" t="s">
        <v>2268</v>
      </c>
      <c r="BP2207" s="2" t="s">
        <v>3444</v>
      </c>
      <c r="BQ2207" s="24">
        <v>69.1684336</v>
      </c>
      <c r="BY2207" s="2" t="s">
        <v>2284</v>
      </c>
      <c r="BZ2207" s="2" t="s">
        <v>101</v>
      </c>
      <c r="CA2207" s="24">
        <v>3.6101520000000029</v>
      </c>
      <c r="CD2207" s="2" t="s">
        <v>2285</v>
      </c>
      <c r="CE2207" s="2" t="s">
        <v>161</v>
      </c>
      <c r="CF2207" s="24">
        <v>2.4067680000000014</v>
      </c>
    </row>
    <row r="2208" spans="1:85" x14ac:dyDescent="0.15">
      <c r="A2208" s="2" t="s">
        <v>2630</v>
      </c>
      <c r="B2208" s="2" t="s">
        <v>2264</v>
      </c>
      <c r="C2208" s="2" t="s">
        <v>66</v>
      </c>
      <c r="D2208" s="2" t="s">
        <v>2309</v>
      </c>
      <c r="E2208" s="2" t="s">
        <v>79</v>
      </c>
      <c r="F2208" s="2" t="s">
        <v>56</v>
      </c>
      <c r="G2208" s="2" t="s">
        <v>2309</v>
      </c>
      <c r="H2208" s="1">
        <v>44659.540081018517</v>
      </c>
      <c r="I2208" s="2" t="s">
        <v>155</v>
      </c>
      <c r="J2208" s="2" t="s">
        <v>3595</v>
      </c>
      <c r="K2208" s="2" t="s">
        <v>3596</v>
      </c>
      <c r="L2208" s="2" t="s">
        <v>62</v>
      </c>
      <c r="M2208" s="2" t="s">
        <v>1421</v>
      </c>
      <c r="AB2208">
        <v>0</v>
      </c>
      <c r="AC2208">
        <v>0</v>
      </c>
      <c r="AD2208" s="2" t="s">
        <v>2954</v>
      </c>
      <c r="AE2208" s="2" t="s">
        <v>2309</v>
      </c>
      <c r="AO2208" t="s">
        <v>64</v>
      </c>
      <c r="AP2208" s="12" t="s">
        <v>64</v>
      </c>
      <c r="AU2208" s="2" t="s">
        <v>2265</v>
      </c>
      <c r="AV2208" s="2" t="s">
        <v>3036</v>
      </c>
      <c r="AW2208" s="24">
        <v>100</v>
      </c>
      <c r="AX2208" s="2" t="s">
        <v>2266</v>
      </c>
      <c r="AY2208" s="2" t="s">
        <v>3036</v>
      </c>
      <c r="AZ2208" s="24">
        <v>100</v>
      </c>
      <c r="BD2208" s="2" t="s">
        <v>2267</v>
      </c>
      <c r="BE2208" s="2" t="s">
        <v>3414</v>
      </c>
      <c r="BF2208" s="24">
        <v>10</v>
      </c>
      <c r="BG2208" s="2" t="s">
        <v>2309</v>
      </c>
      <c r="BH2208" s="2" t="s">
        <v>2309</v>
      </c>
      <c r="BJ2208" s="2" t="s">
        <v>2268</v>
      </c>
      <c r="BK2208" s="2" t="s">
        <v>3444</v>
      </c>
      <c r="BL2208" s="24">
        <v>17.982381568878598</v>
      </c>
      <c r="BM2208" s="24">
        <v>18.056781161633577</v>
      </c>
      <c r="BO2208" s="2" t="s">
        <v>2269</v>
      </c>
      <c r="BP2208" s="2" t="s">
        <v>451</v>
      </c>
      <c r="BQ2208" s="24">
        <v>41.9592184311214</v>
      </c>
      <c r="BR2208" s="24">
        <v>42.132818838366418</v>
      </c>
      <c r="BY2208" s="2" t="s">
        <v>2270</v>
      </c>
      <c r="BZ2208" s="2" t="s">
        <v>2983</v>
      </c>
      <c r="CA2208" s="24">
        <v>1.8527677093844608</v>
      </c>
      <c r="CB2208" s="24">
        <v>1.629542684157417</v>
      </c>
      <c r="CD2208" s="2" t="s">
        <v>2271</v>
      </c>
      <c r="CE2208" s="2" t="s">
        <v>2833</v>
      </c>
      <c r="CF2208" s="24">
        <v>0.20563229061553992</v>
      </c>
      <c r="CG2208" s="24">
        <v>0.18085731584258327</v>
      </c>
    </row>
    <row r="2209" spans="1:84" x14ac:dyDescent="0.15">
      <c r="A2209" s="2" t="s">
        <v>1417</v>
      </c>
      <c r="B2209" s="2" t="s">
        <v>2264</v>
      </c>
      <c r="C2209" s="2" t="s">
        <v>54</v>
      </c>
      <c r="D2209" s="2" t="s">
        <v>2309</v>
      </c>
      <c r="E2209" s="2" t="s">
        <v>55</v>
      </c>
      <c r="F2209" s="2" t="s">
        <v>56</v>
      </c>
      <c r="G2209" s="2" t="s">
        <v>224</v>
      </c>
      <c r="H2209" s="1">
        <v>44659.548136574071</v>
      </c>
      <c r="I2209" s="2" t="s">
        <v>155</v>
      </c>
      <c r="J2209" s="2" t="s">
        <v>3597</v>
      </c>
      <c r="K2209" s="2" t="s">
        <v>2664</v>
      </c>
      <c r="L2209" s="2" t="s">
        <v>62</v>
      </c>
      <c r="M2209" s="2" t="s">
        <v>1417</v>
      </c>
      <c r="N2209" s="27">
        <v>0.46706999999999999</v>
      </c>
      <c r="O2209" s="27">
        <v>0.43679000000000001</v>
      </c>
      <c r="P2209">
        <v>0.01</v>
      </c>
      <c r="Q2209">
        <v>5.0000000000000001E-3</v>
      </c>
      <c r="R2209">
        <v>138.24711976297436</v>
      </c>
      <c r="S2209">
        <v>-3.32E-2</v>
      </c>
      <c r="T2209">
        <v>-3.3599999999999998E-2</v>
      </c>
      <c r="U2209" s="27">
        <v>0.44791999999999998</v>
      </c>
      <c r="V2209" s="27">
        <v>0.42255000000000004</v>
      </c>
      <c r="W2209">
        <v>0.01</v>
      </c>
      <c r="X2209">
        <v>5.0000000000000001E-3</v>
      </c>
      <c r="Y2209" s="21">
        <v>138.24711976297436</v>
      </c>
      <c r="AB2209">
        <v>0</v>
      </c>
      <c r="AC2209">
        <v>0</v>
      </c>
      <c r="AD2209" s="2" t="s">
        <v>2369</v>
      </c>
      <c r="AE2209" s="2" t="s">
        <v>2309</v>
      </c>
      <c r="AH2209" s="27">
        <v>1.49E-3</v>
      </c>
      <c r="AI2209" s="27">
        <v>7.9000000000000001E-4</v>
      </c>
      <c r="AJ2209" s="27">
        <v>-1.7099999999999999E-3</v>
      </c>
      <c r="AK2209" s="27">
        <v>3.1800000000000001E-3</v>
      </c>
      <c r="AL2209" s="21">
        <v>14</v>
      </c>
      <c r="AO2209" t="s">
        <v>64</v>
      </c>
      <c r="AP2209" s="12" t="s">
        <v>64</v>
      </c>
      <c r="AU2209" s="2" t="s">
        <v>2265</v>
      </c>
      <c r="AV2209" s="2" t="s">
        <v>1954</v>
      </c>
      <c r="AW2209" s="24">
        <v>100</v>
      </c>
      <c r="AX2209" s="2" t="s">
        <v>2266</v>
      </c>
      <c r="AY2209" s="2" t="s">
        <v>1954</v>
      </c>
      <c r="AZ2209" s="24">
        <v>100</v>
      </c>
      <c r="BD2209" s="2" t="s">
        <v>2267</v>
      </c>
      <c r="BE2209" s="2" t="s">
        <v>1948</v>
      </c>
      <c r="BF2209" s="24">
        <v>10</v>
      </c>
      <c r="BG2209" s="2" t="s">
        <v>2309</v>
      </c>
      <c r="BH2209" s="2" t="s">
        <v>2309</v>
      </c>
      <c r="BJ2209" s="2" t="s">
        <v>2283</v>
      </c>
      <c r="BK2209" s="2" t="s">
        <v>161</v>
      </c>
      <c r="BL2209" s="24">
        <v>6.0366301243116611</v>
      </c>
      <c r="BO2209" s="2" t="s">
        <v>2268</v>
      </c>
      <c r="BP2209" s="2" t="s">
        <v>3444</v>
      </c>
      <c r="BQ2209" s="24">
        <v>94.573871947549335</v>
      </c>
      <c r="BY2209" s="2" t="s">
        <v>2284</v>
      </c>
      <c r="BZ2209" s="2" t="s">
        <v>101</v>
      </c>
      <c r="CA2209" s="24">
        <v>3.9126485496972987</v>
      </c>
      <c r="CD2209" s="2" t="s">
        <v>2285</v>
      </c>
      <c r="CE2209" s="2" t="s">
        <v>101</v>
      </c>
      <c r="CF2209" s="24">
        <v>1.6768493784416993</v>
      </c>
    </row>
    <row r="2210" spans="1:84" x14ac:dyDescent="0.15">
      <c r="A2210" s="2" t="s">
        <v>3327</v>
      </c>
      <c r="B2210" s="2" t="s">
        <v>2264</v>
      </c>
      <c r="C2210" s="2" t="s">
        <v>78</v>
      </c>
      <c r="D2210" s="2" t="s">
        <v>2309</v>
      </c>
      <c r="E2210" s="2" t="s">
        <v>55</v>
      </c>
      <c r="F2210" s="2" t="s">
        <v>56</v>
      </c>
      <c r="G2210" s="2" t="s">
        <v>130</v>
      </c>
      <c r="H2210" s="1">
        <v>44659.653437499997</v>
      </c>
      <c r="I2210" s="2" t="s">
        <v>155</v>
      </c>
      <c r="J2210" s="2" t="s">
        <v>3598</v>
      </c>
      <c r="K2210" s="2" t="s">
        <v>3329</v>
      </c>
      <c r="L2210" s="2" t="s">
        <v>62</v>
      </c>
      <c r="M2210" s="2" t="s">
        <v>3008</v>
      </c>
      <c r="N2210" s="27">
        <v>0.33837609174303712</v>
      </c>
      <c r="O2210" s="27">
        <v>0.36950000000000005</v>
      </c>
      <c r="P2210">
        <v>0.01</v>
      </c>
      <c r="Q2210">
        <v>5.0000000000000001E-3</v>
      </c>
      <c r="R2210">
        <v>121.26758242803643</v>
      </c>
      <c r="S2210">
        <v>-9.6760917430371088E-3</v>
      </c>
      <c r="T2210">
        <v>-2.7E-2</v>
      </c>
      <c r="U2210" s="27">
        <v>0.32611609174303713</v>
      </c>
      <c r="V2210" s="27">
        <v>0.34801000000000004</v>
      </c>
      <c r="W2210">
        <v>0.01</v>
      </c>
      <c r="X2210">
        <v>5.0000000000000001E-3</v>
      </c>
      <c r="Y2210" s="21">
        <v>121.26758242803643</v>
      </c>
      <c r="AB2210">
        <v>0</v>
      </c>
      <c r="AC2210">
        <v>0</v>
      </c>
      <c r="AD2210" s="2" t="s">
        <v>2954</v>
      </c>
      <c r="AE2210" s="2" t="s">
        <v>2309</v>
      </c>
      <c r="AH2210" s="27">
        <v>8.5999999999999998E-4</v>
      </c>
      <c r="AI2210" s="27">
        <v>1.34E-3</v>
      </c>
      <c r="AJ2210" s="27">
        <v>-2.1000000000000001E-4</v>
      </c>
      <c r="AK2210" s="27">
        <v>2.0600000000000002E-3</v>
      </c>
      <c r="AL2210" s="21">
        <v>14.5</v>
      </c>
      <c r="AO2210" t="s">
        <v>64</v>
      </c>
      <c r="AP2210" s="12" t="s">
        <v>64</v>
      </c>
      <c r="AU2210" s="2" t="s">
        <v>2265</v>
      </c>
      <c r="AV2210" s="2" t="s">
        <v>3036</v>
      </c>
      <c r="AW2210" s="24">
        <v>100</v>
      </c>
      <c r="AX2210" s="2" t="s">
        <v>2266</v>
      </c>
      <c r="AY2210" s="2" t="s">
        <v>3036</v>
      </c>
      <c r="AZ2210" s="24">
        <v>100</v>
      </c>
      <c r="BD2210" s="2" t="s">
        <v>2267</v>
      </c>
      <c r="BE2210" s="2" t="s">
        <v>1948</v>
      </c>
      <c r="BF2210" s="24">
        <v>10</v>
      </c>
      <c r="BG2210" s="2" t="s">
        <v>2309</v>
      </c>
      <c r="BH2210" s="2" t="s">
        <v>2309</v>
      </c>
      <c r="BJ2210" s="2" t="s">
        <v>2268</v>
      </c>
      <c r="BK2210" s="2" t="s">
        <v>3444</v>
      </c>
      <c r="BL2210" s="24">
        <v>50.385919999999999</v>
      </c>
      <c r="BO2210" s="2" t="s">
        <v>2269</v>
      </c>
      <c r="BP2210" s="2" t="s">
        <v>2309</v>
      </c>
      <c r="BQ2210" s="24">
        <v>0</v>
      </c>
      <c r="BY2210" s="2" t="s">
        <v>2270</v>
      </c>
      <c r="BZ2210" s="2" t="s">
        <v>2309</v>
      </c>
      <c r="CA2210" s="24">
        <v>0</v>
      </c>
      <c r="CD2210" s="2" t="s">
        <v>2271</v>
      </c>
      <c r="CE2210" s="2" t="s">
        <v>2833</v>
      </c>
      <c r="CF2210" s="24">
        <v>0.81408000000000136</v>
      </c>
    </row>
    <row r="2211" spans="1:84" x14ac:dyDescent="0.15">
      <c r="A2211" s="2" t="s">
        <v>3330</v>
      </c>
      <c r="B2211" s="2" t="s">
        <v>2264</v>
      </c>
      <c r="C2211" s="2" t="s">
        <v>78</v>
      </c>
      <c r="D2211" s="2" t="s">
        <v>2309</v>
      </c>
      <c r="E2211" s="2" t="s">
        <v>55</v>
      </c>
      <c r="F2211" s="2" t="s">
        <v>56</v>
      </c>
      <c r="G2211" s="2" t="s">
        <v>130</v>
      </c>
      <c r="H2211" s="1">
        <v>44659.655752314815</v>
      </c>
      <c r="I2211" s="2" t="s">
        <v>155</v>
      </c>
      <c r="J2211" s="2" t="s">
        <v>3599</v>
      </c>
      <c r="K2211" s="2" t="s">
        <v>3332</v>
      </c>
      <c r="L2211" s="2" t="s">
        <v>62</v>
      </c>
      <c r="M2211" s="2" t="s">
        <v>3008</v>
      </c>
      <c r="N2211" s="27">
        <v>0.33699999999999997</v>
      </c>
      <c r="O2211" s="27">
        <v>0.36620000000000003</v>
      </c>
      <c r="P2211">
        <v>0.01</v>
      </c>
      <c r="Q2211">
        <v>5.0000000000000001E-3</v>
      </c>
      <c r="R2211">
        <v>121.38637937993073</v>
      </c>
      <c r="S2211">
        <v>-8.3000000000000001E-3</v>
      </c>
      <c r="T2211">
        <v>-2.3699999999999999E-2</v>
      </c>
      <c r="U2211" s="27">
        <v>0.32533999999999996</v>
      </c>
      <c r="V2211" s="27">
        <v>0.34555500000000006</v>
      </c>
      <c r="W2211">
        <v>0.01</v>
      </c>
      <c r="X2211">
        <v>5.0000000000000001E-3</v>
      </c>
      <c r="Y2211" s="21">
        <v>121.38637937993073</v>
      </c>
      <c r="AB2211">
        <v>0</v>
      </c>
      <c r="AC2211">
        <v>0</v>
      </c>
      <c r="AD2211" s="2" t="s">
        <v>2954</v>
      </c>
      <c r="AE2211" s="2" t="s">
        <v>2309</v>
      </c>
      <c r="AH2211" s="27">
        <v>8.8000000000000003E-4</v>
      </c>
      <c r="AI2211" s="27">
        <v>1.3699999999999999E-3</v>
      </c>
      <c r="AJ2211" s="27">
        <v>-2.2000000000000001E-4</v>
      </c>
      <c r="AK2211" s="27">
        <v>2.15E-3</v>
      </c>
      <c r="AL2211" s="21">
        <v>13.5</v>
      </c>
      <c r="AO2211" t="s">
        <v>64</v>
      </c>
      <c r="AP2211" s="12" t="s">
        <v>64</v>
      </c>
      <c r="AU2211" s="2" t="s">
        <v>2265</v>
      </c>
      <c r="AV2211" s="2" t="s">
        <v>3036</v>
      </c>
      <c r="AW2211" s="24">
        <v>100</v>
      </c>
      <c r="AX2211" s="2" t="s">
        <v>2266</v>
      </c>
      <c r="AY2211" s="2" t="s">
        <v>3036</v>
      </c>
      <c r="AZ2211" s="24">
        <v>100</v>
      </c>
      <c r="BD2211" s="2" t="s">
        <v>2267</v>
      </c>
      <c r="BE2211" s="2" t="s">
        <v>1948</v>
      </c>
      <c r="BF2211" s="24">
        <v>10</v>
      </c>
      <c r="BG2211" s="2" t="s">
        <v>2309</v>
      </c>
      <c r="BH2211" s="2" t="s">
        <v>2309</v>
      </c>
      <c r="BJ2211" s="2" t="s">
        <v>2268</v>
      </c>
      <c r="BK2211" s="2" t="s">
        <v>3444</v>
      </c>
      <c r="BL2211" s="24">
        <v>48.56514</v>
      </c>
      <c r="BO2211" s="2" t="s">
        <v>2269</v>
      </c>
      <c r="BP2211" s="2" t="s">
        <v>2309</v>
      </c>
      <c r="BQ2211" s="24">
        <v>0</v>
      </c>
      <c r="BY2211" s="2" t="s">
        <v>2270</v>
      </c>
      <c r="BZ2211" s="2" t="s">
        <v>2309</v>
      </c>
      <c r="CA2211" s="24">
        <v>0</v>
      </c>
      <c r="CD2211" s="2" t="s">
        <v>2271</v>
      </c>
      <c r="CE2211" s="2" t="s">
        <v>2833</v>
      </c>
      <c r="CF2211" s="24">
        <v>0.83485999999999583</v>
      </c>
    </row>
    <row r="2212" spans="1:84" x14ac:dyDescent="0.15">
      <c r="A2212" s="2" t="s">
        <v>3195</v>
      </c>
      <c r="B2212" s="2" t="s">
        <v>2264</v>
      </c>
      <c r="C2212" s="2" t="s">
        <v>204</v>
      </c>
      <c r="D2212" s="2" t="s">
        <v>2309</v>
      </c>
      <c r="E2212" s="2" t="s">
        <v>55</v>
      </c>
      <c r="F2212" s="2" t="s">
        <v>56</v>
      </c>
      <c r="G2212" s="2" t="s">
        <v>224</v>
      </c>
      <c r="H2212" s="1">
        <v>44659.658148148148</v>
      </c>
      <c r="I2212" s="2" t="s">
        <v>155</v>
      </c>
      <c r="J2212" s="2" t="s">
        <v>3600</v>
      </c>
      <c r="K2212" s="2" t="s">
        <v>3197</v>
      </c>
      <c r="L2212" s="2" t="s">
        <v>62</v>
      </c>
      <c r="M2212" s="2" t="s">
        <v>3195</v>
      </c>
      <c r="N2212" s="27">
        <v>0.42525000000000002</v>
      </c>
      <c r="O2212" s="27">
        <v>0.41742000000000001</v>
      </c>
      <c r="P2212">
        <v>0.01</v>
      </c>
      <c r="Q2212">
        <v>5.0000000000000001E-3</v>
      </c>
      <c r="R2212">
        <v>129.31755799171259</v>
      </c>
      <c r="S2212">
        <v>-1.7500000000000002E-2</v>
      </c>
      <c r="T2212">
        <v>-2.4500000000000001E-2</v>
      </c>
      <c r="AB2212">
        <v>0</v>
      </c>
      <c r="AC2212">
        <v>0</v>
      </c>
      <c r="AD2212" s="2" t="s">
        <v>2954</v>
      </c>
      <c r="AE2212" s="2" t="s">
        <v>2309</v>
      </c>
      <c r="AO2212" t="s">
        <v>64</v>
      </c>
      <c r="AP2212" s="12" t="s">
        <v>64</v>
      </c>
      <c r="AU2212" s="2" t="s">
        <v>2265</v>
      </c>
      <c r="AV2212" s="2" t="s">
        <v>3036</v>
      </c>
      <c r="AW2212" s="24">
        <v>100</v>
      </c>
      <c r="AX2212" s="2" t="s">
        <v>2266</v>
      </c>
      <c r="AY2212" s="2" t="s">
        <v>3036</v>
      </c>
      <c r="AZ2212" s="24">
        <v>100</v>
      </c>
      <c r="BD2212" s="2" t="s">
        <v>2267</v>
      </c>
      <c r="BE2212" s="2" t="s">
        <v>1948</v>
      </c>
      <c r="BF2212" s="24">
        <v>10</v>
      </c>
      <c r="BG2212" s="2" t="s">
        <v>2309</v>
      </c>
      <c r="BH2212" s="2" t="s">
        <v>2309</v>
      </c>
      <c r="BJ2212" s="2" t="s">
        <v>2283</v>
      </c>
      <c r="BK2212" s="2" t="s">
        <v>451</v>
      </c>
      <c r="BL2212" s="24">
        <v>4.677443033401004</v>
      </c>
      <c r="BO2212" s="2" t="s">
        <v>2268</v>
      </c>
      <c r="BP2212" s="2" t="s">
        <v>3444</v>
      </c>
      <c r="BQ2212" s="24">
        <v>73.279940857228794</v>
      </c>
      <c r="BY2212" s="2" t="s">
        <v>2284</v>
      </c>
      <c r="BZ2212" s="2" t="s">
        <v>101</v>
      </c>
      <c r="CA2212" s="24">
        <v>2.8680084926956502</v>
      </c>
      <c r="CD2212" s="2" t="s">
        <v>2285</v>
      </c>
      <c r="CE2212" s="2" t="s">
        <v>161</v>
      </c>
      <c r="CF2212" s="24">
        <v>1.3746076166745336</v>
      </c>
    </row>
    <row r="2213" spans="1:84" x14ac:dyDescent="0.15">
      <c r="A2213" s="2" t="s">
        <v>3465</v>
      </c>
      <c r="B2213" s="2" t="s">
        <v>2264</v>
      </c>
      <c r="C2213" s="2" t="s">
        <v>204</v>
      </c>
      <c r="D2213" s="2" t="s">
        <v>2309</v>
      </c>
      <c r="E2213" s="2" t="s">
        <v>55</v>
      </c>
      <c r="F2213" s="2" t="s">
        <v>56</v>
      </c>
      <c r="G2213" s="2" t="s">
        <v>130</v>
      </c>
      <c r="H2213" s="1">
        <v>44659.694837962961</v>
      </c>
      <c r="I2213" s="2" t="s">
        <v>155</v>
      </c>
      <c r="J2213" s="2" t="s">
        <v>3601</v>
      </c>
      <c r="K2213" s="2" t="s">
        <v>3467</v>
      </c>
      <c r="L2213" s="2" t="s">
        <v>62</v>
      </c>
      <c r="M2213" s="2" t="s">
        <v>3468</v>
      </c>
      <c r="N2213" s="27">
        <v>0.47430000000000005</v>
      </c>
      <c r="O2213" s="27">
        <v>0.4199</v>
      </c>
      <c r="P2213">
        <v>0.01</v>
      </c>
      <c r="Q2213">
        <v>5.0000000000000001E-3</v>
      </c>
      <c r="R2213">
        <v>131.73449092557027</v>
      </c>
      <c r="S2213">
        <v>-2.1000000000000001E-2</v>
      </c>
      <c r="T2213">
        <v>-1.9199999999999998E-2</v>
      </c>
      <c r="U2213" s="27">
        <v>0.45439000000000007</v>
      </c>
      <c r="V2213" s="27">
        <v>0.40455999999999998</v>
      </c>
      <c r="W2213">
        <v>0.01</v>
      </c>
      <c r="X2213">
        <v>5.0000000000000001E-3</v>
      </c>
      <c r="Y2213" s="21">
        <v>131.73449092557027</v>
      </c>
      <c r="AB2213">
        <v>0</v>
      </c>
      <c r="AC2213">
        <v>0</v>
      </c>
      <c r="AD2213" s="2" t="s">
        <v>2954</v>
      </c>
      <c r="AE2213" s="2" t="s">
        <v>2309</v>
      </c>
      <c r="AH2213" s="27">
        <v>4.8500000000000001E-3</v>
      </c>
      <c r="AI2213" s="27">
        <v>2.8500000000000001E-3</v>
      </c>
      <c r="AJ2213" s="27">
        <v>5.1000000000000004E-4</v>
      </c>
      <c r="AK2213" s="27">
        <v>3.9399999999999999E-3</v>
      </c>
      <c r="AL2213" s="21">
        <v>4</v>
      </c>
      <c r="AO2213" t="s">
        <v>64</v>
      </c>
      <c r="AP2213" s="12" t="s">
        <v>64</v>
      </c>
      <c r="AU2213" s="2" t="s">
        <v>2265</v>
      </c>
      <c r="AV2213" s="2" t="s">
        <v>3036</v>
      </c>
      <c r="AW2213" s="24">
        <v>100</v>
      </c>
      <c r="AX2213" s="2" t="s">
        <v>2266</v>
      </c>
      <c r="AY2213" s="2" t="s">
        <v>3036</v>
      </c>
      <c r="AZ2213" s="24">
        <v>100</v>
      </c>
      <c r="BD2213" s="2" t="s">
        <v>2267</v>
      </c>
      <c r="BE2213" s="2" t="s">
        <v>3414</v>
      </c>
      <c r="BF2213" s="24">
        <v>20</v>
      </c>
      <c r="BG2213" s="2" t="s">
        <v>2309</v>
      </c>
      <c r="BH2213" s="2" t="s">
        <v>2309</v>
      </c>
      <c r="BJ2213" s="2" t="s">
        <v>2283</v>
      </c>
      <c r="BK2213" s="2" t="s">
        <v>451</v>
      </c>
      <c r="BL2213" s="24">
        <v>6.4846124914668533</v>
      </c>
      <c r="BO2213" s="2" t="s">
        <v>2268</v>
      </c>
      <c r="BP2213" s="2" t="s">
        <v>3444</v>
      </c>
      <c r="BQ2213" s="24">
        <v>74.573043651868815</v>
      </c>
      <c r="BY2213" s="2" t="s">
        <v>2284</v>
      </c>
      <c r="BZ2213" s="2" t="s">
        <v>101</v>
      </c>
      <c r="CA2213" s="24">
        <v>4.7645885783645729</v>
      </c>
      <c r="CD2213" s="2" t="s">
        <v>2285</v>
      </c>
      <c r="CE2213" s="2" t="s">
        <v>161</v>
      </c>
      <c r="CF2213" s="24">
        <v>2.0419665335848172</v>
      </c>
    </row>
    <row r="2214" spans="1:84" x14ac:dyDescent="0.15">
      <c r="A2214" s="2" t="s">
        <v>3469</v>
      </c>
      <c r="B2214" s="2" t="s">
        <v>2264</v>
      </c>
      <c r="C2214" s="2" t="s">
        <v>204</v>
      </c>
      <c r="D2214" s="2" t="s">
        <v>2309</v>
      </c>
      <c r="E2214" s="2" t="s">
        <v>55</v>
      </c>
      <c r="F2214" s="2" t="s">
        <v>56</v>
      </c>
      <c r="G2214" s="2" t="s">
        <v>130</v>
      </c>
      <c r="H2214" s="1">
        <v>44659.704629629632</v>
      </c>
      <c r="I2214" s="2" t="s">
        <v>155</v>
      </c>
      <c r="J2214" s="2" t="s">
        <v>3602</v>
      </c>
      <c r="K2214" s="2" t="s">
        <v>3471</v>
      </c>
      <c r="L2214" s="2" t="s">
        <v>62</v>
      </c>
      <c r="M2214" s="2" t="s">
        <v>2580</v>
      </c>
      <c r="N2214" s="27">
        <v>0.4481</v>
      </c>
      <c r="O2214" s="27">
        <v>0.41539999999999999</v>
      </c>
      <c r="P2214">
        <v>0.01</v>
      </c>
      <c r="Q2214">
        <v>5.0000000000000001E-3</v>
      </c>
      <c r="R2214">
        <v>133.87300041585394</v>
      </c>
      <c r="S2214">
        <v>-1.8599999999999998E-2</v>
      </c>
      <c r="T2214">
        <v>-2.1399999999999999E-2</v>
      </c>
      <c r="U2214" s="27">
        <v>0.43265399999999998</v>
      </c>
      <c r="V2214" s="27">
        <v>0.40070800000000001</v>
      </c>
      <c r="W2214">
        <v>0.01</v>
      </c>
      <c r="X2214">
        <v>5.0000000000000001E-3</v>
      </c>
      <c r="Y2214" s="21">
        <v>133.87300041585394</v>
      </c>
      <c r="AB2214">
        <v>0</v>
      </c>
      <c r="AC2214">
        <v>0</v>
      </c>
      <c r="AD2214" s="2" t="s">
        <v>2954</v>
      </c>
      <c r="AE2214" s="2" t="s">
        <v>2309</v>
      </c>
      <c r="AH2214" s="27">
        <v>4.4799999999999996E-3</v>
      </c>
      <c r="AI2214" s="27">
        <v>3.31E-3</v>
      </c>
      <c r="AJ2214" s="27">
        <v>1.1100000000000001E-3</v>
      </c>
      <c r="AK2214" s="27">
        <v>4.1000000000000003E-3</v>
      </c>
      <c r="AL2214" s="21">
        <v>3.2</v>
      </c>
      <c r="AO2214" t="s">
        <v>64</v>
      </c>
      <c r="AP2214" s="12" t="s">
        <v>64</v>
      </c>
      <c r="AU2214" s="2" t="s">
        <v>2265</v>
      </c>
      <c r="AV2214" s="2" t="s">
        <v>3036</v>
      </c>
      <c r="AW2214" s="24">
        <v>100</v>
      </c>
      <c r="AX2214" s="2" t="s">
        <v>2266</v>
      </c>
      <c r="AY2214" s="2" t="s">
        <v>3036</v>
      </c>
      <c r="AZ2214" s="24">
        <v>100</v>
      </c>
      <c r="BD2214" s="2" t="s">
        <v>2267</v>
      </c>
      <c r="BE2214" s="2" t="s">
        <v>3414</v>
      </c>
      <c r="BF2214" s="24">
        <v>20</v>
      </c>
      <c r="BG2214" s="2" t="s">
        <v>2309</v>
      </c>
      <c r="BH2214" s="2" t="s">
        <v>2309</v>
      </c>
      <c r="BJ2214" s="2" t="s">
        <v>2283</v>
      </c>
      <c r="BK2214" s="2" t="s">
        <v>451</v>
      </c>
      <c r="BL2214" s="24">
        <v>5.7225092730235696</v>
      </c>
      <c r="BO2214" s="2" t="s">
        <v>2268</v>
      </c>
      <c r="BP2214" s="2" t="s">
        <v>3444</v>
      </c>
      <c r="BQ2214" s="24">
        <v>65.808856639771008</v>
      </c>
      <c r="BY2214" s="2" t="s">
        <v>2284</v>
      </c>
      <c r="BZ2214" s="2" t="s">
        <v>101</v>
      </c>
      <c r="CA2214" s="24">
        <v>3.9230577114592982</v>
      </c>
      <c r="CD2214" s="2" t="s">
        <v>2285</v>
      </c>
      <c r="CE2214" s="2" t="s">
        <v>161</v>
      </c>
      <c r="CF2214" s="24">
        <v>1.6813104477682701</v>
      </c>
    </row>
    <row r="2215" spans="1:84" x14ac:dyDescent="0.15">
      <c r="A2215" s="2" t="s">
        <v>3109</v>
      </c>
      <c r="B2215" s="2" t="s">
        <v>2264</v>
      </c>
      <c r="C2215" s="2" t="s">
        <v>66</v>
      </c>
      <c r="D2215" s="2" t="s">
        <v>2309</v>
      </c>
      <c r="E2215" s="2" t="s">
        <v>55</v>
      </c>
      <c r="F2215" s="2" t="s">
        <v>56</v>
      </c>
      <c r="G2215" s="2" t="s">
        <v>130</v>
      </c>
      <c r="H2215" s="1">
        <v>44659.72451388889</v>
      </c>
      <c r="I2215" s="2" t="s">
        <v>3525</v>
      </c>
      <c r="J2215" s="2" t="s">
        <v>3603</v>
      </c>
      <c r="K2215" s="2" t="s">
        <v>3111</v>
      </c>
      <c r="L2215" s="2" t="s">
        <v>62</v>
      </c>
      <c r="M2215" s="2" t="s">
        <v>3112</v>
      </c>
      <c r="N2215" s="27">
        <v>0.39327000000000001</v>
      </c>
      <c r="O2215" s="27">
        <v>0.39838999999999997</v>
      </c>
      <c r="P2215">
        <v>0.01</v>
      </c>
      <c r="Q2215">
        <v>5.0000000000000001E-3</v>
      </c>
      <c r="R2215">
        <v>129.63408119882345</v>
      </c>
      <c r="S2215">
        <v>-1.15E-2</v>
      </c>
      <c r="T2215">
        <v>-1.8800000000000001E-2</v>
      </c>
      <c r="U2215" s="27">
        <v>0.37806250000000002</v>
      </c>
      <c r="V2215" s="27">
        <v>0.37872949999999994</v>
      </c>
      <c r="W2215">
        <v>0.01</v>
      </c>
      <c r="X2215">
        <v>5.0000000000000001E-3</v>
      </c>
      <c r="Y2215" s="21">
        <v>129.63408119882345</v>
      </c>
      <c r="AB2215">
        <v>0</v>
      </c>
      <c r="AC2215">
        <v>0</v>
      </c>
      <c r="AD2215" s="2" t="s">
        <v>2954</v>
      </c>
      <c r="AE2215" s="2" t="s">
        <v>2309</v>
      </c>
      <c r="AH2215" s="27">
        <v>1.375E-2</v>
      </c>
      <c r="AI2215" s="27">
        <v>1.4409999999999999E-2</v>
      </c>
      <c r="AJ2215" s="27">
        <v>7.6999999999999996E-4</v>
      </c>
      <c r="AK2215" s="27">
        <v>4.5300000000000002E-3</v>
      </c>
      <c r="AL2215" s="21">
        <v>1.05</v>
      </c>
      <c r="AO2215" t="s">
        <v>64</v>
      </c>
      <c r="AP2215" s="12" t="s">
        <v>64</v>
      </c>
      <c r="AU2215" s="2" t="s">
        <v>2265</v>
      </c>
      <c r="AV2215" s="2" t="s">
        <v>3036</v>
      </c>
      <c r="AW2215" s="24">
        <v>100</v>
      </c>
      <c r="AX2215" s="2" t="s">
        <v>2266</v>
      </c>
      <c r="AY2215" s="2" t="s">
        <v>3036</v>
      </c>
      <c r="AZ2215" s="24">
        <v>100</v>
      </c>
      <c r="BD2215" s="2" t="s">
        <v>2267</v>
      </c>
      <c r="BE2215" s="2" t="s">
        <v>1948</v>
      </c>
      <c r="BF2215" s="24">
        <v>20</v>
      </c>
      <c r="BG2215" s="2" t="s">
        <v>2309</v>
      </c>
      <c r="BH2215" s="2" t="s">
        <v>2309</v>
      </c>
      <c r="BJ2215" s="2" t="s">
        <v>2283</v>
      </c>
      <c r="BK2215" s="2" t="s">
        <v>161</v>
      </c>
      <c r="BL2215" s="24">
        <v>7.5710250000000023</v>
      </c>
      <c r="BO2215" s="2" t="s">
        <v>2268</v>
      </c>
      <c r="BP2215" s="2" t="s">
        <v>3444</v>
      </c>
      <c r="BQ2215" s="24">
        <v>42.902475000000003</v>
      </c>
      <c r="BY2215" s="2" t="s">
        <v>2284</v>
      </c>
      <c r="BZ2215" s="2" t="s">
        <v>101</v>
      </c>
      <c r="CA2215" s="24">
        <v>1.8105999999999984</v>
      </c>
      <c r="CD2215" s="2" t="s">
        <v>2285</v>
      </c>
      <c r="CE2215" s="2" t="s">
        <v>101</v>
      </c>
      <c r="CF2215" s="24">
        <v>2.7158999999999986</v>
      </c>
    </row>
    <row r="2216" spans="1:84" x14ac:dyDescent="0.15">
      <c r="A2216" s="2" t="s">
        <v>2623</v>
      </c>
      <c r="B2216" s="2" t="s">
        <v>2264</v>
      </c>
      <c r="C2216" s="2" t="s">
        <v>66</v>
      </c>
      <c r="D2216" s="2" t="s">
        <v>2309</v>
      </c>
      <c r="E2216" s="2" t="s">
        <v>55</v>
      </c>
      <c r="F2216" s="2" t="s">
        <v>56</v>
      </c>
      <c r="G2216" s="2" t="s">
        <v>130</v>
      </c>
      <c r="H2216" s="1">
        <v>44662.449942129628</v>
      </c>
      <c r="I2216" s="2" t="s">
        <v>155</v>
      </c>
      <c r="J2216" s="2" t="s">
        <v>3604</v>
      </c>
      <c r="K2216" s="2" t="s">
        <v>3493</v>
      </c>
      <c r="L2216" s="2" t="s">
        <v>62</v>
      </c>
      <c r="M2216" s="2" t="s">
        <v>1395</v>
      </c>
      <c r="N2216" s="27">
        <v>0.46436999999999995</v>
      </c>
      <c r="O2216" s="27">
        <v>0.43839</v>
      </c>
      <c r="P2216">
        <v>0.01</v>
      </c>
      <c r="Q2216">
        <v>5.0000000000000001E-3</v>
      </c>
      <c r="R2216">
        <v>141.63398432131845</v>
      </c>
      <c r="S2216">
        <v>-3.0499999999999999E-2</v>
      </c>
      <c r="T2216">
        <v>-3.5200000000000002E-2</v>
      </c>
      <c r="U2216" s="27">
        <v>0.45171999999999995</v>
      </c>
      <c r="V2216" s="27">
        <v>0.42566999999999999</v>
      </c>
      <c r="W2216">
        <v>0.01</v>
      </c>
      <c r="X2216">
        <v>5.0000000000000001E-3</v>
      </c>
      <c r="Y2216" s="21">
        <v>141.63398432131845</v>
      </c>
      <c r="AB2216">
        <v>0</v>
      </c>
      <c r="AC2216">
        <v>0</v>
      </c>
      <c r="AD2216" s="2" t="s">
        <v>2954</v>
      </c>
      <c r="AE2216" s="2" t="s">
        <v>2309</v>
      </c>
      <c r="AH2216" s="27">
        <v>1.4300000000000001E-3</v>
      </c>
      <c r="AI2216" s="27">
        <v>8.5999999999999998E-4</v>
      </c>
      <c r="AJ2216" s="27">
        <v>-1.65E-3</v>
      </c>
      <c r="AK2216" s="27">
        <v>4.1200000000000004E-3</v>
      </c>
      <c r="AL2216" s="21">
        <v>10</v>
      </c>
      <c r="AO2216" t="s">
        <v>64</v>
      </c>
      <c r="AP2216" s="12" t="s">
        <v>64</v>
      </c>
      <c r="AU2216" s="2" t="s">
        <v>2265</v>
      </c>
      <c r="AV2216" s="2" t="s">
        <v>3036</v>
      </c>
      <c r="AW2216" s="24">
        <v>100</v>
      </c>
      <c r="AX2216" s="2" t="s">
        <v>2266</v>
      </c>
      <c r="AY2216" s="2" t="s">
        <v>3036</v>
      </c>
      <c r="AZ2216" s="24">
        <v>100</v>
      </c>
      <c r="BD2216" s="2" t="s">
        <v>2267</v>
      </c>
      <c r="BE2216" s="2" t="s">
        <v>3414</v>
      </c>
      <c r="BF2216" s="24">
        <v>10</v>
      </c>
      <c r="BG2216" s="2" t="s">
        <v>2309</v>
      </c>
      <c r="BH2216" s="2" t="s">
        <v>2309</v>
      </c>
      <c r="BJ2216" s="2" t="s">
        <v>2268</v>
      </c>
      <c r="BK2216" s="2" t="s">
        <v>3444</v>
      </c>
      <c r="BL2216" s="24">
        <v>58.747151999999993</v>
      </c>
      <c r="BO2216" s="2" t="s">
        <v>2269</v>
      </c>
      <c r="BP2216" s="2" t="s">
        <v>451</v>
      </c>
      <c r="BQ2216" s="24">
        <v>39.164768000000002</v>
      </c>
      <c r="BY2216" s="2" t="s">
        <v>2270</v>
      </c>
      <c r="BZ2216" s="2" t="s">
        <v>2983</v>
      </c>
      <c r="CA2216" s="24">
        <v>3.1346389267080741</v>
      </c>
      <c r="CD2216" s="2" t="s">
        <v>2271</v>
      </c>
      <c r="CE2216" s="2" t="s">
        <v>2833</v>
      </c>
      <c r="CF2216" s="24">
        <v>0.5534410732919256</v>
      </c>
    </row>
    <row r="2217" spans="1:84" x14ac:dyDescent="0.15">
      <c r="A2217" s="2" t="s">
        <v>212</v>
      </c>
      <c r="B2217" s="2" t="s">
        <v>2264</v>
      </c>
      <c r="C2217" s="2" t="s">
        <v>66</v>
      </c>
      <c r="D2217" s="2" t="s">
        <v>2309</v>
      </c>
      <c r="E2217" s="2" t="s">
        <v>55</v>
      </c>
      <c r="F2217" s="2" t="s">
        <v>56</v>
      </c>
      <c r="G2217" s="2" t="s">
        <v>130</v>
      </c>
      <c r="H2217" s="1">
        <v>44662.471712962964</v>
      </c>
      <c r="I2217" s="2" t="s">
        <v>155</v>
      </c>
      <c r="J2217" s="2" t="s">
        <v>3605</v>
      </c>
      <c r="K2217" s="2" t="s">
        <v>3419</v>
      </c>
      <c r="L2217" s="2" t="s">
        <v>215</v>
      </c>
      <c r="M2217" s="2" t="s">
        <v>215</v>
      </c>
      <c r="N2217" s="27">
        <v>0.39662688888888886</v>
      </c>
      <c r="O2217" s="27">
        <v>0.388748222222222</v>
      </c>
      <c r="P2217">
        <v>0.01</v>
      </c>
      <c r="Q2217">
        <v>5.0000000000000001E-3</v>
      </c>
      <c r="R2217">
        <v>132.8684395913595</v>
      </c>
      <c r="S2217">
        <v>-1.4856888888888864E-2</v>
      </c>
      <c r="T2217">
        <v>-9.1582222222220122E-3</v>
      </c>
      <c r="AB2217">
        <v>0</v>
      </c>
      <c r="AC2217">
        <v>0</v>
      </c>
      <c r="AD2217" s="2" t="s">
        <v>2954</v>
      </c>
      <c r="AE2217" s="2" t="s">
        <v>2309</v>
      </c>
      <c r="AO2217" t="s">
        <v>64</v>
      </c>
      <c r="AP2217" s="12" t="s">
        <v>64</v>
      </c>
      <c r="AU2217" s="2" t="s">
        <v>2272</v>
      </c>
      <c r="AV2217" s="2" t="s">
        <v>2223</v>
      </c>
      <c r="AW2217" s="24">
        <v>100</v>
      </c>
      <c r="AX2217" s="2" t="s">
        <v>2273</v>
      </c>
      <c r="AY2217" s="2" t="s">
        <v>2223</v>
      </c>
      <c r="AZ2217" s="24">
        <v>100</v>
      </c>
      <c r="BD2217" s="2" t="s">
        <v>2267</v>
      </c>
      <c r="BE2217" s="2" t="s">
        <v>3414</v>
      </c>
      <c r="BF2217" s="24">
        <v>10</v>
      </c>
      <c r="BG2217" s="2" t="s">
        <v>2274</v>
      </c>
      <c r="BH2217" s="2" t="s">
        <v>1722</v>
      </c>
      <c r="BI2217" s="24">
        <v>1</v>
      </c>
      <c r="BJ2217" s="2" t="s">
        <v>2293</v>
      </c>
      <c r="BK2217" s="2" t="s">
        <v>185</v>
      </c>
      <c r="BL2217" s="24">
        <v>20.795543999999992</v>
      </c>
      <c r="BO2217" s="2" t="s">
        <v>2281</v>
      </c>
      <c r="BP2217" s="2" t="s">
        <v>786</v>
      </c>
      <c r="BQ2217" s="24">
        <v>25.416776000000006</v>
      </c>
      <c r="BY2217" s="2" t="s">
        <v>2276</v>
      </c>
      <c r="BZ2217" s="2" t="s">
        <v>504</v>
      </c>
      <c r="CA2217" s="24">
        <v>2.1876800000000007</v>
      </c>
      <c r="CD2217" s="2" t="s">
        <v>363</v>
      </c>
      <c r="CE2217" s="2" t="s">
        <v>2309</v>
      </c>
      <c r="CF2217" s="24">
        <v>0</v>
      </c>
    </row>
    <row r="2218" spans="1:84" x14ac:dyDescent="0.15">
      <c r="A2218" s="2" t="s">
        <v>3221</v>
      </c>
      <c r="B2218" s="2" t="s">
        <v>2264</v>
      </c>
      <c r="C2218" s="2" t="s">
        <v>204</v>
      </c>
      <c r="D2218" s="2" t="s">
        <v>2309</v>
      </c>
      <c r="E2218" s="2" t="s">
        <v>55</v>
      </c>
      <c r="F2218" s="2" t="s">
        <v>56</v>
      </c>
      <c r="G2218" s="2" t="s">
        <v>130</v>
      </c>
      <c r="H2218" s="1">
        <v>44662.488657407404</v>
      </c>
      <c r="I2218" s="2" t="s">
        <v>155</v>
      </c>
      <c r="J2218" s="2" t="s">
        <v>3606</v>
      </c>
      <c r="K2218" s="2" t="s">
        <v>3223</v>
      </c>
      <c r="L2218" s="2" t="s">
        <v>62</v>
      </c>
      <c r="M2218" s="2" t="s">
        <v>3224</v>
      </c>
      <c r="N2218" s="27">
        <v>0.39246999999999999</v>
      </c>
      <c r="O2218" s="27">
        <v>0.39409</v>
      </c>
      <c r="P2218">
        <v>0.01</v>
      </c>
      <c r="Q2218">
        <v>5.0000000000000001E-3</v>
      </c>
      <c r="R2218">
        <v>131.20603061604479</v>
      </c>
      <c r="S2218">
        <v>-1.0699999999999999E-2</v>
      </c>
      <c r="T2218">
        <v>-1.4500000000000001E-2</v>
      </c>
      <c r="U2218" s="27">
        <v>0.37928000000000001</v>
      </c>
      <c r="V2218" s="27">
        <v>0.37623000000000001</v>
      </c>
      <c r="W2218">
        <v>0.01</v>
      </c>
      <c r="X2218">
        <v>5.0000000000000001E-3</v>
      </c>
      <c r="Y2218" s="21">
        <v>131.20603061604479</v>
      </c>
      <c r="AB2218">
        <v>0</v>
      </c>
      <c r="AC2218">
        <v>0</v>
      </c>
      <c r="AD2218" s="2" t="s">
        <v>2954</v>
      </c>
      <c r="AE2218" s="2" t="s">
        <v>2309</v>
      </c>
      <c r="AH2218" s="27">
        <v>1.5E-3</v>
      </c>
      <c r="AI2218" s="27">
        <v>1.73E-3</v>
      </c>
      <c r="AJ2218" s="27">
        <v>-3.1E-4</v>
      </c>
      <c r="AK2218" s="27">
        <v>2.2899999999999999E-3</v>
      </c>
      <c r="AL2218" s="21">
        <v>9</v>
      </c>
      <c r="AO2218" t="s">
        <v>64</v>
      </c>
      <c r="AP2218" s="12" t="s">
        <v>64</v>
      </c>
      <c r="AU2218" s="2" t="s">
        <v>2265</v>
      </c>
      <c r="AV2218" s="2" t="s">
        <v>3036</v>
      </c>
      <c r="AW2218" s="24">
        <v>100</v>
      </c>
      <c r="AX2218" s="2" t="s">
        <v>2266</v>
      </c>
      <c r="AY2218" s="2" t="s">
        <v>3036</v>
      </c>
      <c r="AZ2218" s="24">
        <v>100</v>
      </c>
      <c r="BD2218" s="2" t="s">
        <v>2267</v>
      </c>
      <c r="BE2218" s="2" t="s">
        <v>1948</v>
      </c>
      <c r="BF2218" s="24">
        <v>20</v>
      </c>
      <c r="BG2218" s="2" t="s">
        <v>2309</v>
      </c>
      <c r="BH2218" s="2" t="s">
        <v>2309</v>
      </c>
      <c r="BJ2218" s="2" t="s">
        <v>2268</v>
      </c>
      <c r="BK2218" s="2" t="s">
        <v>3444</v>
      </c>
      <c r="BL2218" s="24">
        <v>30.162619599303135</v>
      </c>
      <c r="BO2218" s="2" t="s">
        <v>2269</v>
      </c>
      <c r="BP2218" s="2" t="s">
        <v>161</v>
      </c>
      <c r="BQ2218" s="24">
        <v>20.105980400696865</v>
      </c>
      <c r="BY2218" s="2" t="s">
        <v>2270</v>
      </c>
      <c r="BZ2218" s="2" t="s">
        <v>2983</v>
      </c>
      <c r="CA2218" s="24">
        <v>1.3519800000000011</v>
      </c>
      <c r="CD2218" s="2" t="s">
        <v>2271</v>
      </c>
      <c r="CE2218" s="2" t="s">
        <v>2833</v>
      </c>
      <c r="CF2218" s="24">
        <v>0.57942000000000049</v>
      </c>
    </row>
    <row r="2219" spans="1:84" x14ac:dyDescent="0.15">
      <c r="A2219" s="2" t="s">
        <v>3478</v>
      </c>
      <c r="B2219" s="2" t="s">
        <v>2264</v>
      </c>
      <c r="C2219" s="2" t="s">
        <v>54</v>
      </c>
      <c r="D2219" s="2" t="s">
        <v>2309</v>
      </c>
      <c r="E2219" s="2" t="s">
        <v>67</v>
      </c>
      <c r="F2219" s="2" t="s">
        <v>56</v>
      </c>
      <c r="G2219" s="2" t="s">
        <v>224</v>
      </c>
      <c r="H2219" s="1">
        <v>44662.49050925926</v>
      </c>
      <c r="I2219" s="2" t="s">
        <v>3525</v>
      </c>
      <c r="J2219" s="2" t="s">
        <v>3607</v>
      </c>
      <c r="K2219" s="2" t="s">
        <v>3480</v>
      </c>
      <c r="L2219" s="2" t="s">
        <v>62</v>
      </c>
      <c r="M2219" s="2" t="s">
        <v>1350</v>
      </c>
      <c r="N2219" s="27">
        <v>0.46739952046079403</v>
      </c>
      <c r="O2219" s="27">
        <v>0.43721839557517594</v>
      </c>
      <c r="P2219">
        <v>0.01</v>
      </c>
      <c r="Q2219">
        <v>5.0000000000000001E-3</v>
      </c>
      <c r="R2219">
        <v>139.5417436760344</v>
      </c>
      <c r="S2219">
        <v>-3.7899520460794055E-2</v>
      </c>
      <c r="T2219">
        <v>-4.3218395575175914E-2</v>
      </c>
      <c r="AB2219">
        <v>0</v>
      </c>
      <c r="AC2219">
        <v>0</v>
      </c>
      <c r="AD2219" s="2" t="s">
        <v>2954</v>
      </c>
      <c r="AE2219" s="2" t="s">
        <v>2309</v>
      </c>
      <c r="AO2219" t="s">
        <v>64</v>
      </c>
      <c r="AP2219" s="12" t="s">
        <v>64</v>
      </c>
      <c r="AU2219" s="2" t="s">
        <v>2265</v>
      </c>
      <c r="AV2219" s="2" t="s">
        <v>3036</v>
      </c>
      <c r="AW2219" s="24">
        <v>100</v>
      </c>
      <c r="AX2219" s="2" t="s">
        <v>2266</v>
      </c>
      <c r="AY2219" s="2" t="s">
        <v>3036</v>
      </c>
      <c r="AZ2219" s="24">
        <v>100</v>
      </c>
      <c r="BD2219" s="2" t="s">
        <v>2267</v>
      </c>
      <c r="BE2219" s="2" t="s">
        <v>3414</v>
      </c>
      <c r="BF2219" s="24">
        <v>10</v>
      </c>
      <c r="BG2219" s="2" t="s">
        <v>2309</v>
      </c>
      <c r="BH2219" s="2" t="s">
        <v>2309</v>
      </c>
      <c r="BJ2219" s="2" t="s">
        <v>2283</v>
      </c>
      <c r="BK2219" s="2" t="s">
        <v>451</v>
      </c>
      <c r="BL2219" s="24">
        <v>6.3946689185754311</v>
      </c>
      <c r="BO2219" s="2" t="s">
        <v>2268</v>
      </c>
      <c r="BP2219" s="2" t="s">
        <v>3444</v>
      </c>
      <c r="BQ2219" s="24">
        <v>100.18314346087287</v>
      </c>
      <c r="BY2219" s="2" t="s">
        <v>2284</v>
      </c>
      <c r="BZ2219" s="2" t="s">
        <v>101</v>
      </c>
      <c r="CA2219" s="24">
        <v>4.2154469747423899</v>
      </c>
      <c r="CD2219" s="2" t="s">
        <v>2285</v>
      </c>
      <c r="CE2219" s="2" t="s">
        <v>161</v>
      </c>
      <c r="CF2219" s="24">
        <v>1.8067406458092998</v>
      </c>
    </row>
    <row r="2220" spans="1:84" x14ac:dyDescent="0.15">
      <c r="A2220" s="2" t="s">
        <v>1505</v>
      </c>
      <c r="B2220" s="2" t="s">
        <v>2264</v>
      </c>
      <c r="C2220" s="2" t="s">
        <v>66</v>
      </c>
      <c r="D2220" s="2" t="s">
        <v>2309</v>
      </c>
      <c r="E2220" s="2" t="s">
        <v>55</v>
      </c>
      <c r="F2220" s="2" t="s">
        <v>56</v>
      </c>
      <c r="G2220" s="2" t="s">
        <v>130</v>
      </c>
      <c r="H2220" s="1">
        <v>44662.49728009259</v>
      </c>
      <c r="I2220" s="2" t="s">
        <v>155</v>
      </c>
      <c r="J2220" s="2" t="s">
        <v>3608</v>
      </c>
      <c r="K2220" s="2" t="s">
        <v>3464</v>
      </c>
      <c r="L2220" s="2" t="s">
        <v>62</v>
      </c>
      <c r="M2220" s="2" t="s">
        <v>1505</v>
      </c>
      <c r="N2220" s="27">
        <v>0.46566999999999997</v>
      </c>
      <c r="O2220" s="27">
        <v>0.43689</v>
      </c>
      <c r="P2220">
        <v>0.01</v>
      </c>
      <c r="Q2220">
        <v>5.0000000000000001E-3</v>
      </c>
      <c r="R2220">
        <v>139.79393027372322</v>
      </c>
      <c r="S2220">
        <v>-3.1800000000000002E-2</v>
      </c>
      <c r="T2220">
        <v>-3.3700000000000001E-2</v>
      </c>
      <c r="U2220" s="27">
        <v>0.45025799999999999</v>
      </c>
      <c r="V2220" s="27">
        <v>0.42254399999999998</v>
      </c>
      <c r="W2220">
        <v>0.01</v>
      </c>
      <c r="X2220">
        <v>5.0000000000000001E-3</v>
      </c>
      <c r="Y2220" s="21">
        <v>139.79393027372322</v>
      </c>
      <c r="AB2220">
        <v>0</v>
      </c>
      <c r="AC2220">
        <v>0</v>
      </c>
      <c r="AD2220" s="2" t="s">
        <v>2954</v>
      </c>
      <c r="AE2220" s="2" t="s">
        <v>2309</v>
      </c>
      <c r="AH2220" s="27">
        <v>3.0200000000000001E-3</v>
      </c>
      <c r="AI2220" s="27">
        <v>1.81E-3</v>
      </c>
      <c r="AJ2220" s="27">
        <v>-1.5E-3</v>
      </c>
      <c r="AK2220" s="27">
        <v>4.2100000000000002E-3</v>
      </c>
      <c r="AL2220" s="21">
        <v>5.6</v>
      </c>
      <c r="AO2220" t="s">
        <v>64</v>
      </c>
      <c r="AP2220" s="12" t="s">
        <v>64</v>
      </c>
      <c r="AU2220" s="2" t="s">
        <v>2265</v>
      </c>
      <c r="AV2220" s="2" t="s">
        <v>3036</v>
      </c>
      <c r="AW2220" s="24">
        <v>100</v>
      </c>
      <c r="AX2220" s="2" t="s">
        <v>2266</v>
      </c>
      <c r="AY2220" s="2" t="s">
        <v>3036</v>
      </c>
      <c r="AZ2220" s="24">
        <v>100</v>
      </c>
      <c r="BD2220" s="2" t="s">
        <v>2267</v>
      </c>
      <c r="BE2220" s="2" t="s">
        <v>3414</v>
      </c>
      <c r="BF2220" s="24">
        <v>10</v>
      </c>
      <c r="BG2220" s="2" t="s">
        <v>2309</v>
      </c>
      <c r="BH2220" s="2" t="s">
        <v>2309</v>
      </c>
      <c r="BJ2220" s="2" t="s">
        <v>2268</v>
      </c>
      <c r="BK2220" s="2" t="s">
        <v>3444</v>
      </c>
      <c r="BL2220" s="24">
        <v>53.82882888246565</v>
      </c>
      <c r="BO2220" s="2" t="s">
        <v>2269</v>
      </c>
      <c r="BP2220" s="2" t="s">
        <v>161</v>
      </c>
      <c r="BQ2220" s="24">
        <v>35.885885921643769</v>
      </c>
      <c r="BY2220" s="2" t="s">
        <v>2270</v>
      </c>
      <c r="BZ2220" s="2" t="s">
        <v>2983</v>
      </c>
      <c r="CA2220" s="24">
        <v>3.1322635168053945</v>
      </c>
      <c r="CD2220" s="2" t="s">
        <v>2271</v>
      </c>
      <c r="CE2220" s="2" t="s">
        <v>2833</v>
      </c>
      <c r="CF2220" s="24">
        <v>0.55302167908519695</v>
      </c>
    </row>
    <row r="2221" spans="1:84" x14ac:dyDescent="0.15">
      <c r="A2221" s="2" t="s">
        <v>3474</v>
      </c>
      <c r="B2221" s="2" t="s">
        <v>2264</v>
      </c>
      <c r="C2221" s="2" t="s">
        <v>66</v>
      </c>
      <c r="D2221" s="2" t="s">
        <v>2309</v>
      </c>
      <c r="E2221" s="2" t="s">
        <v>55</v>
      </c>
      <c r="F2221" s="2" t="s">
        <v>56</v>
      </c>
      <c r="G2221" s="2" t="s">
        <v>130</v>
      </c>
      <c r="H2221" s="1">
        <v>44662.537638888891</v>
      </c>
      <c r="I2221" s="2" t="s">
        <v>155</v>
      </c>
      <c r="J2221" s="2" t="s">
        <v>3609</v>
      </c>
      <c r="K2221" s="2" t="s">
        <v>3476</v>
      </c>
      <c r="L2221" s="2" t="s">
        <v>62</v>
      </c>
      <c r="M2221" s="2" t="s">
        <v>1370</v>
      </c>
      <c r="N2221" s="27">
        <v>0.49286000000000002</v>
      </c>
      <c r="O2221" s="27">
        <v>0.43993000000000004</v>
      </c>
      <c r="P2221">
        <v>0.01</v>
      </c>
      <c r="Q2221">
        <v>5.0000000000000001E-3</v>
      </c>
      <c r="R2221">
        <v>141.40612692658451</v>
      </c>
      <c r="S2221">
        <v>-3.5200000000000002E-2</v>
      </c>
      <c r="T2221">
        <v>-3.0099999999999998E-2</v>
      </c>
      <c r="U2221" s="27">
        <v>0.47703000000000001</v>
      </c>
      <c r="V2221" s="27">
        <v>0.42792000000000002</v>
      </c>
      <c r="W2221">
        <v>0.01</v>
      </c>
      <c r="X2221">
        <v>5.0000000000000001E-3</v>
      </c>
      <c r="Y2221" s="21">
        <v>141.40612692658451</v>
      </c>
      <c r="AB2221">
        <v>0</v>
      </c>
      <c r="AC2221">
        <v>0</v>
      </c>
      <c r="AD2221" s="2" t="s">
        <v>2954</v>
      </c>
      <c r="AE2221" s="2" t="s">
        <v>2309</v>
      </c>
      <c r="AH2221" s="27">
        <v>1.49E-3</v>
      </c>
      <c r="AI2221" s="27">
        <v>6.2E-4</v>
      </c>
      <c r="AJ2221" s="27">
        <v>-2.0500000000000002E-3</v>
      </c>
      <c r="AK2221" s="27">
        <v>4.5700000000000003E-3</v>
      </c>
      <c r="AL2221" s="21">
        <v>12</v>
      </c>
      <c r="AO2221" t="s">
        <v>64</v>
      </c>
      <c r="AP2221" s="12" t="s">
        <v>64</v>
      </c>
      <c r="AU2221" s="2" t="s">
        <v>2265</v>
      </c>
      <c r="AV2221" s="2" t="s">
        <v>3036</v>
      </c>
      <c r="AW2221" s="24">
        <v>100</v>
      </c>
      <c r="AX2221" s="2" t="s">
        <v>2266</v>
      </c>
      <c r="AY2221" s="2" t="s">
        <v>3036</v>
      </c>
      <c r="AZ2221" s="24">
        <v>100</v>
      </c>
      <c r="BD2221" s="2" t="s">
        <v>2267</v>
      </c>
      <c r="BE2221" s="2" t="s">
        <v>3414</v>
      </c>
      <c r="BF2221" s="24">
        <v>10</v>
      </c>
      <c r="BG2221" s="2" t="s">
        <v>2309</v>
      </c>
      <c r="BH2221" s="2" t="s">
        <v>2309</v>
      </c>
      <c r="BJ2221" s="2" t="s">
        <v>2268</v>
      </c>
      <c r="BK2221" s="2" t="s">
        <v>3444</v>
      </c>
      <c r="BL2221" s="24">
        <v>80.344792187204746</v>
      </c>
      <c r="BO2221" s="2" t="s">
        <v>2269</v>
      </c>
      <c r="BP2221" s="2" t="s">
        <v>161</v>
      </c>
      <c r="BQ2221" s="24">
        <v>34.433482365944919</v>
      </c>
      <c r="BY2221" s="2" t="s">
        <v>2270</v>
      </c>
      <c r="BZ2221" s="2" t="s">
        <v>2983</v>
      </c>
      <c r="CA2221" s="24">
        <v>2.7730352681102048</v>
      </c>
      <c r="CD2221" s="2" t="s">
        <v>2271</v>
      </c>
      <c r="CE2221" s="2" t="s">
        <v>2833</v>
      </c>
      <c r="CF2221" s="24">
        <v>1.8486901787401366</v>
      </c>
    </row>
    <row r="2222" spans="1:84" x14ac:dyDescent="0.15">
      <c r="A2222" s="2" t="s">
        <v>3090</v>
      </c>
      <c r="B2222" s="2" t="s">
        <v>2264</v>
      </c>
      <c r="C2222" s="2" t="s">
        <v>204</v>
      </c>
      <c r="D2222" s="2" t="s">
        <v>2309</v>
      </c>
      <c r="E2222" s="2" t="s">
        <v>55</v>
      </c>
      <c r="F2222" s="2" t="s">
        <v>56</v>
      </c>
      <c r="G2222" s="2" t="s">
        <v>224</v>
      </c>
      <c r="H2222" s="1">
        <v>44662.545092592591</v>
      </c>
      <c r="I2222" s="2" t="s">
        <v>155</v>
      </c>
      <c r="J2222" s="2" t="s">
        <v>3610</v>
      </c>
      <c r="K2222" s="2" t="s">
        <v>3092</v>
      </c>
      <c r="L2222" s="2" t="s">
        <v>62</v>
      </c>
      <c r="M2222" s="2" t="s">
        <v>3090</v>
      </c>
      <c r="N2222" s="27">
        <v>0.47970333333333326</v>
      </c>
      <c r="O2222" s="27">
        <v>0.43092333333333344</v>
      </c>
      <c r="P2222">
        <v>0.01</v>
      </c>
      <c r="Q2222">
        <v>5.0000000000000001E-3</v>
      </c>
      <c r="R2222">
        <v>126.23613703417895</v>
      </c>
      <c r="S2222">
        <v>-2.2043333333333248E-2</v>
      </c>
      <c r="T2222">
        <v>-2.1093333333333408E-2</v>
      </c>
      <c r="AB2222">
        <v>0</v>
      </c>
      <c r="AC2222">
        <v>0</v>
      </c>
      <c r="AD2222" s="2" t="s">
        <v>2954</v>
      </c>
      <c r="AE2222" s="2" t="s">
        <v>2309</v>
      </c>
      <c r="AO2222" t="s">
        <v>64</v>
      </c>
      <c r="AP2222" s="12" t="s">
        <v>64</v>
      </c>
      <c r="AU2222" s="2" t="s">
        <v>2265</v>
      </c>
      <c r="AV2222" s="2" t="s">
        <v>3036</v>
      </c>
      <c r="AW2222" s="24">
        <v>100</v>
      </c>
      <c r="AX2222" s="2" t="s">
        <v>2266</v>
      </c>
      <c r="AY2222" s="2" t="s">
        <v>3036</v>
      </c>
      <c r="AZ2222" s="24">
        <v>100</v>
      </c>
      <c r="BD2222" s="2" t="s">
        <v>2267</v>
      </c>
      <c r="BE2222" s="2" t="s">
        <v>1948</v>
      </c>
      <c r="BF2222" s="24">
        <v>10</v>
      </c>
      <c r="BG2222" s="2" t="s">
        <v>2309</v>
      </c>
      <c r="BH2222" s="2" t="s">
        <v>2309</v>
      </c>
      <c r="BJ2222" s="2" t="s">
        <v>2268</v>
      </c>
      <c r="BK2222" s="2" t="s">
        <v>3444</v>
      </c>
      <c r="BL2222" s="24">
        <v>107.72160000000001</v>
      </c>
      <c r="BO2222" s="2" t="s">
        <v>2269</v>
      </c>
      <c r="BP2222" s="2" t="s">
        <v>161</v>
      </c>
      <c r="BQ2222" s="24">
        <v>0</v>
      </c>
      <c r="BY2222" s="2" t="s">
        <v>2270</v>
      </c>
      <c r="BZ2222" s="2" t="s">
        <v>2983</v>
      </c>
      <c r="CA2222" s="24">
        <v>2.3531200000000014</v>
      </c>
      <c r="CD2222" s="2" t="s">
        <v>2271</v>
      </c>
      <c r="CE2222" s="2" t="s">
        <v>2833</v>
      </c>
      <c r="CF2222" s="24">
        <v>1.9252800000000008</v>
      </c>
    </row>
    <row r="2223" spans="1:84" x14ac:dyDescent="0.15">
      <c r="A2223" s="2" t="s">
        <v>1366</v>
      </c>
      <c r="B2223" s="2" t="s">
        <v>2264</v>
      </c>
      <c r="C2223" s="2" t="s">
        <v>66</v>
      </c>
      <c r="D2223" s="2" t="s">
        <v>2309</v>
      </c>
      <c r="E2223" s="2" t="s">
        <v>67</v>
      </c>
      <c r="F2223" s="2" t="s">
        <v>56</v>
      </c>
      <c r="G2223" s="2" t="s">
        <v>224</v>
      </c>
      <c r="H2223" s="1">
        <v>44662.540138888886</v>
      </c>
      <c r="I2223" s="2" t="s">
        <v>3525</v>
      </c>
      <c r="J2223" s="2" t="s">
        <v>3611</v>
      </c>
      <c r="K2223" s="2" t="s">
        <v>3486</v>
      </c>
      <c r="L2223" s="2" t="s">
        <v>62</v>
      </c>
      <c r="M2223" s="2" t="s">
        <v>1366</v>
      </c>
      <c r="N2223" s="27">
        <v>0.40913347717459708</v>
      </c>
      <c r="O2223" s="27">
        <v>0.41876610298515571</v>
      </c>
      <c r="P2223">
        <v>0.01</v>
      </c>
      <c r="Q2223">
        <v>5.0000000000000001E-3</v>
      </c>
      <c r="R2223">
        <v>129.76718179339861</v>
      </c>
      <c r="S2223">
        <v>-2.736347717459707E-2</v>
      </c>
      <c r="T2223">
        <v>-3.9176102985155704E-2</v>
      </c>
      <c r="AB2223">
        <v>0</v>
      </c>
      <c r="AC2223">
        <v>0</v>
      </c>
      <c r="AD2223" s="2" t="s">
        <v>2954</v>
      </c>
      <c r="AE2223" s="2" t="s">
        <v>2309</v>
      </c>
      <c r="AO2223" t="s">
        <v>64</v>
      </c>
      <c r="AP2223" s="12" t="s">
        <v>64</v>
      </c>
      <c r="AU2223" s="2" t="s">
        <v>2265</v>
      </c>
      <c r="AV2223" s="2" t="s">
        <v>3036</v>
      </c>
      <c r="AW2223" s="24">
        <v>100</v>
      </c>
      <c r="AX2223" s="2" t="s">
        <v>2266</v>
      </c>
      <c r="AY2223" s="2" t="s">
        <v>3036</v>
      </c>
      <c r="AZ2223" s="24">
        <v>100</v>
      </c>
      <c r="BD2223" s="2" t="s">
        <v>2267</v>
      </c>
      <c r="BE2223" s="2" t="s">
        <v>3414</v>
      </c>
      <c r="BF2223" s="24">
        <v>10</v>
      </c>
      <c r="BG2223" s="2" t="s">
        <v>2309</v>
      </c>
      <c r="BH2223" s="2" t="s">
        <v>2309</v>
      </c>
      <c r="BJ2223" s="2" t="s">
        <v>2283</v>
      </c>
      <c r="BK2223" s="2" t="s">
        <v>451</v>
      </c>
      <c r="BL2223" s="24">
        <v>4.069465886424509</v>
      </c>
      <c r="BO2223" s="2" t="s">
        <v>2268</v>
      </c>
      <c r="BP2223" s="2" t="s">
        <v>3444</v>
      </c>
      <c r="BQ2223" s="24">
        <v>63.752966307662959</v>
      </c>
      <c r="BY2223" s="2" t="s">
        <v>2284</v>
      </c>
      <c r="BZ2223" s="2" t="s">
        <v>101</v>
      </c>
      <c r="CA2223" s="24">
        <v>2.4467272105526501</v>
      </c>
      <c r="CD2223" s="2" t="s">
        <v>2285</v>
      </c>
      <c r="CE2223" s="2" t="s">
        <v>161</v>
      </c>
      <c r="CF2223" s="24">
        <v>0.73084059535988288</v>
      </c>
    </row>
    <row r="2224" spans="1:84" x14ac:dyDescent="0.15">
      <c r="A2224" s="2" t="s">
        <v>1350</v>
      </c>
      <c r="B2224" s="2" t="s">
        <v>2264</v>
      </c>
      <c r="C2224" s="2" t="s">
        <v>66</v>
      </c>
      <c r="D2224" s="2" t="s">
        <v>2309</v>
      </c>
      <c r="E2224" s="2" t="s">
        <v>55</v>
      </c>
      <c r="F2224" s="2" t="s">
        <v>56</v>
      </c>
      <c r="G2224" s="2" t="s">
        <v>130</v>
      </c>
      <c r="H2224" s="1">
        <v>44662.590057870373</v>
      </c>
      <c r="I2224" s="2" t="s">
        <v>3525</v>
      </c>
      <c r="J2224" s="2" t="s">
        <v>3612</v>
      </c>
      <c r="K2224" s="2" t="s">
        <v>3462</v>
      </c>
      <c r="L2224" s="2" t="s">
        <v>62</v>
      </c>
      <c r="M2224" s="2" t="s">
        <v>1350</v>
      </c>
      <c r="N2224" s="27">
        <v>0.46776999999999996</v>
      </c>
      <c r="O2224" s="27">
        <v>0.43939</v>
      </c>
      <c r="P2224">
        <v>0.01</v>
      </c>
      <c r="Q2224">
        <v>5.0000000000000001E-3</v>
      </c>
      <c r="R2224">
        <v>139.80640231056455</v>
      </c>
      <c r="S2224">
        <v>-3.39E-2</v>
      </c>
      <c r="T2224">
        <v>-3.6200000000000003E-2</v>
      </c>
      <c r="U2224" s="27">
        <v>0.44918599999999997</v>
      </c>
      <c r="V2224" s="27">
        <v>0.42530499999999999</v>
      </c>
      <c r="W2224">
        <v>0.01</v>
      </c>
      <c r="X2224">
        <v>5.0000000000000001E-3</v>
      </c>
      <c r="Y2224" s="21">
        <v>139.80640231056455</v>
      </c>
      <c r="AB2224">
        <v>0</v>
      </c>
      <c r="AC2224">
        <v>0</v>
      </c>
      <c r="AD2224" s="2" t="s">
        <v>2954</v>
      </c>
      <c r="AE2224" s="2" t="s">
        <v>2309</v>
      </c>
      <c r="AH2224" s="27">
        <v>3.2399999999999998E-3</v>
      </c>
      <c r="AI2224" s="27">
        <v>1.65E-3</v>
      </c>
      <c r="AJ2224" s="27">
        <v>-1.1800000000000001E-3</v>
      </c>
      <c r="AK2224" s="27">
        <v>4.0200000000000001E-3</v>
      </c>
      <c r="AL2224" s="21">
        <v>6.1</v>
      </c>
      <c r="AO2224" t="s">
        <v>64</v>
      </c>
      <c r="AP2224" s="12" t="s">
        <v>64</v>
      </c>
      <c r="AU2224" s="2" t="s">
        <v>2265</v>
      </c>
      <c r="AV2224" s="2" t="s">
        <v>3036</v>
      </c>
      <c r="AW2224" s="24">
        <v>100</v>
      </c>
      <c r="AX2224" s="2" t="s">
        <v>2266</v>
      </c>
      <c r="AY2224" s="2" t="s">
        <v>3036</v>
      </c>
      <c r="AZ2224" s="24">
        <v>100</v>
      </c>
      <c r="BD2224" s="2" t="s">
        <v>2267</v>
      </c>
      <c r="BE2224" s="2" t="s">
        <v>3414</v>
      </c>
      <c r="BF2224" s="24">
        <v>10</v>
      </c>
      <c r="BG2224" s="2" t="s">
        <v>2309</v>
      </c>
      <c r="BH2224" s="2" t="s">
        <v>2309</v>
      </c>
      <c r="BJ2224" s="2" t="s">
        <v>2283</v>
      </c>
      <c r="BK2224" s="2" t="s">
        <v>451</v>
      </c>
      <c r="BL2224" s="24">
        <v>5.9576564051859524</v>
      </c>
      <c r="BO2224" s="2" t="s">
        <v>2268</v>
      </c>
      <c r="BP2224" s="2" t="s">
        <v>3444</v>
      </c>
      <c r="BQ2224" s="24">
        <v>93.336617014579843</v>
      </c>
      <c r="BY2224" s="2" t="s">
        <v>2284</v>
      </c>
      <c r="BZ2224" s="2" t="s">
        <v>101</v>
      </c>
      <c r="CA2224" s="24">
        <v>3.854008606163946</v>
      </c>
      <c r="CD2224" s="2" t="s">
        <v>2285</v>
      </c>
      <c r="CE2224" s="2" t="s">
        <v>101</v>
      </c>
      <c r="CF2224" s="24">
        <v>1.6517179740702645</v>
      </c>
    </row>
    <row r="2225" spans="1:84" x14ac:dyDescent="0.15">
      <c r="A2225" s="2" t="s">
        <v>1535</v>
      </c>
      <c r="B2225" s="2" t="s">
        <v>2264</v>
      </c>
      <c r="C2225" s="2" t="s">
        <v>66</v>
      </c>
      <c r="D2225" s="2" t="s">
        <v>2309</v>
      </c>
      <c r="E2225" s="2" t="s">
        <v>55</v>
      </c>
      <c r="F2225" s="2" t="s">
        <v>84</v>
      </c>
      <c r="G2225" s="2" t="s">
        <v>130</v>
      </c>
      <c r="H2225" s="1">
        <v>44662.644131944442</v>
      </c>
      <c r="I2225" s="2" t="s">
        <v>155</v>
      </c>
      <c r="J2225" s="2" t="s">
        <v>3613</v>
      </c>
      <c r="K2225" s="2" t="s">
        <v>3557</v>
      </c>
      <c r="L2225" s="2" t="s">
        <v>1535</v>
      </c>
      <c r="M2225" s="2" t="s">
        <v>62</v>
      </c>
      <c r="N2225" s="27">
        <v>0.3463258280423282</v>
      </c>
      <c r="O2225" s="27">
        <v>0.35983015608465618</v>
      </c>
      <c r="P2225">
        <v>1.6E-2</v>
      </c>
      <c r="Q2225">
        <v>8.0000000000000002E-3</v>
      </c>
      <c r="R2225">
        <v>125.54348345380396</v>
      </c>
      <c r="S2225">
        <v>6.1671957671816102E-5</v>
      </c>
      <c r="T2225">
        <v>1.0573439153438446E-3</v>
      </c>
      <c r="AB2225">
        <v>0</v>
      </c>
      <c r="AC2225">
        <v>0</v>
      </c>
      <c r="AD2225" s="2" t="s">
        <v>2954</v>
      </c>
      <c r="AE2225" s="2" t="s">
        <v>2309</v>
      </c>
      <c r="AO2225" t="s">
        <v>64</v>
      </c>
      <c r="AP2225" s="12" t="s">
        <v>64</v>
      </c>
      <c r="AU2225" s="2" t="s">
        <v>2286</v>
      </c>
      <c r="AV2225" s="2" t="s">
        <v>1404</v>
      </c>
      <c r="AW2225" s="24">
        <v>100</v>
      </c>
      <c r="AX2225" s="2" t="s">
        <v>2287</v>
      </c>
      <c r="AY2225" s="2" t="s">
        <v>1404</v>
      </c>
      <c r="AZ2225" s="24">
        <v>100</v>
      </c>
      <c r="BD2225" s="2" t="s">
        <v>2267</v>
      </c>
      <c r="BE2225" s="2" t="s">
        <v>3414</v>
      </c>
      <c r="BF2225" s="24">
        <v>10</v>
      </c>
      <c r="BG2225" s="2" t="s">
        <v>2309</v>
      </c>
      <c r="BH2225" s="2" t="s">
        <v>2309</v>
      </c>
      <c r="BJ2225" s="2" t="s">
        <v>2289</v>
      </c>
      <c r="BK2225" s="2" t="s">
        <v>1538</v>
      </c>
      <c r="BL2225" s="24">
        <v>1.1584346590909085</v>
      </c>
      <c r="BO2225" s="2" t="s">
        <v>2279</v>
      </c>
      <c r="BP2225" s="2" t="s">
        <v>3287</v>
      </c>
      <c r="BQ2225" s="24">
        <v>22.010258522727263</v>
      </c>
      <c r="BY2225" s="2" t="s">
        <v>2305</v>
      </c>
      <c r="BZ2225" s="2" t="s">
        <v>2509</v>
      </c>
      <c r="CA2225" s="24">
        <v>1.2631249999999985</v>
      </c>
      <c r="CD2225" s="2" t="s">
        <v>363</v>
      </c>
      <c r="CE2225" s="2" t="s">
        <v>2309</v>
      </c>
      <c r="CF2225" s="24">
        <v>0</v>
      </c>
    </row>
    <row r="2226" spans="1:84" x14ac:dyDescent="0.15">
      <c r="A2226" s="2" t="s">
        <v>3537</v>
      </c>
      <c r="B2226" s="2" t="s">
        <v>2264</v>
      </c>
      <c r="C2226" s="2" t="s">
        <v>78</v>
      </c>
      <c r="D2226" s="2" t="s">
        <v>2309</v>
      </c>
      <c r="E2226" s="2" t="s">
        <v>67</v>
      </c>
      <c r="F2226" s="2" t="s">
        <v>56</v>
      </c>
      <c r="G2226" s="2" t="s">
        <v>224</v>
      </c>
      <c r="H2226" s="1">
        <v>44662.658194444448</v>
      </c>
      <c r="I2226" s="2" t="s">
        <v>155</v>
      </c>
      <c r="J2226" s="2" t="s">
        <v>3614</v>
      </c>
      <c r="K2226" s="2" t="s">
        <v>3539</v>
      </c>
      <c r="L2226" s="2" t="s">
        <v>62</v>
      </c>
      <c r="M2226" s="2" t="s">
        <v>1918</v>
      </c>
      <c r="N2226" s="27">
        <v>0.3564529995111535</v>
      </c>
      <c r="O2226" s="27">
        <v>0.3774558263655457</v>
      </c>
      <c r="P2226">
        <v>0.01</v>
      </c>
      <c r="Q2226">
        <v>5.0000000000000001E-3</v>
      </c>
      <c r="R2226">
        <v>117.5631639759667</v>
      </c>
      <c r="S2226">
        <v>-1.1812999511153513E-2</v>
      </c>
      <c r="T2226">
        <v>-2.2395826365545695E-2</v>
      </c>
      <c r="AB2226">
        <v>0</v>
      </c>
      <c r="AC2226">
        <v>0</v>
      </c>
      <c r="AD2226" s="2" t="s">
        <v>2954</v>
      </c>
      <c r="AE2226" s="2" t="s">
        <v>2309</v>
      </c>
      <c r="AO2226" t="s">
        <v>64</v>
      </c>
      <c r="AP2226" s="12" t="s">
        <v>64</v>
      </c>
      <c r="AU2226" s="2" t="s">
        <v>2265</v>
      </c>
      <c r="AV2226" s="2" t="s">
        <v>3036</v>
      </c>
      <c r="AW2226" s="24">
        <v>100</v>
      </c>
      <c r="AX2226" s="2" t="s">
        <v>2266</v>
      </c>
      <c r="AY2226" s="2" t="s">
        <v>3036</v>
      </c>
      <c r="AZ2226" s="24">
        <v>100</v>
      </c>
      <c r="BD2226" s="2" t="s">
        <v>2267</v>
      </c>
      <c r="BE2226" s="2" t="s">
        <v>3414</v>
      </c>
      <c r="BF2226" s="24">
        <v>10</v>
      </c>
      <c r="BG2226" s="2" t="s">
        <v>2309</v>
      </c>
      <c r="BH2226" s="2" t="s">
        <v>2309</v>
      </c>
      <c r="BJ2226" s="2" t="s">
        <v>2269</v>
      </c>
      <c r="BK2226" s="2" t="s">
        <v>451</v>
      </c>
      <c r="BL2226" s="24">
        <v>20.128480675599665</v>
      </c>
      <c r="BO2226" s="2" t="s">
        <v>2279</v>
      </c>
      <c r="BP2226" s="2" t="s">
        <v>3287</v>
      </c>
      <c r="BQ2226" s="24">
        <v>8.6264917181141438</v>
      </c>
      <c r="BY2226" s="2" t="s">
        <v>2308</v>
      </c>
      <c r="BZ2226" s="2" t="s">
        <v>1970</v>
      </c>
      <c r="CA2226" s="24">
        <v>2.2450276062861865</v>
      </c>
      <c r="CD2226" s="2" t="s">
        <v>2305</v>
      </c>
      <c r="CE2226" s="2" t="s">
        <v>2309</v>
      </c>
      <c r="CF2226" s="24">
        <v>0</v>
      </c>
    </row>
    <row r="2227" spans="1:84" x14ac:dyDescent="0.15">
      <c r="A2227" s="2" t="s">
        <v>1414</v>
      </c>
      <c r="B2227" s="2" t="s">
        <v>2264</v>
      </c>
      <c r="C2227" s="2" t="s">
        <v>66</v>
      </c>
      <c r="D2227" s="2" t="s">
        <v>2309</v>
      </c>
      <c r="E2227" s="2" t="s">
        <v>55</v>
      </c>
      <c r="F2227" s="2" t="s">
        <v>84</v>
      </c>
      <c r="G2227" s="2" t="s">
        <v>130</v>
      </c>
      <c r="H2227" s="1">
        <v>44662.722453703704</v>
      </c>
      <c r="I2227" s="2" t="s">
        <v>3525</v>
      </c>
      <c r="J2227" s="2" t="s">
        <v>3615</v>
      </c>
      <c r="K2227" s="2" t="s">
        <v>3337</v>
      </c>
      <c r="L2227" s="2" t="s">
        <v>62</v>
      </c>
      <c r="M2227" s="2" t="s">
        <v>1417</v>
      </c>
      <c r="N2227" s="27">
        <v>0.46906999999999999</v>
      </c>
      <c r="O2227" s="27">
        <v>0.43939</v>
      </c>
      <c r="P2227">
        <v>0.01</v>
      </c>
      <c r="Q2227">
        <v>5.0000000000000001E-3</v>
      </c>
      <c r="R2227">
        <v>138.33580663488328</v>
      </c>
      <c r="S2227">
        <v>-3.5200000000000002E-2</v>
      </c>
      <c r="T2227">
        <v>-3.6200000000000003E-2</v>
      </c>
      <c r="U2227" s="27">
        <v>0.44961600000000002</v>
      </c>
      <c r="V2227" s="27">
        <v>0.42361100000000002</v>
      </c>
      <c r="W2227">
        <v>0.01</v>
      </c>
      <c r="X2227">
        <v>5.0000000000000001E-3</v>
      </c>
      <c r="Y2227" s="21">
        <v>138.33580663488328</v>
      </c>
      <c r="AB2227">
        <v>0</v>
      </c>
      <c r="AC2227">
        <v>0</v>
      </c>
      <c r="AD2227" s="2" t="s">
        <v>2954</v>
      </c>
      <c r="AE2227" s="2" t="s">
        <v>2309</v>
      </c>
      <c r="AH2227" s="27">
        <v>1.9599999999999999E-3</v>
      </c>
      <c r="AI2227" s="27">
        <v>1.2600000000000001E-3</v>
      </c>
      <c r="AJ2227" s="27">
        <v>-6.3200000000000001E-3</v>
      </c>
      <c r="AK2227" s="27">
        <v>-7.9000000000000001E-4</v>
      </c>
      <c r="AL2227" s="21">
        <v>13.15</v>
      </c>
      <c r="AO2227" t="s">
        <v>64</v>
      </c>
      <c r="AP2227" s="12" t="s">
        <v>64</v>
      </c>
      <c r="AU2227" s="2" t="s">
        <v>2265</v>
      </c>
      <c r="AV2227" s="2" t="s">
        <v>3036</v>
      </c>
      <c r="AW2227" s="24">
        <v>100</v>
      </c>
      <c r="AX2227" s="2" t="s">
        <v>2266</v>
      </c>
      <c r="AY2227" s="2" t="s">
        <v>3036</v>
      </c>
      <c r="AZ2227" s="24">
        <v>100</v>
      </c>
      <c r="BD2227" s="2" t="s">
        <v>2267</v>
      </c>
      <c r="BE2227" s="2" t="s">
        <v>3414</v>
      </c>
      <c r="BF2227" s="24">
        <v>10</v>
      </c>
      <c r="BG2227" s="2" t="s">
        <v>2309</v>
      </c>
      <c r="BH2227" s="2" t="s">
        <v>2309</v>
      </c>
      <c r="BJ2227" s="2" t="s">
        <v>2283</v>
      </c>
      <c r="BK2227" s="2" t="s">
        <v>451</v>
      </c>
      <c r="BL2227" s="24">
        <v>6.5121408000000001</v>
      </c>
      <c r="BO2227" s="2" t="s">
        <v>2268</v>
      </c>
      <c r="BP2227" s="2" t="s">
        <v>3444</v>
      </c>
      <c r="BQ2227" s="24">
        <v>102.02353919999997</v>
      </c>
      <c r="BY2227" s="2" t="s">
        <v>2284</v>
      </c>
      <c r="BZ2227" s="2" t="s">
        <v>101</v>
      </c>
      <c r="CA2227" s="24">
        <v>3.9650239999999974</v>
      </c>
      <c r="CD2227" s="2" t="s">
        <v>2285</v>
      </c>
      <c r="CE2227" s="2" t="s">
        <v>161</v>
      </c>
      <c r="CF2227" s="24">
        <v>1.6992959999999993</v>
      </c>
    </row>
    <row r="2228" spans="1:84" x14ac:dyDescent="0.15">
      <c r="A2228" s="2" t="s">
        <v>2648</v>
      </c>
      <c r="B2228" s="2" t="s">
        <v>2264</v>
      </c>
      <c r="C2228" s="2" t="s">
        <v>204</v>
      </c>
      <c r="D2228" s="2" t="s">
        <v>2309</v>
      </c>
      <c r="E2228" s="2" t="s">
        <v>55</v>
      </c>
      <c r="F2228" s="2" t="s">
        <v>56</v>
      </c>
      <c r="G2228" s="2" t="s">
        <v>130</v>
      </c>
      <c r="H2228" s="1">
        <v>44662.783773148149</v>
      </c>
      <c r="I2228" s="2" t="s">
        <v>155</v>
      </c>
      <c r="J2228" s="2" t="s">
        <v>3616</v>
      </c>
      <c r="K2228" s="2" t="s">
        <v>2650</v>
      </c>
      <c r="L2228" s="2" t="s">
        <v>62</v>
      </c>
      <c r="M2228" s="2" t="s">
        <v>2651</v>
      </c>
      <c r="N2228" s="27">
        <v>0.45177</v>
      </c>
      <c r="O2228" s="27">
        <v>0.41969000000000001</v>
      </c>
      <c r="P2228">
        <v>0.01</v>
      </c>
      <c r="Q2228">
        <v>5.0000000000000001E-3</v>
      </c>
      <c r="R2228">
        <v>134.8471008643626</v>
      </c>
      <c r="S2228">
        <v>-1.7899999999999999E-2</v>
      </c>
      <c r="T2228">
        <v>-1.6500000000000001E-2</v>
      </c>
      <c r="U2228" s="27">
        <v>0.44433299999999998</v>
      </c>
      <c r="V2228" s="27">
        <v>0.41021000000000002</v>
      </c>
      <c r="W2228">
        <v>0.01</v>
      </c>
      <c r="X2228">
        <v>5.0000000000000001E-3</v>
      </c>
      <c r="Y2228" s="21">
        <v>134.8471008643626</v>
      </c>
      <c r="AB2228">
        <v>0</v>
      </c>
      <c r="AC2228">
        <v>0</v>
      </c>
      <c r="AD2228" s="2" t="s">
        <v>2369</v>
      </c>
      <c r="AE2228" s="2" t="s">
        <v>2309</v>
      </c>
      <c r="AH2228" s="27">
        <v>9.0299999999999998E-3</v>
      </c>
      <c r="AI2228" s="27">
        <v>7.7000000000000002E-3</v>
      </c>
      <c r="AJ2228" s="27">
        <v>-6.8999999999999997E-4</v>
      </c>
      <c r="AK2228" s="27">
        <v>2.5500000000000002E-3</v>
      </c>
      <c r="AL2228" s="21">
        <v>0.9</v>
      </c>
      <c r="AO2228" t="s">
        <v>64</v>
      </c>
      <c r="AP2228" s="12" t="s">
        <v>64</v>
      </c>
      <c r="AU2228" s="2" t="s">
        <v>2265</v>
      </c>
      <c r="AV2228" s="2" t="s">
        <v>3036</v>
      </c>
      <c r="AW2228" s="24">
        <v>100</v>
      </c>
      <c r="AX2228" s="2" t="s">
        <v>2266</v>
      </c>
      <c r="AY2228" s="2" t="s">
        <v>3036</v>
      </c>
      <c r="AZ2228" s="24">
        <v>100</v>
      </c>
      <c r="BD2228" s="2" t="s">
        <v>2267</v>
      </c>
      <c r="BE2228" s="2" t="s">
        <v>3414</v>
      </c>
      <c r="BF2228" s="24">
        <v>20</v>
      </c>
      <c r="BG2228" s="2" t="s">
        <v>2309</v>
      </c>
      <c r="BH2228" s="2" t="s">
        <v>2309</v>
      </c>
      <c r="BJ2228" s="2" t="s">
        <v>2283</v>
      </c>
      <c r="BK2228" s="2" t="s">
        <v>451</v>
      </c>
      <c r="BL2228" s="24">
        <v>6.4086176000000048</v>
      </c>
      <c r="BO2228" s="2" t="s">
        <v>2268</v>
      </c>
      <c r="BP2228" s="2" t="s">
        <v>3444</v>
      </c>
      <c r="BQ2228" s="24">
        <v>73.699102400000001</v>
      </c>
      <c r="BY2228" s="2" t="s">
        <v>2284</v>
      </c>
      <c r="BZ2228" s="2" t="s">
        <v>101</v>
      </c>
      <c r="CA2228" s="24">
        <v>4.0153679999999969</v>
      </c>
      <c r="CD2228" s="2" t="s">
        <v>2285</v>
      </c>
      <c r="CE2228" s="2" t="s">
        <v>161</v>
      </c>
      <c r="CF2228" s="24">
        <v>2.676911999999998</v>
      </c>
    </row>
    <row r="2229" spans="1:84" x14ac:dyDescent="0.15">
      <c r="A2229" s="2" t="s">
        <v>3465</v>
      </c>
      <c r="B2229" s="2" t="s">
        <v>2264</v>
      </c>
      <c r="C2229" s="2" t="s">
        <v>204</v>
      </c>
      <c r="D2229" s="2" t="s">
        <v>2309</v>
      </c>
      <c r="E2229" s="2" t="s">
        <v>55</v>
      </c>
      <c r="F2229" s="2" t="s">
        <v>84</v>
      </c>
      <c r="G2229" s="2" t="s">
        <v>130</v>
      </c>
      <c r="H2229" s="1">
        <v>44662.786168981482</v>
      </c>
      <c r="I2229" s="2" t="s">
        <v>155</v>
      </c>
      <c r="J2229" s="2" t="s">
        <v>3617</v>
      </c>
      <c r="K2229" s="2" t="s">
        <v>3467</v>
      </c>
      <c r="L2229" s="2" t="s">
        <v>62</v>
      </c>
      <c r="M2229" s="2" t="s">
        <v>3468</v>
      </c>
      <c r="N2229" s="27">
        <v>0.47450000000000003</v>
      </c>
      <c r="O2229" s="27">
        <v>0.41949999999999998</v>
      </c>
      <c r="P2229">
        <v>0.01</v>
      </c>
      <c r="Q2229">
        <v>5.0000000000000001E-3</v>
      </c>
      <c r="R2229">
        <v>131.73449092557027</v>
      </c>
      <c r="S2229">
        <v>-2.12E-2</v>
      </c>
      <c r="T2229">
        <v>-1.8800000000000001E-2</v>
      </c>
      <c r="U2229" s="27">
        <v>0.45701500000000006</v>
      </c>
      <c r="V2229" s="27">
        <v>0.40558499999999997</v>
      </c>
      <c r="W2229">
        <v>0.01</v>
      </c>
      <c r="X2229">
        <v>5.0000000000000001E-3</v>
      </c>
      <c r="Y2229" s="21">
        <v>131.73449092557027</v>
      </c>
      <c r="AB2229">
        <v>0</v>
      </c>
      <c r="AC2229">
        <v>0</v>
      </c>
      <c r="AD2229" s="2" t="s">
        <v>2954</v>
      </c>
      <c r="AE2229" s="2" t="s">
        <v>2309</v>
      </c>
      <c r="AH2229" s="27">
        <v>4.8500000000000001E-3</v>
      </c>
      <c r="AI2229" s="27">
        <v>2.8500000000000001E-3</v>
      </c>
      <c r="AJ2229" s="27">
        <v>5.1000000000000004E-4</v>
      </c>
      <c r="AK2229" s="27">
        <v>3.9399999999999999E-3</v>
      </c>
      <c r="AL2229" s="21">
        <v>3.5</v>
      </c>
      <c r="AO2229" t="s">
        <v>64</v>
      </c>
      <c r="AP2229" s="12" t="s">
        <v>64</v>
      </c>
      <c r="AU2229" s="2" t="s">
        <v>2265</v>
      </c>
      <c r="AV2229" s="2" t="s">
        <v>3036</v>
      </c>
      <c r="AW2229" s="24">
        <v>100</v>
      </c>
      <c r="AX2229" s="2" t="s">
        <v>2266</v>
      </c>
      <c r="AY2229" s="2" t="s">
        <v>3036</v>
      </c>
      <c r="AZ2229" s="24">
        <v>100</v>
      </c>
      <c r="BD2229" s="2" t="s">
        <v>2267</v>
      </c>
      <c r="BE2229" s="2" t="s">
        <v>3414</v>
      </c>
      <c r="BF2229" s="24">
        <v>20</v>
      </c>
      <c r="BG2229" s="2" t="s">
        <v>2309</v>
      </c>
      <c r="BH2229" s="2" t="s">
        <v>2309</v>
      </c>
      <c r="BJ2229" s="2" t="s">
        <v>2283</v>
      </c>
      <c r="BK2229" s="2" t="s">
        <v>451</v>
      </c>
      <c r="BL2229" s="24">
        <v>6.4775833545664305</v>
      </c>
      <c r="BO2229" s="2" t="s">
        <v>2268</v>
      </c>
      <c r="BP2229" s="2" t="s">
        <v>3444</v>
      </c>
      <c r="BQ2229" s="24">
        <v>74.492208577513949</v>
      </c>
      <c r="BY2229" s="2" t="s">
        <v>2284</v>
      </c>
      <c r="BZ2229" s="2" t="s">
        <v>101</v>
      </c>
      <c r="CA2229" s="24">
        <v>4.8260935262432723</v>
      </c>
      <c r="CD2229" s="2" t="s">
        <v>2285</v>
      </c>
      <c r="CE2229" s="2" t="s">
        <v>161</v>
      </c>
      <c r="CF2229" s="24">
        <v>2.0683257969614024</v>
      </c>
    </row>
    <row r="2230" spans="1:84" x14ac:dyDescent="0.15">
      <c r="A2230" s="2" t="s">
        <v>3469</v>
      </c>
      <c r="B2230" s="2" t="s">
        <v>2264</v>
      </c>
      <c r="C2230" s="2" t="s">
        <v>204</v>
      </c>
      <c r="D2230" s="2" t="s">
        <v>2309</v>
      </c>
      <c r="E2230" s="2" t="s">
        <v>55</v>
      </c>
      <c r="F2230" s="2" t="s">
        <v>84</v>
      </c>
      <c r="G2230" s="2" t="s">
        <v>130</v>
      </c>
      <c r="H2230" s="1">
        <v>44662.796689814815</v>
      </c>
      <c r="I2230" s="2" t="s">
        <v>155</v>
      </c>
      <c r="J2230" s="2" t="s">
        <v>3618</v>
      </c>
      <c r="K2230" s="2" t="s">
        <v>3471</v>
      </c>
      <c r="L2230" s="2" t="s">
        <v>62</v>
      </c>
      <c r="M2230" s="2" t="s">
        <v>2580</v>
      </c>
      <c r="N2230" s="27">
        <v>0.44769999999999999</v>
      </c>
      <c r="O2230" s="27">
        <v>0.4148</v>
      </c>
      <c r="P2230">
        <v>0.01</v>
      </c>
      <c r="Q2230">
        <v>5.0000000000000001E-3</v>
      </c>
      <c r="R2230">
        <v>133.87300041585394</v>
      </c>
      <c r="S2230">
        <v>-1.8200000000000001E-2</v>
      </c>
      <c r="T2230">
        <v>-2.0799999999999999E-2</v>
      </c>
      <c r="U2230" s="27">
        <v>0.43314999999999998</v>
      </c>
      <c r="V2230" s="27">
        <v>0.40077000000000002</v>
      </c>
      <c r="W2230">
        <v>0.01</v>
      </c>
      <c r="X2230">
        <v>5.0000000000000001E-3</v>
      </c>
      <c r="Y2230" s="21">
        <v>133.87300041585394</v>
      </c>
      <c r="AB2230">
        <v>0</v>
      </c>
      <c r="AC2230">
        <v>0</v>
      </c>
      <c r="AD2230" s="2" t="s">
        <v>2954</v>
      </c>
      <c r="AE2230" s="2" t="s">
        <v>2309</v>
      </c>
      <c r="AH2230" s="27">
        <v>4.4799999999999996E-3</v>
      </c>
      <c r="AI2230" s="27">
        <v>3.31E-3</v>
      </c>
      <c r="AJ2230" s="27">
        <v>1.1100000000000001E-3</v>
      </c>
      <c r="AK2230" s="27">
        <v>4.1000000000000003E-3</v>
      </c>
      <c r="AL2230" s="21">
        <v>3</v>
      </c>
      <c r="AO2230" t="s">
        <v>64</v>
      </c>
      <c r="AP2230" s="12" t="s">
        <v>64</v>
      </c>
      <c r="AU2230" s="2" t="s">
        <v>2265</v>
      </c>
      <c r="AV2230" s="2" t="s">
        <v>3036</v>
      </c>
      <c r="AW2230" s="24">
        <v>100</v>
      </c>
      <c r="AX2230" s="2" t="s">
        <v>2266</v>
      </c>
      <c r="AY2230" s="2" t="s">
        <v>3036</v>
      </c>
      <c r="AZ2230" s="24">
        <v>100</v>
      </c>
      <c r="BD2230" s="2" t="s">
        <v>2267</v>
      </c>
      <c r="BE2230" s="2" t="s">
        <v>3414</v>
      </c>
      <c r="BF2230" s="24">
        <v>20</v>
      </c>
      <c r="BG2230" s="2" t="s">
        <v>2309</v>
      </c>
      <c r="BH2230" s="2" t="s">
        <v>2309</v>
      </c>
      <c r="BJ2230" s="2" t="s">
        <v>2283</v>
      </c>
      <c r="BK2230" s="2" t="s">
        <v>451</v>
      </c>
      <c r="BL2230" s="24">
        <v>5.7194238436606888</v>
      </c>
      <c r="BO2230" s="2" t="s">
        <v>2268</v>
      </c>
      <c r="BP2230" s="2" t="s">
        <v>3444</v>
      </c>
      <c r="BQ2230" s="24">
        <v>65.773374202097884</v>
      </c>
      <c r="BY2230" s="2" t="s">
        <v>2284</v>
      </c>
      <c r="BZ2230" s="2" t="s">
        <v>101</v>
      </c>
      <c r="CA2230" s="24">
        <v>3.9500552183845024</v>
      </c>
      <c r="CD2230" s="2" t="s">
        <v>2285</v>
      </c>
      <c r="CE2230" s="2" t="s">
        <v>161</v>
      </c>
      <c r="CF2230" s="24">
        <v>1.6928808078790718</v>
      </c>
    </row>
    <row r="2231" spans="1:84" x14ac:dyDescent="0.15">
      <c r="A2231" s="2" t="s">
        <v>3258</v>
      </c>
      <c r="B2231" s="2" t="s">
        <v>2264</v>
      </c>
      <c r="C2231" s="2" t="s">
        <v>66</v>
      </c>
      <c r="D2231" s="2" t="s">
        <v>2309</v>
      </c>
      <c r="E2231" s="2" t="s">
        <v>55</v>
      </c>
      <c r="F2231" s="2" t="s">
        <v>56</v>
      </c>
      <c r="G2231" s="2" t="s">
        <v>224</v>
      </c>
      <c r="H2231" s="1">
        <v>44662.79891203704</v>
      </c>
      <c r="I2231" s="2" t="s">
        <v>155</v>
      </c>
      <c r="J2231" s="2" t="s">
        <v>3619</v>
      </c>
      <c r="K2231" s="2" t="s">
        <v>3260</v>
      </c>
      <c r="L2231" s="2" t="s">
        <v>62</v>
      </c>
      <c r="M2231" s="2" t="s">
        <v>3261</v>
      </c>
      <c r="N2231" s="27">
        <v>0.40146999999999999</v>
      </c>
      <c r="O2231" s="27">
        <v>0.41108999999999996</v>
      </c>
      <c r="P2231">
        <v>0.01</v>
      </c>
      <c r="Q2231">
        <v>5.0000000000000001E-3</v>
      </c>
      <c r="R2231">
        <v>129.63130323238758</v>
      </c>
      <c r="S2231">
        <v>-1.9699999999999999E-2</v>
      </c>
      <c r="T2231">
        <v>-3.15E-2</v>
      </c>
      <c r="U2231" s="27">
        <v>0.38703399999999999</v>
      </c>
      <c r="V2231" s="27">
        <v>0.39282599999999995</v>
      </c>
      <c r="W2231">
        <v>0.01</v>
      </c>
      <c r="X2231">
        <v>5.0000000000000001E-3</v>
      </c>
      <c r="Y2231" s="21">
        <v>129.63130323238758</v>
      </c>
      <c r="AB2231">
        <v>0</v>
      </c>
      <c r="AC2231">
        <v>0</v>
      </c>
      <c r="AD2231" s="2" t="s">
        <v>2954</v>
      </c>
      <c r="AE2231" s="2" t="s">
        <v>2309</v>
      </c>
      <c r="AH2231" s="27">
        <v>8.5800000000000008E-3</v>
      </c>
      <c r="AI2231" s="27">
        <v>8.3199999999999993E-3</v>
      </c>
      <c r="AJ2231" s="27">
        <v>-1.4999999999999999E-4</v>
      </c>
      <c r="AK2231" s="27">
        <v>4.1200000000000004E-3</v>
      </c>
      <c r="AL2231" s="21">
        <v>1.7</v>
      </c>
      <c r="AO2231" t="s">
        <v>64</v>
      </c>
      <c r="AP2231" s="12" t="s">
        <v>64</v>
      </c>
      <c r="AU2231" s="2" t="s">
        <v>2265</v>
      </c>
      <c r="AV2231" s="2" t="s">
        <v>3036</v>
      </c>
      <c r="AW2231" s="24">
        <v>100</v>
      </c>
      <c r="AX2231" s="2" t="s">
        <v>2266</v>
      </c>
      <c r="AY2231" s="2" t="s">
        <v>3036</v>
      </c>
      <c r="AZ2231" s="24">
        <v>100</v>
      </c>
      <c r="BD2231" s="2" t="s">
        <v>2267</v>
      </c>
      <c r="BE2231" s="2" t="s">
        <v>1948</v>
      </c>
      <c r="BF2231" s="24">
        <v>20</v>
      </c>
      <c r="BG2231" s="2" t="s">
        <v>2309</v>
      </c>
      <c r="BH2231" s="2" t="s">
        <v>2309</v>
      </c>
      <c r="BJ2231" s="2" t="s">
        <v>2283</v>
      </c>
      <c r="BK2231" s="2" t="s">
        <v>161</v>
      </c>
      <c r="BL2231" s="24">
        <v>6.3926249258589571</v>
      </c>
      <c r="BO2231" s="2" t="s">
        <v>2268</v>
      </c>
      <c r="BP2231" s="2" t="s">
        <v>3444</v>
      </c>
      <c r="BQ2231" s="24">
        <v>57.533624332730611</v>
      </c>
      <c r="BY2231" s="2" t="s">
        <v>2284</v>
      </c>
      <c r="BZ2231" s="2" t="s">
        <v>101</v>
      </c>
      <c r="CA2231" s="24">
        <v>3.16447378652878</v>
      </c>
      <c r="CD2231" s="2" t="s">
        <v>2285</v>
      </c>
      <c r="CE2231" s="2" t="s">
        <v>101</v>
      </c>
      <c r="CF2231" s="24">
        <v>0.3516081985031978</v>
      </c>
    </row>
    <row r="2232" spans="1:84" x14ac:dyDescent="0.15">
      <c r="A2232" s="2" t="s">
        <v>3198</v>
      </c>
      <c r="B2232" s="2" t="s">
        <v>2264</v>
      </c>
      <c r="C2232" s="2" t="s">
        <v>204</v>
      </c>
      <c r="D2232" s="2" t="s">
        <v>2309</v>
      </c>
      <c r="E2232" s="2" t="s">
        <v>55</v>
      </c>
      <c r="F2232" s="2" t="s">
        <v>56</v>
      </c>
      <c r="G2232" s="2" t="s">
        <v>130</v>
      </c>
      <c r="H2232" s="1">
        <v>44662.814189814817</v>
      </c>
      <c r="I2232" s="2" t="s">
        <v>3525</v>
      </c>
      <c r="J2232" s="2" t="s">
        <v>3620</v>
      </c>
      <c r="K2232" s="2" t="s">
        <v>3200</v>
      </c>
      <c r="L2232" s="2" t="s">
        <v>62</v>
      </c>
      <c r="M2232" s="2" t="s">
        <v>3201</v>
      </c>
      <c r="N2232" s="27">
        <v>0.39456999999999998</v>
      </c>
      <c r="O2232" s="27">
        <v>0.39928999999999998</v>
      </c>
      <c r="P2232">
        <v>0.01</v>
      </c>
      <c r="Q2232">
        <v>5.0000000000000001E-3</v>
      </c>
      <c r="R2232">
        <v>130.80337329564813</v>
      </c>
      <c r="S2232">
        <v>-1.2800000000000001E-2</v>
      </c>
      <c r="T2232">
        <v>-1.9699999999999999E-2</v>
      </c>
      <c r="U2232" s="27">
        <v>0.382048</v>
      </c>
      <c r="V2232" s="27">
        <v>0.37985549999999996</v>
      </c>
      <c r="W2232">
        <v>0.01</v>
      </c>
      <c r="X2232">
        <v>5.0000000000000001E-3</v>
      </c>
      <c r="Y2232" s="21">
        <v>130.80337329564813</v>
      </c>
      <c r="AB2232">
        <v>0</v>
      </c>
      <c r="AC2232">
        <v>0</v>
      </c>
      <c r="AD2232" s="2" t="s">
        <v>2954</v>
      </c>
      <c r="AE2232" s="2" t="s">
        <v>2309</v>
      </c>
      <c r="AH2232" s="27">
        <v>6.3600000000000002E-3</v>
      </c>
      <c r="AI2232" s="27">
        <v>7.5100000000000002E-3</v>
      </c>
      <c r="AJ2232" s="27">
        <v>1.2E-4</v>
      </c>
      <c r="AK2232" s="27">
        <v>4.79E-3</v>
      </c>
      <c r="AL2232" s="21">
        <v>1.95</v>
      </c>
      <c r="AO2232" t="s">
        <v>64</v>
      </c>
      <c r="AP2232" s="12" t="s">
        <v>64</v>
      </c>
      <c r="AU2232" s="2" t="s">
        <v>2265</v>
      </c>
      <c r="AV2232" s="2" t="s">
        <v>3036</v>
      </c>
      <c r="AW2232" s="24">
        <v>100</v>
      </c>
      <c r="AX2232" s="2" t="s">
        <v>2266</v>
      </c>
      <c r="AY2232" s="2" t="s">
        <v>3036</v>
      </c>
      <c r="AZ2232" s="24">
        <v>100</v>
      </c>
      <c r="BD2232" s="2" t="s">
        <v>2267</v>
      </c>
      <c r="BE2232" s="2" t="s">
        <v>1948</v>
      </c>
      <c r="BF2232" s="24">
        <v>20</v>
      </c>
      <c r="BG2232" s="2" t="s">
        <v>2309</v>
      </c>
      <c r="BH2232" s="2" t="s">
        <v>2309</v>
      </c>
      <c r="BJ2232" s="2" t="s">
        <v>2268</v>
      </c>
      <c r="BK2232" s="2" t="s">
        <v>3444</v>
      </c>
      <c r="BL2232" s="24">
        <v>30.981485579176173</v>
      </c>
      <c r="BO2232" s="2" t="s">
        <v>2269</v>
      </c>
      <c r="BP2232" s="2" t="s">
        <v>451</v>
      </c>
      <c r="BQ2232" s="24">
        <v>20.651825011040494</v>
      </c>
      <c r="BY2232" s="2" t="s">
        <v>2270</v>
      </c>
      <c r="BZ2232" s="2" t="s">
        <v>2983</v>
      </c>
      <c r="CA2232" s="24">
        <v>1.4356299552693779</v>
      </c>
      <c r="CD2232" s="2" t="s">
        <v>2271</v>
      </c>
      <c r="CE2232" s="2" t="s">
        <v>2833</v>
      </c>
      <c r="CF2232" s="24">
        <v>0.6152699808297335</v>
      </c>
    </row>
    <row r="2233" spans="1:84" x14ac:dyDescent="0.15">
      <c r="A2233" s="2" t="s">
        <v>929</v>
      </c>
      <c r="B2233" s="2" t="s">
        <v>2264</v>
      </c>
      <c r="C2233" s="2" t="s">
        <v>66</v>
      </c>
      <c r="D2233" s="2" t="s">
        <v>2309</v>
      </c>
      <c r="E2233" s="2" t="s">
        <v>67</v>
      </c>
      <c r="F2233" s="2" t="s">
        <v>56</v>
      </c>
      <c r="G2233" s="2" t="s">
        <v>224</v>
      </c>
      <c r="H2233" s="1">
        <v>44663.41474537037</v>
      </c>
      <c r="I2233" s="2" t="s">
        <v>3525</v>
      </c>
      <c r="J2233" s="2" t="s">
        <v>3621</v>
      </c>
      <c r="K2233" s="2" t="s">
        <v>3483</v>
      </c>
      <c r="L2233" s="2" t="s">
        <v>62</v>
      </c>
      <c r="M2233" s="2" t="s">
        <v>929</v>
      </c>
      <c r="N2233" s="27">
        <v>0.49505339656424258</v>
      </c>
      <c r="O2233" s="27">
        <v>0.43629284213624825</v>
      </c>
      <c r="P2233">
        <v>0.01</v>
      </c>
      <c r="Q2233">
        <v>5.0000000000000001E-3</v>
      </c>
      <c r="R2233">
        <v>138.83083227371699</v>
      </c>
      <c r="S2233">
        <v>-3.7393396564242544E-2</v>
      </c>
      <c r="T2233">
        <v>-2.6462842136248221E-2</v>
      </c>
      <c r="AB2233">
        <v>0</v>
      </c>
      <c r="AC2233">
        <v>0</v>
      </c>
      <c r="AD2233" s="2" t="s">
        <v>2954</v>
      </c>
      <c r="AE2233" s="2" t="s">
        <v>2309</v>
      </c>
      <c r="AO2233" t="s">
        <v>64</v>
      </c>
      <c r="AP2233" s="12" t="s">
        <v>64</v>
      </c>
      <c r="AU2233" s="2" t="s">
        <v>2265</v>
      </c>
      <c r="AV2233" s="2" t="s">
        <v>3036</v>
      </c>
      <c r="AW2233" s="24">
        <v>100</v>
      </c>
      <c r="AX2233" s="2" t="s">
        <v>2266</v>
      </c>
      <c r="AY2233" s="2" t="s">
        <v>3036</v>
      </c>
      <c r="AZ2233" s="24">
        <v>100</v>
      </c>
      <c r="BD2233" s="2" t="s">
        <v>2267</v>
      </c>
      <c r="BE2233" s="2" t="s">
        <v>3414</v>
      </c>
      <c r="BF2233" s="24">
        <v>10</v>
      </c>
      <c r="BG2233" s="2" t="s">
        <v>2309</v>
      </c>
      <c r="BH2233" s="2" t="s">
        <v>2309</v>
      </c>
      <c r="BJ2233" s="2" t="s">
        <v>2283</v>
      </c>
      <c r="BK2233" s="2" t="s">
        <v>451</v>
      </c>
      <c r="BL2233" s="24">
        <v>6.8091139534729486</v>
      </c>
      <c r="BO2233" s="2" t="s">
        <v>2268</v>
      </c>
      <c r="BP2233" s="2" t="s">
        <v>3444</v>
      </c>
      <c r="BQ2233" s="24">
        <v>106.68276975357044</v>
      </c>
      <c r="BY2233" s="2" t="s">
        <v>2284</v>
      </c>
      <c r="BZ2233" s="2" t="s">
        <v>101</v>
      </c>
      <c r="CA2233" s="24">
        <v>4.4925502417269456</v>
      </c>
      <c r="CD2233" s="2" t="s">
        <v>2285</v>
      </c>
      <c r="CE2233" s="2" t="s">
        <v>161</v>
      </c>
      <c r="CF2233" s="24">
        <v>2.7541923897594796</v>
      </c>
    </row>
    <row r="2234" spans="1:84" x14ac:dyDescent="0.15">
      <c r="A2234" s="2" t="s">
        <v>1335</v>
      </c>
      <c r="B2234" s="2" t="s">
        <v>2264</v>
      </c>
      <c r="C2234" s="2" t="s">
        <v>66</v>
      </c>
      <c r="D2234" s="2" t="s">
        <v>2309</v>
      </c>
      <c r="E2234" s="2" t="s">
        <v>67</v>
      </c>
      <c r="F2234" s="2" t="s">
        <v>56</v>
      </c>
      <c r="G2234" s="2" t="s">
        <v>224</v>
      </c>
      <c r="H2234" s="1">
        <v>44663.432037037041</v>
      </c>
      <c r="I2234" s="2" t="s">
        <v>3525</v>
      </c>
      <c r="J2234" s="2" t="s">
        <v>3622</v>
      </c>
      <c r="K2234" s="2" t="s">
        <v>3490</v>
      </c>
      <c r="L2234" s="2" t="s">
        <v>62</v>
      </c>
      <c r="M2234" s="2" t="s">
        <v>1335</v>
      </c>
      <c r="N2234" s="27">
        <v>0.35675499668049476</v>
      </c>
      <c r="O2234" s="27">
        <v>0.38309997160505571</v>
      </c>
      <c r="P2234">
        <v>0.01</v>
      </c>
      <c r="Q2234">
        <v>5.0000000000000001E-3</v>
      </c>
      <c r="R2234">
        <v>121.53159010467662</v>
      </c>
      <c r="S2234">
        <v>-1.2114996680494768E-2</v>
      </c>
      <c r="T2234">
        <v>-2.8039971605055738E-2</v>
      </c>
      <c r="AB2234">
        <v>0</v>
      </c>
      <c r="AC2234">
        <v>0</v>
      </c>
      <c r="AD2234" s="2" t="s">
        <v>2954</v>
      </c>
      <c r="AE2234" s="2" t="s">
        <v>2309</v>
      </c>
      <c r="AO2234" t="s">
        <v>64</v>
      </c>
      <c r="AP2234" s="12" t="s">
        <v>64</v>
      </c>
      <c r="AU2234" s="2" t="s">
        <v>2265</v>
      </c>
      <c r="AV2234" s="2" t="s">
        <v>3036</v>
      </c>
      <c r="AW2234" s="24">
        <v>100</v>
      </c>
      <c r="AX2234" s="2" t="s">
        <v>2266</v>
      </c>
      <c r="AY2234" s="2" t="s">
        <v>3036</v>
      </c>
      <c r="AZ2234" s="24">
        <v>100</v>
      </c>
      <c r="BD2234" s="2" t="s">
        <v>2267</v>
      </c>
      <c r="BE2234" s="2" t="s">
        <v>3414</v>
      </c>
      <c r="BF2234" s="24">
        <v>10</v>
      </c>
      <c r="BG2234" s="2" t="s">
        <v>2309</v>
      </c>
      <c r="BH2234" s="2" t="s">
        <v>2309</v>
      </c>
      <c r="BJ2234" s="2" t="s">
        <v>2268</v>
      </c>
      <c r="BK2234" s="2" t="s">
        <v>3444</v>
      </c>
      <c r="BL2234" s="24">
        <v>27.218793344852124</v>
      </c>
      <c r="BO2234" s="2" t="s">
        <v>2269</v>
      </c>
      <c r="BP2234" s="2" t="s">
        <v>161</v>
      </c>
      <c r="BQ2234" s="24">
        <v>18.145862229901418</v>
      </c>
      <c r="BY2234" s="2" t="s">
        <v>2270</v>
      </c>
      <c r="BZ2234" s="2" t="s">
        <v>2983</v>
      </c>
      <c r="CA2234" s="24">
        <v>1.1115786448144671</v>
      </c>
      <c r="CD2234" s="2" t="s">
        <v>2271</v>
      </c>
      <c r="CE2234" s="2" t="s">
        <v>2833</v>
      </c>
      <c r="CF2234" s="24">
        <v>0.12376578043199579</v>
      </c>
    </row>
    <row r="2235" spans="1:84" x14ac:dyDescent="0.15">
      <c r="A2235" s="2" t="s">
        <v>3242</v>
      </c>
      <c r="B2235" s="2" t="s">
        <v>2264</v>
      </c>
      <c r="C2235" s="2" t="s">
        <v>66</v>
      </c>
      <c r="D2235" s="2" t="s">
        <v>2309</v>
      </c>
      <c r="E2235" s="2" t="s">
        <v>55</v>
      </c>
      <c r="F2235" s="2" t="s">
        <v>56</v>
      </c>
      <c r="G2235" s="2" t="s">
        <v>130</v>
      </c>
      <c r="H2235" s="1">
        <v>44663.466134259259</v>
      </c>
      <c r="I2235" s="2" t="s">
        <v>155</v>
      </c>
      <c r="J2235" s="2" t="s">
        <v>3623</v>
      </c>
      <c r="K2235" s="2" t="s">
        <v>3278</v>
      </c>
      <c r="L2235" s="2" t="s">
        <v>856</v>
      </c>
      <c r="M2235" s="2" t="s">
        <v>62</v>
      </c>
      <c r="N2235" s="27">
        <v>0.36710999999999999</v>
      </c>
      <c r="O2235" s="27">
        <v>0.38707999999999998</v>
      </c>
      <c r="P2235">
        <v>0.01</v>
      </c>
      <c r="Q2235">
        <v>5.0000000000000001E-3</v>
      </c>
      <c r="R2235">
        <v>118.72875076017124</v>
      </c>
      <c r="S2235">
        <v>-2.246999999999999E-2</v>
      </c>
      <c r="T2235">
        <v>-3.2019999999999993E-2</v>
      </c>
      <c r="AB2235">
        <v>0</v>
      </c>
      <c r="AC2235">
        <v>0</v>
      </c>
      <c r="AD2235" s="2" t="s">
        <v>2954</v>
      </c>
      <c r="AE2235" s="2" t="s">
        <v>2309</v>
      </c>
      <c r="AO2235" t="s">
        <v>64</v>
      </c>
      <c r="AP2235" s="12" t="s">
        <v>64</v>
      </c>
      <c r="AU2235" s="2" t="s">
        <v>2272</v>
      </c>
      <c r="AV2235" s="2" t="s">
        <v>3245</v>
      </c>
      <c r="AW2235" s="24">
        <v>100</v>
      </c>
      <c r="AX2235" s="2" t="s">
        <v>2273</v>
      </c>
      <c r="AY2235" s="2" t="s">
        <v>3245</v>
      </c>
      <c r="AZ2235" s="24">
        <v>100</v>
      </c>
      <c r="BD2235" s="2" t="s">
        <v>2267</v>
      </c>
      <c r="BE2235" s="2" t="s">
        <v>1948</v>
      </c>
      <c r="BF2235" s="24">
        <v>10</v>
      </c>
      <c r="BG2235" s="2" t="s">
        <v>2309</v>
      </c>
      <c r="BH2235" s="2" t="s">
        <v>2309</v>
      </c>
      <c r="BJ2235" s="2" t="s">
        <v>2293</v>
      </c>
      <c r="BK2235" s="2" t="s">
        <v>185</v>
      </c>
      <c r="BL2235" s="24">
        <v>12.825998748432621</v>
      </c>
      <c r="BO2235" s="2" t="s">
        <v>2281</v>
      </c>
      <c r="BP2235" s="2" t="s">
        <v>786</v>
      </c>
      <c r="BQ2235" s="24">
        <v>23.819711961374868</v>
      </c>
      <c r="BY2235" s="2" t="s">
        <v>2276</v>
      </c>
      <c r="BZ2235" s="2" t="s">
        <v>504</v>
      </c>
      <c r="CA2235" s="24">
        <v>1.3542892901925156</v>
      </c>
      <c r="CD2235" s="2" t="s">
        <v>363</v>
      </c>
      <c r="CE2235" s="2" t="s">
        <v>2309</v>
      </c>
      <c r="CF2235" s="24">
        <v>0</v>
      </c>
    </row>
    <row r="2236" spans="1:84" x14ac:dyDescent="0.15">
      <c r="A2236" s="2" t="s">
        <v>481</v>
      </c>
      <c r="B2236" s="2" t="s">
        <v>2264</v>
      </c>
      <c r="C2236" s="2" t="s">
        <v>66</v>
      </c>
      <c r="D2236" s="2" t="s">
        <v>2309</v>
      </c>
      <c r="E2236" s="2" t="s">
        <v>55</v>
      </c>
      <c r="F2236" s="2" t="s">
        <v>84</v>
      </c>
      <c r="G2236" s="2" t="s">
        <v>130</v>
      </c>
      <c r="H2236" s="1">
        <v>44663.633379629631</v>
      </c>
      <c r="I2236" s="2" t="s">
        <v>155</v>
      </c>
      <c r="J2236" s="2" t="s">
        <v>3624</v>
      </c>
      <c r="K2236" s="2" t="s">
        <v>3105</v>
      </c>
      <c r="L2236" s="2" t="s">
        <v>352</v>
      </c>
      <c r="M2236" s="2" t="s">
        <v>62</v>
      </c>
      <c r="N2236" s="27">
        <v>0.43212560343165668</v>
      </c>
      <c r="O2236" s="27">
        <v>0.45921353094274192</v>
      </c>
      <c r="P2236">
        <v>0.01</v>
      </c>
      <c r="Q2236">
        <v>7.4999999999999997E-3</v>
      </c>
      <c r="R2236">
        <v>128.55368784253685</v>
      </c>
      <c r="S2236">
        <v>-8.7525603431656662E-2</v>
      </c>
      <c r="T2236">
        <v>-0.10411353094274189</v>
      </c>
      <c r="AB2236">
        <v>0</v>
      </c>
      <c r="AC2236">
        <v>0</v>
      </c>
      <c r="AD2236" s="2" t="s">
        <v>2954</v>
      </c>
      <c r="AE2236" s="2" t="s">
        <v>2309</v>
      </c>
      <c r="AO2236" t="s">
        <v>64</v>
      </c>
      <c r="AP2236" s="12" t="s">
        <v>64</v>
      </c>
      <c r="AU2236" s="2" t="s">
        <v>2272</v>
      </c>
      <c r="AV2236" s="2" t="s">
        <v>2223</v>
      </c>
      <c r="AW2236" s="24">
        <v>100</v>
      </c>
      <c r="AX2236" s="2" t="s">
        <v>2273</v>
      </c>
      <c r="AY2236" s="2" t="s">
        <v>2223</v>
      </c>
      <c r="AZ2236" s="24">
        <v>100</v>
      </c>
      <c r="BD2236" s="2" t="s">
        <v>2267</v>
      </c>
      <c r="BE2236" s="2" t="s">
        <v>1948</v>
      </c>
      <c r="BF2236" s="24">
        <v>10</v>
      </c>
      <c r="BG2236" s="2" t="s">
        <v>2309</v>
      </c>
      <c r="BH2236" s="2" t="s">
        <v>2309</v>
      </c>
      <c r="BJ2236" s="2" t="s">
        <v>2278</v>
      </c>
      <c r="BK2236" s="2" t="s">
        <v>1293</v>
      </c>
      <c r="BL2236" s="24">
        <v>13.135072954709965</v>
      </c>
      <c r="BO2236" s="2" t="s">
        <v>2279</v>
      </c>
      <c r="BP2236" s="2" t="s">
        <v>3287</v>
      </c>
      <c r="BQ2236" s="24">
        <v>52.540291818839869</v>
      </c>
      <c r="BY2236" s="2" t="s">
        <v>2280</v>
      </c>
      <c r="BZ2236" s="2" t="s">
        <v>1692</v>
      </c>
      <c r="CA2236" s="24">
        <v>2.3246352264501642</v>
      </c>
      <c r="CD2236" s="2" t="s">
        <v>363</v>
      </c>
      <c r="CE2236" s="2" t="s">
        <v>2309</v>
      </c>
      <c r="CF2236" s="24">
        <v>0</v>
      </c>
    </row>
    <row r="2237" spans="1:84" x14ac:dyDescent="0.15">
      <c r="A2237" s="2" t="s">
        <v>3195</v>
      </c>
      <c r="B2237" s="2" t="s">
        <v>2264</v>
      </c>
      <c r="C2237" s="2" t="s">
        <v>204</v>
      </c>
      <c r="D2237" s="2" t="s">
        <v>2309</v>
      </c>
      <c r="E2237" s="2" t="s">
        <v>55</v>
      </c>
      <c r="F2237" s="2" t="s">
        <v>56</v>
      </c>
      <c r="G2237" s="2" t="s">
        <v>130</v>
      </c>
      <c r="H2237" s="1">
        <v>44663.644293981481</v>
      </c>
      <c r="I2237" s="2" t="s">
        <v>3525</v>
      </c>
      <c r="J2237" s="2" t="s">
        <v>3625</v>
      </c>
      <c r="K2237" s="2" t="s">
        <v>3197</v>
      </c>
      <c r="L2237" s="2" t="s">
        <v>62</v>
      </c>
      <c r="M2237" s="2" t="s">
        <v>3195</v>
      </c>
      <c r="N2237" s="27">
        <v>0.42442666666666667</v>
      </c>
      <c r="O2237" s="27">
        <v>0.41605333333333339</v>
      </c>
      <c r="P2237">
        <v>0.01</v>
      </c>
      <c r="Q2237">
        <v>5.0000000000000001E-3</v>
      </c>
      <c r="R2237">
        <v>129.31755799171259</v>
      </c>
      <c r="S2237">
        <v>-1.6676666666666673E-2</v>
      </c>
      <c r="T2237">
        <v>-2.3133333333333395E-2</v>
      </c>
      <c r="AB2237">
        <v>0</v>
      </c>
      <c r="AC2237">
        <v>0</v>
      </c>
      <c r="AD2237" s="2" t="s">
        <v>2954</v>
      </c>
      <c r="AE2237" s="2" t="s">
        <v>2309</v>
      </c>
      <c r="AO2237" t="s">
        <v>64</v>
      </c>
      <c r="AP2237" s="12" t="s">
        <v>64</v>
      </c>
      <c r="AU2237" s="2" t="s">
        <v>2265</v>
      </c>
      <c r="AV2237" s="2" t="s">
        <v>3036</v>
      </c>
      <c r="AW2237" s="24">
        <v>100</v>
      </c>
      <c r="AX2237" s="2" t="s">
        <v>2266</v>
      </c>
      <c r="AY2237" s="2" t="s">
        <v>3036</v>
      </c>
      <c r="AZ2237" s="24">
        <v>100</v>
      </c>
      <c r="BD2237" s="2" t="s">
        <v>2267</v>
      </c>
      <c r="BE2237" s="2" t="s">
        <v>1948</v>
      </c>
      <c r="BF2237" s="24">
        <v>10</v>
      </c>
      <c r="BG2237" s="2" t="s">
        <v>2309</v>
      </c>
      <c r="BH2237" s="2" t="s">
        <v>2309</v>
      </c>
      <c r="BJ2237" s="2" t="s">
        <v>2283</v>
      </c>
      <c r="BK2237" s="2" t="s">
        <v>451</v>
      </c>
      <c r="BL2237" s="24">
        <v>4.677443033401004</v>
      </c>
      <c r="BO2237" s="2" t="s">
        <v>2268</v>
      </c>
      <c r="BP2237" s="2" t="s">
        <v>3444</v>
      </c>
      <c r="BQ2237" s="24">
        <v>73.279940857228794</v>
      </c>
      <c r="BY2237" s="2" t="s">
        <v>2284</v>
      </c>
      <c r="BZ2237" s="2" t="s">
        <v>101</v>
      </c>
      <c r="CA2237" s="24">
        <v>2.8680084926956502</v>
      </c>
      <c r="CD2237" s="2" t="s">
        <v>2285</v>
      </c>
      <c r="CE2237" s="2" t="s">
        <v>161</v>
      </c>
      <c r="CF2237" s="24">
        <v>1.3746076166745336</v>
      </c>
    </row>
    <row r="2238" spans="1:84" x14ac:dyDescent="0.15">
      <c r="A2238" s="2" t="s">
        <v>481</v>
      </c>
      <c r="B2238" s="2" t="s">
        <v>2264</v>
      </c>
      <c r="C2238" s="2" t="s">
        <v>66</v>
      </c>
      <c r="D2238" s="2" t="s">
        <v>2309</v>
      </c>
      <c r="E2238" s="2" t="s">
        <v>67</v>
      </c>
      <c r="F2238" s="2" t="s">
        <v>56</v>
      </c>
      <c r="G2238" s="2" t="s">
        <v>130</v>
      </c>
      <c r="H2238" s="1">
        <v>44663.653078703705</v>
      </c>
      <c r="I2238" s="2" t="s">
        <v>155</v>
      </c>
      <c r="J2238" s="2" t="s">
        <v>3626</v>
      </c>
      <c r="K2238" s="2" t="s">
        <v>3105</v>
      </c>
      <c r="L2238" s="2" t="s">
        <v>352</v>
      </c>
      <c r="M2238" s="2" t="s">
        <v>62</v>
      </c>
      <c r="N2238" s="27">
        <v>0.43212560343165668</v>
      </c>
      <c r="O2238" s="27">
        <v>0.45921353094274192</v>
      </c>
      <c r="P2238">
        <v>0.01</v>
      </c>
      <c r="Q2238">
        <v>7.4999999999999997E-3</v>
      </c>
      <c r="R2238">
        <v>128.55368784253685</v>
      </c>
      <c r="S2238">
        <v>-8.7525603431656662E-2</v>
      </c>
      <c r="T2238">
        <v>-0.10411353094274189</v>
      </c>
      <c r="AB2238">
        <v>0</v>
      </c>
      <c r="AC2238">
        <v>0</v>
      </c>
      <c r="AD2238" s="2" t="s">
        <v>2954</v>
      </c>
      <c r="AE2238" s="2" t="s">
        <v>2309</v>
      </c>
      <c r="AO2238" t="s">
        <v>64</v>
      </c>
      <c r="AP2238" s="12" t="s">
        <v>64</v>
      </c>
      <c r="AU2238" s="2" t="s">
        <v>2272</v>
      </c>
      <c r="AV2238" s="2" t="s">
        <v>3245</v>
      </c>
      <c r="AW2238" s="24">
        <v>100</v>
      </c>
      <c r="AX2238" s="2" t="s">
        <v>2273</v>
      </c>
      <c r="AY2238" s="2" t="s">
        <v>3245</v>
      </c>
      <c r="AZ2238" s="24">
        <v>100</v>
      </c>
      <c r="BD2238" s="2" t="s">
        <v>2267</v>
      </c>
      <c r="BE2238" s="2" t="s">
        <v>3414</v>
      </c>
      <c r="BF2238" s="24">
        <v>10</v>
      </c>
      <c r="BG2238" s="2" t="s">
        <v>2309</v>
      </c>
      <c r="BH2238" s="2" t="s">
        <v>2309</v>
      </c>
      <c r="BJ2238" s="2" t="s">
        <v>2278</v>
      </c>
      <c r="BK2238" s="2" t="s">
        <v>1293</v>
      </c>
      <c r="BL2238" s="24">
        <v>13.135072954709965</v>
      </c>
      <c r="BO2238" s="2" t="s">
        <v>2279</v>
      </c>
      <c r="BP2238" s="2" t="s">
        <v>3287</v>
      </c>
      <c r="BQ2238" s="24">
        <v>52.540291818839869</v>
      </c>
      <c r="BY2238" s="2" t="s">
        <v>2280</v>
      </c>
      <c r="BZ2238" s="2" t="s">
        <v>1692</v>
      </c>
      <c r="CA2238" s="24">
        <v>2.3246352264501642</v>
      </c>
      <c r="CD2238" s="2" t="s">
        <v>363</v>
      </c>
      <c r="CE2238" s="2" t="s">
        <v>2309</v>
      </c>
      <c r="CF2238" s="24">
        <v>0</v>
      </c>
    </row>
    <row r="2239" spans="1:84" x14ac:dyDescent="0.15">
      <c r="A2239" s="2" t="s">
        <v>3008</v>
      </c>
      <c r="B2239" s="2" t="s">
        <v>2264</v>
      </c>
      <c r="C2239" s="2" t="s">
        <v>78</v>
      </c>
      <c r="D2239" s="2" t="s">
        <v>2309</v>
      </c>
      <c r="E2239" s="2" t="s">
        <v>55</v>
      </c>
      <c r="F2239" s="2" t="s">
        <v>56</v>
      </c>
      <c r="G2239" s="2" t="s">
        <v>130</v>
      </c>
      <c r="H2239" s="1">
        <v>44663.701886574076</v>
      </c>
      <c r="I2239" s="2" t="s">
        <v>155</v>
      </c>
      <c r="J2239" s="2" t="s">
        <v>3627</v>
      </c>
      <c r="K2239" s="2" t="s">
        <v>3334</v>
      </c>
      <c r="L2239" s="2" t="s">
        <v>62</v>
      </c>
      <c r="M2239" s="2" t="s">
        <v>3008</v>
      </c>
      <c r="N2239" s="27">
        <v>0.33589999999999998</v>
      </c>
      <c r="O2239" s="27">
        <v>0.36398800523091529</v>
      </c>
      <c r="P2239">
        <v>0.01</v>
      </c>
      <c r="Q2239">
        <v>5.0000000000000001E-3</v>
      </c>
      <c r="R2239">
        <v>121.2691464331707</v>
      </c>
      <c r="S2239">
        <v>-7.1999999999999998E-3</v>
      </c>
      <c r="T2239">
        <v>-2.1488005230915284E-2</v>
      </c>
      <c r="U2239" s="27">
        <v>0.32446999999999998</v>
      </c>
      <c r="V2239" s="27">
        <v>0.34336300523091529</v>
      </c>
      <c r="W2239">
        <v>0.01</v>
      </c>
      <c r="X2239">
        <v>5.0000000000000001E-3</v>
      </c>
      <c r="Y2239" s="21">
        <v>121.2691464331707</v>
      </c>
      <c r="AB2239">
        <v>0</v>
      </c>
      <c r="AC2239">
        <v>0</v>
      </c>
      <c r="AD2239" s="2" t="s">
        <v>2954</v>
      </c>
      <c r="AE2239" s="2" t="s">
        <v>2309</v>
      </c>
      <c r="AH2239" s="27">
        <v>8.5999999999999998E-4</v>
      </c>
      <c r="AI2239" s="27">
        <v>1.33E-3</v>
      </c>
      <c r="AJ2239" s="27">
        <v>-1.8000000000000001E-4</v>
      </c>
      <c r="AK2239" s="27">
        <v>2.6700000000000001E-3</v>
      </c>
      <c r="AL2239" s="21">
        <v>13.5</v>
      </c>
      <c r="AO2239" t="s">
        <v>64</v>
      </c>
      <c r="AP2239" s="12" t="s">
        <v>64</v>
      </c>
      <c r="AU2239" s="2" t="s">
        <v>2265</v>
      </c>
      <c r="AV2239" s="2" t="s">
        <v>3036</v>
      </c>
      <c r="AW2239" s="24">
        <v>100</v>
      </c>
      <c r="AX2239" s="2" t="s">
        <v>2266</v>
      </c>
      <c r="AY2239" s="2" t="s">
        <v>3036</v>
      </c>
      <c r="AZ2239" s="24">
        <v>100</v>
      </c>
      <c r="BD2239" s="2" t="s">
        <v>2267</v>
      </c>
      <c r="BE2239" s="2" t="s">
        <v>1948</v>
      </c>
      <c r="BF2239" s="24">
        <v>10</v>
      </c>
      <c r="BG2239" s="2" t="s">
        <v>2309</v>
      </c>
      <c r="BH2239" s="2" t="s">
        <v>2309</v>
      </c>
      <c r="BJ2239" s="2" t="s">
        <v>2268</v>
      </c>
      <c r="BK2239" s="2" t="s">
        <v>3444</v>
      </c>
      <c r="BL2239" s="24">
        <v>46.766173457704738</v>
      </c>
      <c r="BO2239" s="2" t="s">
        <v>2269</v>
      </c>
      <c r="BP2239" s="2" t="s">
        <v>2309</v>
      </c>
      <c r="BQ2239" s="24">
        <v>0</v>
      </c>
      <c r="BY2239" s="2" t="s">
        <v>2270</v>
      </c>
      <c r="BZ2239" s="2" t="s">
        <v>2309</v>
      </c>
      <c r="CA2239" s="24">
        <v>0</v>
      </c>
      <c r="CD2239" s="2" t="s">
        <v>2271</v>
      </c>
      <c r="CE2239" s="2" t="s">
        <v>2833</v>
      </c>
      <c r="CF2239" s="24">
        <v>0.83382654229525432</v>
      </c>
    </row>
    <row r="2240" spans="1:84" x14ac:dyDescent="0.15">
      <c r="A2240" s="2" t="s">
        <v>1835</v>
      </c>
      <c r="B2240" s="2" t="s">
        <v>2264</v>
      </c>
      <c r="C2240" s="2" t="s">
        <v>54</v>
      </c>
      <c r="D2240" s="2" t="s">
        <v>2309</v>
      </c>
      <c r="E2240" s="2" t="s">
        <v>55</v>
      </c>
      <c r="F2240" s="2" t="s">
        <v>56</v>
      </c>
      <c r="G2240" s="2" t="s">
        <v>224</v>
      </c>
      <c r="H2240" s="1">
        <v>44663.718287037038</v>
      </c>
      <c r="I2240" s="2" t="s">
        <v>3525</v>
      </c>
      <c r="J2240" s="2" t="s">
        <v>3628</v>
      </c>
      <c r="K2240" s="2" t="s">
        <v>3312</v>
      </c>
      <c r="L2240" s="2" t="s">
        <v>62</v>
      </c>
      <c r="M2240" s="2" t="s">
        <v>1835</v>
      </c>
      <c r="N2240" s="27">
        <v>0.47006999999999999</v>
      </c>
      <c r="O2240" s="27">
        <v>0.44118999999999997</v>
      </c>
      <c r="P2240">
        <v>0.01</v>
      </c>
      <c r="Q2240">
        <v>5.0000000000000001E-3</v>
      </c>
      <c r="R2240">
        <v>139.41688379149832</v>
      </c>
      <c r="S2240">
        <v>-3.6200000000000003E-2</v>
      </c>
      <c r="T2240">
        <v>-3.7999999999999999E-2</v>
      </c>
      <c r="U2240" s="27">
        <v>0.45295999999999997</v>
      </c>
      <c r="V2240" s="27">
        <v>0.42639999999999995</v>
      </c>
      <c r="W2240">
        <v>0.01</v>
      </c>
      <c r="X2240">
        <v>5.0000000000000001E-3</v>
      </c>
      <c r="Y2240" s="21">
        <v>139.41688379149832</v>
      </c>
      <c r="AB2240">
        <v>0</v>
      </c>
      <c r="AC2240">
        <v>0</v>
      </c>
      <c r="AD2240" s="2" t="s">
        <v>2954</v>
      </c>
      <c r="AE2240" s="2" t="s">
        <v>2309</v>
      </c>
      <c r="AH2240" s="27">
        <v>3.5500000000000002E-3</v>
      </c>
      <c r="AI2240" s="27">
        <v>1.82E-3</v>
      </c>
      <c r="AJ2240" s="27">
        <v>-6.4000000000000005E-4</v>
      </c>
      <c r="AK2240" s="27">
        <v>5.6899999999999997E-3</v>
      </c>
      <c r="AL2240" s="21">
        <v>5</v>
      </c>
      <c r="AO2240" t="s">
        <v>64</v>
      </c>
      <c r="AP2240" s="12" t="s">
        <v>64</v>
      </c>
      <c r="AU2240" s="2" t="s">
        <v>2265</v>
      </c>
      <c r="AV2240" s="2" t="s">
        <v>3036</v>
      </c>
      <c r="AW2240" s="24">
        <v>100</v>
      </c>
      <c r="AX2240" s="2" t="s">
        <v>2266</v>
      </c>
      <c r="AY2240" s="2" t="s">
        <v>3036</v>
      </c>
      <c r="AZ2240" s="24">
        <v>100</v>
      </c>
      <c r="BD2240" s="2" t="s">
        <v>2267</v>
      </c>
      <c r="BE2240" s="2" t="s">
        <v>1948</v>
      </c>
      <c r="BF2240" s="24">
        <v>10</v>
      </c>
      <c r="BG2240" s="2" t="s">
        <v>2309</v>
      </c>
      <c r="BH2240" s="2" t="s">
        <v>2309</v>
      </c>
      <c r="BJ2240" s="2" t="s">
        <v>2283</v>
      </c>
      <c r="BK2240" s="2" t="s">
        <v>161</v>
      </c>
      <c r="BL2240" s="24">
        <v>6.0504955567847327</v>
      </c>
      <c r="BO2240" s="2" t="s">
        <v>2268</v>
      </c>
      <c r="BP2240" s="2" t="s">
        <v>3444</v>
      </c>
      <c r="BQ2240" s="24">
        <v>94.795756884400447</v>
      </c>
      <c r="BY2240" s="2" t="s">
        <v>2284</v>
      </c>
      <c r="BZ2240" s="2" t="s">
        <v>101</v>
      </c>
      <c r="CA2240" s="24">
        <v>1.3554553743480047</v>
      </c>
      <c r="CD2240" s="2" t="s">
        <v>2285</v>
      </c>
      <c r="CE2240" s="2" t="s">
        <v>101</v>
      </c>
      <c r="CF2240" s="24">
        <v>6.1768547220113401</v>
      </c>
    </row>
    <row r="2241" spans="1:85" x14ac:dyDescent="0.15">
      <c r="A2241" s="2" t="s">
        <v>2895</v>
      </c>
      <c r="B2241" s="2" t="s">
        <v>2264</v>
      </c>
      <c r="C2241" s="2" t="s">
        <v>78</v>
      </c>
      <c r="D2241" s="2" t="s">
        <v>2309</v>
      </c>
      <c r="E2241" s="2" t="s">
        <v>55</v>
      </c>
      <c r="F2241" s="2" t="s">
        <v>56</v>
      </c>
      <c r="G2241" s="2" t="s">
        <v>130</v>
      </c>
      <c r="H2241" s="1">
        <v>44663.751944444448</v>
      </c>
      <c r="I2241" s="2" t="s">
        <v>155</v>
      </c>
      <c r="J2241" s="2" t="s">
        <v>3629</v>
      </c>
      <c r="K2241" s="2" t="s">
        <v>3532</v>
      </c>
      <c r="L2241" s="2" t="s">
        <v>62</v>
      </c>
      <c r="M2241" s="2" t="s">
        <v>2895</v>
      </c>
      <c r="N2241" s="27">
        <v>0.31280000000000002</v>
      </c>
      <c r="O2241" s="27">
        <v>0.33529999999999999</v>
      </c>
      <c r="P2241">
        <v>0.01</v>
      </c>
      <c r="Q2241">
        <v>5.0000000000000001E-3</v>
      </c>
      <c r="R2241">
        <v>121.73175485001846</v>
      </c>
      <c r="S2241">
        <v>-5.0000000000000001E-4</v>
      </c>
      <c r="T2241">
        <v>-7.0000000000000001E-3</v>
      </c>
      <c r="AB2241">
        <v>0</v>
      </c>
      <c r="AC2241">
        <v>0</v>
      </c>
      <c r="AD2241" s="2" t="s">
        <v>2954</v>
      </c>
      <c r="AE2241" s="2" t="s">
        <v>2309</v>
      </c>
      <c r="AO2241" t="s">
        <v>64</v>
      </c>
      <c r="AP2241" s="12" t="s">
        <v>64</v>
      </c>
      <c r="AU2241" s="2" t="s">
        <v>2265</v>
      </c>
      <c r="AV2241" s="2" t="s">
        <v>3036</v>
      </c>
      <c r="AW2241" s="24">
        <v>100</v>
      </c>
      <c r="AX2241" s="2" t="s">
        <v>2266</v>
      </c>
      <c r="AY2241" s="2" t="s">
        <v>3036</v>
      </c>
      <c r="AZ2241" s="24">
        <v>100</v>
      </c>
      <c r="BD2241" s="2" t="s">
        <v>2267</v>
      </c>
      <c r="BE2241" s="2" t="s">
        <v>3414</v>
      </c>
      <c r="BF2241" s="24">
        <v>10</v>
      </c>
      <c r="BG2241" s="2" t="s">
        <v>2309</v>
      </c>
      <c r="BH2241" s="2" t="s">
        <v>2309</v>
      </c>
      <c r="BJ2241" s="2" t="s">
        <v>2268</v>
      </c>
      <c r="BK2241" s="2" t="s">
        <v>3444</v>
      </c>
      <c r="BL2241" s="24">
        <v>38.395326927729258</v>
      </c>
      <c r="BO2241" s="2" t="s">
        <v>2269</v>
      </c>
      <c r="BP2241" s="2" t="s">
        <v>2309</v>
      </c>
      <c r="BQ2241" s="24">
        <v>0</v>
      </c>
      <c r="BY2241" s="2" t="s">
        <v>2270</v>
      </c>
      <c r="BZ2241" s="2" t="s">
        <v>2309</v>
      </c>
      <c r="CA2241" s="24">
        <v>0</v>
      </c>
      <c r="CD2241" s="2" t="s">
        <v>2271</v>
      </c>
      <c r="CE2241" s="2" t="s">
        <v>2833</v>
      </c>
      <c r="CF2241" s="24">
        <v>0.60467307227073963</v>
      </c>
    </row>
    <row r="2242" spans="1:85" x14ac:dyDescent="0.15">
      <c r="A2242" s="2" t="s">
        <v>1893</v>
      </c>
      <c r="B2242" s="2" t="s">
        <v>2264</v>
      </c>
      <c r="C2242" s="2" t="s">
        <v>204</v>
      </c>
      <c r="D2242" s="2" t="s">
        <v>2309</v>
      </c>
      <c r="E2242" s="2" t="s">
        <v>55</v>
      </c>
      <c r="F2242" s="2" t="s">
        <v>56</v>
      </c>
      <c r="G2242" s="2" t="s">
        <v>130</v>
      </c>
      <c r="H2242" s="1">
        <v>44664.378900462965</v>
      </c>
      <c r="I2242" s="2" t="s">
        <v>155</v>
      </c>
      <c r="J2242" s="2" t="s">
        <v>3630</v>
      </c>
      <c r="K2242" s="2" t="s">
        <v>2545</v>
      </c>
      <c r="L2242" s="2" t="s">
        <v>62</v>
      </c>
      <c r="M2242" s="2" t="s">
        <v>1782</v>
      </c>
      <c r="N2242" s="27">
        <v>0.46407142857142852</v>
      </c>
      <c r="O2242" s="27">
        <v>0.43788571428571432</v>
      </c>
      <c r="P2242">
        <v>0.01</v>
      </c>
      <c r="Q2242">
        <v>5.0000000000000001E-3</v>
      </c>
      <c r="R2242">
        <v>136.82307879136636</v>
      </c>
      <c r="S2242">
        <v>-3.0201428571428546E-2</v>
      </c>
      <c r="T2242">
        <v>-3.469571428571433E-2</v>
      </c>
      <c r="U2242" s="27">
        <v>0.45553142857142853</v>
      </c>
      <c r="V2242" s="27">
        <v>0.42750571428571432</v>
      </c>
      <c r="W2242">
        <v>0.01</v>
      </c>
      <c r="X2242">
        <v>5.0000000000000001E-3</v>
      </c>
      <c r="Y2242" s="21">
        <v>136.82307879136636</v>
      </c>
      <c r="AB2242">
        <v>0</v>
      </c>
      <c r="AC2242">
        <v>0</v>
      </c>
      <c r="AD2242" s="2" t="s">
        <v>2369</v>
      </c>
      <c r="AE2242" s="2" t="s">
        <v>2309</v>
      </c>
      <c r="AH2242" s="27">
        <v>7.2000000000000005E-4</v>
      </c>
      <c r="AI2242" s="27">
        <v>5.0000000000000001E-4</v>
      </c>
      <c r="AJ2242" s="27">
        <v>-4.4200000000000003E-3</v>
      </c>
      <c r="AK2242" s="27">
        <v>1.3799999999999999E-3</v>
      </c>
      <c r="AL2242" s="21">
        <v>18</v>
      </c>
      <c r="AO2242" t="s">
        <v>64</v>
      </c>
      <c r="AP2242" s="12" t="s">
        <v>64</v>
      </c>
      <c r="AU2242" s="2" t="s">
        <v>2265</v>
      </c>
      <c r="AV2242" s="2" t="s">
        <v>3036</v>
      </c>
      <c r="AW2242" s="24">
        <v>100</v>
      </c>
      <c r="AX2242" s="2" t="s">
        <v>2266</v>
      </c>
      <c r="AY2242" s="2" t="s">
        <v>3036</v>
      </c>
      <c r="AZ2242" s="24">
        <v>100</v>
      </c>
      <c r="BD2242" s="2" t="s">
        <v>2267</v>
      </c>
      <c r="BE2242" s="2" t="s">
        <v>1948</v>
      </c>
      <c r="BF2242" s="24">
        <v>10</v>
      </c>
      <c r="BG2242" s="2" t="s">
        <v>2309</v>
      </c>
      <c r="BH2242" s="2" t="s">
        <v>2309</v>
      </c>
      <c r="BJ2242" s="2" t="s">
        <v>2268</v>
      </c>
      <c r="BK2242" s="2" t="s">
        <v>3444</v>
      </c>
      <c r="BL2242" s="24">
        <v>83.350959999999986</v>
      </c>
      <c r="BO2242" s="2" t="s">
        <v>2269</v>
      </c>
      <c r="BP2242" s="2" t="s">
        <v>451</v>
      </c>
      <c r="BQ2242" s="24">
        <v>20.837739999999993</v>
      </c>
      <c r="BY2242" s="2" t="s">
        <v>2270</v>
      </c>
      <c r="BZ2242" s="2" t="s">
        <v>2983</v>
      </c>
      <c r="CA2242" s="24">
        <v>2.347344999999998</v>
      </c>
      <c r="CD2242" s="2" t="s">
        <v>2271</v>
      </c>
      <c r="CE2242" s="2" t="s">
        <v>2833</v>
      </c>
      <c r="CF2242" s="24">
        <v>1.2639549999999988</v>
      </c>
    </row>
    <row r="2243" spans="1:85" x14ac:dyDescent="0.15">
      <c r="A2243" s="2" t="s">
        <v>1350</v>
      </c>
      <c r="B2243" s="2" t="s">
        <v>2264</v>
      </c>
      <c r="C2243" s="2" t="s">
        <v>66</v>
      </c>
      <c r="D2243" s="2" t="s">
        <v>2309</v>
      </c>
      <c r="E2243" s="2" t="s">
        <v>55</v>
      </c>
      <c r="F2243" s="2" t="s">
        <v>84</v>
      </c>
      <c r="G2243" s="2" t="s">
        <v>130</v>
      </c>
      <c r="H2243" s="1">
        <v>44664.539398148147</v>
      </c>
      <c r="I2243" s="2" t="s">
        <v>155</v>
      </c>
      <c r="J2243" s="2" t="s">
        <v>3631</v>
      </c>
      <c r="K2243" s="2" t="s">
        <v>3462</v>
      </c>
      <c r="L2243" s="2" t="s">
        <v>62</v>
      </c>
      <c r="M2243" s="2" t="s">
        <v>1350</v>
      </c>
      <c r="N2243" s="27">
        <v>0.46806999999999999</v>
      </c>
      <c r="O2243" s="27">
        <v>0.43948999999999999</v>
      </c>
      <c r="P2243">
        <v>0.01</v>
      </c>
      <c r="Q2243">
        <v>5.0000000000000001E-3</v>
      </c>
      <c r="R2243">
        <v>139.80640231056455</v>
      </c>
      <c r="S2243">
        <v>-3.4200000000000001E-2</v>
      </c>
      <c r="T2243">
        <v>-3.6299999999999999E-2</v>
      </c>
      <c r="U2243" s="27">
        <v>0.44888</v>
      </c>
      <c r="V2243" s="27">
        <v>0.42442999999999997</v>
      </c>
      <c r="W2243">
        <v>0.01</v>
      </c>
      <c r="X2243">
        <v>5.0000000000000001E-3</v>
      </c>
      <c r="Y2243" s="21">
        <v>139.80640231056455</v>
      </c>
      <c r="AB2243">
        <v>0</v>
      </c>
      <c r="AC2243">
        <v>0</v>
      </c>
      <c r="AD2243" s="2" t="s">
        <v>2954</v>
      </c>
      <c r="AE2243" s="2" t="s">
        <v>2309</v>
      </c>
      <c r="AH2243" s="27">
        <v>3.9399999999999999E-3</v>
      </c>
      <c r="AI2243" s="27">
        <v>2.8E-3</v>
      </c>
      <c r="AJ2243" s="27">
        <v>-4.45E-3</v>
      </c>
      <c r="AK2243" s="27">
        <v>-1.74E-3</v>
      </c>
      <c r="AL2243" s="21">
        <v>6</v>
      </c>
      <c r="AO2243" t="s">
        <v>64</v>
      </c>
      <c r="AP2243" s="12" t="s">
        <v>64</v>
      </c>
      <c r="AU2243" s="2" t="s">
        <v>2265</v>
      </c>
      <c r="AV2243" s="2" t="s">
        <v>3036</v>
      </c>
      <c r="AW2243" s="24">
        <v>100</v>
      </c>
      <c r="AX2243" s="2" t="s">
        <v>2266</v>
      </c>
      <c r="AY2243" s="2" t="s">
        <v>3036</v>
      </c>
      <c r="AZ2243" s="24">
        <v>100</v>
      </c>
      <c r="BD2243" s="2" t="s">
        <v>2267</v>
      </c>
      <c r="BE2243" s="2" t="s">
        <v>3414</v>
      </c>
      <c r="BF2243" s="24">
        <v>10</v>
      </c>
      <c r="BG2243" s="2" t="s">
        <v>2309</v>
      </c>
      <c r="BH2243" s="2" t="s">
        <v>2309</v>
      </c>
      <c r="BJ2243" s="2" t="s">
        <v>2283</v>
      </c>
      <c r="BK2243" s="2" t="s">
        <v>451</v>
      </c>
      <c r="BL2243" s="24">
        <v>5.9576564051859524</v>
      </c>
      <c r="BO2243" s="2" t="s">
        <v>2268</v>
      </c>
      <c r="BP2243" s="2" t="s">
        <v>3444</v>
      </c>
      <c r="BQ2243" s="24">
        <v>93.336617014579843</v>
      </c>
      <c r="BY2243" s="2" t="s">
        <v>2284</v>
      </c>
      <c r="BZ2243" s="2" t="s">
        <v>101</v>
      </c>
      <c r="CA2243" s="24">
        <v>3.854008606163946</v>
      </c>
      <c r="CD2243" s="2" t="s">
        <v>2285</v>
      </c>
      <c r="CE2243" s="2" t="s">
        <v>101</v>
      </c>
      <c r="CF2243" s="24">
        <v>1.6517179740702645</v>
      </c>
    </row>
    <row r="2244" spans="1:85" x14ac:dyDescent="0.15">
      <c r="A2244" s="2" t="s">
        <v>212</v>
      </c>
      <c r="B2244" s="2" t="s">
        <v>2264</v>
      </c>
      <c r="C2244" s="2" t="s">
        <v>66</v>
      </c>
      <c r="D2244" s="2" t="s">
        <v>2309</v>
      </c>
      <c r="E2244" s="2" t="s">
        <v>55</v>
      </c>
      <c r="F2244" s="2" t="s">
        <v>84</v>
      </c>
      <c r="G2244" s="2" t="s">
        <v>130</v>
      </c>
      <c r="H2244" s="1">
        <v>44664.607025462959</v>
      </c>
      <c r="I2244" s="2" t="s">
        <v>3525</v>
      </c>
      <c r="J2244" s="2" t="s">
        <v>3632</v>
      </c>
      <c r="K2244" s="2" t="s">
        <v>3419</v>
      </c>
      <c r="L2244" s="2" t="s">
        <v>215</v>
      </c>
      <c r="M2244" s="2" t="s">
        <v>215</v>
      </c>
      <c r="N2244" s="27">
        <v>0.39690095539743142</v>
      </c>
      <c r="O2244" s="27">
        <v>0.39185503582585424</v>
      </c>
      <c r="P2244">
        <v>0.01</v>
      </c>
      <c r="Q2244">
        <v>5.0000000000000001E-3</v>
      </c>
      <c r="R2244">
        <v>132.8684395913595</v>
      </c>
      <c r="S2244">
        <v>-1.5130955397431423E-2</v>
      </c>
      <c r="T2244">
        <v>-1.2265035825854254E-2</v>
      </c>
      <c r="AB2244">
        <v>0</v>
      </c>
      <c r="AC2244">
        <v>0</v>
      </c>
      <c r="AD2244" s="2" t="s">
        <v>2954</v>
      </c>
      <c r="AE2244" s="2" t="s">
        <v>2309</v>
      </c>
      <c r="AO2244" t="s">
        <v>64</v>
      </c>
      <c r="AP2244" s="12" t="s">
        <v>64</v>
      </c>
      <c r="AU2244" s="2" t="s">
        <v>2272</v>
      </c>
      <c r="AV2244" s="2" t="s">
        <v>2223</v>
      </c>
      <c r="AW2244" s="24">
        <v>100</v>
      </c>
      <c r="AX2244" s="2" t="s">
        <v>2273</v>
      </c>
      <c r="AY2244" s="2" t="s">
        <v>2223</v>
      </c>
      <c r="AZ2244" s="24">
        <v>100</v>
      </c>
      <c r="BD2244" s="2" t="s">
        <v>2267</v>
      </c>
      <c r="BE2244" s="2" t="s">
        <v>3414</v>
      </c>
      <c r="BF2244" s="24">
        <v>10</v>
      </c>
      <c r="BG2244" s="2" t="s">
        <v>2274</v>
      </c>
      <c r="BH2244" s="2" t="s">
        <v>1722</v>
      </c>
      <c r="BI2244" s="24">
        <v>1</v>
      </c>
      <c r="BJ2244" s="2" t="s">
        <v>2293</v>
      </c>
      <c r="BK2244" s="2" t="s">
        <v>185</v>
      </c>
      <c r="BL2244" s="24">
        <v>20.817323999999992</v>
      </c>
      <c r="BO2244" s="2" t="s">
        <v>2281</v>
      </c>
      <c r="BP2244" s="2" t="s">
        <v>786</v>
      </c>
      <c r="BQ2244" s="24">
        <v>25.443396000000007</v>
      </c>
      <c r="BY2244" s="2" t="s">
        <v>2276</v>
      </c>
      <c r="BZ2244" s="2" t="s">
        <v>504</v>
      </c>
      <c r="CA2244" s="24">
        <v>2.1392800000000007</v>
      </c>
      <c r="CD2244" s="2" t="s">
        <v>363</v>
      </c>
      <c r="CE2244" s="2" t="s">
        <v>2309</v>
      </c>
      <c r="CF2244" s="24">
        <v>0</v>
      </c>
    </row>
    <row r="2245" spans="1:85" x14ac:dyDescent="0.15">
      <c r="A2245" s="2" t="s">
        <v>2648</v>
      </c>
      <c r="B2245" s="2" t="s">
        <v>2264</v>
      </c>
      <c r="C2245" s="2" t="s">
        <v>204</v>
      </c>
      <c r="D2245" s="2" t="s">
        <v>2309</v>
      </c>
      <c r="E2245" s="2" t="s">
        <v>55</v>
      </c>
      <c r="F2245" s="2" t="s">
        <v>56</v>
      </c>
      <c r="G2245" s="2" t="s">
        <v>224</v>
      </c>
      <c r="H2245" s="1">
        <v>44664.745694444442</v>
      </c>
      <c r="I2245" s="2" t="s">
        <v>155</v>
      </c>
      <c r="J2245" s="2" t="s">
        <v>3633</v>
      </c>
      <c r="K2245" s="2" t="s">
        <v>2650</v>
      </c>
      <c r="L2245" s="2" t="s">
        <v>62</v>
      </c>
      <c r="M2245" s="2" t="s">
        <v>2651</v>
      </c>
      <c r="N2245" s="27">
        <v>0.45166999999999996</v>
      </c>
      <c r="O2245" s="27">
        <v>0.42219000000000001</v>
      </c>
      <c r="P2245">
        <v>0.01</v>
      </c>
      <c r="Q2245">
        <v>5.0000000000000001E-3</v>
      </c>
      <c r="R2245">
        <v>134.8471008643626</v>
      </c>
      <c r="S2245">
        <v>-1.78E-2</v>
      </c>
      <c r="T2245">
        <v>-1.9E-2</v>
      </c>
      <c r="U2245" s="27">
        <v>0.44332999999999995</v>
      </c>
      <c r="V2245" s="27">
        <v>0.41194000000000003</v>
      </c>
      <c r="W2245">
        <v>0.01</v>
      </c>
      <c r="X2245">
        <v>5.0000000000000001E-3</v>
      </c>
      <c r="Y2245" s="21">
        <v>134.8471008643626</v>
      </c>
      <c r="AB2245">
        <v>0</v>
      </c>
      <c r="AC2245">
        <v>0</v>
      </c>
      <c r="AD2245" s="2" t="s">
        <v>2369</v>
      </c>
      <c r="AE2245" s="2" t="s">
        <v>2309</v>
      </c>
      <c r="AH2245" s="27">
        <v>9.0299999999999998E-3</v>
      </c>
      <c r="AI2245" s="27">
        <v>7.7000000000000002E-3</v>
      </c>
      <c r="AJ2245" s="27">
        <v>-6.8999999999999997E-4</v>
      </c>
      <c r="AK2245" s="27">
        <v>2.5500000000000002E-3</v>
      </c>
      <c r="AL2245" s="21">
        <v>1</v>
      </c>
      <c r="AO2245" t="s">
        <v>64</v>
      </c>
      <c r="AP2245" s="12" t="s">
        <v>64</v>
      </c>
      <c r="AU2245" s="2" t="s">
        <v>2265</v>
      </c>
      <c r="AV2245" s="2" t="s">
        <v>3036</v>
      </c>
      <c r="AW2245" s="24">
        <v>100</v>
      </c>
      <c r="AX2245" s="2" t="s">
        <v>2266</v>
      </c>
      <c r="AY2245" s="2" t="s">
        <v>3036</v>
      </c>
      <c r="AZ2245" s="24">
        <v>100</v>
      </c>
      <c r="BD2245" s="2" t="s">
        <v>2267</v>
      </c>
      <c r="BE2245" s="2" t="s">
        <v>3414</v>
      </c>
      <c r="BF2245" s="24">
        <v>20</v>
      </c>
      <c r="BG2245" s="2" t="s">
        <v>2309</v>
      </c>
      <c r="BH2245" s="2" t="s">
        <v>2309</v>
      </c>
      <c r="BJ2245" s="2" t="s">
        <v>2283</v>
      </c>
      <c r="BK2245" s="2" t="s">
        <v>451</v>
      </c>
      <c r="BL2245" s="24">
        <v>6.0913376000000037</v>
      </c>
      <c r="BO2245" s="2" t="s">
        <v>2268</v>
      </c>
      <c r="BP2245" s="2" t="s">
        <v>3444</v>
      </c>
      <c r="BQ2245" s="24">
        <v>70.05038239999999</v>
      </c>
      <c r="BY2245" s="2" t="s">
        <v>2284</v>
      </c>
      <c r="BZ2245" s="2" t="s">
        <v>101</v>
      </c>
      <c r="CA2245" s="24">
        <v>3.7549679999999976</v>
      </c>
      <c r="CD2245" s="2" t="s">
        <v>2285</v>
      </c>
      <c r="CE2245" s="2" t="s">
        <v>161</v>
      </c>
      <c r="CF2245" s="24">
        <v>2.5033119999999989</v>
      </c>
    </row>
    <row r="2246" spans="1:85" x14ac:dyDescent="0.15">
      <c r="A2246" s="2" t="s">
        <v>1414</v>
      </c>
      <c r="B2246" s="2" t="s">
        <v>2264</v>
      </c>
      <c r="C2246" s="2" t="s">
        <v>66</v>
      </c>
      <c r="D2246" s="2" t="s">
        <v>2309</v>
      </c>
      <c r="E2246" s="2" t="s">
        <v>55</v>
      </c>
      <c r="F2246" s="2" t="s">
        <v>84</v>
      </c>
      <c r="G2246" s="2" t="s">
        <v>130</v>
      </c>
      <c r="H2246" s="1">
        <v>44665.378750000003</v>
      </c>
      <c r="I2246" s="2" t="s">
        <v>155</v>
      </c>
      <c r="J2246" s="2" t="s">
        <v>3634</v>
      </c>
      <c r="K2246" s="2" t="s">
        <v>3337</v>
      </c>
      <c r="L2246" s="2" t="s">
        <v>62</v>
      </c>
      <c r="M2246" s="2" t="s">
        <v>1417</v>
      </c>
      <c r="N2246" s="27">
        <v>0.46956999999999999</v>
      </c>
      <c r="O2246" s="27">
        <v>0.43908999999999998</v>
      </c>
      <c r="P2246">
        <v>0.01</v>
      </c>
      <c r="Q2246">
        <v>5.0000000000000001E-3</v>
      </c>
      <c r="R2246">
        <v>138.33580663488328</v>
      </c>
      <c r="S2246">
        <v>-3.5700000000000003E-2</v>
      </c>
      <c r="T2246">
        <v>-3.5900000000000001E-2</v>
      </c>
      <c r="U2246" s="27">
        <v>0.449461</v>
      </c>
      <c r="V2246" s="27">
        <v>0.42215899999999995</v>
      </c>
      <c r="W2246">
        <v>0.01</v>
      </c>
      <c r="X2246">
        <v>5.0000000000000001E-3</v>
      </c>
      <c r="Y2246" s="21">
        <v>138.33580663488328</v>
      </c>
      <c r="AB2246">
        <v>0</v>
      </c>
      <c r="AC2246">
        <v>0</v>
      </c>
      <c r="AD2246" s="2" t="s">
        <v>2954</v>
      </c>
      <c r="AE2246" s="2" t="s">
        <v>2309</v>
      </c>
      <c r="AH2246" s="27">
        <v>2.4099999999999998E-3</v>
      </c>
      <c r="AI2246" s="27">
        <v>1.99E-3</v>
      </c>
      <c r="AJ2246" s="27">
        <v>-1.098E-2</v>
      </c>
      <c r="AK2246" s="27">
        <v>-8.7399999999999995E-3</v>
      </c>
      <c r="AL2246" s="21">
        <v>12.9</v>
      </c>
      <c r="AO2246" t="s">
        <v>64</v>
      </c>
      <c r="AP2246" s="12" t="s">
        <v>64</v>
      </c>
      <c r="AU2246" s="2" t="s">
        <v>2265</v>
      </c>
      <c r="AV2246" s="2" t="s">
        <v>3036</v>
      </c>
      <c r="AW2246" s="24">
        <v>100</v>
      </c>
      <c r="AX2246" s="2" t="s">
        <v>2266</v>
      </c>
      <c r="AY2246" s="2" t="s">
        <v>3036</v>
      </c>
      <c r="AZ2246" s="24">
        <v>100</v>
      </c>
      <c r="BD2246" s="2" t="s">
        <v>2267</v>
      </c>
      <c r="BE2246" s="2" t="s">
        <v>3414</v>
      </c>
      <c r="BF2246" s="24">
        <v>10</v>
      </c>
      <c r="BG2246" s="2" t="s">
        <v>2309</v>
      </c>
      <c r="BH2246" s="2" t="s">
        <v>2309</v>
      </c>
      <c r="BJ2246" s="2" t="s">
        <v>2283</v>
      </c>
      <c r="BK2246" s="2" t="s">
        <v>451</v>
      </c>
      <c r="BL2246" s="24">
        <v>6.5121408000000001</v>
      </c>
      <c r="BO2246" s="2" t="s">
        <v>2268</v>
      </c>
      <c r="BP2246" s="2" t="s">
        <v>3444</v>
      </c>
      <c r="BQ2246" s="24">
        <v>102.02353919999997</v>
      </c>
      <c r="BY2246" s="2" t="s">
        <v>2284</v>
      </c>
      <c r="BZ2246" s="2" t="s">
        <v>101</v>
      </c>
      <c r="CA2246" s="24">
        <v>3.9650239999999974</v>
      </c>
      <c r="CD2246" s="2" t="s">
        <v>2285</v>
      </c>
      <c r="CE2246" s="2" t="s">
        <v>161</v>
      </c>
      <c r="CF2246" s="24">
        <v>1.6992959999999993</v>
      </c>
    </row>
    <row r="2247" spans="1:85" x14ac:dyDescent="0.15">
      <c r="A2247" s="2" t="s">
        <v>2623</v>
      </c>
      <c r="B2247" s="2" t="s">
        <v>2264</v>
      </c>
      <c r="C2247" s="2" t="s">
        <v>66</v>
      </c>
      <c r="D2247" s="2" t="s">
        <v>2309</v>
      </c>
      <c r="E2247" s="2" t="s">
        <v>55</v>
      </c>
      <c r="F2247" s="2" t="s">
        <v>84</v>
      </c>
      <c r="G2247" s="2" t="s">
        <v>130</v>
      </c>
      <c r="H2247" s="1">
        <v>44665.385023148148</v>
      </c>
      <c r="I2247" s="2" t="s">
        <v>155</v>
      </c>
      <c r="J2247" s="2" t="s">
        <v>3635</v>
      </c>
      <c r="K2247" s="2" t="s">
        <v>3493</v>
      </c>
      <c r="L2247" s="2" t="s">
        <v>62</v>
      </c>
      <c r="M2247" s="2" t="s">
        <v>1395</v>
      </c>
      <c r="N2247" s="27">
        <v>0.46567357940124715</v>
      </c>
      <c r="O2247" s="27">
        <v>0.43752576589581776</v>
      </c>
      <c r="P2247">
        <v>0.01</v>
      </c>
      <c r="Q2247">
        <v>5.0000000000000001E-3</v>
      </c>
      <c r="R2247">
        <v>141.63398432131845</v>
      </c>
      <c r="S2247">
        <v>-3.1803579401247173E-2</v>
      </c>
      <c r="T2247">
        <v>-3.4335765895817771E-2</v>
      </c>
      <c r="U2247" s="27">
        <v>0.45083357940124713</v>
      </c>
      <c r="V2247" s="27">
        <v>0.42268576589581774</v>
      </c>
      <c r="W2247">
        <v>0.01</v>
      </c>
      <c r="X2247">
        <v>5.0000000000000001E-3</v>
      </c>
      <c r="Y2247" s="21">
        <v>141.63398432131845</v>
      </c>
      <c r="AB2247">
        <v>0</v>
      </c>
      <c r="AC2247">
        <v>0</v>
      </c>
      <c r="AD2247" s="2" t="s">
        <v>2954</v>
      </c>
      <c r="AE2247" s="2" t="s">
        <v>2309</v>
      </c>
      <c r="AH2247" s="27">
        <v>1.7600000000000001E-3</v>
      </c>
      <c r="AI2247" s="27">
        <v>1.47E-3</v>
      </c>
      <c r="AJ2247" s="27">
        <v>-4.5199999999999997E-3</v>
      </c>
      <c r="AK2247" s="27">
        <v>-1.33E-3</v>
      </c>
      <c r="AL2247" s="21">
        <v>11</v>
      </c>
      <c r="AO2247" t="s">
        <v>64</v>
      </c>
      <c r="AP2247" s="12" t="s">
        <v>64</v>
      </c>
      <c r="AU2247" s="2" t="s">
        <v>2265</v>
      </c>
      <c r="AV2247" s="2" t="s">
        <v>3036</v>
      </c>
      <c r="AW2247" s="24">
        <v>100</v>
      </c>
      <c r="AX2247" s="2" t="s">
        <v>2266</v>
      </c>
      <c r="AY2247" s="2" t="s">
        <v>3036</v>
      </c>
      <c r="AZ2247" s="24">
        <v>100</v>
      </c>
      <c r="BD2247" s="2" t="s">
        <v>2267</v>
      </c>
      <c r="BE2247" s="2" t="s">
        <v>3414</v>
      </c>
      <c r="BF2247" s="24">
        <v>10</v>
      </c>
      <c r="BG2247" s="2" t="s">
        <v>2309</v>
      </c>
      <c r="BH2247" s="2" t="s">
        <v>2309</v>
      </c>
      <c r="BJ2247" s="2" t="s">
        <v>2268</v>
      </c>
      <c r="BK2247" s="2" t="s">
        <v>3444</v>
      </c>
      <c r="BL2247" s="24">
        <v>58.747151999999993</v>
      </c>
      <c r="BO2247" s="2" t="s">
        <v>2269</v>
      </c>
      <c r="BP2247" s="2" t="s">
        <v>451</v>
      </c>
      <c r="BQ2247" s="24">
        <v>39.164768000000002</v>
      </c>
      <c r="BY2247" s="2" t="s">
        <v>2270</v>
      </c>
      <c r="BZ2247" s="2" t="s">
        <v>2983</v>
      </c>
      <c r="CA2247" s="24">
        <v>3.1346389267080741</v>
      </c>
      <c r="CD2247" s="2" t="s">
        <v>2271</v>
      </c>
      <c r="CE2247" s="2" t="s">
        <v>2833</v>
      </c>
      <c r="CF2247" s="24">
        <v>0.5534410732919256</v>
      </c>
    </row>
    <row r="2248" spans="1:85" x14ac:dyDescent="0.15">
      <c r="A2248" s="2" t="s">
        <v>1505</v>
      </c>
      <c r="B2248" s="2" t="s">
        <v>2264</v>
      </c>
      <c r="C2248" s="2" t="s">
        <v>66</v>
      </c>
      <c r="D2248" s="2" t="s">
        <v>2309</v>
      </c>
      <c r="E2248" s="2" t="s">
        <v>55</v>
      </c>
      <c r="F2248" s="2" t="s">
        <v>84</v>
      </c>
      <c r="G2248" s="2" t="s">
        <v>130</v>
      </c>
      <c r="H2248" s="1">
        <v>44665.419074074074</v>
      </c>
      <c r="I2248" s="2" t="s">
        <v>155</v>
      </c>
      <c r="J2248" s="2" t="s">
        <v>3636</v>
      </c>
      <c r="K2248" s="2" t="s">
        <v>3464</v>
      </c>
      <c r="L2248" s="2" t="s">
        <v>62</v>
      </c>
      <c r="M2248" s="2" t="s">
        <v>1505</v>
      </c>
      <c r="N2248" s="27">
        <v>0.46548909576023423</v>
      </c>
      <c r="O2248" s="27">
        <v>0.43746466630116965</v>
      </c>
      <c r="P2248">
        <v>0.01</v>
      </c>
      <c r="Q2248">
        <v>5.0000000000000001E-3</v>
      </c>
      <c r="R2248">
        <v>139.79393027372322</v>
      </c>
      <c r="S2248">
        <v>-3.161909576023425E-2</v>
      </c>
      <c r="T2248">
        <v>-3.4274666301169654E-2</v>
      </c>
      <c r="U2248" s="27">
        <v>0.45007709576023425</v>
      </c>
      <c r="V2248" s="27">
        <v>0.42311866630116962</v>
      </c>
      <c r="W2248">
        <v>0.01</v>
      </c>
      <c r="X2248">
        <v>5.0000000000000001E-3</v>
      </c>
      <c r="Y2248" s="21">
        <v>139.79393027372322</v>
      </c>
      <c r="AB2248">
        <v>0</v>
      </c>
      <c r="AC2248">
        <v>0</v>
      </c>
      <c r="AD2248" s="2" t="s">
        <v>2954</v>
      </c>
      <c r="AE2248" s="2" t="s">
        <v>2309</v>
      </c>
      <c r="AH2248" s="27">
        <v>3.0200000000000001E-3</v>
      </c>
      <c r="AI2248" s="27">
        <v>1.81E-3</v>
      </c>
      <c r="AJ2248" s="27">
        <v>-1.5E-3</v>
      </c>
      <c r="AK2248" s="27">
        <v>4.2100000000000002E-3</v>
      </c>
      <c r="AL2248" s="21">
        <v>5.6</v>
      </c>
      <c r="AO2248" t="s">
        <v>64</v>
      </c>
      <c r="AP2248" s="12" t="s">
        <v>64</v>
      </c>
      <c r="AU2248" s="2" t="s">
        <v>2265</v>
      </c>
      <c r="AV2248" s="2" t="s">
        <v>3036</v>
      </c>
      <c r="AW2248" s="24">
        <v>100</v>
      </c>
      <c r="AX2248" s="2" t="s">
        <v>2266</v>
      </c>
      <c r="AY2248" s="2" t="s">
        <v>3036</v>
      </c>
      <c r="AZ2248" s="24">
        <v>100</v>
      </c>
      <c r="BD2248" s="2" t="s">
        <v>2267</v>
      </c>
      <c r="BE2248" s="2" t="s">
        <v>3414</v>
      </c>
      <c r="BF2248" s="24">
        <v>10</v>
      </c>
      <c r="BG2248" s="2" t="s">
        <v>2309</v>
      </c>
      <c r="BH2248" s="2" t="s">
        <v>2309</v>
      </c>
      <c r="BJ2248" s="2" t="s">
        <v>2268</v>
      </c>
      <c r="BK2248" s="2" t="s">
        <v>3444</v>
      </c>
      <c r="BL2248" s="24">
        <v>53.82882888246565</v>
      </c>
      <c r="BO2248" s="2" t="s">
        <v>2269</v>
      </c>
      <c r="BP2248" s="2" t="s">
        <v>161</v>
      </c>
      <c r="BQ2248" s="24">
        <v>35.885885921643769</v>
      </c>
      <c r="BY2248" s="2" t="s">
        <v>2270</v>
      </c>
      <c r="BZ2248" s="2" t="s">
        <v>2983</v>
      </c>
      <c r="CA2248" s="24">
        <v>3.1322635168053945</v>
      </c>
      <c r="CD2248" s="2" t="s">
        <v>2271</v>
      </c>
      <c r="CE2248" s="2" t="s">
        <v>2833</v>
      </c>
      <c r="CF2248" s="24">
        <v>0.55302167908519695</v>
      </c>
    </row>
    <row r="2249" spans="1:85" x14ac:dyDescent="0.15">
      <c r="A2249" s="2" t="s">
        <v>1512</v>
      </c>
      <c r="B2249" s="2" t="s">
        <v>2264</v>
      </c>
      <c r="C2249" s="2" t="s">
        <v>54</v>
      </c>
      <c r="D2249" s="2" t="s">
        <v>2309</v>
      </c>
      <c r="E2249" s="2" t="s">
        <v>55</v>
      </c>
      <c r="F2249" s="2" t="s">
        <v>56</v>
      </c>
      <c r="G2249" s="2" t="s">
        <v>224</v>
      </c>
      <c r="H2249" s="1">
        <v>44665.469444444447</v>
      </c>
      <c r="I2249" s="2" t="s">
        <v>155</v>
      </c>
      <c r="J2249" s="2" t="s">
        <v>3637</v>
      </c>
      <c r="K2249" s="2" t="s">
        <v>2997</v>
      </c>
      <c r="L2249" s="2" t="s">
        <v>62</v>
      </c>
      <c r="M2249" s="2" t="s">
        <v>1395</v>
      </c>
      <c r="N2249" s="27">
        <v>0.46836999999999995</v>
      </c>
      <c r="O2249" s="27">
        <v>0.44158999999999998</v>
      </c>
      <c r="P2249">
        <v>0.01</v>
      </c>
      <c r="Q2249">
        <v>5.0000000000000001E-3</v>
      </c>
      <c r="R2249">
        <v>138.12353565642073</v>
      </c>
      <c r="S2249">
        <v>-3.4500000000000003E-2</v>
      </c>
      <c r="T2249">
        <v>-3.8399999999999997E-2</v>
      </c>
      <c r="U2249" s="27">
        <v>0.45118999999999998</v>
      </c>
      <c r="V2249" s="27">
        <v>0.42657</v>
      </c>
      <c r="W2249">
        <v>0.01</v>
      </c>
      <c r="X2249">
        <v>5.0000000000000001E-3</v>
      </c>
      <c r="Y2249" s="21">
        <v>138.12353565642073</v>
      </c>
      <c r="AB2249">
        <v>0</v>
      </c>
      <c r="AC2249">
        <v>0</v>
      </c>
      <c r="AD2249" s="2" t="s">
        <v>2954</v>
      </c>
      <c r="AE2249" s="2" t="s">
        <v>2309</v>
      </c>
      <c r="AH2249" s="27">
        <v>1.8799999999999999E-3</v>
      </c>
      <c r="AI2249" s="27">
        <v>1.4400000000000001E-3</v>
      </c>
      <c r="AJ2249" s="27">
        <v>-7.26E-3</v>
      </c>
      <c r="AK2249" s="27">
        <v>-3.7000000000000002E-3</v>
      </c>
      <c r="AL2249" s="21">
        <v>13</v>
      </c>
      <c r="AO2249" t="s">
        <v>64</v>
      </c>
      <c r="AP2249" s="12" t="s">
        <v>64</v>
      </c>
      <c r="AU2249" s="2" t="s">
        <v>2265</v>
      </c>
      <c r="AV2249" s="2" t="s">
        <v>1954</v>
      </c>
      <c r="AW2249" s="24">
        <v>100</v>
      </c>
      <c r="AX2249" s="2" t="s">
        <v>2266</v>
      </c>
      <c r="AY2249" s="2" t="s">
        <v>1954</v>
      </c>
      <c r="AZ2249" s="24">
        <v>100</v>
      </c>
      <c r="BD2249" s="2" t="s">
        <v>2267</v>
      </c>
      <c r="BE2249" s="2" t="s">
        <v>3414</v>
      </c>
      <c r="BF2249" s="24">
        <v>10</v>
      </c>
      <c r="BG2249" s="2" t="s">
        <v>2309</v>
      </c>
      <c r="BH2249" s="2" t="s">
        <v>2309</v>
      </c>
      <c r="BJ2249" s="2" t="s">
        <v>2268</v>
      </c>
      <c r="BK2249" s="2" t="s">
        <v>3444</v>
      </c>
      <c r="BL2249" s="24">
        <v>61.136064000000005</v>
      </c>
      <c r="BO2249" s="2" t="s">
        <v>2269</v>
      </c>
      <c r="BP2249" s="2" t="s">
        <v>161</v>
      </c>
      <c r="BQ2249" s="24">
        <v>40.757376000000008</v>
      </c>
      <c r="BY2249" s="2" t="s">
        <v>2270</v>
      </c>
      <c r="BZ2249" s="2" t="s">
        <v>1719</v>
      </c>
      <c r="CA2249" s="24">
        <v>3.1503457788819893</v>
      </c>
      <c r="CD2249" s="2" t="s">
        <v>2271</v>
      </c>
      <c r="CE2249" s="2" t="s">
        <v>2833</v>
      </c>
      <c r="CF2249" s="24">
        <v>0.55621422111801289</v>
      </c>
    </row>
    <row r="2250" spans="1:85" x14ac:dyDescent="0.15">
      <c r="A2250" s="2" t="s">
        <v>2627</v>
      </c>
      <c r="B2250" s="2" t="s">
        <v>2264</v>
      </c>
      <c r="C2250" s="2" t="s">
        <v>66</v>
      </c>
      <c r="D2250" s="2" t="s">
        <v>2309</v>
      </c>
      <c r="E2250" s="2" t="s">
        <v>79</v>
      </c>
      <c r="F2250" s="2" t="s">
        <v>56</v>
      </c>
      <c r="G2250" s="2" t="s">
        <v>2309</v>
      </c>
      <c r="H2250" s="1">
        <v>44665.474305555559</v>
      </c>
      <c r="I2250" s="2" t="s">
        <v>155</v>
      </c>
      <c r="J2250" s="2" t="s">
        <v>3638</v>
      </c>
      <c r="K2250" s="2" t="s">
        <v>3639</v>
      </c>
      <c r="L2250" s="2" t="s">
        <v>62</v>
      </c>
      <c r="M2250" s="2" t="s">
        <v>956</v>
      </c>
      <c r="AB2250">
        <v>0</v>
      </c>
      <c r="AC2250">
        <v>0</v>
      </c>
      <c r="AD2250" s="2" t="s">
        <v>2954</v>
      </c>
      <c r="AE2250" s="2" t="s">
        <v>2309</v>
      </c>
      <c r="AO2250" t="s">
        <v>64</v>
      </c>
      <c r="AP2250" s="12" t="s">
        <v>64</v>
      </c>
      <c r="AU2250" s="2" t="s">
        <v>2265</v>
      </c>
      <c r="AV2250" s="2" t="s">
        <v>3036</v>
      </c>
      <c r="AW2250" s="24">
        <v>100</v>
      </c>
      <c r="AX2250" s="2" t="s">
        <v>2266</v>
      </c>
      <c r="AY2250" s="2" t="s">
        <v>3036</v>
      </c>
      <c r="AZ2250" s="24">
        <v>100</v>
      </c>
      <c r="BD2250" s="2" t="s">
        <v>2267</v>
      </c>
      <c r="BE2250" s="2" t="s">
        <v>3414</v>
      </c>
      <c r="BF2250" s="24">
        <v>10</v>
      </c>
      <c r="BG2250" s="2" t="s">
        <v>2309</v>
      </c>
      <c r="BH2250" s="2" t="s">
        <v>2309</v>
      </c>
      <c r="BJ2250" s="2" t="s">
        <v>2283</v>
      </c>
      <c r="BK2250" s="2" t="s">
        <v>451</v>
      </c>
      <c r="BL2250" s="24">
        <v>7.9553164569825467</v>
      </c>
      <c r="BM2250" s="24">
        <v>8.0399114990313656</v>
      </c>
      <c r="BO2250" s="2" t="s">
        <v>2268</v>
      </c>
      <c r="BP2250" s="2" t="s">
        <v>3444</v>
      </c>
      <c r="BQ2250" s="24">
        <v>124.64106192027917</v>
      </c>
      <c r="BR2250" s="24">
        <v>125.96646687823038</v>
      </c>
      <c r="BY2250" s="2" t="s">
        <v>2284</v>
      </c>
      <c r="BZ2250" s="2" t="s">
        <v>101</v>
      </c>
      <c r="CA2250" s="24">
        <v>5.2097465402701513</v>
      </c>
      <c r="CB2250" s="24">
        <v>4.3356302423748447</v>
      </c>
      <c r="CD2250" s="2" t="s">
        <v>2285</v>
      </c>
      <c r="CE2250" s="2" t="s">
        <v>161</v>
      </c>
      <c r="CF2250" s="24">
        <v>3.1938750824681219</v>
      </c>
      <c r="CG2250" s="24">
        <v>2.6579913803634261</v>
      </c>
    </row>
    <row r="2251" spans="1:85" x14ac:dyDescent="0.15">
      <c r="A2251" s="2" t="s">
        <v>1431</v>
      </c>
      <c r="B2251" s="2" t="s">
        <v>2264</v>
      </c>
      <c r="C2251" s="2" t="s">
        <v>66</v>
      </c>
      <c r="D2251" s="2" t="s">
        <v>2309</v>
      </c>
      <c r="E2251" s="2" t="s">
        <v>79</v>
      </c>
      <c r="F2251" s="2" t="s">
        <v>56</v>
      </c>
      <c r="G2251" s="2" t="s">
        <v>2309</v>
      </c>
      <c r="H2251" s="1">
        <v>44665.478182870371</v>
      </c>
      <c r="I2251" s="2" t="s">
        <v>155</v>
      </c>
      <c r="J2251" s="2" t="s">
        <v>3640</v>
      </c>
      <c r="K2251" s="2" t="s">
        <v>3641</v>
      </c>
      <c r="L2251" s="2" t="s">
        <v>62</v>
      </c>
      <c r="M2251" s="2" t="s">
        <v>1434</v>
      </c>
      <c r="AB2251">
        <v>0</v>
      </c>
      <c r="AC2251">
        <v>0</v>
      </c>
      <c r="AD2251" s="2" t="s">
        <v>2954</v>
      </c>
      <c r="AE2251" s="2" t="s">
        <v>2309</v>
      </c>
      <c r="AO2251" t="s">
        <v>64</v>
      </c>
      <c r="AP2251" s="12" t="s">
        <v>64</v>
      </c>
      <c r="AU2251" s="2" t="s">
        <v>2265</v>
      </c>
      <c r="AV2251" s="2" t="s">
        <v>3036</v>
      </c>
      <c r="AW2251" s="24">
        <v>100</v>
      </c>
      <c r="AX2251" s="2" t="s">
        <v>2266</v>
      </c>
      <c r="AY2251" s="2" t="s">
        <v>3036</v>
      </c>
      <c r="AZ2251" s="24">
        <v>100</v>
      </c>
      <c r="BD2251" s="2" t="s">
        <v>2267</v>
      </c>
      <c r="BE2251" s="2" t="s">
        <v>3414</v>
      </c>
      <c r="BF2251" s="24">
        <v>10</v>
      </c>
      <c r="BG2251" s="2" t="s">
        <v>2309</v>
      </c>
      <c r="BH2251" s="2" t="s">
        <v>2309</v>
      </c>
      <c r="BJ2251" s="2" t="s">
        <v>2283</v>
      </c>
      <c r="BK2251" s="2" t="s">
        <v>451</v>
      </c>
      <c r="BL2251" s="24">
        <v>4.5968562604690675</v>
      </c>
      <c r="BM2251" s="24">
        <v>4.645102023068449</v>
      </c>
      <c r="BO2251" s="2" t="s">
        <v>2268</v>
      </c>
      <c r="BP2251" s="2" t="s">
        <v>3444</v>
      </c>
      <c r="BQ2251" s="24">
        <v>72.008263739530932</v>
      </c>
      <c r="BR2251" s="24">
        <v>72.764017976931555</v>
      </c>
      <c r="BY2251" s="2" t="s">
        <v>2284</v>
      </c>
      <c r="BZ2251" s="2" t="s">
        <v>101</v>
      </c>
      <c r="CA2251" s="24">
        <v>2.9224566069906235</v>
      </c>
      <c r="CB2251" s="24">
        <v>2.3032920716112542</v>
      </c>
      <c r="CD2251" s="2" t="s">
        <v>2285</v>
      </c>
      <c r="CE2251" s="2" t="s">
        <v>161</v>
      </c>
      <c r="CF2251" s="24">
        <v>0.8724233930093781</v>
      </c>
      <c r="CG2251" s="24">
        <v>0.68758792838874705</v>
      </c>
    </row>
    <row r="2252" spans="1:85" x14ac:dyDescent="0.15">
      <c r="A2252" s="2" t="s">
        <v>2627</v>
      </c>
      <c r="B2252" s="2" t="s">
        <v>2264</v>
      </c>
      <c r="C2252" s="2" t="s">
        <v>66</v>
      </c>
      <c r="D2252" s="2" t="s">
        <v>2309</v>
      </c>
      <c r="E2252" s="2" t="s">
        <v>79</v>
      </c>
      <c r="F2252" s="2" t="s">
        <v>56</v>
      </c>
      <c r="G2252" s="2" t="s">
        <v>2309</v>
      </c>
      <c r="H2252" s="1">
        <v>44665.538043981483</v>
      </c>
      <c r="I2252" s="2" t="s">
        <v>155</v>
      </c>
      <c r="J2252" s="2" t="s">
        <v>3642</v>
      </c>
      <c r="K2252" s="2" t="s">
        <v>3639</v>
      </c>
      <c r="L2252" s="2" t="s">
        <v>62</v>
      </c>
      <c r="M2252" s="2" t="s">
        <v>956</v>
      </c>
      <c r="AB2252">
        <v>0</v>
      </c>
      <c r="AC2252">
        <v>0</v>
      </c>
      <c r="AD2252" s="2" t="s">
        <v>2954</v>
      </c>
      <c r="AE2252" s="2" t="s">
        <v>2309</v>
      </c>
      <c r="AO2252" t="s">
        <v>64</v>
      </c>
      <c r="AP2252" s="12" t="s">
        <v>64</v>
      </c>
      <c r="AU2252" s="2" t="s">
        <v>2265</v>
      </c>
      <c r="AV2252" s="2" t="s">
        <v>3036</v>
      </c>
      <c r="AW2252" s="24">
        <v>100</v>
      </c>
      <c r="AX2252" s="2" t="s">
        <v>2266</v>
      </c>
      <c r="AY2252" s="2" t="s">
        <v>3036</v>
      </c>
      <c r="AZ2252" s="24">
        <v>100</v>
      </c>
      <c r="BD2252" s="2" t="s">
        <v>2267</v>
      </c>
      <c r="BE2252" s="2" t="s">
        <v>3414</v>
      </c>
      <c r="BF2252" s="24">
        <v>10</v>
      </c>
      <c r="BG2252" s="2" t="s">
        <v>2309</v>
      </c>
      <c r="BH2252" s="2" t="s">
        <v>2309</v>
      </c>
      <c r="BJ2252" s="2" t="s">
        <v>2283</v>
      </c>
      <c r="BK2252" s="2" t="s">
        <v>451</v>
      </c>
      <c r="BL2252" s="24">
        <v>7.9553164569825467</v>
      </c>
      <c r="BM2252" s="24">
        <v>8.0399114990313656</v>
      </c>
      <c r="BO2252" s="2" t="s">
        <v>2268</v>
      </c>
      <c r="BP2252" s="2" t="s">
        <v>3643</v>
      </c>
      <c r="BQ2252" s="24">
        <v>124.64106192027917</v>
      </c>
      <c r="BR2252" s="24">
        <v>125.96646687823038</v>
      </c>
      <c r="BY2252" s="2" t="s">
        <v>2284</v>
      </c>
      <c r="BZ2252" s="2" t="s">
        <v>101</v>
      </c>
      <c r="CA2252" s="24">
        <v>5.2097465402701513</v>
      </c>
      <c r="CB2252" s="24">
        <v>4.3356302423748447</v>
      </c>
      <c r="CD2252" s="2" t="s">
        <v>2285</v>
      </c>
      <c r="CE2252" s="2" t="s">
        <v>161</v>
      </c>
      <c r="CF2252" s="24">
        <v>3.1938750824681219</v>
      </c>
      <c r="CG2252" s="24">
        <v>2.6579913803634261</v>
      </c>
    </row>
    <row r="2253" spans="1:85" x14ac:dyDescent="0.15">
      <c r="A2253" s="2" t="s">
        <v>1431</v>
      </c>
      <c r="B2253" s="2" t="s">
        <v>2264</v>
      </c>
      <c r="C2253" s="2" t="s">
        <v>66</v>
      </c>
      <c r="D2253" s="2" t="s">
        <v>2309</v>
      </c>
      <c r="E2253" s="2" t="s">
        <v>79</v>
      </c>
      <c r="F2253" s="2" t="s">
        <v>56</v>
      </c>
      <c r="G2253" s="2" t="s">
        <v>2309</v>
      </c>
      <c r="H2253" s="1">
        <v>44665.539479166669</v>
      </c>
      <c r="I2253" s="2" t="s">
        <v>155</v>
      </c>
      <c r="J2253" s="2" t="s">
        <v>3644</v>
      </c>
      <c r="K2253" s="2" t="s">
        <v>3641</v>
      </c>
      <c r="L2253" s="2" t="s">
        <v>62</v>
      </c>
      <c r="M2253" s="2" t="s">
        <v>1434</v>
      </c>
      <c r="AB2253">
        <v>0</v>
      </c>
      <c r="AC2253">
        <v>0</v>
      </c>
      <c r="AD2253" s="2" t="s">
        <v>2954</v>
      </c>
      <c r="AE2253" s="2" t="s">
        <v>2309</v>
      </c>
      <c r="AO2253" t="s">
        <v>64</v>
      </c>
      <c r="AP2253" s="12" t="s">
        <v>64</v>
      </c>
      <c r="AU2253" s="2" t="s">
        <v>2265</v>
      </c>
      <c r="AV2253" s="2" t="s">
        <v>3036</v>
      </c>
      <c r="AW2253" s="24">
        <v>100</v>
      </c>
      <c r="AX2253" s="2" t="s">
        <v>2266</v>
      </c>
      <c r="AY2253" s="2" t="s">
        <v>3036</v>
      </c>
      <c r="AZ2253" s="24">
        <v>100</v>
      </c>
      <c r="BD2253" s="2" t="s">
        <v>2267</v>
      </c>
      <c r="BE2253" s="2" t="s">
        <v>3414</v>
      </c>
      <c r="BF2253" s="24">
        <v>10</v>
      </c>
      <c r="BG2253" s="2" t="s">
        <v>2309</v>
      </c>
      <c r="BH2253" s="2" t="s">
        <v>2309</v>
      </c>
      <c r="BJ2253" s="2" t="s">
        <v>2283</v>
      </c>
      <c r="BK2253" s="2" t="s">
        <v>451</v>
      </c>
      <c r="BL2253" s="24">
        <v>4.5968562604690675</v>
      </c>
      <c r="BM2253" s="24">
        <v>4.645102023068449</v>
      </c>
      <c r="BO2253" s="2" t="s">
        <v>2268</v>
      </c>
      <c r="BP2253" s="2" t="s">
        <v>3643</v>
      </c>
      <c r="BQ2253" s="24">
        <v>72.008263739530932</v>
      </c>
      <c r="BR2253" s="24">
        <v>72.764017976931555</v>
      </c>
      <c r="BY2253" s="2" t="s">
        <v>2284</v>
      </c>
      <c r="BZ2253" s="2" t="s">
        <v>101</v>
      </c>
      <c r="CA2253" s="24">
        <v>2.9224566069906235</v>
      </c>
      <c r="CB2253" s="24">
        <v>2.3032920716112542</v>
      </c>
      <c r="CD2253" s="2" t="s">
        <v>2285</v>
      </c>
      <c r="CE2253" s="2" t="s">
        <v>161</v>
      </c>
      <c r="CF2253" s="24">
        <v>0.8724233930093781</v>
      </c>
      <c r="CG2253" s="24">
        <v>0.68758792838874705</v>
      </c>
    </row>
    <row r="2254" spans="1:85" x14ac:dyDescent="0.15">
      <c r="A2254" s="2" t="s">
        <v>1512</v>
      </c>
      <c r="B2254" s="2" t="s">
        <v>2264</v>
      </c>
      <c r="C2254" s="2" t="s">
        <v>54</v>
      </c>
      <c r="D2254" s="2" t="s">
        <v>2309</v>
      </c>
      <c r="E2254" s="2" t="s">
        <v>55</v>
      </c>
      <c r="F2254" s="2" t="s">
        <v>56</v>
      </c>
      <c r="G2254" s="2" t="s">
        <v>224</v>
      </c>
      <c r="H2254" s="1">
        <v>44665.541273148148</v>
      </c>
      <c r="I2254" s="2" t="s">
        <v>155</v>
      </c>
      <c r="J2254" s="2" t="s">
        <v>3645</v>
      </c>
      <c r="K2254" s="2" t="s">
        <v>2997</v>
      </c>
      <c r="L2254" s="2" t="s">
        <v>62</v>
      </c>
      <c r="M2254" s="2" t="s">
        <v>1395</v>
      </c>
      <c r="N2254" s="27">
        <v>0.46836999999999995</v>
      </c>
      <c r="O2254" s="27">
        <v>0.44158999999999998</v>
      </c>
      <c r="P2254">
        <v>0.01</v>
      </c>
      <c r="Q2254">
        <v>5.0000000000000001E-3</v>
      </c>
      <c r="R2254">
        <v>138.12353565642073</v>
      </c>
      <c r="S2254">
        <v>-3.4500000000000003E-2</v>
      </c>
      <c r="T2254">
        <v>-3.8399999999999997E-2</v>
      </c>
      <c r="U2254" s="27">
        <v>0.45118999999999998</v>
      </c>
      <c r="V2254" s="27">
        <v>0.42657</v>
      </c>
      <c r="W2254">
        <v>0.01</v>
      </c>
      <c r="X2254">
        <v>5.0000000000000001E-3</v>
      </c>
      <c r="Y2254" s="21">
        <v>138.12353565642073</v>
      </c>
      <c r="AB2254">
        <v>0</v>
      </c>
      <c r="AC2254">
        <v>0</v>
      </c>
      <c r="AD2254" s="2" t="s">
        <v>2954</v>
      </c>
      <c r="AE2254" s="2" t="s">
        <v>2309</v>
      </c>
      <c r="AH2254" s="27">
        <v>1.8799999999999999E-3</v>
      </c>
      <c r="AI2254" s="27">
        <v>1.4400000000000001E-3</v>
      </c>
      <c r="AJ2254" s="27">
        <v>-7.26E-3</v>
      </c>
      <c r="AK2254" s="27">
        <v>-3.7000000000000002E-3</v>
      </c>
      <c r="AL2254" s="21">
        <v>13</v>
      </c>
      <c r="AO2254" t="s">
        <v>64</v>
      </c>
      <c r="AP2254" s="12" t="s">
        <v>64</v>
      </c>
      <c r="AU2254" s="2" t="s">
        <v>2265</v>
      </c>
      <c r="AV2254" s="2" t="s">
        <v>1954</v>
      </c>
      <c r="AW2254" s="24">
        <v>100</v>
      </c>
      <c r="AX2254" s="2" t="s">
        <v>2266</v>
      </c>
      <c r="AY2254" s="2" t="s">
        <v>1954</v>
      </c>
      <c r="AZ2254" s="24">
        <v>100</v>
      </c>
      <c r="BD2254" s="2" t="s">
        <v>2267</v>
      </c>
      <c r="BE2254" s="2" t="s">
        <v>3414</v>
      </c>
      <c r="BF2254" s="24">
        <v>10</v>
      </c>
      <c r="BG2254" s="2" t="s">
        <v>2309</v>
      </c>
      <c r="BH2254" s="2" t="s">
        <v>2309</v>
      </c>
      <c r="BJ2254" s="2" t="s">
        <v>2268</v>
      </c>
      <c r="BK2254" s="2" t="s">
        <v>3643</v>
      </c>
      <c r="BL2254" s="24">
        <v>61.136064000000005</v>
      </c>
      <c r="BO2254" s="2" t="s">
        <v>2269</v>
      </c>
      <c r="BP2254" s="2" t="s">
        <v>161</v>
      </c>
      <c r="BQ2254" s="24">
        <v>40.757376000000008</v>
      </c>
      <c r="BY2254" s="2" t="s">
        <v>2270</v>
      </c>
      <c r="BZ2254" s="2" t="s">
        <v>1719</v>
      </c>
      <c r="CA2254" s="24">
        <v>3.1503457788819893</v>
      </c>
      <c r="CD2254" s="2" t="s">
        <v>2271</v>
      </c>
      <c r="CE2254" s="2" t="s">
        <v>2833</v>
      </c>
      <c r="CF2254" s="24">
        <v>0.55621422111801289</v>
      </c>
    </row>
    <row r="2255" spans="1:85" x14ac:dyDescent="0.15">
      <c r="A2255" s="2" t="s">
        <v>1131</v>
      </c>
      <c r="B2255" s="2" t="s">
        <v>2264</v>
      </c>
      <c r="C2255" s="2" t="s">
        <v>204</v>
      </c>
      <c r="D2255" s="2" t="s">
        <v>2309</v>
      </c>
      <c r="E2255" s="2" t="s">
        <v>55</v>
      </c>
      <c r="F2255" s="2" t="s">
        <v>56</v>
      </c>
      <c r="G2255" s="2" t="s">
        <v>224</v>
      </c>
      <c r="H2255" s="1">
        <v>44665.546678240738</v>
      </c>
      <c r="I2255" s="2" t="s">
        <v>155</v>
      </c>
      <c r="J2255" s="2" t="s">
        <v>3646</v>
      </c>
      <c r="K2255" s="2" t="s">
        <v>3038</v>
      </c>
      <c r="L2255" s="2" t="s">
        <v>62</v>
      </c>
      <c r="M2255" s="2" t="s">
        <v>1101</v>
      </c>
      <c r="N2255" s="27">
        <v>0.44927</v>
      </c>
      <c r="O2255" s="27">
        <v>0.41838999999999998</v>
      </c>
      <c r="P2255">
        <v>0.01</v>
      </c>
      <c r="Q2255">
        <v>5.0000000000000001E-3</v>
      </c>
      <c r="R2255">
        <v>135.00907614792092</v>
      </c>
      <c r="S2255">
        <v>-1.54E-2</v>
      </c>
      <c r="T2255">
        <v>-1.52E-2</v>
      </c>
      <c r="U2255" s="27">
        <v>0.44345600000000002</v>
      </c>
      <c r="V2255" s="27">
        <v>0.40872999999999998</v>
      </c>
      <c r="W2255">
        <v>0.01</v>
      </c>
      <c r="X2255">
        <v>5.0000000000000001E-3</v>
      </c>
      <c r="Y2255" s="21">
        <v>135.00907614792092</v>
      </c>
      <c r="AB2255">
        <v>0</v>
      </c>
      <c r="AC2255">
        <v>0</v>
      </c>
      <c r="AD2255" s="2" t="s">
        <v>2954</v>
      </c>
      <c r="AE2255" s="2" t="s">
        <v>2309</v>
      </c>
      <c r="AH2255" s="27">
        <v>1.536E-2</v>
      </c>
      <c r="AI2255" s="27">
        <v>1.04E-2</v>
      </c>
      <c r="AJ2255" s="27">
        <v>-3.3E-4</v>
      </c>
      <c r="AK2255" s="27">
        <v>5.4999999999999997E-3</v>
      </c>
      <c r="AL2255" s="21">
        <v>0.4</v>
      </c>
      <c r="AO2255" t="s">
        <v>64</v>
      </c>
      <c r="AP2255" s="12" t="s">
        <v>64</v>
      </c>
      <c r="AU2255" s="2" t="s">
        <v>2265</v>
      </c>
      <c r="AV2255" s="2" t="s">
        <v>3036</v>
      </c>
      <c r="AW2255" s="24">
        <v>100</v>
      </c>
      <c r="AX2255" s="2" t="s">
        <v>2266</v>
      </c>
      <c r="AY2255" s="2" t="s">
        <v>3036</v>
      </c>
      <c r="AZ2255" s="24">
        <v>100</v>
      </c>
      <c r="BD2255" s="2" t="s">
        <v>2267</v>
      </c>
      <c r="BE2255" s="2" t="s">
        <v>3414</v>
      </c>
      <c r="BF2255" s="24">
        <v>20</v>
      </c>
      <c r="BG2255" s="2" t="s">
        <v>2309</v>
      </c>
      <c r="BH2255" s="2" t="s">
        <v>2309</v>
      </c>
      <c r="BJ2255" s="2" t="s">
        <v>2283</v>
      </c>
      <c r="BK2255" s="2" t="s">
        <v>451</v>
      </c>
      <c r="BL2255" s="24">
        <v>6.1126272000000039</v>
      </c>
      <c r="BO2255" s="2" t="s">
        <v>2268</v>
      </c>
      <c r="BP2255" s="2" t="s">
        <v>3643</v>
      </c>
      <c r="BQ2255" s="24">
        <v>70.295212799999987</v>
      </c>
      <c r="BY2255" s="2" t="s">
        <v>2284</v>
      </c>
      <c r="BZ2255" s="2" t="s">
        <v>101</v>
      </c>
      <c r="CA2255" s="24">
        <v>3.8352960000000023</v>
      </c>
      <c r="CD2255" s="2" t="s">
        <v>2285</v>
      </c>
      <c r="CE2255" s="2" t="s">
        <v>101</v>
      </c>
      <c r="CF2255" s="24">
        <v>2.5568640000000018</v>
      </c>
    </row>
    <row r="2256" spans="1:85" x14ac:dyDescent="0.15">
      <c r="A2256" s="2" t="s">
        <v>2630</v>
      </c>
      <c r="B2256" s="2" t="s">
        <v>2264</v>
      </c>
      <c r="C2256" s="2" t="s">
        <v>66</v>
      </c>
      <c r="D2256" s="2" t="s">
        <v>2309</v>
      </c>
      <c r="E2256" s="2" t="s">
        <v>79</v>
      </c>
      <c r="F2256" s="2" t="s">
        <v>56</v>
      </c>
      <c r="G2256" s="2" t="s">
        <v>2309</v>
      </c>
      <c r="H2256" s="1">
        <v>44665.548807870371</v>
      </c>
      <c r="I2256" s="2" t="s">
        <v>155</v>
      </c>
      <c r="J2256" s="2" t="s">
        <v>3647</v>
      </c>
      <c r="K2256" s="2" t="s">
        <v>3596</v>
      </c>
      <c r="L2256" s="2" t="s">
        <v>62</v>
      </c>
      <c r="M2256" s="2" t="s">
        <v>1421</v>
      </c>
      <c r="AB2256">
        <v>0</v>
      </c>
      <c r="AC2256">
        <v>0</v>
      </c>
      <c r="AD2256" s="2" t="s">
        <v>2954</v>
      </c>
      <c r="AE2256" s="2" t="s">
        <v>2309</v>
      </c>
      <c r="AO2256" t="s">
        <v>64</v>
      </c>
      <c r="AP2256" s="12" t="s">
        <v>64</v>
      </c>
      <c r="AU2256" s="2" t="s">
        <v>2265</v>
      </c>
      <c r="AV2256" s="2" t="s">
        <v>3036</v>
      </c>
      <c r="AW2256" s="24">
        <v>100</v>
      </c>
      <c r="AX2256" s="2" t="s">
        <v>2266</v>
      </c>
      <c r="AY2256" s="2" t="s">
        <v>3036</v>
      </c>
      <c r="AZ2256" s="24">
        <v>100</v>
      </c>
      <c r="BD2256" s="2" t="s">
        <v>2267</v>
      </c>
      <c r="BE2256" s="2" t="s">
        <v>3414</v>
      </c>
      <c r="BF2256" s="24">
        <v>10</v>
      </c>
      <c r="BG2256" s="2" t="s">
        <v>2309</v>
      </c>
      <c r="BH2256" s="2" t="s">
        <v>2309</v>
      </c>
      <c r="BJ2256" s="2" t="s">
        <v>2268</v>
      </c>
      <c r="BK2256" s="2" t="s">
        <v>3643</v>
      </c>
      <c r="BL2256" s="24">
        <v>17.982381568878598</v>
      </c>
      <c r="BM2256" s="24">
        <v>18.056781161633577</v>
      </c>
      <c r="BO2256" s="2" t="s">
        <v>2269</v>
      </c>
      <c r="BP2256" s="2" t="s">
        <v>451</v>
      </c>
      <c r="BQ2256" s="24">
        <v>41.9592184311214</v>
      </c>
      <c r="BR2256" s="24">
        <v>42.132818838366418</v>
      </c>
      <c r="BY2256" s="2" t="s">
        <v>2270</v>
      </c>
      <c r="BZ2256" s="2" t="s">
        <v>2983</v>
      </c>
      <c r="CA2256" s="24">
        <v>1.8527677093844608</v>
      </c>
      <c r="CB2256" s="24">
        <v>1.629542684157417</v>
      </c>
      <c r="CD2256" s="2" t="s">
        <v>2271</v>
      </c>
      <c r="CE2256" s="2" t="s">
        <v>2833</v>
      </c>
      <c r="CF2256" s="24">
        <v>0.20563229061553992</v>
      </c>
      <c r="CG2256" s="24">
        <v>0.18085731584258327</v>
      </c>
    </row>
    <row r="2257" spans="1:85" x14ac:dyDescent="0.15">
      <c r="A2257" s="2" t="s">
        <v>2820</v>
      </c>
      <c r="B2257" s="2" t="s">
        <v>2264</v>
      </c>
      <c r="C2257" s="2" t="s">
        <v>66</v>
      </c>
      <c r="D2257" s="2" t="s">
        <v>2309</v>
      </c>
      <c r="E2257" s="2" t="s">
        <v>55</v>
      </c>
      <c r="F2257" s="2" t="s">
        <v>56</v>
      </c>
      <c r="G2257" s="2" t="s">
        <v>224</v>
      </c>
      <c r="H2257" s="1">
        <v>44665.561076388891</v>
      </c>
      <c r="I2257" s="2" t="s">
        <v>155</v>
      </c>
      <c r="J2257" s="2" t="s">
        <v>3648</v>
      </c>
      <c r="K2257" s="2" t="s">
        <v>2822</v>
      </c>
      <c r="L2257" s="2" t="s">
        <v>62</v>
      </c>
      <c r="M2257" s="2" t="s">
        <v>1871</v>
      </c>
      <c r="N2257" s="27">
        <v>0.47306073170731738</v>
      </c>
      <c r="O2257" s="27">
        <v>0.44056259146341442</v>
      </c>
      <c r="P2257">
        <v>0.01</v>
      </c>
      <c r="Q2257">
        <v>5.0000000000000001E-3</v>
      </c>
      <c r="R2257">
        <v>138.47475688683738</v>
      </c>
      <c r="S2257">
        <v>-3.9190731707317406E-2</v>
      </c>
      <c r="T2257">
        <v>-3.7372591463414429E-2</v>
      </c>
      <c r="U2257" s="27">
        <v>0.44957073170731737</v>
      </c>
      <c r="V2257" s="27">
        <v>0.42258259146341443</v>
      </c>
      <c r="W2257">
        <v>0.01</v>
      </c>
      <c r="X2257">
        <v>5.0000000000000001E-3</v>
      </c>
      <c r="Y2257" s="21">
        <v>138.47475688683738</v>
      </c>
      <c r="AB2257">
        <v>0</v>
      </c>
      <c r="AC2257">
        <v>0</v>
      </c>
      <c r="AD2257" s="2" t="s">
        <v>2369</v>
      </c>
      <c r="AE2257" s="2" t="s">
        <v>2309</v>
      </c>
      <c r="AH2257" s="27">
        <v>1.64E-3</v>
      </c>
      <c r="AI2257" s="27">
        <v>8.8999999999999995E-4</v>
      </c>
      <c r="AJ2257" s="27">
        <v>-1.1100000000000001E-3</v>
      </c>
      <c r="AK2257" s="27">
        <v>4.6299999999999996E-3</v>
      </c>
      <c r="AL2257" s="21">
        <v>15</v>
      </c>
      <c r="AO2257" t="s">
        <v>64</v>
      </c>
      <c r="AP2257" s="12" t="s">
        <v>64</v>
      </c>
      <c r="AU2257" s="2" t="s">
        <v>2265</v>
      </c>
      <c r="AV2257" s="2" t="s">
        <v>1954</v>
      </c>
      <c r="AW2257" s="24">
        <v>100</v>
      </c>
      <c r="AX2257" s="2" t="s">
        <v>2266</v>
      </c>
      <c r="AY2257" s="2" t="s">
        <v>1954</v>
      </c>
      <c r="AZ2257" s="24">
        <v>100</v>
      </c>
      <c r="BD2257" s="2" t="s">
        <v>2267</v>
      </c>
      <c r="BE2257" s="2" t="s">
        <v>3414</v>
      </c>
      <c r="BF2257" s="24">
        <v>10</v>
      </c>
      <c r="BG2257" s="2" t="s">
        <v>2309</v>
      </c>
      <c r="BH2257" s="2" t="s">
        <v>2309</v>
      </c>
      <c r="BJ2257" s="2" t="s">
        <v>2283</v>
      </c>
      <c r="BK2257" s="2" t="s">
        <v>161</v>
      </c>
      <c r="BL2257" s="24">
        <v>6.5269447938867806</v>
      </c>
      <c r="BO2257" s="2" t="s">
        <v>2268</v>
      </c>
      <c r="BP2257" s="2" t="s">
        <v>3643</v>
      </c>
      <c r="BQ2257" s="24">
        <v>102.26049520611321</v>
      </c>
      <c r="BY2257" s="2" t="s">
        <v>2284</v>
      </c>
      <c r="BZ2257" s="2" t="s">
        <v>101</v>
      </c>
      <c r="CA2257" s="24">
        <v>1.3698965168114849</v>
      </c>
      <c r="CD2257" s="2" t="s">
        <v>2285</v>
      </c>
      <c r="CE2257" s="2" t="s">
        <v>101</v>
      </c>
      <c r="CF2257" s="24">
        <v>6.2426634831885162</v>
      </c>
    </row>
    <row r="2258" spans="1:85" x14ac:dyDescent="0.15">
      <c r="A2258" s="2" t="s">
        <v>2789</v>
      </c>
      <c r="B2258" s="2" t="s">
        <v>2264</v>
      </c>
      <c r="C2258" s="2" t="s">
        <v>66</v>
      </c>
      <c r="D2258" s="2" t="s">
        <v>2309</v>
      </c>
      <c r="E2258" s="2" t="s">
        <v>55</v>
      </c>
      <c r="F2258" s="2" t="s">
        <v>56</v>
      </c>
      <c r="G2258" s="2" t="s">
        <v>224</v>
      </c>
      <c r="H2258" s="1">
        <v>44665.562662037039</v>
      </c>
      <c r="I2258" s="2" t="s">
        <v>155</v>
      </c>
      <c r="J2258" s="2" t="s">
        <v>3649</v>
      </c>
      <c r="K2258" s="2" t="s">
        <v>2791</v>
      </c>
      <c r="L2258" s="2" t="s">
        <v>62</v>
      </c>
      <c r="M2258" s="2" t="s">
        <v>2792</v>
      </c>
      <c r="N2258" s="27">
        <v>0.46316999999999997</v>
      </c>
      <c r="O2258" s="27">
        <v>0.43248999999999999</v>
      </c>
      <c r="P2258">
        <v>0.01</v>
      </c>
      <c r="Q2258">
        <v>5.0000000000000001E-3</v>
      </c>
      <c r="R2258">
        <v>135.99717723946787</v>
      </c>
      <c r="S2258">
        <v>-2.93E-2</v>
      </c>
      <c r="T2258">
        <v>-2.93E-2</v>
      </c>
      <c r="U2258" s="27">
        <v>0.44478699999999999</v>
      </c>
      <c r="V2258" s="27">
        <v>0.41574499999999998</v>
      </c>
      <c r="W2258">
        <v>0.01</v>
      </c>
      <c r="X2258">
        <v>5.0000000000000001E-3</v>
      </c>
      <c r="Y2258" s="21">
        <v>135.99717723946787</v>
      </c>
      <c r="AB2258">
        <v>0</v>
      </c>
      <c r="AC2258">
        <v>0</v>
      </c>
      <c r="AD2258" s="2" t="s">
        <v>2369</v>
      </c>
      <c r="AE2258" s="2" t="s">
        <v>2309</v>
      </c>
      <c r="AH2258" s="27">
        <v>1.193E-2</v>
      </c>
      <c r="AI2258" s="27">
        <v>1.035E-2</v>
      </c>
      <c r="AJ2258" s="27">
        <v>-6.6699999999999997E-3</v>
      </c>
      <c r="AK2258" s="27">
        <v>-4.9899999999999996E-3</v>
      </c>
      <c r="AL2258" s="21">
        <v>2.1</v>
      </c>
      <c r="AO2258" t="s">
        <v>64</v>
      </c>
      <c r="AP2258" s="12" t="s">
        <v>64</v>
      </c>
      <c r="AU2258" s="2" t="s">
        <v>2265</v>
      </c>
      <c r="AV2258" s="2" t="s">
        <v>3036</v>
      </c>
      <c r="AW2258" s="24">
        <v>100</v>
      </c>
      <c r="AX2258" s="2" t="s">
        <v>2266</v>
      </c>
      <c r="AY2258" s="2" t="s">
        <v>3036</v>
      </c>
      <c r="AZ2258" s="24">
        <v>100</v>
      </c>
      <c r="BD2258" s="2" t="s">
        <v>2267</v>
      </c>
      <c r="BE2258" s="2" t="s">
        <v>3414</v>
      </c>
      <c r="BF2258" s="24">
        <v>20</v>
      </c>
      <c r="BG2258" s="2" t="s">
        <v>2309</v>
      </c>
      <c r="BH2258" s="2" t="s">
        <v>2309</v>
      </c>
      <c r="BJ2258" s="2" t="s">
        <v>2283</v>
      </c>
      <c r="BK2258" s="2" t="s">
        <v>451</v>
      </c>
      <c r="BL2258" s="24">
        <v>4.9219530000000029</v>
      </c>
      <c r="BO2258" s="2" t="s">
        <v>2268</v>
      </c>
      <c r="BP2258" s="2" t="s">
        <v>3643</v>
      </c>
      <c r="BQ2258" s="24">
        <v>93.51710700000001</v>
      </c>
      <c r="BY2258" s="2" t="s">
        <v>2284</v>
      </c>
      <c r="BZ2258" s="2" t="s">
        <v>101</v>
      </c>
      <c r="CA2258" s="24">
        <v>4.004610999999997</v>
      </c>
      <c r="CD2258" s="2" t="s">
        <v>2285</v>
      </c>
      <c r="CE2258" s="2" t="s">
        <v>161</v>
      </c>
      <c r="CF2258" s="24">
        <v>2.1563289999999982</v>
      </c>
    </row>
    <row r="2259" spans="1:85" x14ac:dyDescent="0.15">
      <c r="A2259" s="2" t="s">
        <v>1718</v>
      </c>
      <c r="B2259" s="2" t="s">
        <v>2264</v>
      </c>
      <c r="C2259" s="2" t="s">
        <v>78</v>
      </c>
      <c r="D2259" s="2" t="s">
        <v>2309</v>
      </c>
      <c r="E2259" s="2" t="s">
        <v>79</v>
      </c>
      <c r="F2259" s="2" t="s">
        <v>56</v>
      </c>
      <c r="G2259" s="2" t="s">
        <v>2309</v>
      </c>
      <c r="H2259" s="1">
        <v>44665.563784722224</v>
      </c>
      <c r="I2259" s="2" t="s">
        <v>155</v>
      </c>
      <c r="J2259" s="2" t="s">
        <v>3650</v>
      </c>
      <c r="K2259" s="2" t="s">
        <v>3566</v>
      </c>
      <c r="L2259" s="2" t="s">
        <v>62</v>
      </c>
      <c r="M2259" s="2" t="s">
        <v>1718</v>
      </c>
      <c r="AB2259">
        <v>0</v>
      </c>
      <c r="AC2259">
        <v>0</v>
      </c>
      <c r="AD2259" s="2" t="s">
        <v>2954</v>
      </c>
      <c r="AE2259" s="2" t="s">
        <v>2309</v>
      </c>
      <c r="AO2259" t="s">
        <v>64</v>
      </c>
      <c r="AP2259" s="12" t="s">
        <v>64</v>
      </c>
      <c r="AU2259" s="2" t="s">
        <v>2265</v>
      </c>
      <c r="AV2259" s="2" t="s">
        <v>3036</v>
      </c>
      <c r="AW2259" s="24">
        <v>100</v>
      </c>
      <c r="AX2259" s="2" t="s">
        <v>2266</v>
      </c>
      <c r="AY2259" s="2" t="s">
        <v>3036</v>
      </c>
      <c r="AZ2259" s="24">
        <v>100</v>
      </c>
      <c r="BD2259" s="2" t="s">
        <v>2267</v>
      </c>
      <c r="BE2259" s="2" t="s">
        <v>3414</v>
      </c>
      <c r="BF2259" s="24">
        <v>10</v>
      </c>
      <c r="BG2259" s="2" t="s">
        <v>2309</v>
      </c>
      <c r="BH2259" s="2" t="s">
        <v>2309</v>
      </c>
      <c r="BJ2259" s="2" t="s">
        <v>2268</v>
      </c>
      <c r="BK2259" s="2" t="s">
        <v>3643</v>
      </c>
      <c r="BL2259" s="24">
        <v>41.364223974990054</v>
      </c>
      <c r="BM2259" s="24">
        <v>41.532543974990055</v>
      </c>
      <c r="BO2259" s="2" t="s">
        <v>2269</v>
      </c>
      <c r="BP2259" s="2" t="s">
        <v>2309</v>
      </c>
      <c r="BQ2259" s="24">
        <v>0</v>
      </c>
      <c r="BR2259" s="24">
        <v>0</v>
      </c>
      <c r="BY2259" s="2" t="s">
        <v>2270</v>
      </c>
      <c r="BZ2259" s="2" t="s">
        <v>2309</v>
      </c>
      <c r="CA2259" s="24">
        <v>0</v>
      </c>
      <c r="CB2259" s="24">
        <v>0</v>
      </c>
      <c r="CD2259" s="2" t="s">
        <v>2271</v>
      </c>
      <c r="CE2259" s="2" t="s">
        <v>2833</v>
      </c>
      <c r="CF2259" s="24">
        <v>0.71577602500994519</v>
      </c>
      <c r="CG2259" s="24">
        <v>0.54745602500994506</v>
      </c>
    </row>
    <row r="2260" spans="1:85" x14ac:dyDescent="0.15">
      <c r="A2260" s="2" t="s">
        <v>3121</v>
      </c>
      <c r="B2260" s="2" t="s">
        <v>2264</v>
      </c>
      <c r="C2260" s="2" t="s">
        <v>204</v>
      </c>
      <c r="D2260" s="2" t="s">
        <v>2309</v>
      </c>
      <c r="E2260" s="2" t="s">
        <v>79</v>
      </c>
      <c r="F2260" s="2" t="s">
        <v>56</v>
      </c>
      <c r="G2260" s="2" t="s">
        <v>2309</v>
      </c>
      <c r="H2260" s="1">
        <v>44665.564884259256</v>
      </c>
      <c r="I2260" s="2" t="s">
        <v>155</v>
      </c>
      <c r="J2260" s="2" t="s">
        <v>3651</v>
      </c>
      <c r="K2260" s="2" t="s">
        <v>3123</v>
      </c>
      <c r="L2260" s="2" t="s">
        <v>62</v>
      </c>
      <c r="M2260" s="2" t="s">
        <v>3124</v>
      </c>
      <c r="AB2260">
        <v>0</v>
      </c>
      <c r="AC2260">
        <v>0</v>
      </c>
      <c r="AD2260" s="2" t="s">
        <v>2954</v>
      </c>
      <c r="AE2260" s="2" t="s">
        <v>2309</v>
      </c>
      <c r="AO2260" t="s">
        <v>64</v>
      </c>
      <c r="AP2260" s="12" t="s">
        <v>64</v>
      </c>
      <c r="AU2260" s="2" t="s">
        <v>2265</v>
      </c>
      <c r="AV2260" s="2" t="s">
        <v>3036</v>
      </c>
      <c r="AW2260" s="24">
        <v>100</v>
      </c>
      <c r="AX2260" s="2" t="s">
        <v>2266</v>
      </c>
      <c r="AY2260" s="2" t="s">
        <v>3036</v>
      </c>
      <c r="AZ2260" s="24">
        <v>100</v>
      </c>
      <c r="BD2260" s="2" t="s">
        <v>2267</v>
      </c>
      <c r="BE2260" s="2" t="s">
        <v>3414</v>
      </c>
      <c r="BF2260" s="24">
        <v>20</v>
      </c>
      <c r="BG2260" s="2" t="s">
        <v>2309</v>
      </c>
      <c r="BH2260" s="2" t="s">
        <v>2309</v>
      </c>
      <c r="BJ2260" s="2" t="s">
        <v>2268</v>
      </c>
      <c r="BK2260" s="2" t="s">
        <v>3643</v>
      </c>
      <c r="BL2260" s="24">
        <v>51.114860535641867</v>
      </c>
      <c r="BM2260" s="24">
        <v>51.330870988603543</v>
      </c>
      <c r="BO2260" s="2" t="s">
        <v>2269</v>
      </c>
      <c r="BP2260" s="2" t="s">
        <v>451</v>
      </c>
      <c r="BQ2260" s="24">
        <v>34.072451191796119</v>
      </c>
      <c r="BR2260" s="24">
        <v>34.216440738834443</v>
      </c>
      <c r="BY2260" s="2" t="s">
        <v>2270</v>
      </c>
      <c r="BZ2260" s="2" t="s">
        <v>2983</v>
      </c>
      <c r="CA2260" s="24">
        <v>1.4438064817686074</v>
      </c>
      <c r="CB2260" s="24">
        <v>1.3358064817686073</v>
      </c>
      <c r="CD2260" s="2" t="s">
        <v>2271</v>
      </c>
      <c r="CE2260" s="2" t="s">
        <v>2833</v>
      </c>
      <c r="CF2260" s="24">
        <v>3.3688817907934165</v>
      </c>
      <c r="CG2260" s="24">
        <v>3.1168817907934163</v>
      </c>
    </row>
    <row r="2261" spans="1:85" x14ac:dyDescent="0.15">
      <c r="A2261" s="2" t="s">
        <v>2789</v>
      </c>
      <c r="B2261" s="2" t="s">
        <v>2264</v>
      </c>
      <c r="C2261" s="2" t="s">
        <v>66</v>
      </c>
      <c r="D2261" s="2" t="s">
        <v>2309</v>
      </c>
      <c r="E2261" s="2" t="s">
        <v>55</v>
      </c>
      <c r="F2261" s="2" t="s">
        <v>56</v>
      </c>
      <c r="G2261" s="2" t="s">
        <v>224</v>
      </c>
      <c r="H2261" s="1">
        <v>44665.575752314813</v>
      </c>
      <c r="I2261" s="2" t="s">
        <v>155</v>
      </c>
      <c r="J2261" s="2" t="s">
        <v>3652</v>
      </c>
      <c r="K2261" s="2" t="s">
        <v>2791</v>
      </c>
      <c r="L2261" s="2" t="s">
        <v>62</v>
      </c>
      <c r="M2261" s="2" t="s">
        <v>2792</v>
      </c>
      <c r="N2261" s="27">
        <v>0.46316999999999997</v>
      </c>
      <c r="O2261" s="27">
        <v>0.43248999999999999</v>
      </c>
      <c r="P2261">
        <v>0.01</v>
      </c>
      <c r="Q2261">
        <v>5.0000000000000001E-3</v>
      </c>
      <c r="R2261">
        <v>135.99717723946787</v>
      </c>
      <c r="S2261">
        <v>-2.93E-2</v>
      </c>
      <c r="T2261">
        <v>-2.93E-2</v>
      </c>
      <c r="U2261" s="27">
        <v>0.44478699999999999</v>
      </c>
      <c r="V2261" s="27">
        <v>0.41574499999999998</v>
      </c>
      <c r="W2261">
        <v>0.01</v>
      </c>
      <c r="X2261">
        <v>5.0000000000000001E-3</v>
      </c>
      <c r="Y2261" s="21">
        <v>135.99717723946787</v>
      </c>
      <c r="AB2261">
        <v>0</v>
      </c>
      <c r="AC2261">
        <v>0</v>
      </c>
      <c r="AD2261" s="2" t="s">
        <v>2369</v>
      </c>
      <c r="AE2261" s="2" t="s">
        <v>2309</v>
      </c>
      <c r="AH2261" s="27">
        <v>1.193E-2</v>
      </c>
      <c r="AI2261" s="27">
        <v>1.035E-2</v>
      </c>
      <c r="AJ2261" s="27">
        <v>-6.6699999999999997E-3</v>
      </c>
      <c r="AK2261" s="27">
        <v>-4.9899999999999996E-3</v>
      </c>
      <c r="AL2261" s="21">
        <v>2.1</v>
      </c>
      <c r="AO2261" t="s">
        <v>64</v>
      </c>
      <c r="AP2261" s="12" t="s">
        <v>64</v>
      </c>
      <c r="AU2261" s="2" t="s">
        <v>2265</v>
      </c>
      <c r="AV2261" s="2" t="s">
        <v>3036</v>
      </c>
      <c r="AW2261" s="24">
        <v>100</v>
      </c>
      <c r="AX2261" s="2" t="s">
        <v>2266</v>
      </c>
      <c r="AY2261" s="2" t="s">
        <v>3036</v>
      </c>
      <c r="AZ2261" s="24">
        <v>100</v>
      </c>
      <c r="BD2261" s="2" t="s">
        <v>2267</v>
      </c>
      <c r="BE2261" s="2" t="s">
        <v>3414</v>
      </c>
      <c r="BF2261" s="24">
        <v>20</v>
      </c>
      <c r="BG2261" s="2" t="s">
        <v>2309</v>
      </c>
      <c r="BH2261" s="2" t="s">
        <v>2309</v>
      </c>
      <c r="BJ2261" s="2" t="s">
        <v>2283</v>
      </c>
      <c r="BK2261" s="2" t="s">
        <v>451</v>
      </c>
      <c r="BL2261" s="24">
        <v>4.9219530000000029</v>
      </c>
      <c r="BO2261" s="2" t="s">
        <v>2268</v>
      </c>
      <c r="BP2261" s="2" t="s">
        <v>3643</v>
      </c>
      <c r="BQ2261" s="24">
        <v>93.51710700000001</v>
      </c>
      <c r="BY2261" s="2" t="s">
        <v>2284</v>
      </c>
      <c r="BZ2261" s="2" t="s">
        <v>101</v>
      </c>
      <c r="CA2261" s="24">
        <v>4.004610999999997</v>
      </c>
      <c r="CD2261" s="2" t="s">
        <v>2285</v>
      </c>
      <c r="CE2261" s="2" t="s">
        <v>161</v>
      </c>
      <c r="CF2261" s="24">
        <v>2.1563289999999982</v>
      </c>
    </row>
    <row r="2262" spans="1:85" x14ac:dyDescent="0.15">
      <c r="A2262" s="2" t="s">
        <v>3242</v>
      </c>
      <c r="B2262" s="2" t="s">
        <v>2264</v>
      </c>
      <c r="C2262" s="2" t="s">
        <v>66</v>
      </c>
      <c r="D2262" s="2" t="s">
        <v>2309</v>
      </c>
      <c r="E2262" s="2" t="s">
        <v>55</v>
      </c>
      <c r="F2262" s="2" t="s">
        <v>84</v>
      </c>
      <c r="G2262" s="2" t="s">
        <v>130</v>
      </c>
      <c r="H2262" s="1">
        <v>44665.665694444448</v>
      </c>
      <c r="I2262" s="2" t="s">
        <v>155</v>
      </c>
      <c r="J2262" s="2" t="s">
        <v>3653</v>
      </c>
      <c r="K2262" s="2" t="s">
        <v>3278</v>
      </c>
      <c r="L2262" s="2" t="s">
        <v>856</v>
      </c>
      <c r="M2262" s="2" t="s">
        <v>62</v>
      </c>
      <c r="N2262" s="27">
        <v>0.36710999999999999</v>
      </c>
      <c r="O2262" s="27">
        <v>0.38707999999999998</v>
      </c>
      <c r="P2262">
        <v>0.01</v>
      </c>
      <c r="Q2262">
        <v>5.0000000000000001E-3</v>
      </c>
      <c r="R2262">
        <v>118.72875076017124</v>
      </c>
      <c r="S2262">
        <v>-2.246999999999999E-2</v>
      </c>
      <c r="T2262">
        <v>-3.2019999999999993E-2</v>
      </c>
      <c r="AB2262">
        <v>0</v>
      </c>
      <c r="AC2262">
        <v>0</v>
      </c>
      <c r="AD2262" s="2" t="s">
        <v>2954</v>
      </c>
      <c r="AE2262" s="2" t="s">
        <v>2309</v>
      </c>
      <c r="AO2262" t="s">
        <v>64</v>
      </c>
      <c r="AP2262" s="12" t="s">
        <v>64</v>
      </c>
      <c r="AU2262" s="2" t="s">
        <v>2272</v>
      </c>
      <c r="AV2262" s="2" t="s">
        <v>3245</v>
      </c>
      <c r="AW2262" s="24">
        <v>100</v>
      </c>
      <c r="AX2262" s="2" t="s">
        <v>2273</v>
      </c>
      <c r="AY2262" s="2" t="s">
        <v>3245</v>
      </c>
      <c r="AZ2262" s="24">
        <v>100</v>
      </c>
      <c r="BD2262" s="2" t="s">
        <v>2267</v>
      </c>
      <c r="BE2262" s="2" t="s">
        <v>1948</v>
      </c>
      <c r="BF2262" s="24">
        <v>10</v>
      </c>
      <c r="BG2262" s="2" t="s">
        <v>2309</v>
      </c>
      <c r="BH2262" s="2" t="s">
        <v>2309</v>
      </c>
      <c r="BJ2262" s="2" t="s">
        <v>2293</v>
      </c>
      <c r="BK2262" s="2" t="s">
        <v>185</v>
      </c>
      <c r="BL2262" s="24">
        <v>12.825998748432621</v>
      </c>
      <c r="BO2262" s="2" t="s">
        <v>2281</v>
      </c>
      <c r="BP2262" s="2" t="s">
        <v>786</v>
      </c>
      <c r="BQ2262" s="24">
        <v>23.819711961374868</v>
      </c>
      <c r="BY2262" s="2" t="s">
        <v>2276</v>
      </c>
      <c r="BZ2262" s="2" t="s">
        <v>504</v>
      </c>
      <c r="CA2262" s="24">
        <v>1.3542892901925156</v>
      </c>
      <c r="CD2262" s="2" t="s">
        <v>363</v>
      </c>
      <c r="CE2262" s="2" t="s">
        <v>2309</v>
      </c>
      <c r="CF2262" s="24">
        <v>0</v>
      </c>
    </row>
    <row r="2263" spans="1:85" x14ac:dyDescent="0.15">
      <c r="A2263" s="2" t="s">
        <v>360</v>
      </c>
      <c r="B2263" s="2" t="s">
        <v>2264</v>
      </c>
      <c r="C2263" s="2" t="s">
        <v>66</v>
      </c>
      <c r="D2263" s="2" t="s">
        <v>2309</v>
      </c>
      <c r="E2263" s="2" t="s">
        <v>67</v>
      </c>
      <c r="F2263" s="2" t="s">
        <v>56</v>
      </c>
      <c r="G2263" s="2" t="s">
        <v>130</v>
      </c>
      <c r="H2263" s="1">
        <v>44665.80400462963</v>
      </c>
      <c r="I2263" s="2" t="s">
        <v>155</v>
      </c>
      <c r="J2263" s="2" t="s">
        <v>3654</v>
      </c>
      <c r="K2263" s="2" t="s">
        <v>2705</v>
      </c>
      <c r="L2263" s="2" t="s">
        <v>352</v>
      </c>
      <c r="M2263" s="2" t="s">
        <v>363</v>
      </c>
      <c r="N2263" s="27">
        <v>0.42960000000000004</v>
      </c>
      <c r="O2263" s="27">
        <v>0.45810000000000001</v>
      </c>
      <c r="P2263">
        <v>0.01</v>
      </c>
      <c r="Q2263">
        <v>7.4999999999999997E-3</v>
      </c>
      <c r="R2263">
        <v>129.26458048402276</v>
      </c>
      <c r="S2263">
        <v>-8.5000000000000006E-2</v>
      </c>
      <c r="T2263">
        <v>-0.10299999999999999</v>
      </c>
      <c r="AB2263">
        <v>0</v>
      </c>
      <c r="AC2263">
        <v>0</v>
      </c>
      <c r="AD2263" s="2" t="s">
        <v>2369</v>
      </c>
      <c r="AE2263" s="2" t="s">
        <v>2309</v>
      </c>
      <c r="AO2263" t="s">
        <v>64</v>
      </c>
      <c r="AP2263" s="12" t="s">
        <v>64</v>
      </c>
      <c r="AU2263" s="2" t="s">
        <v>2272</v>
      </c>
      <c r="AV2263" s="2" t="s">
        <v>3245</v>
      </c>
      <c r="AW2263" s="24">
        <v>100</v>
      </c>
      <c r="AX2263" s="2" t="s">
        <v>2273</v>
      </c>
      <c r="AY2263" s="2" t="s">
        <v>3245</v>
      </c>
      <c r="AZ2263" s="24">
        <v>100</v>
      </c>
      <c r="BD2263" s="2" t="s">
        <v>2267</v>
      </c>
      <c r="BE2263" s="2" t="s">
        <v>3414</v>
      </c>
      <c r="BF2263" s="24">
        <v>10</v>
      </c>
      <c r="BG2263" s="2" t="s">
        <v>2309</v>
      </c>
      <c r="BH2263" s="2" t="s">
        <v>2309</v>
      </c>
      <c r="BJ2263" s="2" t="s">
        <v>2278</v>
      </c>
      <c r="BK2263" s="2" t="s">
        <v>3586</v>
      </c>
      <c r="BL2263" s="24">
        <v>6.3844422039048077</v>
      </c>
      <c r="BO2263" s="2" t="s">
        <v>2279</v>
      </c>
      <c r="BP2263" s="2" t="s">
        <v>3287</v>
      </c>
      <c r="BQ2263" s="24">
        <v>57.459979835143265</v>
      </c>
      <c r="BY2263" s="2" t="s">
        <v>2280</v>
      </c>
      <c r="BZ2263" s="2" t="s">
        <v>354</v>
      </c>
      <c r="CA2263" s="24">
        <v>2.1555779609519279</v>
      </c>
      <c r="CD2263" s="2" t="s">
        <v>363</v>
      </c>
      <c r="CE2263" s="2" t="s">
        <v>2309</v>
      </c>
      <c r="CF2263" s="24">
        <v>0</v>
      </c>
    </row>
    <row r="2264" spans="1:85" x14ac:dyDescent="0.15">
      <c r="A2264" s="2" t="s">
        <v>1873</v>
      </c>
      <c r="B2264" s="2" t="s">
        <v>2264</v>
      </c>
      <c r="C2264" s="2" t="s">
        <v>66</v>
      </c>
      <c r="D2264" s="2" t="s">
        <v>2309</v>
      </c>
      <c r="E2264" s="2" t="s">
        <v>67</v>
      </c>
      <c r="F2264" s="2" t="s">
        <v>56</v>
      </c>
      <c r="G2264" s="2" t="s">
        <v>224</v>
      </c>
      <c r="H2264" s="1">
        <v>44666.381458333337</v>
      </c>
      <c r="I2264" s="2" t="s">
        <v>155</v>
      </c>
      <c r="J2264" s="2" t="s">
        <v>3655</v>
      </c>
      <c r="K2264" s="2" t="s">
        <v>3497</v>
      </c>
      <c r="L2264" s="2" t="s">
        <v>62</v>
      </c>
      <c r="M2264" s="2" t="s">
        <v>1421</v>
      </c>
      <c r="N2264" s="27">
        <v>0.40263769877823252</v>
      </c>
      <c r="O2264" s="27">
        <v>0.41296124834721804</v>
      </c>
      <c r="P2264">
        <v>0.01</v>
      </c>
      <c r="Q2264">
        <v>5.0000000000000001E-3</v>
      </c>
      <c r="R2264">
        <v>129.20352473898114</v>
      </c>
      <c r="S2264">
        <v>-2.0867698778232496E-2</v>
      </c>
      <c r="T2264">
        <v>-3.3371248347218059E-2</v>
      </c>
      <c r="AB2264">
        <v>0</v>
      </c>
      <c r="AC2264">
        <v>0</v>
      </c>
      <c r="AD2264" s="2" t="s">
        <v>2954</v>
      </c>
      <c r="AE2264" s="2" t="s">
        <v>2309</v>
      </c>
      <c r="AO2264" t="s">
        <v>64</v>
      </c>
      <c r="AP2264" s="12" t="s">
        <v>64</v>
      </c>
      <c r="AU2264" s="2" t="s">
        <v>2265</v>
      </c>
      <c r="AV2264" s="2" t="s">
        <v>3036</v>
      </c>
      <c r="AW2264" s="24">
        <v>100</v>
      </c>
      <c r="AX2264" s="2" t="s">
        <v>2266</v>
      </c>
      <c r="AY2264" s="2" t="s">
        <v>3036</v>
      </c>
      <c r="AZ2264" s="24">
        <v>100</v>
      </c>
      <c r="BD2264" s="2" t="s">
        <v>2267</v>
      </c>
      <c r="BE2264" s="2" t="s">
        <v>3414</v>
      </c>
      <c r="BF2264" s="24">
        <v>10</v>
      </c>
      <c r="BG2264" s="2" t="s">
        <v>2309</v>
      </c>
      <c r="BH2264" s="2" t="s">
        <v>2309</v>
      </c>
      <c r="BJ2264" s="2" t="s">
        <v>2268</v>
      </c>
      <c r="BK2264" s="2" t="s">
        <v>3643</v>
      </c>
      <c r="BL2264" s="24">
        <v>36.038873815201661</v>
      </c>
      <c r="BO2264" s="2" t="s">
        <v>2269</v>
      </c>
      <c r="BP2264" s="2" t="s">
        <v>451</v>
      </c>
      <c r="BQ2264" s="24">
        <v>24.025915876801111</v>
      </c>
      <c r="BY2264" s="2" t="s">
        <v>2270</v>
      </c>
      <c r="BZ2264" s="2" t="s">
        <v>2983</v>
      </c>
      <c r="CA2264" s="24">
        <v>1.7418845557351395</v>
      </c>
      <c r="CD2264" s="2" t="s">
        <v>2271</v>
      </c>
      <c r="CE2264" s="2" t="s">
        <v>2833</v>
      </c>
      <c r="CF2264" s="24">
        <v>0.1933257522620839</v>
      </c>
    </row>
    <row r="2265" spans="1:85" x14ac:dyDescent="0.15">
      <c r="A2265" s="2" t="s">
        <v>1890</v>
      </c>
      <c r="B2265" s="2" t="s">
        <v>2264</v>
      </c>
      <c r="C2265" s="2" t="s">
        <v>204</v>
      </c>
      <c r="D2265" s="2" t="s">
        <v>2309</v>
      </c>
      <c r="E2265" s="2" t="s">
        <v>55</v>
      </c>
      <c r="F2265" s="2" t="s">
        <v>56</v>
      </c>
      <c r="G2265" s="2" t="s">
        <v>130</v>
      </c>
      <c r="H2265" s="1">
        <v>44666.38795138889</v>
      </c>
      <c r="I2265" s="2" t="s">
        <v>155</v>
      </c>
      <c r="J2265" s="2" t="s">
        <v>3656</v>
      </c>
      <c r="K2265" s="2" t="s">
        <v>3086</v>
      </c>
      <c r="L2265" s="2" t="s">
        <v>62</v>
      </c>
      <c r="M2265" s="2" t="s">
        <v>1652</v>
      </c>
      <c r="N2265" s="27">
        <v>0.46947</v>
      </c>
      <c r="O2265" s="27">
        <v>0.43879000000000001</v>
      </c>
      <c r="P2265">
        <v>0.01</v>
      </c>
      <c r="Q2265">
        <v>5.0000000000000001E-3</v>
      </c>
      <c r="R2265">
        <v>138.29887550002238</v>
      </c>
      <c r="S2265">
        <v>-3.56E-2</v>
      </c>
      <c r="T2265">
        <v>-3.56E-2</v>
      </c>
      <c r="U2265" s="27">
        <v>0.45258999999999999</v>
      </c>
      <c r="V2265" s="27">
        <v>0.42308000000000001</v>
      </c>
      <c r="W2265">
        <v>0.01</v>
      </c>
      <c r="X2265">
        <v>5.0000000000000001E-3</v>
      </c>
      <c r="Y2265" s="21">
        <v>138.29887550002238</v>
      </c>
      <c r="AB2265">
        <v>0</v>
      </c>
      <c r="AC2265">
        <v>0</v>
      </c>
      <c r="AD2265" s="2" t="s">
        <v>2954</v>
      </c>
      <c r="AE2265" s="2" t="s">
        <v>2309</v>
      </c>
      <c r="AH2265" s="27">
        <v>8.4999999999999995E-4</v>
      </c>
      <c r="AI2265" s="27">
        <v>6.4000000000000005E-4</v>
      </c>
      <c r="AJ2265" s="27">
        <v>-4.3699999999999998E-3</v>
      </c>
      <c r="AK2265" s="27">
        <v>-2.9E-4</v>
      </c>
      <c r="AL2265" s="21">
        <v>25</v>
      </c>
      <c r="AO2265" t="s">
        <v>64</v>
      </c>
      <c r="AP2265" s="12" t="s">
        <v>64</v>
      </c>
      <c r="AU2265" s="2" t="s">
        <v>2265</v>
      </c>
      <c r="AV2265" s="2" t="s">
        <v>3036</v>
      </c>
      <c r="AW2265" s="24">
        <v>100</v>
      </c>
      <c r="AX2265" s="2" t="s">
        <v>2266</v>
      </c>
      <c r="AY2265" s="2" t="s">
        <v>3036</v>
      </c>
      <c r="AZ2265" s="24">
        <v>100</v>
      </c>
      <c r="BD2265" s="2" t="s">
        <v>2267</v>
      </c>
      <c r="BE2265" s="2" t="s">
        <v>3414</v>
      </c>
      <c r="BF2265" s="24">
        <v>10</v>
      </c>
      <c r="BG2265" s="2" t="s">
        <v>2309</v>
      </c>
      <c r="BH2265" s="2" t="s">
        <v>2309</v>
      </c>
      <c r="BJ2265" s="2" t="s">
        <v>2283</v>
      </c>
      <c r="BK2265" s="2" t="s">
        <v>451</v>
      </c>
      <c r="BL2265" s="24">
        <v>6.5054847275295637</v>
      </c>
      <c r="BO2265" s="2" t="s">
        <v>2268</v>
      </c>
      <c r="BP2265" s="2" t="s">
        <v>3444</v>
      </c>
      <c r="BQ2265" s="24">
        <v>101.91991527247042</v>
      </c>
      <c r="BY2265" s="2" t="s">
        <v>2284</v>
      </c>
      <c r="BZ2265" s="2" t="s">
        <v>101</v>
      </c>
      <c r="CA2265" s="24">
        <v>3.9022200000000038</v>
      </c>
      <c r="CD2265" s="2" t="s">
        <v>2285</v>
      </c>
      <c r="CE2265" s="2" t="s">
        <v>101</v>
      </c>
      <c r="CF2265" s="24">
        <v>1.672380000000002</v>
      </c>
    </row>
    <row r="2266" spans="1:85" x14ac:dyDescent="0.15">
      <c r="A2266" s="2" t="s">
        <v>3562</v>
      </c>
      <c r="B2266" s="2" t="s">
        <v>2264</v>
      </c>
      <c r="C2266" s="2" t="s">
        <v>204</v>
      </c>
      <c r="D2266" s="2" t="s">
        <v>2309</v>
      </c>
      <c r="E2266" s="2" t="s">
        <v>67</v>
      </c>
      <c r="F2266" s="2" t="s">
        <v>56</v>
      </c>
      <c r="G2266" s="2" t="s">
        <v>224</v>
      </c>
      <c r="H2266" s="1">
        <v>44666.395405092589</v>
      </c>
      <c r="I2266" s="2" t="s">
        <v>155</v>
      </c>
      <c r="J2266" s="2" t="s">
        <v>3657</v>
      </c>
      <c r="K2266" s="2" t="s">
        <v>3564</v>
      </c>
      <c r="L2266" s="2" t="s">
        <v>62</v>
      </c>
      <c r="M2266" s="2" t="s">
        <v>1652</v>
      </c>
      <c r="N2266" s="27">
        <v>0.45863972438086509</v>
      </c>
      <c r="O2266" s="27">
        <v>0.42091041080504144</v>
      </c>
      <c r="P2266">
        <v>0.01</v>
      </c>
      <c r="Q2266">
        <v>5.0000000000000001E-3</v>
      </c>
      <c r="R2266">
        <v>136.93171032844262</v>
      </c>
      <c r="S2266">
        <v>-2.9139724380865109E-2</v>
      </c>
      <c r="T2266">
        <v>-2.6910410805041418E-2</v>
      </c>
      <c r="AB2266">
        <v>0</v>
      </c>
      <c r="AC2266">
        <v>0</v>
      </c>
      <c r="AD2266" s="2" t="s">
        <v>2954</v>
      </c>
      <c r="AE2266" s="2" t="s">
        <v>2309</v>
      </c>
      <c r="AO2266" t="s">
        <v>64</v>
      </c>
      <c r="AP2266" s="12" t="s">
        <v>64</v>
      </c>
      <c r="AU2266" s="2" t="s">
        <v>2265</v>
      </c>
      <c r="AV2266" s="2" t="s">
        <v>3036</v>
      </c>
      <c r="AW2266" s="24">
        <v>100</v>
      </c>
      <c r="AX2266" s="2" t="s">
        <v>2266</v>
      </c>
      <c r="AY2266" s="2" t="s">
        <v>3036</v>
      </c>
      <c r="AZ2266" s="24">
        <v>100</v>
      </c>
      <c r="BD2266" s="2" t="s">
        <v>2267</v>
      </c>
      <c r="BE2266" s="2" t="s">
        <v>3414</v>
      </c>
      <c r="BF2266" s="24">
        <v>10</v>
      </c>
      <c r="BG2266" s="2" t="s">
        <v>2309</v>
      </c>
      <c r="BH2266" s="2" t="s">
        <v>2309</v>
      </c>
      <c r="BJ2266" s="2" t="s">
        <v>2283</v>
      </c>
      <c r="BK2266" s="2" t="s">
        <v>451</v>
      </c>
      <c r="BL2266" s="24">
        <v>4.971119809242194</v>
      </c>
      <c r="BO2266" s="2" t="s">
        <v>2268</v>
      </c>
      <c r="BP2266" s="2" t="s">
        <v>3643</v>
      </c>
      <c r="BQ2266" s="24">
        <v>77.880880190757807</v>
      </c>
      <c r="BY2266" s="2" t="s">
        <v>2284</v>
      </c>
      <c r="BZ2266" s="2" t="s">
        <v>101</v>
      </c>
      <c r="CA2266" s="24">
        <v>3.7065599999999996</v>
      </c>
      <c r="CD2266" s="2" t="s">
        <v>2285</v>
      </c>
      <c r="CE2266" s="2" t="s">
        <v>161</v>
      </c>
      <c r="CF2266" s="24">
        <v>1.4414400000000001</v>
      </c>
    </row>
    <row r="2267" spans="1:85" x14ac:dyDescent="0.15">
      <c r="A2267" s="2" t="s">
        <v>1893</v>
      </c>
      <c r="B2267" s="2" t="s">
        <v>2264</v>
      </c>
      <c r="C2267" s="2" t="s">
        <v>204</v>
      </c>
      <c r="D2267" s="2" t="s">
        <v>2309</v>
      </c>
      <c r="E2267" s="2" t="s">
        <v>55</v>
      </c>
      <c r="F2267" s="2" t="s">
        <v>84</v>
      </c>
      <c r="G2267" s="2" t="s">
        <v>130</v>
      </c>
      <c r="H2267" s="1">
        <v>44666.404699074075</v>
      </c>
      <c r="I2267" s="2" t="s">
        <v>155</v>
      </c>
      <c r="J2267" s="2" t="s">
        <v>3658</v>
      </c>
      <c r="K2267" s="2" t="s">
        <v>2545</v>
      </c>
      <c r="L2267" s="2" t="s">
        <v>62</v>
      </c>
      <c r="M2267" s="2" t="s">
        <v>1782</v>
      </c>
      <c r="N2267" s="27">
        <v>0.46416999999999997</v>
      </c>
      <c r="O2267" s="27">
        <v>0.43718999999999997</v>
      </c>
      <c r="P2267">
        <v>0.01</v>
      </c>
      <c r="Q2267">
        <v>5.0000000000000001E-3</v>
      </c>
      <c r="R2267">
        <v>136.82307879136636</v>
      </c>
      <c r="S2267">
        <v>-3.0300000000000001E-2</v>
      </c>
      <c r="T2267">
        <v>-3.4000000000000002E-2</v>
      </c>
      <c r="U2267" s="27">
        <v>0.45451999999999998</v>
      </c>
      <c r="V2267" s="27">
        <v>0.42431999999999997</v>
      </c>
      <c r="W2267">
        <v>0.01</v>
      </c>
      <c r="X2267">
        <v>5.0000000000000001E-3</v>
      </c>
      <c r="Y2267" s="21">
        <v>136.82307879136636</v>
      </c>
      <c r="AB2267">
        <v>0</v>
      </c>
      <c r="AC2267">
        <v>0</v>
      </c>
      <c r="AD2267" s="2" t="s">
        <v>2369</v>
      </c>
      <c r="AE2267" s="2" t="s">
        <v>2309</v>
      </c>
      <c r="AH2267" s="27">
        <v>8.0999999999999996E-4</v>
      </c>
      <c r="AI2267" s="27">
        <v>5.9000000000000003E-4</v>
      </c>
      <c r="AJ2267" s="27">
        <v>-4.9300000000000004E-3</v>
      </c>
      <c r="AK2267" s="27">
        <v>2.2499999999999998E-3</v>
      </c>
      <c r="AL2267" s="21">
        <v>18</v>
      </c>
      <c r="AO2267" t="s">
        <v>64</v>
      </c>
      <c r="AP2267" s="12" t="s">
        <v>64</v>
      </c>
      <c r="AU2267" s="2" t="s">
        <v>2265</v>
      </c>
      <c r="AV2267" s="2" t="s">
        <v>3036</v>
      </c>
      <c r="AW2267" s="24">
        <v>100</v>
      </c>
      <c r="AX2267" s="2" t="s">
        <v>2266</v>
      </c>
      <c r="AY2267" s="2" t="s">
        <v>3036</v>
      </c>
      <c r="AZ2267" s="24">
        <v>100</v>
      </c>
      <c r="BD2267" s="2" t="s">
        <v>2267</v>
      </c>
      <c r="BE2267" s="2" t="s">
        <v>1948</v>
      </c>
      <c r="BF2267" s="24">
        <v>10</v>
      </c>
      <c r="BG2267" s="2" t="s">
        <v>2309</v>
      </c>
      <c r="BH2267" s="2" t="s">
        <v>2309</v>
      </c>
      <c r="BJ2267" s="2" t="s">
        <v>2268</v>
      </c>
      <c r="BK2267" s="2" t="s">
        <v>3444</v>
      </c>
      <c r="BL2267" s="24">
        <v>83.394079999999988</v>
      </c>
      <c r="BO2267" s="2" t="s">
        <v>2269</v>
      </c>
      <c r="BP2267" s="2" t="s">
        <v>451</v>
      </c>
      <c r="BQ2267" s="24">
        <v>20.84851999999999</v>
      </c>
      <c r="BY2267" s="2" t="s">
        <v>2270</v>
      </c>
      <c r="BZ2267" s="2" t="s">
        <v>2983</v>
      </c>
      <c r="CA2267" s="24">
        <v>2.3123100000000019</v>
      </c>
      <c r="CD2267" s="2" t="s">
        <v>2271</v>
      </c>
      <c r="CE2267" s="2" t="s">
        <v>2833</v>
      </c>
      <c r="CF2267" s="24">
        <v>1.2450900000000009</v>
      </c>
    </row>
    <row r="2268" spans="1:85" x14ac:dyDescent="0.15">
      <c r="A2268" s="2" t="s">
        <v>1779</v>
      </c>
      <c r="B2268" s="2" t="s">
        <v>2264</v>
      </c>
      <c r="C2268" s="2" t="s">
        <v>204</v>
      </c>
      <c r="D2268" s="2" t="s">
        <v>2309</v>
      </c>
      <c r="E2268" s="2" t="s">
        <v>55</v>
      </c>
      <c r="F2268" s="2" t="s">
        <v>56</v>
      </c>
      <c r="G2268" s="2" t="s">
        <v>130</v>
      </c>
      <c r="H2268" s="1">
        <v>44666.4137962963</v>
      </c>
      <c r="I2268" s="2" t="s">
        <v>155</v>
      </c>
      <c r="J2268" s="2" t="s">
        <v>3659</v>
      </c>
      <c r="K2268" s="2" t="s">
        <v>2528</v>
      </c>
      <c r="L2268" s="2" t="s">
        <v>62</v>
      </c>
      <c r="M2268" s="2" t="s">
        <v>1782</v>
      </c>
      <c r="N2268" s="27">
        <v>0.46606999999999998</v>
      </c>
      <c r="O2268" s="27">
        <v>0.44029000000000001</v>
      </c>
      <c r="P2268">
        <v>0.01</v>
      </c>
      <c r="Q2268">
        <v>5.0000000000000001E-3</v>
      </c>
      <c r="R2268">
        <v>137.20757167705727</v>
      </c>
      <c r="S2268">
        <v>-3.2199999999999999E-2</v>
      </c>
      <c r="T2268">
        <v>-3.7100000000000001E-2</v>
      </c>
      <c r="U2268" s="27">
        <v>0.45428999999999997</v>
      </c>
      <c r="V2268" s="27">
        <v>0.42676000000000003</v>
      </c>
      <c r="W2268">
        <v>0.01</v>
      </c>
      <c r="X2268">
        <v>5.0000000000000001E-3</v>
      </c>
      <c r="Y2268" s="21">
        <v>137.20757167705727</v>
      </c>
      <c r="AB2268">
        <v>0</v>
      </c>
      <c r="AC2268">
        <v>0</v>
      </c>
      <c r="AD2268" s="2" t="s">
        <v>2369</v>
      </c>
      <c r="AE2268" s="2" t="s">
        <v>2309</v>
      </c>
      <c r="AH2268" s="27">
        <v>7.6999999999999996E-4</v>
      </c>
      <c r="AI2268" s="27">
        <v>5.5000000000000003E-4</v>
      </c>
      <c r="AJ2268" s="27">
        <v>-4.3899999999999998E-3</v>
      </c>
      <c r="AK2268" s="27">
        <v>1.98E-3</v>
      </c>
      <c r="AL2268" s="21">
        <v>21</v>
      </c>
      <c r="AO2268" t="s">
        <v>64</v>
      </c>
      <c r="AP2268" s="12" t="s">
        <v>64</v>
      </c>
      <c r="AU2268" s="2" t="s">
        <v>2265</v>
      </c>
      <c r="AV2268" s="2" t="s">
        <v>3036</v>
      </c>
      <c r="AW2268" s="24">
        <v>100</v>
      </c>
      <c r="AX2268" s="2" t="s">
        <v>2266</v>
      </c>
      <c r="AY2268" s="2" t="s">
        <v>3036</v>
      </c>
      <c r="AZ2268" s="24">
        <v>100</v>
      </c>
      <c r="BD2268" s="2" t="s">
        <v>2267</v>
      </c>
      <c r="BE2268" s="2" t="s">
        <v>3414</v>
      </c>
      <c r="BF2268" s="24">
        <v>10</v>
      </c>
      <c r="BG2268" s="2" t="s">
        <v>2309</v>
      </c>
      <c r="BH2268" s="2" t="s">
        <v>2309</v>
      </c>
      <c r="BJ2268" s="2" t="s">
        <v>2268</v>
      </c>
      <c r="BK2268" s="2" t="s">
        <v>3444</v>
      </c>
      <c r="BL2268" s="24">
        <v>95.154983999999999</v>
      </c>
      <c r="BO2268" s="2" t="s">
        <v>2269</v>
      </c>
      <c r="BP2268" s="2" t="s">
        <v>451</v>
      </c>
      <c r="BQ2268" s="24">
        <v>16.792056000000002</v>
      </c>
      <c r="BY2268" s="2" t="s">
        <v>2270</v>
      </c>
      <c r="BZ2268" s="2" t="s">
        <v>2983</v>
      </c>
      <c r="CA2268" s="24">
        <v>2.5570719999999967</v>
      </c>
      <c r="CD2268" s="2" t="s">
        <v>2271</v>
      </c>
      <c r="CE2268" s="2" t="s">
        <v>2833</v>
      </c>
      <c r="CF2268" s="24">
        <v>1.0958879999999986</v>
      </c>
    </row>
    <row r="2269" spans="1:85" x14ac:dyDescent="0.15">
      <c r="A2269" s="2" t="s">
        <v>1347</v>
      </c>
      <c r="B2269" s="2" t="s">
        <v>2264</v>
      </c>
      <c r="C2269" s="2" t="s">
        <v>54</v>
      </c>
      <c r="D2269" s="2" t="s">
        <v>2309</v>
      </c>
      <c r="E2269" s="2" t="s">
        <v>55</v>
      </c>
      <c r="F2269" s="2" t="s">
        <v>56</v>
      </c>
      <c r="G2269" s="2" t="s">
        <v>130</v>
      </c>
      <c r="H2269" s="1">
        <v>44666.421574074076</v>
      </c>
      <c r="I2269" s="2" t="s">
        <v>155</v>
      </c>
      <c r="J2269" s="2" t="s">
        <v>3660</v>
      </c>
      <c r="K2269" s="2" t="s">
        <v>2506</v>
      </c>
      <c r="L2269" s="2" t="s">
        <v>1350</v>
      </c>
      <c r="M2269" s="2" t="s">
        <v>1350</v>
      </c>
      <c r="N2269" s="27">
        <v>0.47456999999999999</v>
      </c>
      <c r="O2269" s="27">
        <v>0.44458999999999999</v>
      </c>
      <c r="P2269">
        <v>0.01</v>
      </c>
      <c r="Q2269">
        <v>5.0000000000000001E-3</v>
      </c>
      <c r="R2269">
        <v>137.50503109853491</v>
      </c>
      <c r="S2269">
        <v>-4.07E-2</v>
      </c>
      <c r="T2269">
        <v>-4.1399999999999999E-2</v>
      </c>
      <c r="U2269" s="27">
        <v>0.46328999999999998</v>
      </c>
      <c r="V2269" s="27">
        <v>0.43579000000000001</v>
      </c>
      <c r="W2269">
        <v>0.01</v>
      </c>
      <c r="X2269">
        <v>5.0000000000000001E-3</v>
      </c>
      <c r="Y2269" s="21">
        <v>137.50503109853491</v>
      </c>
      <c r="AB2269">
        <v>0</v>
      </c>
      <c r="AC2269">
        <v>0</v>
      </c>
      <c r="AD2269" s="2" t="s">
        <v>2369</v>
      </c>
      <c r="AE2269" s="2" t="s">
        <v>2309</v>
      </c>
      <c r="AH2269" s="27">
        <v>4.7999999999999996E-3</v>
      </c>
      <c r="AI2269" s="27">
        <v>3.32E-3</v>
      </c>
      <c r="AJ2269" s="27">
        <v>-7.92E-3</v>
      </c>
      <c r="AK2269" s="27">
        <v>-4.4799999999999996E-3</v>
      </c>
      <c r="AL2269" s="21">
        <v>4</v>
      </c>
      <c r="AO2269" t="s">
        <v>64</v>
      </c>
      <c r="AP2269" s="12" t="s">
        <v>64</v>
      </c>
      <c r="AU2269" s="2" t="s">
        <v>2265</v>
      </c>
      <c r="AV2269" s="2" t="s">
        <v>1954</v>
      </c>
      <c r="AW2269" s="24">
        <v>100</v>
      </c>
      <c r="AX2269" s="2" t="s">
        <v>2266</v>
      </c>
      <c r="AY2269" s="2" t="s">
        <v>1954</v>
      </c>
      <c r="AZ2269" s="24">
        <v>100</v>
      </c>
      <c r="BD2269" s="2" t="s">
        <v>2267</v>
      </c>
      <c r="BE2269" s="2" t="s">
        <v>3414</v>
      </c>
      <c r="BF2269" s="24">
        <v>10</v>
      </c>
      <c r="BG2269" s="2" t="s">
        <v>2309</v>
      </c>
      <c r="BH2269" s="2" t="s">
        <v>2309</v>
      </c>
      <c r="BJ2269" s="2" t="s">
        <v>2283</v>
      </c>
      <c r="BK2269" s="2" t="s">
        <v>451</v>
      </c>
      <c r="BL2269" s="24">
        <v>7.3586016000000054</v>
      </c>
      <c r="BO2269" s="2" t="s">
        <v>2268</v>
      </c>
      <c r="BP2269" s="2" t="s">
        <v>3444</v>
      </c>
      <c r="BQ2269" s="24">
        <v>115.2847584</v>
      </c>
      <c r="BY2269" s="2" t="s">
        <v>2284</v>
      </c>
      <c r="BZ2269" s="2" t="s">
        <v>101</v>
      </c>
      <c r="CA2269" s="24">
        <v>4.3096479999999948</v>
      </c>
      <c r="CD2269" s="2" t="s">
        <v>2285</v>
      </c>
      <c r="CE2269" s="2" t="s">
        <v>101</v>
      </c>
      <c r="CF2269" s="24">
        <v>1.8469919999999997</v>
      </c>
    </row>
    <row r="2270" spans="1:85" x14ac:dyDescent="0.15">
      <c r="A2270" s="2" t="s">
        <v>1366</v>
      </c>
      <c r="B2270" s="2" t="s">
        <v>2264</v>
      </c>
      <c r="C2270" s="2" t="s">
        <v>66</v>
      </c>
      <c r="D2270" s="2" t="s">
        <v>2309</v>
      </c>
      <c r="E2270" s="2" t="s">
        <v>55</v>
      </c>
      <c r="F2270" s="2" t="s">
        <v>56</v>
      </c>
      <c r="G2270" s="2" t="s">
        <v>130</v>
      </c>
      <c r="H2270" s="1">
        <v>44666.428414351853</v>
      </c>
      <c r="I2270" s="2" t="s">
        <v>155</v>
      </c>
      <c r="J2270" s="2" t="s">
        <v>3661</v>
      </c>
      <c r="K2270" s="2" t="s">
        <v>3486</v>
      </c>
      <c r="L2270" s="2" t="s">
        <v>62</v>
      </c>
      <c r="M2270" s="2" t="s">
        <v>1366</v>
      </c>
      <c r="N2270" s="27">
        <v>0.40656999999999999</v>
      </c>
      <c r="O2270" s="27">
        <v>0.41798999999999997</v>
      </c>
      <c r="P2270">
        <v>0.01</v>
      </c>
      <c r="Q2270">
        <v>5.0000000000000001E-3</v>
      </c>
      <c r="R2270">
        <v>129.76718179339861</v>
      </c>
      <c r="S2270">
        <v>-2.4799999999999999E-2</v>
      </c>
      <c r="T2270">
        <v>-3.8399999999999997E-2</v>
      </c>
      <c r="U2270" s="27">
        <v>0.38590999999999998</v>
      </c>
      <c r="V2270" s="27">
        <v>0.39374499999999996</v>
      </c>
      <c r="W2270">
        <v>0.01</v>
      </c>
      <c r="X2270">
        <v>5.0000000000000001E-3</v>
      </c>
      <c r="Y2270" s="21">
        <v>129.76718179339861</v>
      </c>
      <c r="AB2270">
        <v>0</v>
      </c>
      <c r="AC2270">
        <v>0</v>
      </c>
      <c r="AD2270" s="2" t="s">
        <v>2954</v>
      </c>
      <c r="AE2270" s="2" t="s">
        <v>2309</v>
      </c>
      <c r="AH2270" s="27">
        <v>2.8800000000000002E-3</v>
      </c>
      <c r="AI2270" s="27">
        <v>2.8300000000000001E-3</v>
      </c>
      <c r="AJ2270" s="27">
        <v>-9.3999999999999997E-4</v>
      </c>
      <c r="AK2270" s="27">
        <v>3.0200000000000001E-3</v>
      </c>
      <c r="AL2270" s="21">
        <v>7.5</v>
      </c>
      <c r="AO2270" t="s">
        <v>64</v>
      </c>
      <c r="AP2270" s="12" t="s">
        <v>64</v>
      </c>
      <c r="AU2270" s="2" t="s">
        <v>2265</v>
      </c>
      <c r="AV2270" s="2" t="s">
        <v>3036</v>
      </c>
      <c r="AW2270" s="24">
        <v>100</v>
      </c>
      <c r="AX2270" s="2" t="s">
        <v>2266</v>
      </c>
      <c r="AY2270" s="2" t="s">
        <v>3036</v>
      </c>
      <c r="AZ2270" s="24">
        <v>100</v>
      </c>
      <c r="BD2270" s="2" t="s">
        <v>2267</v>
      </c>
      <c r="BE2270" s="2" t="s">
        <v>3414</v>
      </c>
      <c r="BF2270" s="24">
        <v>10</v>
      </c>
      <c r="BG2270" s="2" t="s">
        <v>2309</v>
      </c>
      <c r="BH2270" s="2" t="s">
        <v>2309</v>
      </c>
      <c r="BJ2270" s="2" t="s">
        <v>2283</v>
      </c>
      <c r="BK2270" s="2" t="s">
        <v>451</v>
      </c>
      <c r="BL2270" s="24">
        <v>4.0709759992925365</v>
      </c>
      <c r="BO2270" s="2" t="s">
        <v>2268</v>
      </c>
      <c r="BP2270" s="2" t="s">
        <v>3444</v>
      </c>
      <c r="BQ2270" s="24">
        <v>63.776624000707464</v>
      </c>
      <c r="BY2270" s="2" t="s">
        <v>2284</v>
      </c>
      <c r="BZ2270" s="2" t="s">
        <v>101</v>
      </c>
      <c r="CA2270" s="24">
        <v>2.4273479999999994</v>
      </c>
      <c r="CD2270" s="2" t="s">
        <v>2285</v>
      </c>
      <c r="CE2270" s="2" t="s">
        <v>161</v>
      </c>
      <c r="CF2270" s="24">
        <v>0.72505200000000025</v>
      </c>
    </row>
    <row r="2271" spans="1:85" x14ac:dyDescent="0.15">
      <c r="A2271" s="2" t="s">
        <v>3478</v>
      </c>
      <c r="B2271" s="2" t="s">
        <v>2264</v>
      </c>
      <c r="C2271" s="2" t="s">
        <v>54</v>
      </c>
      <c r="D2271" s="2" t="s">
        <v>2309</v>
      </c>
      <c r="E2271" s="2" t="s">
        <v>55</v>
      </c>
      <c r="F2271" s="2" t="s">
        <v>56</v>
      </c>
      <c r="G2271" s="2" t="s">
        <v>130</v>
      </c>
      <c r="H2271" s="1">
        <v>44666.433310185188</v>
      </c>
      <c r="I2271" s="2" t="s">
        <v>155</v>
      </c>
      <c r="J2271" s="2" t="s">
        <v>3662</v>
      </c>
      <c r="K2271" s="2" t="s">
        <v>3480</v>
      </c>
      <c r="L2271" s="2" t="s">
        <v>62</v>
      </c>
      <c r="M2271" s="2" t="s">
        <v>1350</v>
      </c>
      <c r="N2271" s="27">
        <v>0.46779999999999999</v>
      </c>
      <c r="O2271" s="27">
        <v>0.43440000000000001</v>
      </c>
      <c r="P2271">
        <v>0.01</v>
      </c>
      <c r="Q2271">
        <v>5.0000000000000001E-3</v>
      </c>
      <c r="R2271">
        <v>139.5417436760344</v>
      </c>
      <c r="S2271">
        <v>-3.8300000000000001E-2</v>
      </c>
      <c r="T2271">
        <v>-4.0399999999999998E-2</v>
      </c>
      <c r="U2271" s="27">
        <v>0.45157900000000001</v>
      </c>
      <c r="V2271" s="27">
        <v>0.42077200000000003</v>
      </c>
      <c r="W2271">
        <v>0.01</v>
      </c>
      <c r="X2271">
        <v>5.0000000000000001E-3</v>
      </c>
      <c r="Y2271" s="21">
        <v>139.5417436760344</v>
      </c>
      <c r="AB2271">
        <v>0</v>
      </c>
      <c r="AC2271">
        <v>0</v>
      </c>
      <c r="AD2271" s="2" t="s">
        <v>2954</v>
      </c>
      <c r="AE2271" s="2" t="s">
        <v>2309</v>
      </c>
      <c r="AH2271" s="27">
        <v>3.5100000000000001E-3</v>
      </c>
      <c r="AI2271" s="27">
        <v>1.7799999999999999E-3</v>
      </c>
      <c r="AJ2271" s="27">
        <v>-1.6800000000000001E-3</v>
      </c>
      <c r="AK2271" s="27">
        <v>4.5500000000000002E-3</v>
      </c>
      <c r="AL2271" s="21">
        <v>5.0999999999999996</v>
      </c>
      <c r="AO2271" t="s">
        <v>64</v>
      </c>
      <c r="AP2271" s="12" t="s">
        <v>64</v>
      </c>
      <c r="AU2271" s="2" t="s">
        <v>2265</v>
      </c>
      <c r="AV2271" s="2" t="s">
        <v>3036</v>
      </c>
      <c r="AW2271" s="24">
        <v>100</v>
      </c>
      <c r="AX2271" s="2" t="s">
        <v>2266</v>
      </c>
      <c r="AY2271" s="2" t="s">
        <v>3036</v>
      </c>
      <c r="AZ2271" s="24">
        <v>100</v>
      </c>
      <c r="BD2271" s="2" t="s">
        <v>2267</v>
      </c>
      <c r="BE2271" s="2" t="s">
        <v>3414</v>
      </c>
      <c r="BF2271" s="24">
        <v>10</v>
      </c>
      <c r="BG2271" s="2" t="s">
        <v>2309</v>
      </c>
      <c r="BH2271" s="2" t="s">
        <v>2309</v>
      </c>
      <c r="BJ2271" s="2" t="s">
        <v>2283</v>
      </c>
      <c r="BK2271" s="2" t="s">
        <v>451</v>
      </c>
      <c r="BL2271" s="24">
        <v>6.3946689185754311</v>
      </c>
      <c r="BO2271" s="2" t="s">
        <v>2268</v>
      </c>
      <c r="BP2271" s="2" t="s">
        <v>3444</v>
      </c>
      <c r="BQ2271" s="24">
        <v>100.18314346087287</v>
      </c>
      <c r="BY2271" s="2" t="s">
        <v>2284</v>
      </c>
      <c r="BZ2271" s="2" t="s">
        <v>101</v>
      </c>
      <c r="CA2271" s="24">
        <v>4.2154469747423899</v>
      </c>
      <c r="CD2271" s="2" t="s">
        <v>2285</v>
      </c>
      <c r="CE2271" s="2" t="s">
        <v>161</v>
      </c>
      <c r="CF2271" s="24">
        <v>1.8067406458092998</v>
      </c>
    </row>
    <row r="2272" spans="1:85" x14ac:dyDescent="0.15">
      <c r="A2272" s="2" t="s">
        <v>929</v>
      </c>
      <c r="B2272" s="2" t="s">
        <v>2264</v>
      </c>
      <c r="C2272" s="2" t="s">
        <v>66</v>
      </c>
      <c r="D2272" s="2" t="s">
        <v>2309</v>
      </c>
      <c r="E2272" s="2" t="s">
        <v>55</v>
      </c>
      <c r="F2272" s="2" t="s">
        <v>56</v>
      </c>
      <c r="G2272" s="2" t="s">
        <v>130</v>
      </c>
      <c r="H2272" s="1">
        <v>44666.439826388887</v>
      </c>
      <c r="I2272" s="2" t="s">
        <v>155</v>
      </c>
      <c r="J2272" s="2" t="s">
        <v>3663</v>
      </c>
      <c r="K2272" s="2" t="s">
        <v>3483</v>
      </c>
      <c r="L2272" s="2" t="s">
        <v>62</v>
      </c>
      <c r="M2272" s="2" t="s">
        <v>929</v>
      </c>
      <c r="N2272" s="27">
        <v>0.49465999999999999</v>
      </c>
      <c r="O2272" s="27">
        <v>0.44083000000000006</v>
      </c>
      <c r="P2272">
        <v>0.01</v>
      </c>
      <c r="Q2272">
        <v>5.0000000000000001E-3</v>
      </c>
      <c r="R2272">
        <v>138.83083227371699</v>
      </c>
      <c r="S2272">
        <v>-3.6999999999999998E-2</v>
      </c>
      <c r="T2272">
        <v>-3.1E-2</v>
      </c>
      <c r="U2272" s="27">
        <v>0.47509200000000001</v>
      </c>
      <c r="V2272" s="27">
        <v>0.42905700000000008</v>
      </c>
      <c r="W2272">
        <v>0.01</v>
      </c>
      <c r="X2272">
        <v>5.0000000000000001E-3</v>
      </c>
      <c r="Y2272" s="21">
        <v>138.83083227371699</v>
      </c>
      <c r="AB2272">
        <v>0</v>
      </c>
      <c r="AC2272">
        <v>0</v>
      </c>
      <c r="AD2272" s="2" t="s">
        <v>2954</v>
      </c>
      <c r="AE2272" s="2" t="s">
        <v>2309</v>
      </c>
      <c r="AH2272" s="27">
        <v>3.3600000000000001E-3</v>
      </c>
      <c r="AI2272" s="27">
        <v>1.1100000000000001E-3</v>
      </c>
      <c r="AJ2272" s="27">
        <v>-1.6000000000000001E-3</v>
      </c>
      <c r="AK2272" s="27">
        <v>4.7800000000000004E-3</v>
      </c>
      <c r="AL2272" s="21">
        <v>6.3</v>
      </c>
      <c r="AO2272" t="s">
        <v>64</v>
      </c>
      <c r="AP2272" s="12" t="s">
        <v>64</v>
      </c>
      <c r="AU2272" s="2" t="s">
        <v>2265</v>
      </c>
      <c r="AV2272" s="2" t="s">
        <v>3036</v>
      </c>
      <c r="AW2272" s="24">
        <v>100</v>
      </c>
      <c r="AX2272" s="2" t="s">
        <v>2266</v>
      </c>
      <c r="AY2272" s="2" t="s">
        <v>3036</v>
      </c>
      <c r="AZ2272" s="24">
        <v>100</v>
      </c>
      <c r="BD2272" s="2" t="s">
        <v>2267</v>
      </c>
      <c r="BE2272" s="2" t="s">
        <v>3414</v>
      </c>
      <c r="BF2272" s="24">
        <v>10</v>
      </c>
      <c r="BG2272" s="2" t="s">
        <v>2309</v>
      </c>
      <c r="BH2272" s="2" t="s">
        <v>2309</v>
      </c>
      <c r="BJ2272" s="2" t="s">
        <v>2283</v>
      </c>
      <c r="BK2272" s="2" t="s">
        <v>451</v>
      </c>
      <c r="BL2272" s="24">
        <v>6.8091139534729486</v>
      </c>
      <c r="BO2272" s="2" t="s">
        <v>2268</v>
      </c>
      <c r="BP2272" s="2" t="s">
        <v>3444</v>
      </c>
      <c r="BQ2272" s="24">
        <v>106.68276975357044</v>
      </c>
      <c r="BY2272" s="2" t="s">
        <v>2284</v>
      </c>
      <c r="BZ2272" s="2" t="s">
        <v>101</v>
      </c>
      <c r="CA2272" s="24">
        <v>4.4925502417269456</v>
      </c>
      <c r="CD2272" s="2" t="s">
        <v>2285</v>
      </c>
      <c r="CE2272" s="2" t="s">
        <v>161</v>
      </c>
      <c r="CF2272" s="24">
        <v>2.7541923897594796</v>
      </c>
    </row>
    <row r="2273" spans="1:84" x14ac:dyDescent="0.15">
      <c r="A2273" s="2" t="s">
        <v>2793</v>
      </c>
      <c r="B2273" s="2" t="s">
        <v>2264</v>
      </c>
      <c r="C2273" s="2" t="s">
        <v>66</v>
      </c>
      <c r="D2273" s="2" t="s">
        <v>2309</v>
      </c>
      <c r="E2273" s="2" t="s">
        <v>55</v>
      </c>
      <c r="F2273" s="2" t="s">
        <v>56</v>
      </c>
      <c r="G2273" s="2" t="s">
        <v>224</v>
      </c>
      <c r="H2273" s="1">
        <v>44666.476122685184</v>
      </c>
      <c r="I2273" s="2" t="s">
        <v>155</v>
      </c>
      <c r="J2273" s="2" t="s">
        <v>3664</v>
      </c>
      <c r="K2273" s="2" t="s">
        <v>2795</v>
      </c>
      <c r="L2273" s="2" t="s">
        <v>62</v>
      </c>
      <c r="M2273" s="2" t="s">
        <v>2796</v>
      </c>
      <c r="N2273" s="27">
        <v>0.48796</v>
      </c>
      <c r="O2273" s="27">
        <v>0.43313000000000001</v>
      </c>
      <c r="P2273">
        <v>0.01</v>
      </c>
      <c r="Q2273">
        <v>5.0000000000000001E-3</v>
      </c>
      <c r="R2273">
        <v>134.51757140202582</v>
      </c>
      <c r="S2273">
        <v>-3.0300000000000001E-2</v>
      </c>
      <c r="T2273">
        <v>-2.3300000000000001E-2</v>
      </c>
      <c r="U2273" s="27">
        <v>0.470638</v>
      </c>
      <c r="V2273" s="27">
        <v>0.41830800000000001</v>
      </c>
      <c r="W2273">
        <v>0.01</v>
      </c>
      <c r="X2273">
        <v>5.0000000000000001E-3</v>
      </c>
      <c r="Y2273" s="21">
        <v>134.51757140202582</v>
      </c>
      <c r="AB2273">
        <v>0</v>
      </c>
      <c r="AC2273">
        <v>0</v>
      </c>
      <c r="AD2273" s="2" t="s">
        <v>2369</v>
      </c>
      <c r="AE2273" s="2" t="s">
        <v>2309</v>
      </c>
      <c r="AH2273" s="27">
        <v>1.184E-2</v>
      </c>
      <c r="AI2273" s="27">
        <v>9.2399999999999999E-3</v>
      </c>
      <c r="AJ2273" s="27">
        <v>-3.9899999999999996E-3</v>
      </c>
      <c r="AK2273" s="27">
        <v>-1.81E-3</v>
      </c>
      <c r="AL2273" s="21">
        <v>1.8</v>
      </c>
      <c r="AO2273" t="s">
        <v>64</v>
      </c>
      <c r="AP2273" s="12" t="s">
        <v>64</v>
      </c>
      <c r="AU2273" s="2" t="s">
        <v>2265</v>
      </c>
      <c r="AV2273" s="2" t="s">
        <v>3036</v>
      </c>
      <c r="AW2273" s="24">
        <v>100</v>
      </c>
      <c r="AX2273" s="2" t="s">
        <v>2266</v>
      </c>
      <c r="AY2273" s="2" t="s">
        <v>3036</v>
      </c>
      <c r="AZ2273" s="24">
        <v>100</v>
      </c>
      <c r="BD2273" s="2" t="s">
        <v>2267</v>
      </c>
      <c r="BE2273" s="2" t="s">
        <v>3414</v>
      </c>
      <c r="BF2273" s="24">
        <v>20</v>
      </c>
      <c r="BG2273" s="2" t="s">
        <v>2309</v>
      </c>
      <c r="BH2273" s="2" t="s">
        <v>2309</v>
      </c>
      <c r="BJ2273" s="2" t="s">
        <v>2283</v>
      </c>
      <c r="BK2273" s="2" t="s">
        <v>451</v>
      </c>
      <c r="BL2273" s="24">
        <v>5.5543250000000031</v>
      </c>
      <c r="BO2273" s="2" t="s">
        <v>2268</v>
      </c>
      <c r="BP2273" s="2" t="s">
        <v>3444</v>
      </c>
      <c r="BQ2273" s="24">
        <v>105.532175</v>
      </c>
      <c r="BY2273" s="2" t="s">
        <v>2284</v>
      </c>
      <c r="BZ2273" s="2" t="s">
        <v>101</v>
      </c>
      <c r="CA2273" s="24">
        <v>4.7481000000000009</v>
      </c>
      <c r="CD2273" s="2" t="s">
        <v>2285</v>
      </c>
      <c r="CE2273" s="2" t="s">
        <v>101</v>
      </c>
      <c r="CF2273" s="24">
        <v>3.1654</v>
      </c>
    </row>
    <row r="2274" spans="1:84" x14ac:dyDescent="0.15">
      <c r="A2274" s="2" t="s">
        <v>1835</v>
      </c>
      <c r="B2274" s="2" t="s">
        <v>2264</v>
      </c>
      <c r="C2274" s="2" t="s">
        <v>54</v>
      </c>
      <c r="D2274" s="2" t="s">
        <v>2309</v>
      </c>
      <c r="E2274" s="2" t="s">
        <v>55</v>
      </c>
      <c r="F2274" s="2" t="s">
        <v>56</v>
      </c>
      <c r="G2274" s="2" t="s">
        <v>130</v>
      </c>
      <c r="H2274" s="1">
        <v>44666.472696759258</v>
      </c>
      <c r="I2274" s="2" t="s">
        <v>3525</v>
      </c>
      <c r="J2274" s="2" t="s">
        <v>3665</v>
      </c>
      <c r="K2274" s="2" t="s">
        <v>3312</v>
      </c>
      <c r="L2274" s="2" t="s">
        <v>62</v>
      </c>
      <c r="M2274" s="2" t="s">
        <v>1835</v>
      </c>
      <c r="N2274" s="27">
        <v>0.47047</v>
      </c>
      <c r="O2274" s="27">
        <v>0.44118999999999997</v>
      </c>
      <c r="P2274">
        <v>0.01</v>
      </c>
      <c r="Q2274">
        <v>5.0000000000000001E-3</v>
      </c>
      <c r="R2274">
        <v>139.41688379149832</v>
      </c>
      <c r="S2274">
        <v>-3.6600000000000001E-2</v>
      </c>
      <c r="T2274">
        <v>-3.7999999999999999E-2</v>
      </c>
      <c r="U2274" s="27">
        <v>0.45283200000000001</v>
      </c>
      <c r="V2274" s="27">
        <v>0.427504</v>
      </c>
      <c r="W2274">
        <v>0.01</v>
      </c>
      <c r="X2274">
        <v>5.0000000000000001E-3</v>
      </c>
      <c r="Y2274" s="21">
        <v>139.41688379149832</v>
      </c>
      <c r="AB2274">
        <v>0</v>
      </c>
      <c r="AC2274">
        <v>0</v>
      </c>
      <c r="AD2274" s="2" t="s">
        <v>2954</v>
      </c>
      <c r="AE2274" s="2" t="s">
        <v>2309</v>
      </c>
      <c r="AH2274" s="27">
        <v>4.81E-3</v>
      </c>
      <c r="AI2274" s="27">
        <v>3.47E-3</v>
      </c>
      <c r="AJ2274" s="27">
        <v>-1.026E-2</v>
      </c>
      <c r="AK2274" s="27">
        <v>-6.4400000000000004E-3</v>
      </c>
      <c r="AL2274" s="21">
        <v>5.8</v>
      </c>
      <c r="AO2274" t="s">
        <v>64</v>
      </c>
      <c r="AP2274" s="12" t="s">
        <v>64</v>
      </c>
      <c r="AU2274" s="2" t="s">
        <v>2265</v>
      </c>
      <c r="AV2274" s="2" t="s">
        <v>3036</v>
      </c>
      <c r="AW2274" s="24">
        <v>100</v>
      </c>
      <c r="AX2274" s="2" t="s">
        <v>2266</v>
      </c>
      <c r="AY2274" s="2" t="s">
        <v>3036</v>
      </c>
      <c r="AZ2274" s="24">
        <v>100</v>
      </c>
      <c r="BD2274" s="2" t="s">
        <v>2267</v>
      </c>
      <c r="BE2274" s="2" t="s">
        <v>1948</v>
      </c>
      <c r="BF2274" s="24">
        <v>10</v>
      </c>
      <c r="BG2274" s="2" t="s">
        <v>2309</v>
      </c>
      <c r="BH2274" s="2" t="s">
        <v>2309</v>
      </c>
      <c r="BJ2274" s="2" t="s">
        <v>2283</v>
      </c>
      <c r="BK2274" s="2" t="s">
        <v>161</v>
      </c>
      <c r="BL2274" s="24">
        <v>6.0498453154567597</v>
      </c>
      <c r="BO2274" s="2" t="s">
        <v>2268</v>
      </c>
      <c r="BP2274" s="2" t="s">
        <v>3444</v>
      </c>
      <c r="BQ2274" s="24">
        <v>94.785569269474664</v>
      </c>
      <c r="BY2274" s="2" t="s">
        <v>2284</v>
      </c>
      <c r="BZ2274" s="2" t="s">
        <v>101</v>
      </c>
      <c r="CA2274" s="24">
        <v>1.3574056698506634</v>
      </c>
      <c r="CD2274" s="2" t="s">
        <v>2285</v>
      </c>
      <c r="CE2274" s="2" t="s">
        <v>101</v>
      </c>
      <c r="CF2274" s="24">
        <v>6.1857422827624342</v>
      </c>
    </row>
    <row r="2275" spans="1:84" x14ac:dyDescent="0.15">
      <c r="A2275" s="2" t="s">
        <v>3090</v>
      </c>
      <c r="B2275" s="2" t="s">
        <v>2264</v>
      </c>
      <c r="C2275" s="2" t="s">
        <v>204</v>
      </c>
      <c r="D2275" s="2" t="s">
        <v>2309</v>
      </c>
      <c r="E2275" s="2" t="s">
        <v>55</v>
      </c>
      <c r="F2275" s="2" t="s">
        <v>56</v>
      </c>
      <c r="G2275" s="2" t="s">
        <v>130</v>
      </c>
      <c r="H2275" s="1">
        <v>44666.48232638889</v>
      </c>
      <c r="I2275" s="2" t="s">
        <v>155</v>
      </c>
      <c r="J2275" s="2" t="s">
        <v>3666</v>
      </c>
      <c r="K2275" s="2" t="s">
        <v>3092</v>
      </c>
      <c r="L2275" s="2" t="s">
        <v>62</v>
      </c>
      <c r="M2275" s="2" t="s">
        <v>3090</v>
      </c>
      <c r="N2275" s="27">
        <v>0.47932000000000002</v>
      </c>
      <c r="O2275" s="27">
        <v>0.43092666666666668</v>
      </c>
      <c r="P2275">
        <v>0.01</v>
      </c>
      <c r="Q2275">
        <v>5.0000000000000001E-3</v>
      </c>
      <c r="R2275">
        <v>126.23613703417895</v>
      </c>
      <c r="S2275">
        <v>-2.1660000000000013E-2</v>
      </c>
      <c r="T2275">
        <v>-2.1096666666666652E-2</v>
      </c>
      <c r="AB2275">
        <v>0</v>
      </c>
      <c r="AC2275">
        <v>0</v>
      </c>
      <c r="AD2275" s="2" t="s">
        <v>2954</v>
      </c>
      <c r="AE2275" s="2" t="s">
        <v>2309</v>
      </c>
      <c r="AO2275" t="s">
        <v>64</v>
      </c>
      <c r="AP2275" s="12" t="s">
        <v>64</v>
      </c>
      <c r="AU2275" s="2" t="s">
        <v>2265</v>
      </c>
      <c r="AV2275" s="2" t="s">
        <v>3036</v>
      </c>
      <c r="AW2275" s="24">
        <v>100</v>
      </c>
      <c r="AX2275" s="2" t="s">
        <v>2266</v>
      </c>
      <c r="AY2275" s="2" t="s">
        <v>3036</v>
      </c>
      <c r="AZ2275" s="24">
        <v>100</v>
      </c>
      <c r="BD2275" s="2" t="s">
        <v>2267</v>
      </c>
      <c r="BE2275" s="2" t="s">
        <v>1948</v>
      </c>
      <c r="BF2275" s="24">
        <v>10</v>
      </c>
      <c r="BG2275" s="2" t="s">
        <v>2309</v>
      </c>
      <c r="BH2275" s="2" t="s">
        <v>2309</v>
      </c>
      <c r="BJ2275" s="2" t="s">
        <v>2268</v>
      </c>
      <c r="BK2275" s="2" t="s">
        <v>3444</v>
      </c>
      <c r="BL2275" s="24">
        <v>107.72160000000001</v>
      </c>
      <c r="BO2275" s="2" t="s">
        <v>2269</v>
      </c>
      <c r="BP2275" s="2" t="s">
        <v>161</v>
      </c>
      <c r="BQ2275" s="24">
        <v>0</v>
      </c>
      <c r="BY2275" s="2" t="s">
        <v>2270</v>
      </c>
      <c r="BZ2275" s="2" t="s">
        <v>2983</v>
      </c>
      <c r="CA2275" s="24">
        <v>2.3531200000000014</v>
      </c>
      <c r="CD2275" s="2" t="s">
        <v>2271</v>
      </c>
      <c r="CE2275" s="2" t="s">
        <v>2833</v>
      </c>
      <c r="CF2275" s="24">
        <v>1.9252800000000008</v>
      </c>
    </row>
    <row r="2276" spans="1:84" x14ac:dyDescent="0.15">
      <c r="A2276" s="2" t="s">
        <v>1335</v>
      </c>
      <c r="B2276" s="2" t="s">
        <v>2264</v>
      </c>
      <c r="C2276" s="2" t="s">
        <v>66</v>
      </c>
      <c r="D2276" s="2" t="s">
        <v>2309</v>
      </c>
      <c r="E2276" s="2" t="s">
        <v>55</v>
      </c>
      <c r="F2276" s="2" t="s">
        <v>56</v>
      </c>
      <c r="G2276" s="2" t="s">
        <v>130</v>
      </c>
      <c r="H2276" s="1">
        <v>44666.562835648147</v>
      </c>
      <c r="I2276" s="2" t="s">
        <v>3525</v>
      </c>
      <c r="J2276" s="2" t="s">
        <v>3667</v>
      </c>
      <c r="K2276" s="2" t="s">
        <v>3490</v>
      </c>
      <c r="L2276" s="2" t="s">
        <v>62</v>
      </c>
      <c r="M2276" s="2" t="s">
        <v>1335</v>
      </c>
      <c r="N2276" s="27">
        <v>0.35733999999999999</v>
      </c>
      <c r="O2276" s="27">
        <v>0.38366</v>
      </c>
      <c r="P2276">
        <v>0.01</v>
      </c>
      <c r="Q2276">
        <v>5.0000000000000001E-3</v>
      </c>
      <c r="R2276">
        <v>121.53159010467662</v>
      </c>
      <c r="S2276">
        <v>-1.2699999999999999E-2</v>
      </c>
      <c r="T2276">
        <v>-2.86E-2</v>
      </c>
      <c r="U2276" s="27">
        <v>0.34460399999999997</v>
      </c>
      <c r="V2276" s="27">
        <v>0.363006</v>
      </c>
      <c r="W2276">
        <v>0.01</v>
      </c>
      <c r="X2276">
        <v>5.0000000000000001E-3</v>
      </c>
      <c r="Y2276" s="21">
        <v>121.53159010467662</v>
      </c>
      <c r="AB2276">
        <v>0</v>
      </c>
      <c r="AC2276">
        <v>0</v>
      </c>
      <c r="AD2276" s="2" t="s">
        <v>2954</v>
      </c>
      <c r="AE2276" s="2" t="s">
        <v>2309</v>
      </c>
      <c r="AH2276" s="27">
        <v>2.14E-3</v>
      </c>
      <c r="AI2276" s="27">
        <v>2.96E-3</v>
      </c>
      <c r="AJ2276" s="27">
        <v>-9.6000000000000002E-4</v>
      </c>
      <c r="AK2276" s="27">
        <v>1.7099999999999999E-3</v>
      </c>
      <c r="AL2276" s="21">
        <v>6.4</v>
      </c>
      <c r="AO2276" t="s">
        <v>64</v>
      </c>
      <c r="AP2276" s="12" t="s">
        <v>64</v>
      </c>
      <c r="AU2276" s="2" t="s">
        <v>2265</v>
      </c>
      <c r="AV2276" s="2" t="s">
        <v>3036</v>
      </c>
      <c r="AW2276" s="24">
        <v>100</v>
      </c>
      <c r="AX2276" s="2" t="s">
        <v>2266</v>
      </c>
      <c r="AY2276" s="2" t="s">
        <v>3036</v>
      </c>
      <c r="AZ2276" s="24">
        <v>100</v>
      </c>
      <c r="BD2276" s="2" t="s">
        <v>2267</v>
      </c>
      <c r="BE2276" s="2" t="s">
        <v>3414</v>
      </c>
      <c r="BF2276" s="24">
        <v>10</v>
      </c>
      <c r="BG2276" s="2" t="s">
        <v>2309</v>
      </c>
      <c r="BH2276" s="2" t="s">
        <v>2309</v>
      </c>
      <c r="BJ2276" s="2" t="s">
        <v>2268</v>
      </c>
      <c r="BK2276" s="2" t="s">
        <v>3444</v>
      </c>
      <c r="BL2276" s="24">
        <v>27.233039999999999</v>
      </c>
      <c r="BO2276" s="2" t="s">
        <v>2269</v>
      </c>
      <c r="BP2276" s="2" t="s">
        <v>161</v>
      </c>
      <c r="BQ2276" s="24">
        <v>18.155359999999998</v>
      </c>
      <c r="BY2276" s="2" t="s">
        <v>2270</v>
      </c>
      <c r="BZ2276" s="2" t="s">
        <v>2983</v>
      </c>
      <c r="CA2276" s="24">
        <v>1.0902131086142333</v>
      </c>
      <c r="CD2276" s="2" t="s">
        <v>2271</v>
      </c>
      <c r="CE2276" s="2" t="s">
        <v>2833</v>
      </c>
      <c r="CF2276" s="24">
        <v>0.12138689138576787</v>
      </c>
    </row>
    <row r="2277" spans="1:84" x14ac:dyDescent="0.15">
      <c r="A2277" s="2" t="s">
        <v>1830</v>
      </c>
      <c r="B2277" s="2" t="s">
        <v>2264</v>
      </c>
      <c r="C2277" s="2" t="s">
        <v>54</v>
      </c>
      <c r="D2277" s="2" t="s">
        <v>2309</v>
      </c>
      <c r="E2277" s="2" t="s">
        <v>55</v>
      </c>
      <c r="F2277" s="2" t="s">
        <v>56</v>
      </c>
      <c r="G2277" s="2" t="s">
        <v>130</v>
      </c>
      <c r="H2277" s="1">
        <v>44666.579375000001</v>
      </c>
      <c r="I2277" s="2" t="s">
        <v>3525</v>
      </c>
      <c r="J2277" s="2" t="s">
        <v>3668</v>
      </c>
      <c r="K2277" s="2" t="s">
        <v>3078</v>
      </c>
      <c r="L2277" s="2" t="s">
        <v>62</v>
      </c>
      <c r="M2277" s="2" t="s">
        <v>1505</v>
      </c>
      <c r="N2277" s="27">
        <v>0.46906999999999999</v>
      </c>
      <c r="O2277" s="27">
        <v>0.44179000000000002</v>
      </c>
      <c r="P2277">
        <v>0.01</v>
      </c>
      <c r="Q2277">
        <v>5.0000000000000001E-3</v>
      </c>
      <c r="R2277">
        <v>145.95273737324445</v>
      </c>
      <c r="S2277">
        <v>-3.5200000000000002E-2</v>
      </c>
      <c r="T2277">
        <v>-3.8600000000000002E-2</v>
      </c>
      <c r="U2277" s="27">
        <v>0.45865</v>
      </c>
      <c r="V2277" s="27">
        <v>0.43054300000000001</v>
      </c>
      <c r="W2277">
        <v>0.01</v>
      </c>
      <c r="X2277">
        <v>5.0000000000000001E-3</v>
      </c>
      <c r="Y2277" s="21">
        <v>145.95273737324445</v>
      </c>
      <c r="AB2277">
        <v>0</v>
      </c>
      <c r="AC2277">
        <v>0</v>
      </c>
      <c r="AD2277" s="2" t="s">
        <v>2954</v>
      </c>
      <c r="AE2277" s="2" t="s">
        <v>2309</v>
      </c>
      <c r="AH2277" s="27">
        <v>3.5000000000000001E-3</v>
      </c>
      <c r="AI2277" s="27">
        <v>2.8300000000000001E-3</v>
      </c>
      <c r="AJ2277" s="27">
        <v>-3.2299999999999998E-3</v>
      </c>
      <c r="AK2277" s="27">
        <v>2.1000000000000001E-4</v>
      </c>
      <c r="AL2277" s="21">
        <v>3.9</v>
      </c>
      <c r="AO2277" t="s">
        <v>64</v>
      </c>
      <c r="AP2277" s="12" t="s">
        <v>64</v>
      </c>
      <c r="AU2277" s="2" t="s">
        <v>2265</v>
      </c>
      <c r="AV2277" s="2" t="s">
        <v>3036</v>
      </c>
      <c r="AW2277" s="24">
        <v>100</v>
      </c>
      <c r="AX2277" s="2" t="s">
        <v>2266</v>
      </c>
      <c r="AY2277" s="2" t="s">
        <v>3036</v>
      </c>
      <c r="AZ2277" s="24">
        <v>100</v>
      </c>
      <c r="BD2277" s="2" t="s">
        <v>2267</v>
      </c>
      <c r="BE2277" s="2" t="s">
        <v>1948</v>
      </c>
      <c r="BF2277" s="24">
        <v>10</v>
      </c>
      <c r="BG2277" s="2" t="s">
        <v>2309</v>
      </c>
      <c r="BH2277" s="2" t="s">
        <v>2309</v>
      </c>
      <c r="BJ2277" s="2" t="s">
        <v>2268</v>
      </c>
      <c r="BK2277" s="2" t="s">
        <v>3444</v>
      </c>
      <c r="BL2277" s="24">
        <v>64.222380000000001</v>
      </c>
      <c r="BO2277" s="2" t="s">
        <v>2269</v>
      </c>
      <c r="BP2277" s="2" t="s">
        <v>161</v>
      </c>
      <c r="BQ2277" s="24">
        <v>42.814920000000008</v>
      </c>
      <c r="BY2277" s="2" t="s">
        <v>2270</v>
      </c>
      <c r="BZ2277" s="2" t="s">
        <v>2983</v>
      </c>
      <c r="CA2277" s="24">
        <v>3.3682949999999963</v>
      </c>
      <c r="CD2277" s="2" t="s">
        <v>2271</v>
      </c>
      <c r="CE2277" s="2" t="s">
        <v>2833</v>
      </c>
      <c r="CF2277" s="24">
        <v>0.5944049999999993</v>
      </c>
    </row>
    <row r="2278" spans="1:84" x14ac:dyDescent="0.15">
      <c r="A2278" s="2" t="s">
        <v>3258</v>
      </c>
      <c r="B2278" s="2" t="s">
        <v>2264</v>
      </c>
      <c r="C2278" s="2" t="s">
        <v>66</v>
      </c>
      <c r="D2278" s="2" t="s">
        <v>2309</v>
      </c>
      <c r="E2278" s="2" t="s">
        <v>55</v>
      </c>
      <c r="F2278" s="2" t="s">
        <v>56</v>
      </c>
      <c r="G2278" s="2" t="s">
        <v>130</v>
      </c>
      <c r="H2278" s="1">
        <v>44666.641631944447</v>
      </c>
      <c r="I2278" s="2" t="s">
        <v>3525</v>
      </c>
      <c r="J2278" s="2" t="s">
        <v>3669</v>
      </c>
      <c r="K2278" s="2" t="s">
        <v>3260</v>
      </c>
      <c r="L2278" s="2" t="s">
        <v>62</v>
      </c>
      <c r="M2278" s="2" t="s">
        <v>3261</v>
      </c>
      <c r="N2278" s="27">
        <v>0.40337000000000001</v>
      </c>
      <c r="O2278" s="27">
        <v>0.41088999999999998</v>
      </c>
      <c r="P2278">
        <v>0.01</v>
      </c>
      <c r="Q2278">
        <v>5.0000000000000001E-3</v>
      </c>
      <c r="R2278">
        <v>129.63130323238758</v>
      </c>
      <c r="S2278">
        <v>-2.1600000000000001E-2</v>
      </c>
      <c r="T2278">
        <v>-3.1300000000000001E-2</v>
      </c>
      <c r="U2278" s="27">
        <v>0.38880000000000003</v>
      </c>
      <c r="V2278" s="27">
        <v>0.393148</v>
      </c>
      <c r="W2278">
        <v>0.01</v>
      </c>
      <c r="X2278">
        <v>5.0000000000000001E-3</v>
      </c>
      <c r="Y2278" s="21">
        <v>129.63130323238758</v>
      </c>
      <c r="AB2278">
        <v>0</v>
      </c>
      <c r="AC2278">
        <v>0</v>
      </c>
      <c r="AD2278" s="2" t="s">
        <v>2954</v>
      </c>
      <c r="AE2278" s="2" t="s">
        <v>2309</v>
      </c>
      <c r="AH2278" s="27">
        <v>9.1999999999999998E-3</v>
      </c>
      <c r="AI2278" s="27">
        <v>8.1600000000000006E-3</v>
      </c>
      <c r="AJ2278" s="27">
        <v>-1.07E-3</v>
      </c>
      <c r="AK2278" s="27">
        <v>3.8700000000000002E-3</v>
      </c>
      <c r="AL2278" s="21">
        <v>1.7</v>
      </c>
      <c r="AO2278" t="s">
        <v>64</v>
      </c>
      <c r="AP2278" s="12" t="s">
        <v>64</v>
      </c>
      <c r="AU2278" s="2" t="s">
        <v>2265</v>
      </c>
      <c r="AV2278" s="2" t="s">
        <v>3036</v>
      </c>
      <c r="AW2278" s="24">
        <v>100</v>
      </c>
      <c r="AX2278" s="2" t="s">
        <v>2266</v>
      </c>
      <c r="AY2278" s="2" t="s">
        <v>3036</v>
      </c>
      <c r="AZ2278" s="24">
        <v>100</v>
      </c>
      <c r="BD2278" s="2" t="s">
        <v>2267</v>
      </c>
      <c r="BE2278" s="2" t="s">
        <v>1948</v>
      </c>
      <c r="BF2278" s="24">
        <v>20</v>
      </c>
      <c r="BG2278" s="2" t="s">
        <v>2309</v>
      </c>
      <c r="BH2278" s="2" t="s">
        <v>2309</v>
      </c>
      <c r="BJ2278" s="2" t="s">
        <v>2283</v>
      </c>
      <c r="BK2278" s="2" t="s">
        <v>161</v>
      </c>
      <c r="BL2278" s="24">
        <v>6.4002772350196837</v>
      </c>
      <c r="BO2278" s="2" t="s">
        <v>2268</v>
      </c>
      <c r="BP2278" s="2" t="s">
        <v>3444</v>
      </c>
      <c r="BQ2278" s="24">
        <v>57.602495115177156</v>
      </c>
      <c r="BY2278" s="2" t="s">
        <v>2284</v>
      </c>
      <c r="BZ2278" s="2" t="s">
        <v>101</v>
      </c>
      <c r="CA2278" s="24">
        <v>3.0956030040822315</v>
      </c>
      <c r="CD2278" s="2" t="s">
        <v>2285</v>
      </c>
      <c r="CE2278" s="2" t="s">
        <v>101</v>
      </c>
      <c r="CF2278" s="24">
        <v>0.34395588934247018</v>
      </c>
    </row>
    <row r="2279" spans="1:84" x14ac:dyDescent="0.15">
      <c r="A2279" s="2" t="s">
        <v>2895</v>
      </c>
      <c r="B2279" s="2" t="s">
        <v>2264</v>
      </c>
      <c r="C2279" s="2" t="s">
        <v>78</v>
      </c>
      <c r="D2279" s="2" t="s">
        <v>2309</v>
      </c>
      <c r="E2279" s="2" t="s">
        <v>55</v>
      </c>
      <c r="F2279" s="2" t="s">
        <v>84</v>
      </c>
      <c r="G2279" s="2" t="s">
        <v>130</v>
      </c>
      <c r="H2279" s="1">
        <v>44666.649826388886</v>
      </c>
      <c r="I2279" s="2" t="s">
        <v>155</v>
      </c>
      <c r="J2279" s="2" t="s">
        <v>3670</v>
      </c>
      <c r="K2279" s="2" t="s">
        <v>3532</v>
      </c>
      <c r="L2279" s="2" t="s">
        <v>62</v>
      </c>
      <c r="M2279" s="2" t="s">
        <v>2895</v>
      </c>
      <c r="N2279" s="27">
        <v>0.31370000000000003</v>
      </c>
      <c r="O2279" s="27">
        <v>0.33579999999999999</v>
      </c>
      <c r="P2279">
        <v>0.01</v>
      </c>
      <c r="Q2279">
        <v>5.0000000000000001E-3</v>
      </c>
      <c r="R2279">
        <v>121.73175485001846</v>
      </c>
      <c r="S2279">
        <v>-1.4E-3</v>
      </c>
      <c r="T2279">
        <v>-7.4999999999999997E-3</v>
      </c>
      <c r="AB2279">
        <v>0</v>
      </c>
      <c r="AC2279">
        <v>0</v>
      </c>
      <c r="AD2279" s="2" t="s">
        <v>2954</v>
      </c>
      <c r="AE2279" s="2" t="s">
        <v>2309</v>
      </c>
      <c r="AO2279" t="s">
        <v>64</v>
      </c>
      <c r="AP2279" s="12" t="s">
        <v>64</v>
      </c>
      <c r="AU2279" s="2" t="s">
        <v>2265</v>
      </c>
      <c r="AV2279" s="2" t="s">
        <v>3036</v>
      </c>
      <c r="AW2279" s="24">
        <v>100</v>
      </c>
      <c r="AX2279" s="2" t="s">
        <v>2266</v>
      </c>
      <c r="AY2279" s="2" t="s">
        <v>3036</v>
      </c>
      <c r="AZ2279" s="24">
        <v>100</v>
      </c>
      <c r="BD2279" s="2" t="s">
        <v>2267</v>
      </c>
      <c r="BE2279" s="2" t="s">
        <v>3414</v>
      </c>
      <c r="BF2279" s="24">
        <v>10</v>
      </c>
      <c r="BG2279" s="2" t="s">
        <v>2309</v>
      </c>
      <c r="BH2279" s="2" t="s">
        <v>2309</v>
      </c>
      <c r="BJ2279" s="2" t="s">
        <v>2268</v>
      </c>
      <c r="BK2279" s="2" t="s">
        <v>3444</v>
      </c>
      <c r="BL2279" s="24">
        <v>38.395326927729258</v>
      </c>
      <c r="BO2279" s="2" t="s">
        <v>2269</v>
      </c>
      <c r="BP2279" s="2" t="s">
        <v>2309</v>
      </c>
      <c r="BQ2279" s="24">
        <v>0</v>
      </c>
      <c r="BY2279" s="2" t="s">
        <v>2270</v>
      </c>
      <c r="BZ2279" s="2" t="s">
        <v>2309</v>
      </c>
      <c r="CA2279" s="24">
        <v>0</v>
      </c>
      <c r="CD2279" s="2" t="s">
        <v>2271</v>
      </c>
      <c r="CE2279" s="2" t="s">
        <v>2833</v>
      </c>
      <c r="CF2279" s="24">
        <v>0.60467307227073963</v>
      </c>
    </row>
    <row r="2280" spans="1:84" x14ac:dyDescent="0.15">
      <c r="A2280" s="2" t="s">
        <v>2648</v>
      </c>
      <c r="B2280" s="2" t="s">
        <v>2264</v>
      </c>
      <c r="C2280" s="2" t="s">
        <v>204</v>
      </c>
      <c r="D2280" s="2" t="s">
        <v>2309</v>
      </c>
      <c r="E2280" s="2" t="s">
        <v>55</v>
      </c>
      <c r="F2280" s="2" t="s">
        <v>56</v>
      </c>
      <c r="G2280" s="2" t="s">
        <v>130</v>
      </c>
      <c r="H2280" s="1">
        <v>44666.764155092591</v>
      </c>
      <c r="I2280" s="2" t="s">
        <v>155</v>
      </c>
      <c r="J2280" s="2" t="s">
        <v>3671</v>
      </c>
      <c r="K2280" s="2" t="s">
        <v>2650</v>
      </c>
      <c r="L2280" s="2" t="s">
        <v>62</v>
      </c>
      <c r="M2280" s="2" t="s">
        <v>2651</v>
      </c>
      <c r="N2280" s="27">
        <v>0.45116999999999996</v>
      </c>
      <c r="O2280" s="27">
        <v>0.42119000000000001</v>
      </c>
      <c r="P2280">
        <v>0.01</v>
      </c>
      <c r="Q2280">
        <v>5.0000000000000001E-3</v>
      </c>
      <c r="R2280">
        <v>134.8471008643626</v>
      </c>
      <c r="S2280">
        <v>-1.7299999999999999E-2</v>
      </c>
      <c r="T2280">
        <v>-1.7999999999999999E-2</v>
      </c>
      <c r="U2280" s="27">
        <v>0.43817719999999993</v>
      </c>
      <c r="V2280" s="27">
        <v>0.40606760000000003</v>
      </c>
      <c r="W2280">
        <v>0.01</v>
      </c>
      <c r="X2280">
        <v>5.0000000000000001E-3</v>
      </c>
      <c r="Y2280" s="21">
        <v>134.8471008643626</v>
      </c>
      <c r="AB2280">
        <v>0</v>
      </c>
      <c r="AC2280">
        <v>0</v>
      </c>
      <c r="AD2280" s="2" t="s">
        <v>2369</v>
      </c>
      <c r="AE2280" s="2" t="s">
        <v>2309</v>
      </c>
      <c r="AH2280" s="27">
        <v>1.806E-2</v>
      </c>
      <c r="AI2280" s="27">
        <v>1.498E-2</v>
      </c>
      <c r="AJ2280" s="27">
        <v>-2.8999999999999998E-3</v>
      </c>
      <c r="AK2280" s="27">
        <v>1.9400000000000001E-3</v>
      </c>
      <c r="AL2280" s="21">
        <v>0.88</v>
      </c>
      <c r="AO2280" t="s">
        <v>64</v>
      </c>
      <c r="AP2280" s="12" t="s">
        <v>64</v>
      </c>
      <c r="AU2280" s="2" t="s">
        <v>2265</v>
      </c>
      <c r="AV2280" s="2" t="s">
        <v>3036</v>
      </c>
      <c r="AW2280" s="24">
        <v>100</v>
      </c>
      <c r="AX2280" s="2" t="s">
        <v>2266</v>
      </c>
      <c r="AY2280" s="2" t="s">
        <v>3036</v>
      </c>
      <c r="AZ2280" s="24">
        <v>100</v>
      </c>
      <c r="BD2280" s="2" t="s">
        <v>2267</v>
      </c>
      <c r="BE2280" s="2" t="s">
        <v>3414</v>
      </c>
      <c r="BF2280" s="24">
        <v>20</v>
      </c>
      <c r="BG2280" s="2" t="s">
        <v>2309</v>
      </c>
      <c r="BH2280" s="2" t="s">
        <v>2309</v>
      </c>
      <c r="BJ2280" s="2" t="s">
        <v>2283</v>
      </c>
      <c r="BK2280" s="2" t="s">
        <v>451</v>
      </c>
      <c r="BL2280" s="24">
        <v>6.0847456000000042</v>
      </c>
      <c r="BO2280" s="2" t="s">
        <v>2268</v>
      </c>
      <c r="BP2280" s="2" t="s">
        <v>3444</v>
      </c>
      <c r="BQ2280" s="24">
        <v>69.974574399999995</v>
      </c>
      <c r="BY2280" s="2" t="s">
        <v>2284</v>
      </c>
      <c r="BZ2280" s="2" t="s">
        <v>101</v>
      </c>
      <c r="CA2280" s="24">
        <v>3.8044079999999978</v>
      </c>
      <c r="CD2280" s="2" t="s">
        <v>2285</v>
      </c>
      <c r="CE2280" s="2" t="s">
        <v>161</v>
      </c>
      <c r="CF2280" s="24">
        <v>2.5362719999999985</v>
      </c>
    </row>
    <row r="2281" spans="1:84" x14ac:dyDescent="0.15">
      <c r="A2281" s="2" t="s">
        <v>3537</v>
      </c>
      <c r="B2281" s="2" t="s">
        <v>2264</v>
      </c>
      <c r="C2281" s="2" t="s">
        <v>78</v>
      </c>
      <c r="D2281" s="2" t="s">
        <v>2309</v>
      </c>
      <c r="E2281" s="2" t="s">
        <v>55</v>
      </c>
      <c r="F2281" s="2" t="s">
        <v>56</v>
      </c>
      <c r="G2281" s="2" t="s">
        <v>130</v>
      </c>
      <c r="H2281" s="1">
        <v>44669.39875</v>
      </c>
      <c r="I2281" s="2" t="s">
        <v>155</v>
      </c>
      <c r="J2281" s="2" t="s">
        <v>3672</v>
      </c>
      <c r="K2281" s="2" t="s">
        <v>3539</v>
      </c>
      <c r="L2281" s="2" t="s">
        <v>62</v>
      </c>
      <c r="M2281" s="2" t="s">
        <v>1918</v>
      </c>
      <c r="N2281" s="27">
        <v>0.35577500000000001</v>
      </c>
      <c r="O2281" s="27">
        <v>0.37727785714285716</v>
      </c>
      <c r="P2281">
        <v>0.01</v>
      </c>
      <c r="Q2281">
        <v>5.0000000000000001E-3</v>
      </c>
      <c r="R2281">
        <v>117.5631639759667</v>
      </c>
      <c r="S2281">
        <v>-1.1135000000000006E-2</v>
      </c>
      <c r="T2281">
        <v>-2.2217857142857178E-2</v>
      </c>
      <c r="U2281" s="27">
        <v>0.34208500000000003</v>
      </c>
      <c r="V2281" s="27">
        <v>0.35390785714285716</v>
      </c>
      <c r="W2281">
        <v>0.01</v>
      </c>
      <c r="X2281">
        <v>5.0000000000000001E-3</v>
      </c>
      <c r="Y2281" s="21">
        <v>117.5631639759667</v>
      </c>
      <c r="AB2281">
        <v>0</v>
      </c>
      <c r="AC2281">
        <v>0</v>
      </c>
      <c r="AD2281" s="2" t="s">
        <v>2954</v>
      </c>
      <c r="AE2281" s="2" t="s">
        <v>2309</v>
      </c>
      <c r="AH2281" s="27">
        <v>8.8999999999999995E-4</v>
      </c>
      <c r="AI2281" s="27">
        <v>1.42E-3</v>
      </c>
      <c r="AJ2281" s="27">
        <v>3.4000000000000002E-4</v>
      </c>
      <c r="AK2281" s="27">
        <v>2.0699999999999998E-3</v>
      </c>
      <c r="AL2281" s="21">
        <v>15</v>
      </c>
      <c r="AO2281" t="s">
        <v>64</v>
      </c>
      <c r="AP2281" s="12" t="s">
        <v>64</v>
      </c>
      <c r="AU2281" s="2" t="s">
        <v>2265</v>
      </c>
      <c r="AV2281" s="2" t="s">
        <v>3036</v>
      </c>
      <c r="AW2281" s="24">
        <v>100</v>
      </c>
      <c r="AX2281" s="2" t="s">
        <v>2266</v>
      </c>
      <c r="AY2281" s="2" t="s">
        <v>3036</v>
      </c>
      <c r="AZ2281" s="24">
        <v>100</v>
      </c>
      <c r="BD2281" s="2" t="s">
        <v>2267</v>
      </c>
      <c r="BE2281" s="2" t="s">
        <v>3414</v>
      </c>
      <c r="BF2281" s="24">
        <v>10</v>
      </c>
      <c r="BG2281" s="2" t="s">
        <v>2309</v>
      </c>
      <c r="BH2281" s="2" t="s">
        <v>2309</v>
      </c>
      <c r="BJ2281" s="2" t="s">
        <v>2269</v>
      </c>
      <c r="BK2281" s="2" t="s">
        <v>451</v>
      </c>
      <c r="BL2281" s="24">
        <v>20.128480675599665</v>
      </c>
      <c r="BO2281" s="2" t="s">
        <v>2279</v>
      </c>
      <c r="BP2281" s="2" t="s">
        <v>3287</v>
      </c>
      <c r="BQ2281" s="24">
        <v>8.6264917181141438</v>
      </c>
      <c r="BY2281" s="2" t="s">
        <v>2308</v>
      </c>
      <c r="BZ2281" s="2" t="s">
        <v>1970</v>
      </c>
      <c r="CA2281" s="24">
        <v>2.2450276062861865</v>
      </c>
      <c r="CD2281" s="2" t="s">
        <v>2305</v>
      </c>
      <c r="CE2281" s="2" t="s">
        <v>2309</v>
      </c>
      <c r="CF2281" s="24">
        <v>0</v>
      </c>
    </row>
    <row r="2282" spans="1:84" x14ac:dyDescent="0.15">
      <c r="A2282" s="2" t="s">
        <v>1893</v>
      </c>
      <c r="B2282" s="2" t="s">
        <v>2264</v>
      </c>
      <c r="C2282" s="2" t="s">
        <v>204</v>
      </c>
      <c r="D2282" s="2" t="s">
        <v>2309</v>
      </c>
      <c r="E2282" s="2" t="s">
        <v>55</v>
      </c>
      <c r="F2282" s="2" t="s">
        <v>84</v>
      </c>
      <c r="G2282" s="2" t="s">
        <v>130</v>
      </c>
      <c r="H2282" s="1">
        <v>44669.407569444447</v>
      </c>
      <c r="I2282" s="2" t="s">
        <v>155</v>
      </c>
      <c r="J2282" s="2" t="s">
        <v>3673</v>
      </c>
      <c r="K2282" s="2" t="s">
        <v>2545</v>
      </c>
      <c r="L2282" s="2" t="s">
        <v>62</v>
      </c>
      <c r="M2282" s="2" t="s">
        <v>1782</v>
      </c>
      <c r="N2282" s="27">
        <v>0.46266999999999997</v>
      </c>
      <c r="O2282" s="27">
        <v>0.43698999999999999</v>
      </c>
      <c r="P2282">
        <v>0.01</v>
      </c>
      <c r="Q2282">
        <v>5.0000000000000001E-3</v>
      </c>
      <c r="R2282">
        <v>136.82307879136636</v>
      </c>
      <c r="S2282">
        <v>-2.8799999999999999E-2</v>
      </c>
      <c r="T2282">
        <v>-3.3799999999999997E-2</v>
      </c>
      <c r="U2282" s="27">
        <v>0.45326999999999995</v>
      </c>
      <c r="V2282" s="27">
        <v>0.42413000000000001</v>
      </c>
      <c r="W2282">
        <v>0.01</v>
      </c>
      <c r="X2282">
        <v>5.0000000000000001E-3</v>
      </c>
      <c r="Y2282" s="21">
        <v>136.82307879136636</v>
      </c>
      <c r="AB2282">
        <v>0</v>
      </c>
      <c r="AC2282">
        <v>0</v>
      </c>
      <c r="AD2282" s="2" t="s">
        <v>2369</v>
      </c>
      <c r="AE2282" s="2" t="s">
        <v>2309</v>
      </c>
      <c r="AH2282" s="27">
        <v>9.8999999999999999E-4</v>
      </c>
      <c r="AI2282" s="27">
        <v>8.8999999999999995E-4</v>
      </c>
      <c r="AJ2282" s="27">
        <v>-8.4200000000000004E-3</v>
      </c>
      <c r="AK2282" s="27">
        <v>-3.16E-3</v>
      </c>
      <c r="AL2282" s="21">
        <v>18</v>
      </c>
      <c r="AO2282" t="s">
        <v>64</v>
      </c>
      <c r="AP2282" s="12" t="s">
        <v>64</v>
      </c>
      <c r="AU2282" s="2" t="s">
        <v>2265</v>
      </c>
      <c r="AV2282" s="2" t="s">
        <v>3036</v>
      </c>
      <c r="AW2282" s="24">
        <v>100</v>
      </c>
      <c r="AX2282" s="2" t="s">
        <v>2266</v>
      </c>
      <c r="AY2282" s="2" t="s">
        <v>3036</v>
      </c>
      <c r="AZ2282" s="24">
        <v>100</v>
      </c>
      <c r="BD2282" s="2" t="s">
        <v>2267</v>
      </c>
      <c r="BE2282" s="2" t="s">
        <v>1948</v>
      </c>
      <c r="BF2282" s="24">
        <v>10</v>
      </c>
      <c r="BG2282" s="2" t="s">
        <v>2309</v>
      </c>
      <c r="BH2282" s="2" t="s">
        <v>2309</v>
      </c>
      <c r="BJ2282" s="2" t="s">
        <v>2268</v>
      </c>
      <c r="BK2282" s="2" t="s">
        <v>3444</v>
      </c>
      <c r="BL2282" s="24">
        <v>83.43719999999999</v>
      </c>
      <c r="BO2282" s="2" t="s">
        <v>2269</v>
      </c>
      <c r="BP2282" s="2" t="s">
        <v>451</v>
      </c>
      <c r="BQ2282" s="24">
        <v>20.85929999999999</v>
      </c>
      <c r="BY2282" s="2" t="s">
        <v>2270</v>
      </c>
      <c r="BZ2282" s="2" t="s">
        <v>2983</v>
      </c>
      <c r="CA2282" s="24">
        <v>2.2772749999999982</v>
      </c>
      <c r="CD2282" s="2" t="s">
        <v>2271</v>
      </c>
      <c r="CE2282" s="2" t="s">
        <v>2833</v>
      </c>
      <c r="CF2282" s="24">
        <v>1.2262249999999988</v>
      </c>
    </row>
    <row r="2283" spans="1:84" x14ac:dyDescent="0.15">
      <c r="A2283" s="2" t="s">
        <v>1830</v>
      </c>
      <c r="B2283" s="2" t="s">
        <v>2264</v>
      </c>
      <c r="C2283" s="2" t="s">
        <v>54</v>
      </c>
      <c r="D2283" s="2" t="s">
        <v>2309</v>
      </c>
      <c r="E2283" s="2" t="s">
        <v>55</v>
      </c>
      <c r="F2283" s="2" t="s">
        <v>84</v>
      </c>
      <c r="G2283" s="2" t="s">
        <v>130</v>
      </c>
      <c r="H2283" s="1">
        <v>44669.420312499999</v>
      </c>
      <c r="I2283" s="2" t="s">
        <v>155</v>
      </c>
      <c r="J2283" s="2" t="s">
        <v>3674</v>
      </c>
      <c r="K2283" s="2" t="s">
        <v>3078</v>
      </c>
      <c r="L2283" s="2" t="s">
        <v>62</v>
      </c>
      <c r="M2283" s="2" t="s">
        <v>1505</v>
      </c>
      <c r="N2283" s="27">
        <v>0.46887000000000001</v>
      </c>
      <c r="O2283" s="27">
        <v>0.44208999999999998</v>
      </c>
      <c r="P2283">
        <v>0.01</v>
      </c>
      <c r="Q2283">
        <v>5.0000000000000001E-3</v>
      </c>
      <c r="R2283">
        <v>145.95273737324445</v>
      </c>
      <c r="S2283">
        <v>-3.5000000000000003E-2</v>
      </c>
      <c r="T2283">
        <v>-3.8899999999999997E-2</v>
      </c>
      <c r="U2283" s="27">
        <v>0.45882500000000004</v>
      </c>
      <c r="V2283" s="27">
        <v>0.43142900000000001</v>
      </c>
      <c r="W2283">
        <v>0.01</v>
      </c>
      <c r="X2283">
        <v>5.0000000000000001E-3</v>
      </c>
      <c r="Y2283" s="21">
        <v>145.95273737324445</v>
      </c>
      <c r="AB2283">
        <v>0</v>
      </c>
      <c r="AC2283">
        <v>0</v>
      </c>
      <c r="AD2283" s="2" t="s">
        <v>2954</v>
      </c>
      <c r="AE2283" s="2" t="s">
        <v>2309</v>
      </c>
      <c r="AH2283" s="27">
        <v>4.6499999999999996E-3</v>
      </c>
      <c r="AI2283" s="27">
        <v>3.5300000000000002E-3</v>
      </c>
      <c r="AJ2283" s="27">
        <v>-7.1599999999999997E-3</v>
      </c>
      <c r="AK2283" s="27">
        <v>-2.3999999999999998E-3</v>
      </c>
      <c r="AL2283" s="21">
        <v>3.7</v>
      </c>
      <c r="AO2283" t="s">
        <v>64</v>
      </c>
      <c r="AP2283" s="12" t="s">
        <v>64</v>
      </c>
      <c r="AU2283" s="2" t="s">
        <v>2265</v>
      </c>
      <c r="AV2283" s="2" t="s">
        <v>3036</v>
      </c>
      <c r="AW2283" s="24">
        <v>100</v>
      </c>
      <c r="AX2283" s="2" t="s">
        <v>2266</v>
      </c>
      <c r="AY2283" s="2" t="s">
        <v>3036</v>
      </c>
      <c r="AZ2283" s="24">
        <v>100</v>
      </c>
      <c r="BD2283" s="2" t="s">
        <v>2267</v>
      </c>
      <c r="BE2283" s="2" t="s">
        <v>3414</v>
      </c>
      <c r="BF2283" s="24">
        <v>10</v>
      </c>
      <c r="BG2283" s="2" t="s">
        <v>2309</v>
      </c>
      <c r="BH2283" s="2" t="s">
        <v>2309</v>
      </c>
      <c r="BJ2283" s="2" t="s">
        <v>2268</v>
      </c>
      <c r="BK2283" s="2" t="s">
        <v>3444</v>
      </c>
      <c r="BL2283" s="24">
        <v>64.249020000000002</v>
      </c>
      <c r="BO2283" s="2" t="s">
        <v>2269</v>
      </c>
      <c r="BP2283" s="2" t="s">
        <v>161</v>
      </c>
      <c r="BQ2283" s="24">
        <v>42.832680000000011</v>
      </c>
      <c r="BY2283" s="2" t="s">
        <v>2270</v>
      </c>
      <c r="BZ2283" s="2" t="s">
        <v>2983</v>
      </c>
      <c r="CA2283" s="24">
        <v>3.3305550000000004</v>
      </c>
      <c r="CD2283" s="2" t="s">
        <v>2271</v>
      </c>
      <c r="CE2283" s="2" t="s">
        <v>2833</v>
      </c>
      <c r="CF2283" s="24">
        <v>0.58774500000000007</v>
      </c>
    </row>
    <row r="2284" spans="1:84" x14ac:dyDescent="0.15">
      <c r="A2284" s="2" t="s">
        <v>3258</v>
      </c>
      <c r="B2284" s="2" t="s">
        <v>2264</v>
      </c>
      <c r="C2284" s="2" t="s">
        <v>66</v>
      </c>
      <c r="D2284" s="2" t="s">
        <v>2309</v>
      </c>
      <c r="E2284" s="2" t="s">
        <v>55</v>
      </c>
      <c r="F2284" s="2" t="s">
        <v>84</v>
      </c>
      <c r="G2284" s="2" t="s">
        <v>130</v>
      </c>
      <c r="H2284" s="1">
        <v>44669.427847222221</v>
      </c>
      <c r="I2284" s="2" t="s">
        <v>155</v>
      </c>
      <c r="J2284" s="2" t="s">
        <v>3675</v>
      </c>
      <c r="K2284" s="2" t="s">
        <v>3260</v>
      </c>
      <c r="L2284" s="2" t="s">
        <v>62</v>
      </c>
      <c r="M2284" s="2" t="s">
        <v>3261</v>
      </c>
      <c r="N2284" s="27">
        <v>0.40377000000000002</v>
      </c>
      <c r="O2284" s="27">
        <v>0.41138999999999998</v>
      </c>
      <c r="P2284">
        <v>0.01</v>
      </c>
      <c r="Q2284">
        <v>5.0000000000000001E-3</v>
      </c>
      <c r="R2284">
        <v>129.63130323238758</v>
      </c>
      <c r="S2284">
        <v>-2.1999999999999999E-2</v>
      </c>
      <c r="T2284">
        <v>-3.1800000000000002E-2</v>
      </c>
      <c r="U2284" s="27">
        <v>0.38753200000000004</v>
      </c>
      <c r="V2284" s="27">
        <v>0.390704</v>
      </c>
      <c r="W2284">
        <v>0.01</v>
      </c>
      <c r="X2284">
        <v>5.0000000000000001E-3</v>
      </c>
      <c r="Y2284" s="21">
        <v>129.63130323238758</v>
      </c>
      <c r="AB2284">
        <v>0</v>
      </c>
      <c r="AC2284">
        <v>0</v>
      </c>
      <c r="AD2284" s="2" t="s">
        <v>2954</v>
      </c>
      <c r="AE2284" s="2" t="s">
        <v>2309</v>
      </c>
      <c r="AH2284" s="27">
        <v>9.92E-3</v>
      </c>
      <c r="AI2284" s="27">
        <v>1.174E-2</v>
      </c>
      <c r="AJ2284" s="27">
        <v>-2.6099999999999999E-3</v>
      </c>
      <c r="AK2284" s="27">
        <v>-1.6199999999999999E-3</v>
      </c>
      <c r="AL2284" s="21">
        <v>1.9</v>
      </c>
      <c r="AO2284" t="s">
        <v>64</v>
      </c>
      <c r="AP2284" s="12" t="s">
        <v>64</v>
      </c>
      <c r="AU2284" s="2" t="s">
        <v>2265</v>
      </c>
      <c r="AV2284" s="2" t="s">
        <v>3036</v>
      </c>
      <c r="AW2284" s="24">
        <v>100</v>
      </c>
      <c r="AX2284" s="2" t="s">
        <v>2266</v>
      </c>
      <c r="AY2284" s="2" t="s">
        <v>3036</v>
      </c>
      <c r="AZ2284" s="24">
        <v>100</v>
      </c>
      <c r="BD2284" s="2" t="s">
        <v>2267</v>
      </c>
      <c r="BE2284" s="2" t="s">
        <v>1948</v>
      </c>
      <c r="BF2284" s="24">
        <v>20</v>
      </c>
      <c r="BG2284" s="2" t="s">
        <v>2309</v>
      </c>
      <c r="BH2284" s="2" t="s">
        <v>2309</v>
      </c>
      <c r="BJ2284" s="2" t="s">
        <v>2283</v>
      </c>
      <c r="BK2284" s="2" t="s">
        <v>161</v>
      </c>
      <c r="BL2284" s="24">
        <v>6.4002772350196837</v>
      </c>
      <c r="BO2284" s="2" t="s">
        <v>2268</v>
      </c>
      <c r="BP2284" s="2" t="s">
        <v>3444</v>
      </c>
      <c r="BQ2284" s="24">
        <v>57.602495115177156</v>
      </c>
      <c r="BY2284" s="2" t="s">
        <v>2284</v>
      </c>
      <c r="BZ2284" s="2" t="s">
        <v>101</v>
      </c>
      <c r="CA2284" s="24">
        <v>3.0956030040822315</v>
      </c>
      <c r="CD2284" s="2" t="s">
        <v>2285</v>
      </c>
      <c r="CE2284" s="2" t="s">
        <v>101</v>
      </c>
      <c r="CF2284" s="24">
        <v>0.34395588934247018</v>
      </c>
    </row>
    <row r="2285" spans="1:84" x14ac:dyDescent="0.15">
      <c r="A2285" s="2" t="s">
        <v>929</v>
      </c>
      <c r="B2285" s="2" t="s">
        <v>2264</v>
      </c>
      <c r="C2285" s="2" t="s">
        <v>66</v>
      </c>
      <c r="D2285" s="2" t="s">
        <v>2309</v>
      </c>
      <c r="E2285" s="2" t="s">
        <v>55</v>
      </c>
      <c r="F2285" s="2" t="s">
        <v>84</v>
      </c>
      <c r="G2285" s="2" t="s">
        <v>130</v>
      </c>
      <c r="H2285" s="1">
        <v>44669.437858796293</v>
      </c>
      <c r="I2285" s="2" t="s">
        <v>155</v>
      </c>
      <c r="J2285" s="2" t="s">
        <v>3676</v>
      </c>
      <c r="K2285" s="2" t="s">
        <v>3483</v>
      </c>
      <c r="L2285" s="2" t="s">
        <v>62</v>
      </c>
      <c r="M2285" s="2" t="s">
        <v>929</v>
      </c>
      <c r="N2285" s="27">
        <v>0.49510662955543805</v>
      </c>
      <c r="O2285" s="27">
        <v>0.44075328898260441</v>
      </c>
      <c r="P2285">
        <v>0.01</v>
      </c>
      <c r="Q2285">
        <v>5.0000000000000001E-3</v>
      </c>
      <c r="R2285">
        <v>138.83083227371699</v>
      </c>
      <c r="S2285">
        <v>-3.7446629555438038E-2</v>
      </c>
      <c r="T2285">
        <v>-3.092328898260438E-2</v>
      </c>
      <c r="U2285" s="27">
        <v>0.47418662955543806</v>
      </c>
      <c r="V2285" s="27">
        <v>0.42771828898260439</v>
      </c>
      <c r="W2285">
        <v>0.01</v>
      </c>
      <c r="X2285">
        <v>5.0000000000000001E-3</v>
      </c>
      <c r="Y2285" s="21">
        <v>138.83083227371699</v>
      </c>
      <c r="AB2285">
        <v>0</v>
      </c>
      <c r="AC2285">
        <v>0</v>
      </c>
      <c r="AD2285" s="2" t="s">
        <v>2954</v>
      </c>
      <c r="AE2285" s="2" t="s">
        <v>2309</v>
      </c>
      <c r="AH2285" s="27">
        <v>4.4999999999999997E-3</v>
      </c>
      <c r="AI2285" s="27">
        <v>2.4499999999999999E-3</v>
      </c>
      <c r="AJ2285" s="27">
        <v>-7.43E-3</v>
      </c>
      <c r="AK2285" s="27">
        <v>-2.3999999999999998E-3</v>
      </c>
      <c r="AL2285" s="21">
        <v>6.3</v>
      </c>
      <c r="AO2285" t="s">
        <v>64</v>
      </c>
      <c r="AP2285" s="12" t="s">
        <v>64</v>
      </c>
      <c r="AU2285" s="2" t="s">
        <v>2265</v>
      </c>
      <c r="AV2285" s="2" t="s">
        <v>3036</v>
      </c>
      <c r="AW2285" s="24">
        <v>100</v>
      </c>
      <c r="AX2285" s="2" t="s">
        <v>2266</v>
      </c>
      <c r="AY2285" s="2" t="s">
        <v>3036</v>
      </c>
      <c r="AZ2285" s="24">
        <v>100</v>
      </c>
      <c r="BD2285" s="2" t="s">
        <v>2267</v>
      </c>
      <c r="BE2285" s="2" t="s">
        <v>3414</v>
      </c>
      <c r="BF2285" s="24">
        <v>10</v>
      </c>
      <c r="BG2285" s="2" t="s">
        <v>2309</v>
      </c>
      <c r="BH2285" s="2" t="s">
        <v>2309</v>
      </c>
      <c r="BJ2285" s="2" t="s">
        <v>2283</v>
      </c>
      <c r="BK2285" s="2" t="s">
        <v>451</v>
      </c>
      <c r="BL2285" s="24">
        <v>6.8091139534729486</v>
      </c>
      <c r="BO2285" s="2" t="s">
        <v>2268</v>
      </c>
      <c r="BP2285" s="2" t="s">
        <v>3444</v>
      </c>
      <c r="BQ2285" s="24">
        <v>106.68276975357044</v>
      </c>
      <c r="BY2285" s="2" t="s">
        <v>2284</v>
      </c>
      <c r="BZ2285" s="2" t="s">
        <v>101</v>
      </c>
      <c r="CA2285" s="24">
        <v>4.4925502417269456</v>
      </c>
      <c r="CD2285" s="2" t="s">
        <v>2285</v>
      </c>
      <c r="CE2285" s="2" t="s">
        <v>161</v>
      </c>
      <c r="CF2285" s="24">
        <v>2.7541923897594796</v>
      </c>
    </row>
    <row r="2286" spans="1:84" x14ac:dyDescent="0.15">
      <c r="A2286" s="2" t="s">
        <v>929</v>
      </c>
      <c r="B2286" s="2" t="s">
        <v>2264</v>
      </c>
      <c r="C2286" s="2" t="s">
        <v>66</v>
      </c>
      <c r="D2286" s="2" t="s">
        <v>2309</v>
      </c>
      <c r="E2286" s="2" t="s">
        <v>67</v>
      </c>
      <c r="F2286" s="2" t="s">
        <v>56</v>
      </c>
      <c r="G2286" s="2" t="s">
        <v>224</v>
      </c>
      <c r="H2286" s="1">
        <v>44669.440335648149</v>
      </c>
      <c r="I2286" s="2" t="s">
        <v>155</v>
      </c>
      <c r="J2286" s="2" t="s">
        <v>3677</v>
      </c>
      <c r="K2286" s="2" t="s">
        <v>3483</v>
      </c>
      <c r="L2286" s="2" t="s">
        <v>62</v>
      </c>
      <c r="M2286" s="2" t="s">
        <v>929</v>
      </c>
      <c r="N2286" s="27">
        <v>0.49510662955543805</v>
      </c>
      <c r="O2286" s="27">
        <v>0.44075328898260441</v>
      </c>
      <c r="P2286">
        <v>0.01</v>
      </c>
      <c r="Q2286">
        <v>5.0000000000000001E-3</v>
      </c>
      <c r="R2286">
        <v>138.83083227371699</v>
      </c>
      <c r="S2286">
        <v>-3.7446629555438038E-2</v>
      </c>
      <c r="T2286">
        <v>-3.092328898260438E-2</v>
      </c>
      <c r="U2286" s="27">
        <v>0.47418662955543806</v>
      </c>
      <c r="V2286" s="27">
        <v>0.42771828898260439</v>
      </c>
      <c r="W2286">
        <v>0.01</v>
      </c>
      <c r="X2286">
        <v>5.0000000000000001E-3</v>
      </c>
      <c r="Y2286" s="21">
        <v>138.83083227371699</v>
      </c>
      <c r="AB2286">
        <v>0</v>
      </c>
      <c r="AC2286">
        <v>0</v>
      </c>
      <c r="AD2286" s="2" t="s">
        <v>2954</v>
      </c>
      <c r="AE2286" s="2" t="s">
        <v>2309</v>
      </c>
      <c r="AH2286" s="27">
        <v>4.4999999999999997E-3</v>
      </c>
      <c r="AI2286" s="27">
        <v>2.4499999999999999E-3</v>
      </c>
      <c r="AJ2286" s="27">
        <v>-7.43E-3</v>
      </c>
      <c r="AK2286" s="27">
        <v>-2.3999999999999998E-3</v>
      </c>
      <c r="AL2286" s="21">
        <v>6.3</v>
      </c>
      <c r="AO2286" t="s">
        <v>64</v>
      </c>
      <c r="AP2286" s="12" t="s">
        <v>64</v>
      </c>
      <c r="AU2286" s="2" t="s">
        <v>2265</v>
      </c>
      <c r="AV2286" s="2" t="s">
        <v>3036</v>
      </c>
      <c r="AW2286" s="24">
        <v>100</v>
      </c>
      <c r="AX2286" s="2" t="s">
        <v>2266</v>
      </c>
      <c r="AY2286" s="2" t="s">
        <v>3036</v>
      </c>
      <c r="AZ2286" s="24">
        <v>100</v>
      </c>
      <c r="BD2286" s="2" t="s">
        <v>2267</v>
      </c>
      <c r="BE2286" s="2" t="s">
        <v>3414</v>
      </c>
      <c r="BF2286" s="24">
        <v>10</v>
      </c>
      <c r="BG2286" s="2" t="s">
        <v>2309</v>
      </c>
      <c r="BH2286" s="2" t="s">
        <v>2309</v>
      </c>
      <c r="BJ2286" s="2" t="s">
        <v>2283</v>
      </c>
      <c r="BK2286" s="2" t="s">
        <v>451</v>
      </c>
      <c r="BL2286" s="24">
        <v>6.8091139534729486</v>
      </c>
      <c r="BO2286" s="2" t="s">
        <v>2268</v>
      </c>
      <c r="BP2286" s="2" t="s">
        <v>3643</v>
      </c>
      <c r="BQ2286" s="24">
        <v>106.68276975357044</v>
      </c>
      <c r="BY2286" s="2" t="s">
        <v>2284</v>
      </c>
      <c r="BZ2286" s="2" t="s">
        <v>101</v>
      </c>
      <c r="CA2286" s="24">
        <v>4.4925502417269456</v>
      </c>
      <c r="CD2286" s="2" t="s">
        <v>2285</v>
      </c>
      <c r="CE2286" s="2" t="s">
        <v>161</v>
      </c>
      <c r="CF2286" s="24">
        <v>2.7541923897594796</v>
      </c>
    </row>
    <row r="2287" spans="1:84" x14ac:dyDescent="0.15">
      <c r="A2287" s="2" t="s">
        <v>1718</v>
      </c>
      <c r="B2287" s="2" t="s">
        <v>2264</v>
      </c>
      <c r="C2287" s="2" t="s">
        <v>78</v>
      </c>
      <c r="D2287" s="2" t="s">
        <v>2309</v>
      </c>
      <c r="E2287" s="2" t="s">
        <v>67</v>
      </c>
      <c r="F2287" s="2" t="s">
        <v>56</v>
      </c>
      <c r="G2287" s="2" t="s">
        <v>130</v>
      </c>
      <c r="H2287" s="1">
        <v>44669.436331018522</v>
      </c>
      <c r="I2287" s="2" t="s">
        <v>3525</v>
      </c>
      <c r="J2287" s="2" t="s">
        <v>3678</v>
      </c>
      <c r="K2287" s="2" t="s">
        <v>3566</v>
      </c>
      <c r="L2287" s="2" t="s">
        <v>62</v>
      </c>
      <c r="M2287" s="2" t="s">
        <v>1718</v>
      </c>
      <c r="N2287" s="27">
        <v>0.3165049625945488</v>
      </c>
      <c r="O2287" s="27">
        <v>0.3424282465461041</v>
      </c>
      <c r="P2287">
        <v>0.01</v>
      </c>
      <c r="Q2287">
        <v>5.0000000000000001E-3</v>
      </c>
      <c r="R2287">
        <v>122.12997566067799</v>
      </c>
      <c r="S2287">
        <v>-4.204962594548764E-3</v>
      </c>
      <c r="T2287">
        <v>-1.4128246546104124E-2</v>
      </c>
      <c r="AB2287">
        <v>0</v>
      </c>
      <c r="AC2287">
        <v>0</v>
      </c>
      <c r="AD2287" s="2" t="s">
        <v>2954</v>
      </c>
      <c r="AE2287" s="2" t="s">
        <v>2309</v>
      </c>
      <c r="AO2287" t="s">
        <v>64</v>
      </c>
      <c r="AP2287" s="12" t="s">
        <v>64</v>
      </c>
      <c r="AU2287" s="2" t="s">
        <v>2265</v>
      </c>
      <c r="AV2287" s="2" t="s">
        <v>3036</v>
      </c>
      <c r="AW2287" s="24">
        <v>100</v>
      </c>
      <c r="AX2287" s="2" t="s">
        <v>2266</v>
      </c>
      <c r="AY2287" s="2" t="s">
        <v>3036</v>
      </c>
      <c r="AZ2287" s="24">
        <v>100</v>
      </c>
      <c r="BD2287" s="2" t="s">
        <v>2267</v>
      </c>
      <c r="BE2287" s="2" t="s">
        <v>3414</v>
      </c>
      <c r="BF2287" s="24">
        <v>10</v>
      </c>
      <c r="BG2287" s="2" t="s">
        <v>2309</v>
      </c>
      <c r="BH2287" s="2" t="s">
        <v>2309</v>
      </c>
      <c r="BJ2287" s="2" t="s">
        <v>2268</v>
      </c>
      <c r="BK2287" s="2" t="s">
        <v>3643</v>
      </c>
      <c r="BL2287" s="24">
        <v>37.408503478219224</v>
      </c>
      <c r="BO2287" s="2" t="s">
        <v>2269</v>
      </c>
      <c r="BP2287" s="2" t="s">
        <v>2309</v>
      </c>
      <c r="BQ2287" s="24">
        <v>0</v>
      </c>
      <c r="BY2287" s="2" t="s">
        <v>2270</v>
      </c>
      <c r="BZ2287" s="2" t="s">
        <v>2309</v>
      </c>
      <c r="CA2287" s="24">
        <v>0</v>
      </c>
      <c r="CD2287" s="2" t="s">
        <v>2271</v>
      </c>
      <c r="CE2287" s="2" t="s">
        <v>2833</v>
      </c>
      <c r="CF2287" s="24">
        <v>0.59149652178077505</v>
      </c>
    </row>
    <row r="2288" spans="1:84" x14ac:dyDescent="0.15">
      <c r="A2288" s="2" t="s">
        <v>181</v>
      </c>
      <c r="B2288" s="2" t="s">
        <v>2264</v>
      </c>
      <c r="C2288" s="2" t="s">
        <v>66</v>
      </c>
      <c r="D2288" s="2" t="s">
        <v>2309</v>
      </c>
      <c r="E2288" s="2" t="s">
        <v>55</v>
      </c>
      <c r="F2288" s="2" t="s">
        <v>56</v>
      </c>
      <c r="G2288" s="2" t="s">
        <v>130</v>
      </c>
      <c r="H2288" s="1">
        <v>44669.445324074077</v>
      </c>
      <c r="I2288" s="2" t="s">
        <v>155</v>
      </c>
      <c r="J2288" s="2" t="s">
        <v>3679</v>
      </c>
      <c r="K2288" s="2" t="s">
        <v>2435</v>
      </c>
      <c r="L2288" s="2" t="s">
        <v>337</v>
      </c>
      <c r="M2288" s="2" t="s">
        <v>337</v>
      </c>
      <c r="N2288" s="27">
        <v>0.36006555555555553</v>
      </c>
      <c r="O2288" s="27">
        <v>0.37773999999999996</v>
      </c>
      <c r="P2288">
        <v>0.01</v>
      </c>
      <c r="Q2288">
        <v>5.0000000000000001E-3</v>
      </c>
      <c r="R2288">
        <v>118.49553111661774</v>
      </c>
      <c r="S2288">
        <v>-1.5425555555555526E-2</v>
      </c>
      <c r="T2288">
        <v>-2.2679999999999978E-2</v>
      </c>
      <c r="AB2288">
        <v>0</v>
      </c>
      <c r="AC2288">
        <v>0</v>
      </c>
      <c r="AD2288" s="2" t="s">
        <v>2369</v>
      </c>
      <c r="AE2288" s="2" t="s">
        <v>2309</v>
      </c>
      <c r="AO2288" t="s">
        <v>64</v>
      </c>
      <c r="AP2288" s="12" t="s">
        <v>64</v>
      </c>
      <c r="AU2288" s="2" t="s">
        <v>2272</v>
      </c>
      <c r="AV2288" s="2" t="s">
        <v>2223</v>
      </c>
      <c r="AW2288" s="24">
        <v>100</v>
      </c>
      <c r="AX2288" s="2" t="s">
        <v>2273</v>
      </c>
      <c r="AY2288" s="2" t="s">
        <v>2223</v>
      </c>
      <c r="AZ2288" s="24">
        <v>100</v>
      </c>
      <c r="BD2288" s="2" t="s">
        <v>2267</v>
      </c>
      <c r="BE2288" s="2" t="s">
        <v>3414</v>
      </c>
      <c r="BF2288" s="24">
        <v>10</v>
      </c>
      <c r="BG2288" s="2" t="s">
        <v>2309</v>
      </c>
      <c r="BH2288" s="2" t="s">
        <v>2309</v>
      </c>
      <c r="BJ2288" s="2" t="s">
        <v>2293</v>
      </c>
      <c r="BK2288" s="2" t="s">
        <v>185</v>
      </c>
      <c r="BL2288" s="24">
        <v>11.781000000000001</v>
      </c>
      <c r="BO2288" s="2" t="s">
        <v>2279</v>
      </c>
      <c r="BP2288" s="2" t="s">
        <v>1663</v>
      </c>
      <c r="BQ2288" s="24">
        <v>11.781000000000001</v>
      </c>
      <c r="BY2288" s="2" t="s">
        <v>2305</v>
      </c>
      <c r="BZ2288" s="2" t="s">
        <v>2509</v>
      </c>
      <c r="CA2288" s="24">
        <v>1.6379999999999986</v>
      </c>
      <c r="CD2288" s="2" t="s">
        <v>363</v>
      </c>
      <c r="CE2288" s="2" t="s">
        <v>2309</v>
      </c>
      <c r="CF2288" s="24">
        <v>0</v>
      </c>
    </row>
    <row r="2289" spans="1:85" x14ac:dyDescent="0.15">
      <c r="A2289" s="2" t="s">
        <v>2793</v>
      </c>
      <c r="B2289" s="2" t="s">
        <v>2264</v>
      </c>
      <c r="C2289" s="2" t="s">
        <v>66</v>
      </c>
      <c r="D2289" s="2" t="s">
        <v>2309</v>
      </c>
      <c r="E2289" s="2" t="s">
        <v>55</v>
      </c>
      <c r="F2289" s="2" t="s">
        <v>56</v>
      </c>
      <c r="G2289" s="2" t="s">
        <v>130</v>
      </c>
      <c r="H2289" s="1">
        <v>44669.452314814815</v>
      </c>
      <c r="I2289" s="2" t="s">
        <v>155</v>
      </c>
      <c r="J2289" s="2" t="s">
        <v>3680</v>
      </c>
      <c r="K2289" s="2" t="s">
        <v>2795</v>
      </c>
      <c r="L2289" s="2" t="s">
        <v>62</v>
      </c>
      <c r="M2289" s="2" t="s">
        <v>2796</v>
      </c>
      <c r="N2289" s="27">
        <v>0.48666000000000004</v>
      </c>
      <c r="O2289" s="27">
        <v>0.43223</v>
      </c>
      <c r="P2289">
        <v>0.01</v>
      </c>
      <c r="Q2289">
        <v>5.0000000000000001E-3</v>
      </c>
      <c r="R2289">
        <v>134.51757140202582</v>
      </c>
      <c r="S2289">
        <v>-2.9000000000000001E-2</v>
      </c>
      <c r="T2289">
        <v>-2.24E-2</v>
      </c>
      <c r="U2289" s="27">
        <v>0.47170600000000001</v>
      </c>
      <c r="V2289" s="27">
        <v>0.41925600000000002</v>
      </c>
      <c r="W2289">
        <v>0.01</v>
      </c>
      <c r="X2289">
        <v>5.0000000000000001E-3</v>
      </c>
      <c r="Y2289" s="21">
        <v>134.51757140202582</v>
      </c>
      <c r="AB2289">
        <v>0</v>
      </c>
      <c r="AC2289">
        <v>0</v>
      </c>
      <c r="AD2289" s="2" t="s">
        <v>2369</v>
      </c>
      <c r="AE2289" s="2" t="s">
        <v>2309</v>
      </c>
      <c r="AH2289" s="27">
        <v>1.184E-2</v>
      </c>
      <c r="AI2289" s="27">
        <v>9.2399999999999999E-3</v>
      </c>
      <c r="AJ2289" s="27">
        <v>-3.9899999999999996E-3</v>
      </c>
      <c r="AK2289" s="27">
        <v>-1.81E-3</v>
      </c>
      <c r="AL2289" s="21">
        <v>1.6</v>
      </c>
      <c r="AO2289" t="s">
        <v>64</v>
      </c>
      <c r="AP2289" s="12" t="s">
        <v>64</v>
      </c>
      <c r="AU2289" s="2" t="s">
        <v>2265</v>
      </c>
      <c r="AV2289" s="2" t="s">
        <v>3036</v>
      </c>
      <c r="AW2289" s="24">
        <v>100</v>
      </c>
      <c r="AX2289" s="2" t="s">
        <v>2266</v>
      </c>
      <c r="AY2289" s="2" t="s">
        <v>3036</v>
      </c>
      <c r="AZ2289" s="24">
        <v>100</v>
      </c>
      <c r="BD2289" s="2" t="s">
        <v>2267</v>
      </c>
      <c r="BE2289" s="2" t="s">
        <v>3414</v>
      </c>
      <c r="BF2289" s="24">
        <v>20</v>
      </c>
      <c r="BG2289" s="2" t="s">
        <v>2309</v>
      </c>
      <c r="BH2289" s="2" t="s">
        <v>2309</v>
      </c>
      <c r="BJ2289" s="2" t="s">
        <v>2283</v>
      </c>
      <c r="BK2289" s="2" t="s">
        <v>451</v>
      </c>
      <c r="BL2289" s="24">
        <v>5.5543250000000031</v>
      </c>
      <c r="BO2289" s="2" t="s">
        <v>2268</v>
      </c>
      <c r="BP2289" s="2" t="s">
        <v>3444</v>
      </c>
      <c r="BQ2289" s="24">
        <v>105.532175</v>
      </c>
      <c r="BY2289" s="2" t="s">
        <v>2284</v>
      </c>
      <c r="BZ2289" s="2" t="s">
        <v>101</v>
      </c>
      <c r="CA2289" s="24">
        <v>4.7481000000000009</v>
      </c>
      <c r="CD2289" s="2" t="s">
        <v>2285</v>
      </c>
      <c r="CE2289" s="2" t="s">
        <v>101</v>
      </c>
      <c r="CF2289" s="24">
        <v>3.1654</v>
      </c>
    </row>
    <row r="2290" spans="1:85" x14ac:dyDescent="0.15">
      <c r="A2290" s="2" t="s">
        <v>2789</v>
      </c>
      <c r="B2290" s="2" t="s">
        <v>2264</v>
      </c>
      <c r="C2290" s="2" t="s">
        <v>66</v>
      </c>
      <c r="D2290" s="2" t="s">
        <v>2309</v>
      </c>
      <c r="E2290" s="2" t="s">
        <v>55</v>
      </c>
      <c r="F2290" s="2" t="s">
        <v>56</v>
      </c>
      <c r="G2290" s="2" t="s">
        <v>130</v>
      </c>
      <c r="H2290" s="1">
        <v>44669.45685185185</v>
      </c>
      <c r="I2290" s="2" t="s">
        <v>155</v>
      </c>
      <c r="J2290" s="2" t="s">
        <v>3681</v>
      </c>
      <c r="K2290" s="2" t="s">
        <v>2791</v>
      </c>
      <c r="L2290" s="2" t="s">
        <v>62</v>
      </c>
      <c r="M2290" s="2" t="s">
        <v>2792</v>
      </c>
      <c r="N2290" s="27">
        <v>0.46316999999999997</v>
      </c>
      <c r="O2290" s="27">
        <v>0.43169000000000002</v>
      </c>
      <c r="P2290">
        <v>0.01</v>
      </c>
      <c r="Q2290">
        <v>5.0000000000000001E-3</v>
      </c>
      <c r="R2290">
        <v>135.99717723946787</v>
      </c>
      <c r="S2290">
        <v>-2.93E-2</v>
      </c>
      <c r="T2290">
        <v>-2.8500000000000001E-2</v>
      </c>
      <c r="U2290" s="27">
        <v>0.44478699999999999</v>
      </c>
      <c r="V2290" s="27">
        <v>0.41494500000000001</v>
      </c>
      <c r="W2290">
        <v>0.01</v>
      </c>
      <c r="X2290">
        <v>5.0000000000000001E-3</v>
      </c>
      <c r="Y2290" s="21">
        <v>135.99717723946787</v>
      </c>
      <c r="AB2290">
        <v>0</v>
      </c>
      <c r="AC2290">
        <v>0</v>
      </c>
      <c r="AD2290" s="2" t="s">
        <v>2369</v>
      </c>
      <c r="AE2290" s="2" t="s">
        <v>2309</v>
      </c>
      <c r="AH2290" s="27">
        <v>1.193E-2</v>
      </c>
      <c r="AI2290" s="27">
        <v>1.035E-2</v>
      </c>
      <c r="AJ2290" s="27">
        <v>-6.6699999999999997E-3</v>
      </c>
      <c r="AK2290" s="27">
        <v>-4.9899999999999996E-3</v>
      </c>
      <c r="AL2290" s="21">
        <v>2.1</v>
      </c>
      <c r="AO2290" t="s">
        <v>64</v>
      </c>
      <c r="AP2290" s="12" t="s">
        <v>64</v>
      </c>
      <c r="AU2290" s="2" t="s">
        <v>2265</v>
      </c>
      <c r="AV2290" s="2" t="s">
        <v>3036</v>
      </c>
      <c r="AW2290" s="24">
        <v>100</v>
      </c>
      <c r="AX2290" s="2" t="s">
        <v>2266</v>
      </c>
      <c r="AY2290" s="2" t="s">
        <v>3036</v>
      </c>
      <c r="AZ2290" s="24">
        <v>100</v>
      </c>
      <c r="BD2290" s="2" t="s">
        <v>2267</v>
      </c>
      <c r="BE2290" s="2" t="s">
        <v>3414</v>
      </c>
      <c r="BF2290" s="24">
        <v>20</v>
      </c>
      <c r="BG2290" s="2" t="s">
        <v>2309</v>
      </c>
      <c r="BH2290" s="2" t="s">
        <v>2309</v>
      </c>
      <c r="BJ2290" s="2" t="s">
        <v>2283</v>
      </c>
      <c r="BK2290" s="2" t="s">
        <v>451</v>
      </c>
      <c r="BL2290" s="24">
        <v>4.9214300000000026</v>
      </c>
      <c r="BO2290" s="2" t="s">
        <v>2268</v>
      </c>
      <c r="BP2290" s="2" t="s">
        <v>3643</v>
      </c>
      <c r="BQ2290" s="24">
        <v>93.507170000000002</v>
      </c>
      <c r="BY2290" s="2" t="s">
        <v>2284</v>
      </c>
      <c r="BZ2290" s="2" t="s">
        <v>101</v>
      </c>
      <c r="CA2290" s="24">
        <v>4.0114100000000041</v>
      </c>
      <c r="CD2290" s="2" t="s">
        <v>2285</v>
      </c>
      <c r="CE2290" s="2" t="s">
        <v>161</v>
      </c>
      <c r="CF2290" s="24">
        <v>2.1599900000000019</v>
      </c>
    </row>
    <row r="2291" spans="1:85" x14ac:dyDescent="0.15">
      <c r="A2291" s="2" t="s">
        <v>1873</v>
      </c>
      <c r="B2291" s="2" t="s">
        <v>2264</v>
      </c>
      <c r="C2291" s="2" t="s">
        <v>66</v>
      </c>
      <c r="D2291" s="2" t="s">
        <v>2309</v>
      </c>
      <c r="E2291" s="2" t="s">
        <v>55</v>
      </c>
      <c r="F2291" s="2" t="s">
        <v>56</v>
      </c>
      <c r="G2291" s="2" t="s">
        <v>130</v>
      </c>
      <c r="H2291" s="1">
        <v>44669.457638888889</v>
      </c>
      <c r="I2291" s="2" t="s">
        <v>3525</v>
      </c>
      <c r="J2291" s="2" t="s">
        <v>3682</v>
      </c>
      <c r="K2291" s="2" t="s">
        <v>3497</v>
      </c>
      <c r="L2291" s="2" t="s">
        <v>62</v>
      </c>
      <c r="M2291" s="2" t="s">
        <v>1421</v>
      </c>
      <c r="N2291" s="27">
        <v>0.40037</v>
      </c>
      <c r="O2291" s="27">
        <v>0.41138999999999998</v>
      </c>
      <c r="P2291">
        <v>0.01</v>
      </c>
      <c r="Q2291">
        <v>5.0000000000000001E-3</v>
      </c>
      <c r="R2291">
        <v>129.20352473898114</v>
      </c>
      <c r="S2291">
        <v>-1.8599999999999998E-2</v>
      </c>
      <c r="T2291">
        <v>-3.1800000000000002E-2</v>
      </c>
      <c r="U2291" s="27">
        <v>0.38336999999999999</v>
      </c>
      <c r="V2291" s="27">
        <v>0.38922999999999996</v>
      </c>
      <c r="W2291">
        <v>0.01</v>
      </c>
      <c r="X2291">
        <v>5.0000000000000001E-3</v>
      </c>
      <c r="Y2291" s="21">
        <v>129.20352473898114</v>
      </c>
      <c r="AB2291">
        <v>0</v>
      </c>
      <c r="AC2291">
        <v>0</v>
      </c>
      <c r="AD2291" s="2" t="s">
        <v>2954</v>
      </c>
      <c r="AE2291" s="2" t="s">
        <v>2309</v>
      </c>
      <c r="AH2291" s="27">
        <v>1.24E-3</v>
      </c>
      <c r="AI2291" s="27">
        <v>1.33E-3</v>
      </c>
      <c r="AJ2291" s="27">
        <v>-1.6000000000000001E-3</v>
      </c>
      <c r="AK2291" s="27">
        <v>2.2100000000000002E-3</v>
      </c>
      <c r="AL2291" s="21">
        <v>15</v>
      </c>
      <c r="AO2291" t="s">
        <v>64</v>
      </c>
      <c r="AP2291" s="12" t="s">
        <v>64</v>
      </c>
      <c r="AU2291" s="2" t="s">
        <v>2265</v>
      </c>
      <c r="AV2291" s="2" t="s">
        <v>3036</v>
      </c>
      <c r="AW2291" s="24">
        <v>100</v>
      </c>
      <c r="AX2291" s="2" t="s">
        <v>2266</v>
      </c>
      <c r="AY2291" s="2" t="s">
        <v>3036</v>
      </c>
      <c r="AZ2291" s="24">
        <v>100</v>
      </c>
      <c r="BD2291" s="2" t="s">
        <v>2267</v>
      </c>
      <c r="BE2291" s="2" t="s">
        <v>3414</v>
      </c>
      <c r="BF2291" s="24">
        <v>10</v>
      </c>
      <c r="BG2291" s="2" t="s">
        <v>2309</v>
      </c>
      <c r="BH2291" s="2" t="s">
        <v>2309</v>
      </c>
      <c r="BJ2291" s="2" t="s">
        <v>2268</v>
      </c>
      <c r="BK2291" s="2" t="s">
        <v>3643</v>
      </c>
      <c r="BL2291" s="24">
        <v>36.038873815201661</v>
      </c>
      <c r="BO2291" s="2" t="s">
        <v>2269</v>
      </c>
      <c r="BP2291" s="2" t="s">
        <v>451</v>
      </c>
      <c r="BQ2291" s="24">
        <v>24.025915876801111</v>
      </c>
      <c r="BY2291" s="2" t="s">
        <v>2270</v>
      </c>
      <c r="BZ2291" s="2" t="s">
        <v>2983</v>
      </c>
      <c r="CA2291" s="24">
        <v>1.7418845557351395</v>
      </c>
      <c r="CD2291" s="2" t="s">
        <v>2271</v>
      </c>
      <c r="CE2291" s="2" t="s">
        <v>2833</v>
      </c>
      <c r="CF2291" s="24">
        <v>0.1933257522620839</v>
      </c>
    </row>
    <row r="2292" spans="1:85" x14ac:dyDescent="0.15">
      <c r="A2292" s="2" t="s">
        <v>1347</v>
      </c>
      <c r="B2292" s="2" t="s">
        <v>2264</v>
      </c>
      <c r="C2292" s="2" t="s">
        <v>54</v>
      </c>
      <c r="D2292" s="2" t="s">
        <v>2309</v>
      </c>
      <c r="E2292" s="2" t="s">
        <v>55</v>
      </c>
      <c r="F2292" s="2" t="s">
        <v>84</v>
      </c>
      <c r="G2292" s="2" t="s">
        <v>130</v>
      </c>
      <c r="H2292" s="1">
        <v>44669.465046296296</v>
      </c>
      <c r="I2292" s="2" t="s">
        <v>155</v>
      </c>
      <c r="J2292" s="2" t="s">
        <v>3683</v>
      </c>
      <c r="K2292" s="2" t="s">
        <v>2506</v>
      </c>
      <c r="L2292" s="2" t="s">
        <v>1350</v>
      </c>
      <c r="M2292" s="2" t="s">
        <v>1350</v>
      </c>
      <c r="N2292" s="27">
        <v>0.47486999999999996</v>
      </c>
      <c r="O2292" s="27">
        <v>0.44408999999999998</v>
      </c>
      <c r="P2292">
        <v>0.01</v>
      </c>
      <c r="Q2292">
        <v>5.0000000000000001E-3</v>
      </c>
      <c r="R2292">
        <v>137.50503109853491</v>
      </c>
      <c r="S2292">
        <v>-4.1000000000000002E-2</v>
      </c>
      <c r="T2292">
        <v>-4.0899999999999999E-2</v>
      </c>
      <c r="U2292" s="27">
        <v>0.46326799999999996</v>
      </c>
      <c r="V2292" s="27">
        <v>0.43436599999999997</v>
      </c>
      <c r="W2292">
        <v>0.01</v>
      </c>
      <c r="X2292">
        <v>5.0000000000000001E-3</v>
      </c>
      <c r="Y2292" s="21">
        <v>137.50503109853491</v>
      </c>
      <c r="AB2292">
        <v>0</v>
      </c>
      <c r="AC2292">
        <v>0</v>
      </c>
      <c r="AD2292" s="2" t="s">
        <v>2369</v>
      </c>
      <c r="AE2292" s="2" t="s">
        <v>2309</v>
      </c>
      <c r="AH2292" s="27">
        <v>5.64E-3</v>
      </c>
      <c r="AI2292" s="27">
        <v>3.7799999999999999E-3</v>
      </c>
      <c r="AJ2292" s="27">
        <v>-9.8300000000000002E-3</v>
      </c>
      <c r="AK2292" s="27">
        <v>-4.64E-3</v>
      </c>
      <c r="AL2292" s="21">
        <v>3.8</v>
      </c>
      <c r="AO2292" t="s">
        <v>64</v>
      </c>
      <c r="AP2292" s="12" t="s">
        <v>64</v>
      </c>
      <c r="AU2292" s="2" t="s">
        <v>2265</v>
      </c>
      <c r="AV2292" s="2" t="s">
        <v>1954</v>
      </c>
      <c r="AW2292" s="24">
        <v>100</v>
      </c>
      <c r="AX2292" s="2" t="s">
        <v>2266</v>
      </c>
      <c r="AY2292" s="2" t="s">
        <v>1954</v>
      </c>
      <c r="AZ2292" s="24">
        <v>100</v>
      </c>
      <c r="BD2292" s="2" t="s">
        <v>2267</v>
      </c>
      <c r="BE2292" s="2" t="s">
        <v>3414</v>
      </c>
      <c r="BF2292" s="24">
        <v>10</v>
      </c>
      <c r="BG2292" s="2" t="s">
        <v>2309</v>
      </c>
      <c r="BH2292" s="2" t="s">
        <v>2309</v>
      </c>
      <c r="BJ2292" s="2" t="s">
        <v>2283</v>
      </c>
      <c r="BK2292" s="2" t="s">
        <v>451</v>
      </c>
      <c r="BL2292" s="24">
        <v>7.3586016000000054</v>
      </c>
      <c r="BO2292" s="2" t="s">
        <v>2268</v>
      </c>
      <c r="BP2292" s="2" t="s">
        <v>3444</v>
      </c>
      <c r="BQ2292" s="24">
        <v>115.2847584</v>
      </c>
      <c r="BY2292" s="2" t="s">
        <v>2284</v>
      </c>
      <c r="BZ2292" s="2" t="s">
        <v>101</v>
      </c>
      <c r="CA2292" s="24">
        <v>4.3096479999999948</v>
      </c>
      <c r="CD2292" s="2" t="s">
        <v>2285</v>
      </c>
      <c r="CE2292" s="2" t="s">
        <v>101</v>
      </c>
      <c r="CF2292" s="24">
        <v>1.8469919999999997</v>
      </c>
    </row>
    <row r="2293" spans="1:85" x14ac:dyDescent="0.15">
      <c r="A2293" s="2" t="s">
        <v>1131</v>
      </c>
      <c r="B2293" s="2" t="s">
        <v>2264</v>
      </c>
      <c r="C2293" s="2" t="s">
        <v>204</v>
      </c>
      <c r="D2293" s="2" t="s">
        <v>2309</v>
      </c>
      <c r="E2293" s="2" t="s">
        <v>55</v>
      </c>
      <c r="F2293" s="2" t="s">
        <v>56</v>
      </c>
      <c r="G2293" s="2" t="s">
        <v>130</v>
      </c>
      <c r="H2293" s="1">
        <v>44669.524895833332</v>
      </c>
      <c r="I2293" s="2" t="s">
        <v>155</v>
      </c>
      <c r="J2293" s="2" t="s">
        <v>3684</v>
      </c>
      <c r="K2293" s="2" t="s">
        <v>3038</v>
      </c>
      <c r="L2293" s="2" t="s">
        <v>62</v>
      </c>
      <c r="M2293" s="2" t="s">
        <v>1101</v>
      </c>
      <c r="N2293" s="27">
        <v>0.45156999999999997</v>
      </c>
      <c r="O2293" s="27">
        <v>0.41988999999999999</v>
      </c>
      <c r="P2293">
        <v>0.01</v>
      </c>
      <c r="Q2293">
        <v>5.0000000000000001E-3</v>
      </c>
      <c r="R2293">
        <v>135.00907614792092</v>
      </c>
      <c r="S2293">
        <v>-1.77E-2</v>
      </c>
      <c r="T2293">
        <v>-1.67E-2</v>
      </c>
      <c r="U2293" s="27">
        <v>0.43961199999999995</v>
      </c>
      <c r="V2293" s="27">
        <v>0.40606999999999999</v>
      </c>
      <c r="W2293">
        <v>0.01</v>
      </c>
      <c r="X2293">
        <v>5.0000000000000001E-3</v>
      </c>
      <c r="Y2293" s="21">
        <v>135.00907614792092</v>
      </c>
      <c r="AB2293">
        <v>0</v>
      </c>
      <c r="AC2293">
        <v>0</v>
      </c>
      <c r="AD2293" s="2" t="s">
        <v>2954</v>
      </c>
      <c r="AE2293" s="2" t="s">
        <v>2309</v>
      </c>
      <c r="AH2293" s="27">
        <v>1.536E-2</v>
      </c>
      <c r="AI2293" s="27">
        <v>1.04E-2</v>
      </c>
      <c r="AJ2293" s="27">
        <v>-3.3E-4</v>
      </c>
      <c r="AK2293" s="27">
        <v>5.4999999999999997E-3</v>
      </c>
      <c r="AL2293" s="21">
        <v>0.8</v>
      </c>
      <c r="AO2293" t="s">
        <v>64</v>
      </c>
      <c r="AP2293" s="12" t="s">
        <v>64</v>
      </c>
      <c r="AU2293" s="2" t="s">
        <v>2265</v>
      </c>
      <c r="AV2293" s="2" t="s">
        <v>3036</v>
      </c>
      <c r="AW2293" s="24">
        <v>100</v>
      </c>
      <c r="AX2293" s="2" t="s">
        <v>2266</v>
      </c>
      <c r="AY2293" s="2" t="s">
        <v>3036</v>
      </c>
      <c r="AZ2293" s="24">
        <v>100</v>
      </c>
      <c r="BD2293" s="2" t="s">
        <v>2267</v>
      </c>
      <c r="BE2293" s="2" t="s">
        <v>3414</v>
      </c>
      <c r="BF2293" s="24">
        <v>20</v>
      </c>
      <c r="BG2293" s="2" t="s">
        <v>2309</v>
      </c>
      <c r="BH2293" s="2" t="s">
        <v>2309</v>
      </c>
      <c r="BJ2293" s="2" t="s">
        <v>2283</v>
      </c>
      <c r="BK2293" s="2" t="s">
        <v>451</v>
      </c>
      <c r="BL2293" s="24">
        <v>6.1126272000000039</v>
      </c>
      <c r="BO2293" s="2" t="s">
        <v>2268</v>
      </c>
      <c r="BP2293" s="2" t="s">
        <v>3643</v>
      </c>
      <c r="BQ2293" s="24">
        <v>70.295212799999987</v>
      </c>
      <c r="BY2293" s="2" t="s">
        <v>2284</v>
      </c>
      <c r="BZ2293" s="2" t="s">
        <v>101</v>
      </c>
      <c r="CA2293" s="24">
        <v>3.8352960000000023</v>
      </c>
      <c r="CD2293" s="2" t="s">
        <v>2285</v>
      </c>
      <c r="CE2293" s="2" t="s">
        <v>101</v>
      </c>
      <c r="CF2293" s="24">
        <v>2.5568640000000018</v>
      </c>
    </row>
    <row r="2294" spans="1:85" x14ac:dyDescent="0.15">
      <c r="A2294" s="2" t="s">
        <v>1417</v>
      </c>
      <c r="B2294" s="2" t="s">
        <v>2264</v>
      </c>
      <c r="C2294" s="2" t="s">
        <v>54</v>
      </c>
      <c r="D2294" s="2" t="s">
        <v>2309</v>
      </c>
      <c r="E2294" s="2" t="s">
        <v>55</v>
      </c>
      <c r="F2294" s="2" t="s">
        <v>56</v>
      </c>
      <c r="G2294" s="2" t="s">
        <v>130</v>
      </c>
      <c r="H2294" s="1">
        <v>44669.530532407407</v>
      </c>
      <c r="I2294" s="2" t="s">
        <v>155</v>
      </c>
      <c r="J2294" s="2" t="s">
        <v>3685</v>
      </c>
      <c r="K2294" s="2" t="s">
        <v>2664</v>
      </c>
      <c r="L2294" s="2" t="s">
        <v>62</v>
      </c>
      <c r="M2294" s="2" t="s">
        <v>1417</v>
      </c>
      <c r="N2294" s="27">
        <v>0.46666999999999997</v>
      </c>
      <c r="O2294" s="27">
        <v>0.43779000000000001</v>
      </c>
      <c r="P2294">
        <v>0.01</v>
      </c>
      <c r="Q2294">
        <v>5.0000000000000001E-3</v>
      </c>
      <c r="R2294">
        <v>138.24711976297436</v>
      </c>
      <c r="S2294">
        <v>-3.2800000000000003E-2</v>
      </c>
      <c r="T2294">
        <v>-3.4599999999999999E-2</v>
      </c>
      <c r="U2294" s="27">
        <v>0.45049999999999996</v>
      </c>
      <c r="V2294" s="27">
        <v>0.42513000000000001</v>
      </c>
      <c r="W2294">
        <v>0.01</v>
      </c>
      <c r="X2294">
        <v>5.0000000000000001E-3</v>
      </c>
      <c r="Y2294" s="21">
        <v>138.24711976297436</v>
      </c>
      <c r="AB2294">
        <v>0</v>
      </c>
      <c r="AC2294">
        <v>0</v>
      </c>
      <c r="AD2294" s="2" t="s">
        <v>2369</v>
      </c>
      <c r="AE2294" s="2" t="s">
        <v>2309</v>
      </c>
      <c r="AH2294" s="27">
        <v>1.49E-3</v>
      </c>
      <c r="AI2294" s="27">
        <v>7.9000000000000001E-4</v>
      </c>
      <c r="AJ2294" s="27">
        <v>-1.7099999999999999E-3</v>
      </c>
      <c r="AK2294" s="27">
        <v>3.1800000000000001E-3</v>
      </c>
      <c r="AL2294" s="21">
        <v>12</v>
      </c>
      <c r="AO2294" t="s">
        <v>64</v>
      </c>
      <c r="AP2294" s="12" t="s">
        <v>64</v>
      </c>
      <c r="AU2294" s="2" t="s">
        <v>2265</v>
      </c>
      <c r="AV2294" s="2" t="s">
        <v>1954</v>
      </c>
      <c r="AW2294" s="24">
        <v>100</v>
      </c>
      <c r="AX2294" s="2" t="s">
        <v>2266</v>
      </c>
      <c r="AY2294" s="2" t="s">
        <v>1954</v>
      </c>
      <c r="AZ2294" s="24">
        <v>100</v>
      </c>
      <c r="BD2294" s="2" t="s">
        <v>2267</v>
      </c>
      <c r="BE2294" s="2" t="s">
        <v>1948</v>
      </c>
      <c r="BF2294" s="24">
        <v>10</v>
      </c>
      <c r="BG2294" s="2" t="s">
        <v>2309</v>
      </c>
      <c r="BH2294" s="2" t="s">
        <v>2309</v>
      </c>
      <c r="BJ2294" s="2" t="s">
        <v>2283</v>
      </c>
      <c r="BK2294" s="2" t="s">
        <v>161</v>
      </c>
      <c r="BL2294" s="24">
        <v>6.0374699999999999</v>
      </c>
      <c r="BO2294" s="2" t="s">
        <v>2268</v>
      </c>
      <c r="BP2294" s="2" t="s">
        <v>3444</v>
      </c>
      <c r="BQ2294" s="24">
        <v>94.587029999999999</v>
      </c>
      <c r="BY2294" s="2" t="s">
        <v>2284</v>
      </c>
      <c r="BZ2294" s="2" t="s">
        <v>101</v>
      </c>
      <c r="CA2294" s="24">
        <v>3.902849999999999</v>
      </c>
      <c r="CD2294" s="2" t="s">
        <v>2285</v>
      </c>
      <c r="CE2294" s="2" t="s">
        <v>101</v>
      </c>
      <c r="CF2294" s="24">
        <v>1.6726499999999997</v>
      </c>
    </row>
    <row r="2295" spans="1:85" x14ac:dyDescent="0.15">
      <c r="A2295" s="2" t="s">
        <v>3121</v>
      </c>
      <c r="B2295" s="2" t="s">
        <v>2264</v>
      </c>
      <c r="C2295" s="2" t="s">
        <v>204</v>
      </c>
      <c r="D2295" s="2" t="s">
        <v>2309</v>
      </c>
      <c r="E2295" s="2" t="s">
        <v>67</v>
      </c>
      <c r="F2295" s="2" t="s">
        <v>56</v>
      </c>
      <c r="G2295" s="2" t="s">
        <v>224</v>
      </c>
      <c r="H2295" s="1">
        <v>44669.644328703704</v>
      </c>
      <c r="I2295" s="2" t="s">
        <v>3525</v>
      </c>
      <c r="J2295" s="2" t="s">
        <v>3686</v>
      </c>
      <c r="K2295" s="2" t="s">
        <v>3123</v>
      </c>
      <c r="L2295" s="2" t="s">
        <v>62</v>
      </c>
      <c r="M2295" s="2" t="s">
        <v>3124</v>
      </c>
      <c r="N2295" s="27">
        <v>0.47605273952757843</v>
      </c>
      <c r="O2295" s="27">
        <v>0.42091575022550254</v>
      </c>
      <c r="P2295">
        <v>0.01</v>
      </c>
      <c r="Q2295">
        <v>5.0000000000000001E-3</v>
      </c>
      <c r="R2295">
        <v>134.10378797200977</v>
      </c>
      <c r="S2295">
        <v>-1.8392739527578444E-2</v>
      </c>
      <c r="T2295">
        <v>-1.1085750225502511E-2</v>
      </c>
      <c r="AB2295">
        <v>0</v>
      </c>
      <c r="AC2295">
        <v>0</v>
      </c>
      <c r="AD2295" s="2" t="s">
        <v>2954</v>
      </c>
      <c r="AE2295" s="2" t="s">
        <v>2309</v>
      </c>
      <c r="AO2295" t="s">
        <v>64</v>
      </c>
      <c r="AP2295" s="12" t="s">
        <v>64</v>
      </c>
      <c r="AU2295" s="2" t="s">
        <v>2265</v>
      </c>
      <c r="AV2295" s="2" t="s">
        <v>3036</v>
      </c>
      <c r="AW2295" s="24">
        <v>100</v>
      </c>
      <c r="AX2295" s="2" t="s">
        <v>2266</v>
      </c>
      <c r="AY2295" s="2" t="s">
        <v>3036</v>
      </c>
      <c r="AZ2295" s="24">
        <v>100</v>
      </c>
      <c r="BD2295" s="2" t="s">
        <v>2267</v>
      </c>
      <c r="BE2295" s="2" t="s">
        <v>3414</v>
      </c>
      <c r="BF2295" s="24">
        <v>20</v>
      </c>
      <c r="BG2295" s="2" t="s">
        <v>2309</v>
      </c>
      <c r="BH2295" s="2" t="s">
        <v>2309</v>
      </c>
      <c r="BJ2295" s="2" t="s">
        <v>2268</v>
      </c>
      <c r="BK2295" s="2" t="s">
        <v>3643</v>
      </c>
      <c r="BL2295" s="24">
        <v>44.293663414634139</v>
      </c>
      <c r="BO2295" s="2" t="s">
        <v>2269</v>
      </c>
      <c r="BP2295" s="2" t="s">
        <v>451</v>
      </c>
      <c r="BQ2295" s="24">
        <v>29.525536585365852</v>
      </c>
      <c r="BY2295" s="2" t="s">
        <v>2270</v>
      </c>
      <c r="BZ2295" s="2" t="s">
        <v>2983</v>
      </c>
      <c r="CA2295" s="24">
        <v>1.2542399999999998</v>
      </c>
      <c r="CD2295" s="2" t="s">
        <v>2271</v>
      </c>
      <c r="CE2295" s="2" t="s">
        <v>2833</v>
      </c>
      <c r="CF2295" s="24">
        <v>2.9265599999999989</v>
      </c>
    </row>
    <row r="2296" spans="1:85" x14ac:dyDescent="0.15">
      <c r="A2296" s="2" t="s">
        <v>3562</v>
      </c>
      <c r="B2296" s="2" t="s">
        <v>2264</v>
      </c>
      <c r="C2296" s="2" t="s">
        <v>204</v>
      </c>
      <c r="D2296" s="2" t="s">
        <v>2309</v>
      </c>
      <c r="E2296" s="2" t="s">
        <v>55</v>
      </c>
      <c r="F2296" s="2" t="s">
        <v>56</v>
      </c>
      <c r="G2296" s="2" t="s">
        <v>130</v>
      </c>
      <c r="H2296" s="1">
        <v>44669.670717592591</v>
      </c>
      <c r="I2296" s="2" t="s">
        <v>155</v>
      </c>
      <c r="J2296" s="2" t="s">
        <v>3687</v>
      </c>
      <c r="K2296" s="2" t="s">
        <v>3564</v>
      </c>
      <c r="L2296" s="2" t="s">
        <v>62</v>
      </c>
      <c r="M2296" s="2" t="s">
        <v>1652</v>
      </c>
      <c r="N2296" s="27">
        <v>0.45489999999999997</v>
      </c>
      <c r="O2296" s="27">
        <v>0.42260000000000003</v>
      </c>
      <c r="P2296">
        <v>0.01</v>
      </c>
      <c r="Q2296">
        <v>5.0000000000000001E-3</v>
      </c>
      <c r="R2296">
        <v>136.93171032844262</v>
      </c>
      <c r="S2296">
        <v>-2.5399999999999999E-2</v>
      </c>
      <c r="T2296">
        <v>-2.86E-2</v>
      </c>
      <c r="U2296" s="27">
        <v>0.43503999999999998</v>
      </c>
      <c r="V2296" s="27">
        <v>0.40197000000000005</v>
      </c>
      <c r="W2296">
        <v>0.01</v>
      </c>
      <c r="X2296">
        <v>5.0000000000000001E-3</v>
      </c>
      <c r="Y2296" s="21">
        <v>136.93171032844262</v>
      </c>
      <c r="AB2296">
        <v>0</v>
      </c>
      <c r="AC2296">
        <v>0</v>
      </c>
      <c r="AD2296" s="2" t="s">
        <v>2954</v>
      </c>
      <c r="AE2296" s="2" t="s">
        <v>2309</v>
      </c>
      <c r="AH2296" s="27">
        <v>6.7000000000000002E-4</v>
      </c>
      <c r="AI2296" s="27">
        <v>4.2999999999999999E-4</v>
      </c>
      <c r="AJ2296" s="27">
        <v>4.2999999999999999E-4</v>
      </c>
      <c r="AK2296" s="27">
        <v>8.1600000000000006E-3</v>
      </c>
      <c r="AL2296" s="21">
        <v>29</v>
      </c>
      <c r="AO2296" t="s">
        <v>64</v>
      </c>
      <c r="AP2296" s="12" t="s">
        <v>64</v>
      </c>
      <c r="AU2296" s="2" t="s">
        <v>2265</v>
      </c>
      <c r="AV2296" s="2" t="s">
        <v>3036</v>
      </c>
      <c r="AW2296" s="24">
        <v>100</v>
      </c>
      <c r="AX2296" s="2" t="s">
        <v>2266</v>
      </c>
      <c r="AY2296" s="2" t="s">
        <v>3036</v>
      </c>
      <c r="AZ2296" s="24">
        <v>100</v>
      </c>
      <c r="BD2296" s="2" t="s">
        <v>2267</v>
      </c>
      <c r="BE2296" s="2" t="s">
        <v>3414</v>
      </c>
      <c r="BF2296" s="24">
        <v>10</v>
      </c>
      <c r="BG2296" s="2" t="s">
        <v>2309</v>
      </c>
      <c r="BH2296" s="2" t="s">
        <v>2309</v>
      </c>
      <c r="BJ2296" s="2" t="s">
        <v>2283</v>
      </c>
      <c r="BK2296" s="2" t="s">
        <v>451</v>
      </c>
      <c r="BL2296" s="24">
        <v>4.9732318091611489</v>
      </c>
      <c r="BO2296" s="2" t="s">
        <v>2268</v>
      </c>
      <c r="BP2296" s="2" t="s">
        <v>3643</v>
      </c>
      <c r="BQ2296" s="24">
        <v>77.913968190838844</v>
      </c>
      <c r="BY2296" s="2" t="s">
        <v>2284</v>
      </c>
      <c r="BZ2296" s="2" t="s">
        <v>101</v>
      </c>
      <c r="CA2296" s="24">
        <v>3.6812160000000023</v>
      </c>
      <c r="CD2296" s="2" t="s">
        <v>2285</v>
      </c>
      <c r="CE2296" s="2" t="s">
        <v>161</v>
      </c>
      <c r="CF2296" s="24">
        <v>1.4315840000000011</v>
      </c>
    </row>
    <row r="2297" spans="1:85" x14ac:dyDescent="0.15">
      <c r="A2297" s="2" t="s">
        <v>1890</v>
      </c>
      <c r="B2297" s="2" t="s">
        <v>2264</v>
      </c>
      <c r="C2297" s="2" t="s">
        <v>204</v>
      </c>
      <c r="D2297" s="2" t="s">
        <v>2309</v>
      </c>
      <c r="E2297" s="2" t="s">
        <v>55</v>
      </c>
      <c r="F2297" s="2" t="s">
        <v>84</v>
      </c>
      <c r="G2297" s="2" t="s">
        <v>130</v>
      </c>
      <c r="H2297" s="1">
        <v>44669.678402777776</v>
      </c>
      <c r="I2297" s="2" t="s">
        <v>155</v>
      </c>
      <c r="J2297" s="2" t="s">
        <v>3688</v>
      </c>
      <c r="K2297" s="2" t="s">
        <v>3086</v>
      </c>
      <c r="L2297" s="2" t="s">
        <v>62</v>
      </c>
      <c r="M2297" s="2" t="s">
        <v>1652</v>
      </c>
      <c r="N2297" s="27">
        <v>0.46856999999999999</v>
      </c>
      <c r="O2297" s="27">
        <v>0.43848999999999999</v>
      </c>
      <c r="P2297">
        <v>0.01</v>
      </c>
      <c r="Q2297">
        <v>5.0000000000000001E-3</v>
      </c>
      <c r="R2297">
        <v>138.29887550002238</v>
      </c>
      <c r="S2297">
        <v>-3.4700000000000002E-2</v>
      </c>
      <c r="T2297">
        <v>-3.5299999999999998E-2</v>
      </c>
      <c r="U2297" s="27">
        <v>0.44999</v>
      </c>
      <c r="V2297" s="27">
        <v>0.42149999999999999</v>
      </c>
      <c r="W2297">
        <v>0.01</v>
      </c>
      <c r="X2297">
        <v>5.0000000000000001E-3</v>
      </c>
      <c r="Y2297" s="21">
        <v>138.29887550002238</v>
      </c>
      <c r="AB2297">
        <v>0</v>
      </c>
      <c r="AC2297">
        <v>0</v>
      </c>
      <c r="AD2297" s="2" t="s">
        <v>2954</v>
      </c>
      <c r="AE2297" s="2" t="s">
        <v>2309</v>
      </c>
      <c r="AH2297" s="27">
        <v>8.4999999999999995E-4</v>
      </c>
      <c r="AI2297" s="27">
        <v>6.4000000000000005E-4</v>
      </c>
      <c r="AJ2297" s="27">
        <v>-4.3699999999999998E-3</v>
      </c>
      <c r="AK2297" s="27">
        <v>-2.9E-4</v>
      </c>
      <c r="AL2297" s="21">
        <v>27</v>
      </c>
      <c r="AO2297" t="s">
        <v>64</v>
      </c>
      <c r="AP2297" s="12" t="s">
        <v>64</v>
      </c>
      <c r="AU2297" s="2" t="s">
        <v>2265</v>
      </c>
      <c r="AV2297" s="2" t="s">
        <v>3036</v>
      </c>
      <c r="AW2297" s="24">
        <v>100</v>
      </c>
      <c r="AX2297" s="2" t="s">
        <v>2266</v>
      </c>
      <c r="AY2297" s="2" t="s">
        <v>3036</v>
      </c>
      <c r="AZ2297" s="24">
        <v>100</v>
      </c>
      <c r="BD2297" s="2" t="s">
        <v>2267</v>
      </c>
      <c r="BE2297" s="2" t="s">
        <v>3414</v>
      </c>
      <c r="BF2297" s="24">
        <v>10</v>
      </c>
      <c r="BG2297" s="2" t="s">
        <v>2309</v>
      </c>
      <c r="BH2297" s="2" t="s">
        <v>2309</v>
      </c>
      <c r="BJ2297" s="2" t="s">
        <v>2283</v>
      </c>
      <c r="BK2297" s="2" t="s">
        <v>451</v>
      </c>
      <c r="BL2297" s="24">
        <v>6.5089047068837482</v>
      </c>
      <c r="BO2297" s="2" t="s">
        <v>2268</v>
      </c>
      <c r="BP2297" s="2" t="s">
        <v>3444</v>
      </c>
      <c r="BQ2297" s="24">
        <v>101.97349529311623</v>
      </c>
      <c r="BY2297" s="2" t="s">
        <v>2284</v>
      </c>
      <c r="BZ2297" s="2" t="s">
        <v>101</v>
      </c>
      <c r="CA2297" s="24">
        <v>3.8623199999999991</v>
      </c>
      <c r="CD2297" s="2" t="s">
        <v>2285</v>
      </c>
      <c r="CE2297" s="2" t="s">
        <v>101</v>
      </c>
      <c r="CF2297" s="24">
        <v>1.6552799999999999</v>
      </c>
    </row>
    <row r="2298" spans="1:85" x14ac:dyDescent="0.15">
      <c r="A2298" s="2" t="s">
        <v>1779</v>
      </c>
      <c r="B2298" s="2" t="s">
        <v>2264</v>
      </c>
      <c r="C2298" s="2" t="s">
        <v>204</v>
      </c>
      <c r="D2298" s="2" t="s">
        <v>2309</v>
      </c>
      <c r="E2298" s="2" t="s">
        <v>55</v>
      </c>
      <c r="F2298" s="2" t="s">
        <v>84</v>
      </c>
      <c r="G2298" s="2" t="s">
        <v>130</v>
      </c>
      <c r="H2298" s="1">
        <v>44669.672847222224</v>
      </c>
      <c r="I2298" s="2" t="s">
        <v>3525</v>
      </c>
      <c r="J2298" s="2" t="s">
        <v>3689</v>
      </c>
      <c r="K2298" s="2" t="s">
        <v>2528</v>
      </c>
      <c r="L2298" s="2" t="s">
        <v>62</v>
      </c>
      <c r="M2298" s="2" t="s">
        <v>1782</v>
      </c>
      <c r="N2298" s="27">
        <v>0.46396999999999999</v>
      </c>
      <c r="O2298" s="27">
        <v>0.43889</v>
      </c>
      <c r="P2298">
        <v>0.01</v>
      </c>
      <c r="Q2298">
        <v>5.0000000000000001E-3</v>
      </c>
      <c r="R2298">
        <v>137.20757167705727</v>
      </c>
      <c r="S2298">
        <v>-3.0099999999999998E-2</v>
      </c>
      <c r="T2298">
        <v>-3.5700000000000003E-2</v>
      </c>
      <c r="U2298" s="27">
        <v>0.4516</v>
      </c>
      <c r="V2298" s="27">
        <v>0.42447000000000001</v>
      </c>
      <c r="W2298">
        <v>0.01</v>
      </c>
      <c r="X2298">
        <v>5.0000000000000001E-3</v>
      </c>
      <c r="Y2298" s="21">
        <v>137.20757167705727</v>
      </c>
      <c r="AB2298">
        <v>0</v>
      </c>
      <c r="AC2298">
        <v>0</v>
      </c>
      <c r="AD2298" s="2" t="s">
        <v>2369</v>
      </c>
      <c r="AE2298" s="2" t="s">
        <v>2309</v>
      </c>
      <c r="AH2298" s="27">
        <v>8.7000000000000001E-4</v>
      </c>
      <c r="AI2298" s="27">
        <v>7.3999999999999999E-4</v>
      </c>
      <c r="AJ2298" s="27">
        <v>-6.77E-3</v>
      </c>
      <c r="AK2298" s="27">
        <v>-1.8600000000000001E-3</v>
      </c>
      <c r="AL2298" s="21">
        <v>22</v>
      </c>
      <c r="AO2298" t="s">
        <v>64</v>
      </c>
      <c r="AP2298" s="12" t="s">
        <v>64</v>
      </c>
      <c r="AU2298" s="2" t="s">
        <v>2265</v>
      </c>
      <c r="AV2298" s="2" t="s">
        <v>3036</v>
      </c>
      <c r="AW2298" s="24">
        <v>100</v>
      </c>
      <c r="AX2298" s="2" t="s">
        <v>2266</v>
      </c>
      <c r="AY2298" s="2" t="s">
        <v>3036</v>
      </c>
      <c r="AZ2298" s="24">
        <v>100</v>
      </c>
      <c r="BD2298" s="2" t="s">
        <v>2267</v>
      </c>
      <c r="BE2298" s="2" t="s">
        <v>3414</v>
      </c>
      <c r="BF2298" s="24">
        <v>10</v>
      </c>
      <c r="BG2298" s="2" t="s">
        <v>2309</v>
      </c>
      <c r="BH2298" s="2" t="s">
        <v>2309</v>
      </c>
      <c r="BJ2298" s="2" t="s">
        <v>2268</v>
      </c>
      <c r="BK2298" s="2" t="s">
        <v>3444</v>
      </c>
      <c r="BL2298" s="24">
        <v>95.253243999999995</v>
      </c>
      <c r="BO2298" s="2" t="s">
        <v>2269</v>
      </c>
      <c r="BP2298" s="2" t="s">
        <v>451</v>
      </c>
      <c r="BQ2298" s="24">
        <v>16.809396000000003</v>
      </c>
      <c r="BY2298" s="2" t="s">
        <v>2270</v>
      </c>
      <c r="BZ2298" s="2" t="s">
        <v>2983</v>
      </c>
      <c r="CA2298" s="24">
        <v>2.4761519999999964</v>
      </c>
      <c r="CD2298" s="2" t="s">
        <v>2271</v>
      </c>
      <c r="CE2298" s="2" t="s">
        <v>2833</v>
      </c>
      <c r="CF2298" s="24">
        <v>1.0612079999999986</v>
      </c>
    </row>
    <row r="2299" spans="1:85" x14ac:dyDescent="0.15">
      <c r="A2299" s="2" t="s">
        <v>1960</v>
      </c>
      <c r="B2299" s="2" t="s">
        <v>2264</v>
      </c>
      <c r="C2299" s="2" t="s">
        <v>66</v>
      </c>
      <c r="D2299" s="2" t="s">
        <v>2309</v>
      </c>
      <c r="E2299" s="2" t="s">
        <v>79</v>
      </c>
      <c r="F2299" s="2" t="s">
        <v>56</v>
      </c>
      <c r="G2299" s="2" t="s">
        <v>224</v>
      </c>
      <c r="H2299" s="1">
        <v>44669.752465277779</v>
      </c>
      <c r="I2299" s="2" t="s">
        <v>3525</v>
      </c>
      <c r="J2299" s="2" t="s">
        <v>3690</v>
      </c>
      <c r="K2299" s="2" t="s">
        <v>3691</v>
      </c>
      <c r="L2299" s="2" t="s">
        <v>62</v>
      </c>
      <c r="M2299" s="2" t="s">
        <v>1963</v>
      </c>
      <c r="AB2299">
        <v>0</v>
      </c>
      <c r="AC2299">
        <v>0</v>
      </c>
      <c r="AD2299" s="2" t="s">
        <v>2954</v>
      </c>
      <c r="AE2299" s="2" t="s">
        <v>2309</v>
      </c>
      <c r="AO2299" t="s">
        <v>64</v>
      </c>
      <c r="AP2299" s="12" t="s">
        <v>64</v>
      </c>
      <c r="AU2299" s="2" t="s">
        <v>2265</v>
      </c>
      <c r="AV2299" s="2" t="s">
        <v>3036</v>
      </c>
      <c r="AW2299" s="24">
        <v>100</v>
      </c>
      <c r="AX2299" s="2" t="s">
        <v>2266</v>
      </c>
      <c r="AY2299" s="2" t="s">
        <v>3036</v>
      </c>
      <c r="AZ2299" s="24">
        <v>100</v>
      </c>
      <c r="BD2299" s="2" t="s">
        <v>2267</v>
      </c>
      <c r="BE2299" s="2" t="s">
        <v>3414</v>
      </c>
      <c r="BF2299" s="24">
        <v>10</v>
      </c>
      <c r="BG2299" s="2" t="s">
        <v>2309</v>
      </c>
      <c r="BH2299" s="2" t="s">
        <v>2309</v>
      </c>
      <c r="BJ2299" s="2" t="s">
        <v>2268</v>
      </c>
      <c r="BK2299" s="2" t="s">
        <v>3643</v>
      </c>
      <c r="BL2299" s="24">
        <v>33.824337399999997</v>
      </c>
      <c r="BM2299" s="24">
        <v>33.963662599999999</v>
      </c>
      <c r="BO2299" s="2" t="s">
        <v>2269</v>
      </c>
      <c r="BP2299" s="2" t="s">
        <v>451</v>
      </c>
      <c r="BQ2299" s="24">
        <v>14.496144600000001</v>
      </c>
      <c r="BR2299" s="24">
        <v>14.555855400000002</v>
      </c>
      <c r="BY2299" s="2" t="s">
        <v>2270</v>
      </c>
      <c r="BZ2299" s="2" t="s">
        <v>2983</v>
      </c>
      <c r="CA2299" s="24">
        <v>1.2225791516056757</v>
      </c>
      <c r="CB2299" s="24">
        <v>1.0534208483943239</v>
      </c>
      <c r="CD2299" s="2" t="s">
        <v>2271</v>
      </c>
      <c r="CE2299" s="2" t="s">
        <v>2833</v>
      </c>
      <c r="CF2299" s="24">
        <v>0.21593884839432409</v>
      </c>
      <c r="CG2299" s="24">
        <v>0.18606115160567585</v>
      </c>
    </row>
    <row r="2300" spans="1:85" x14ac:dyDescent="0.15">
      <c r="A2300" s="2" t="s">
        <v>3225</v>
      </c>
      <c r="B2300" s="2" t="s">
        <v>2264</v>
      </c>
      <c r="C2300" s="2" t="s">
        <v>66</v>
      </c>
      <c r="D2300" s="2" t="s">
        <v>2309</v>
      </c>
      <c r="E2300" s="2" t="s">
        <v>55</v>
      </c>
      <c r="F2300" s="2" t="s">
        <v>56</v>
      </c>
      <c r="G2300" s="2" t="s">
        <v>130</v>
      </c>
      <c r="H2300" s="1">
        <v>44669.858935185184</v>
      </c>
      <c r="I2300" s="2" t="s">
        <v>3525</v>
      </c>
      <c r="J2300" s="2" t="s">
        <v>3692</v>
      </c>
      <c r="K2300" s="2" t="s">
        <v>3227</v>
      </c>
      <c r="L2300" s="2" t="s">
        <v>62</v>
      </c>
      <c r="M2300" s="2" t="s">
        <v>3228</v>
      </c>
      <c r="N2300" s="27">
        <v>0.45136999999999999</v>
      </c>
      <c r="O2300" s="27">
        <v>0.41948999999999997</v>
      </c>
      <c r="P2300">
        <v>0.01</v>
      </c>
      <c r="Q2300">
        <v>5.0000000000000001E-3</v>
      </c>
      <c r="R2300">
        <v>135.48966111007164</v>
      </c>
      <c r="S2300">
        <v>-1.7500000000000002E-2</v>
      </c>
      <c r="T2300">
        <v>-1.6299999999999999E-2</v>
      </c>
      <c r="U2300" s="27">
        <v>0.43491449999999998</v>
      </c>
      <c r="V2300" s="27">
        <v>0.40176249999999997</v>
      </c>
      <c r="W2300">
        <v>0.01</v>
      </c>
      <c r="X2300">
        <v>5.0000000000000001E-3</v>
      </c>
      <c r="Y2300" s="21">
        <v>135.48966111007164</v>
      </c>
      <c r="AB2300">
        <v>0</v>
      </c>
      <c r="AC2300">
        <v>0</v>
      </c>
      <c r="AD2300" s="2" t="s">
        <v>2954</v>
      </c>
      <c r="AE2300" s="2" t="s">
        <v>2309</v>
      </c>
      <c r="AH2300" s="27">
        <v>1.711E-2</v>
      </c>
      <c r="AI2300" s="27">
        <v>1.255E-2</v>
      </c>
      <c r="AJ2300" s="27">
        <v>-1.5100000000000001E-3</v>
      </c>
      <c r="AK2300" s="27">
        <v>4.5500000000000002E-3</v>
      </c>
      <c r="AL2300" s="21">
        <v>1.05</v>
      </c>
      <c r="AO2300" t="s">
        <v>64</v>
      </c>
      <c r="AP2300" s="12" t="s">
        <v>64</v>
      </c>
      <c r="AU2300" s="2" t="s">
        <v>2265</v>
      </c>
      <c r="AV2300" s="2" t="s">
        <v>3036</v>
      </c>
      <c r="AW2300" s="24">
        <v>100</v>
      </c>
      <c r="AX2300" s="2" t="s">
        <v>2266</v>
      </c>
      <c r="AY2300" s="2" t="s">
        <v>3036</v>
      </c>
      <c r="AZ2300" s="24">
        <v>100</v>
      </c>
      <c r="BD2300" s="2" t="s">
        <v>2267</v>
      </c>
      <c r="BE2300" s="2" t="s">
        <v>1948</v>
      </c>
      <c r="BF2300" s="24">
        <v>20</v>
      </c>
      <c r="BG2300" s="2" t="s">
        <v>2309</v>
      </c>
      <c r="BH2300" s="2" t="s">
        <v>2309</v>
      </c>
      <c r="BJ2300" s="2" t="s">
        <v>2283</v>
      </c>
      <c r="BK2300" s="2" t="s">
        <v>161</v>
      </c>
      <c r="BL2300" s="24">
        <v>7.0849897421506949</v>
      </c>
      <c r="BO2300" s="2" t="s">
        <v>2268</v>
      </c>
      <c r="BP2300" s="2" t="s">
        <v>3444</v>
      </c>
      <c r="BQ2300" s="24">
        <v>63.764907679356256</v>
      </c>
      <c r="BY2300" s="2" t="s">
        <v>2284</v>
      </c>
      <c r="BZ2300" s="2" t="s">
        <v>101</v>
      </c>
      <c r="CA2300" s="24">
        <v>1.8375256446232615</v>
      </c>
      <c r="CD2300" s="2" t="s">
        <v>2285</v>
      </c>
      <c r="CE2300" s="2" t="s">
        <v>101</v>
      </c>
      <c r="CF2300" s="24">
        <v>5.5125769338697843</v>
      </c>
    </row>
    <row r="2301" spans="1:85" x14ac:dyDescent="0.15">
      <c r="A2301" s="2" t="s">
        <v>360</v>
      </c>
      <c r="B2301" s="2" t="s">
        <v>2264</v>
      </c>
      <c r="C2301" s="2" t="s">
        <v>66</v>
      </c>
      <c r="D2301" s="2" t="s">
        <v>2309</v>
      </c>
      <c r="E2301" s="2" t="s">
        <v>55</v>
      </c>
      <c r="F2301" s="2" t="s">
        <v>84</v>
      </c>
      <c r="G2301" s="2" t="s">
        <v>130</v>
      </c>
      <c r="H2301" s="1">
        <v>44670.448101851849</v>
      </c>
      <c r="I2301" s="2" t="s">
        <v>3525</v>
      </c>
      <c r="J2301" s="2" t="s">
        <v>3693</v>
      </c>
      <c r="K2301" s="2" t="s">
        <v>2705</v>
      </c>
      <c r="L2301" s="2" t="s">
        <v>352</v>
      </c>
      <c r="M2301" s="2" t="s">
        <v>363</v>
      </c>
      <c r="N2301" s="27">
        <v>0.42960000000000004</v>
      </c>
      <c r="O2301" s="27">
        <v>0.45810000000000001</v>
      </c>
      <c r="P2301">
        <v>0.01</v>
      </c>
      <c r="Q2301">
        <v>7.4999999999999997E-3</v>
      </c>
      <c r="R2301">
        <v>129.26458048402276</v>
      </c>
      <c r="S2301">
        <v>-8.5000000000000006E-2</v>
      </c>
      <c r="T2301">
        <v>-0.10299999999999999</v>
      </c>
      <c r="AB2301">
        <v>0</v>
      </c>
      <c r="AC2301">
        <v>0</v>
      </c>
      <c r="AD2301" s="2" t="s">
        <v>2369</v>
      </c>
      <c r="AE2301" s="2" t="s">
        <v>2309</v>
      </c>
      <c r="AO2301" t="s">
        <v>64</v>
      </c>
      <c r="AP2301" s="12" t="s">
        <v>64</v>
      </c>
      <c r="AU2301" s="2" t="s">
        <v>2272</v>
      </c>
      <c r="AV2301" s="2" t="s">
        <v>2223</v>
      </c>
      <c r="AW2301" s="24">
        <v>100</v>
      </c>
      <c r="AX2301" s="2" t="s">
        <v>2273</v>
      </c>
      <c r="AY2301" s="2" t="s">
        <v>2223</v>
      </c>
      <c r="AZ2301" s="24">
        <v>100</v>
      </c>
      <c r="BD2301" s="2" t="s">
        <v>2267</v>
      </c>
      <c r="BE2301" s="2" t="s">
        <v>3414</v>
      </c>
      <c r="BF2301" s="24">
        <v>10</v>
      </c>
      <c r="BG2301" s="2" t="s">
        <v>2309</v>
      </c>
      <c r="BH2301" s="2" t="s">
        <v>2309</v>
      </c>
      <c r="BJ2301" s="2" t="s">
        <v>2278</v>
      </c>
      <c r="BK2301" s="2" t="s">
        <v>3586</v>
      </c>
      <c r="BL2301" s="24">
        <v>6.3844422039048077</v>
      </c>
      <c r="BO2301" s="2" t="s">
        <v>2279</v>
      </c>
      <c r="BP2301" s="2" t="s">
        <v>1663</v>
      </c>
      <c r="BQ2301" s="24">
        <v>57.459979835143265</v>
      </c>
      <c r="BY2301" s="2" t="s">
        <v>2280</v>
      </c>
      <c r="BZ2301" s="2" t="s">
        <v>354</v>
      </c>
      <c r="CA2301" s="24">
        <v>2.1555779609519279</v>
      </c>
      <c r="CD2301" s="2" t="s">
        <v>363</v>
      </c>
      <c r="CE2301" s="2" t="s">
        <v>2309</v>
      </c>
      <c r="CF2301" s="24">
        <v>0</v>
      </c>
    </row>
    <row r="2302" spans="1:85" x14ac:dyDescent="0.15">
      <c r="A2302" s="2" t="s">
        <v>1893</v>
      </c>
      <c r="B2302" s="2" t="s">
        <v>2264</v>
      </c>
      <c r="C2302" s="2" t="s">
        <v>204</v>
      </c>
      <c r="D2302" s="2" t="s">
        <v>2309</v>
      </c>
      <c r="E2302" s="2" t="s">
        <v>55</v>
      </c>
      <c r="F2302" s="2" t="s">
        <v>84</v>
      </c>
      <c r="G2302" s="2" t="s">
        <v>130</v>
      </c>
      <c r="H2302" s="1">
        <v>44671.424421296295</v>
      </c>
      <c r="I2302" s="2" t="s">
        <v>3525</v>
      </c>
      <c r="J2302" s="2" t="s">
        <v>3694</v>
      </c>
      <c r="K2302" s="2" t="s">
        <v>2545</v>
      </c>
      <c r="L2302" s="2" t="s">
        <v>62</v>
      </c>
      <c r="M2302" s="2" t="s">
        <v>1782</v>
      </c>
      <c r="N2302" s="27">
        <v>0.46137</v>
      </c>
      <c r="O2302" s="27">
        <v>0.43439</v>
      </c>
      <c r="P2302">
        <v>0.01</v>
      </c>
      <c r="Q2302">
        <v>5.0000000000000001E-3</v>
      </c>
      <c r="R2302">
        <v>136.82307879136636</v>
      </c>
      <c r="S2302">
        <v>-2.75E-2</v>
      </c>
      <c r="T2302">
        <v>-3.1199999999999999E-2</v>
      </c>
      <c r="U2302" s="27">
        <v>0.45196999999999998</v>
      </c>
      <c r="V2302" s="27">
        <v>0.42153000000000002</v>
      </c>
      <c r="W2302">
        <v>0.01</v>
      </c>
      <c r="X2302">
        <v>5.0000000000000001E-3</v>
      </c>
      <c r="Y2302" s="21">
        <v>136.82307879136636</v>
      </c>
      <c r="AB2302">
        <v>0</v>
      </c>
      <c r="AC2302">
        <v>0</v>
      </c>
      <c r="AD2302" s="2" t="s">
        <v>2369</v>
      </c>
      <c r="AE2302" s="2" t="s">
        <v>2309</v>
      </c>
      <c r="AH2302" s="27">
        <v>9.8999999999999999E-4</v>
      </c>
      <c r="AI2302" s="27">
        <v>8.8999999999999995E-4</v>
      </c>
      <c r="AJ2302" s="27">
        <v>-8.4200000000000004E-3</v>
      </c>
      <c r="AK2302" s="27">
        <v>-3.16E-3</v>
      </c>
      <c r="AL2302" s="21">
        <v>18</v>
      </c>
      <c r="AO2302" t="s">
        <v>64</v>
      </c>
      <c r="AP2302" s="12" t="s">
        <v>64</v>
      </c>
      <c r="AU2302" s="2" t="s">
        <v>2265</v>
      </c>
      <c r="AV2302" s="2" t="s">
        <v>3036</v>
      </c>
      <c r="AW2302" s="24">
        <v>100</v>
      </c>
      <c r="AX2302" s="2" t="s">
        <v>2266</v>
      </c>
      <c r="AY2302" s="2" t="s">
        <v>3036</v>
      </c>
      <c r="AZ2302" s="24">
        <v>100</v>
      </c>
      <c r="BD2302" s="2" t="s">
        <v>2267</v>
      </c>
      <c r="BE2302" s="2" t="s">
        <v>1948</v>
      </c>
      <c r="BF2302" s="24">
        <v>10</v>
      </c>
      <c r="BG2302" s="2" t="s">
        <v>2309</v>
      </c>
      <c r="BH2302" s="2" t="s">
        <v>2309</v>
      </c>
      <c r="BJ2302" s="2" t="s">
        <v>2268</v>
      </c>
      <c r="BK2302" s="2" t="s">
        <v>3444</v>
      </c>
      <c r="BL2302" s="24">
        <v>83.43719999999999</v>
      </c>
      <c r="BO2302" s="2" t="s">
        <v>2269</v>
      </c>
      <c r="BP2302" s="2" t="s">
        <v>451</v>
      </c>
      <c r="BQ2302" s="24">
        <v>20.85929999999999</v>
      </c>
      <c r="BY2302" s="2" t="s">
        <v>2270</v>
      </c>
      <c r="BZ2302" s="2" t="s">
        <v>2983</v>
      </c>
      <c r="CA2302" s="24">
        <v>2.2772749999999982</v>
      </c>
      <c r="CD2302" s="2" t="s">
        <v>2271</v>
      </c>
      <c r="CE2302" s="2" t="s">
        <v>2833</v>
      </c>
      <c r="CF2302" s="24">
        <v>1.2262249999999988</v>
      </c>
    </row>
    <row r="2303" spans="1:85" x14ac:dyDescent="0.15">
      <c r="A2303" s="2" t="s">
        <v>837</v>
      </c>
      <c r="B2303" s="2" t="s">
        <v>2264</v>
      </c>
      <c r="C2303" s="2" t="s">
        <v>66</v>
      </c>
      <c r="D2303" s="2" t="s">
        <v>2309</v>
      </c>
      <c r="E2303" s="2" t="s">
        <v>55</v>
      </c>
      <c r="F2303" s="2" t="s">
        <v>56</v>
      </c>
      <c r="G2303" s="2" t="s">
        <v>130</v>
      </c>
      <c r="H2303" s="1">
        <v>44671.431516203702</v>
      </c>
      <c r="I2303" s="2" t="s">
        <v>155</v>
      </c>
      <c r="J2303" s="2" t="s">
        <v>3695</v>
      </c>
      <c r="K2303" s="2" t="s">
        <v>3529</v>
      </c>
      <c r="L2303" s="2" t="s">
        <v>62</v>
      </c>
      <c r="M2303" s="2" t="s">
        <v>837</v>
      </c>
      <c r="N2303" s="27">
        <v>0.3472541666666667</v>
      </c>
      <c r="O2303" s="27">
        <v>0.35779541666666675</v>
      </c>
      <c r="P2303">
        <v>0.01</v>
      </c>
      <c r="Q2303">
        <v>5.0000000000000001E-3</v>
      </c>
      <c r="R2303">
        <v>123.49660154367788</v>
      </c>
      <c r="S2303">
        <v>-2.6141666666666952E-3</v>
      </c>
      <c r="T2303">
        <v>-2.7354166666667679E-3</v>
      </c>
      <c r="AB2303">
        <v>0</v>
      </c>
      <c r="AC2303">
        <v>0</v>
      </c>
      <c r="AD2303" s="2" t="s">
        <v>2954</v>
      </c>
      <c r="AE2303" s="2" t="s">
        <v>2309</v>
      </c>
      <c r="AO2303" t="s">
        <v>64</v>
      </c>
      <c r="AP2303" s="12" t="s">
        <v>64</v>
      </c>
      <c r="AU2303" s="2" t="s">
        <v>2286</v>
      </c>
      <c r="AV2303" s="2" t="s">
        <v>1404</v>
      </c>
      <c r="AW2303" s="24">
        <v>100</v>
      </c>
      <c r="AX2303" s="2" t="s">
        <v>2287</v>
      </c>
      <c r="AY2303" s="2" t="s">
        <v>1404</v>
      </c>
      <c r="AZ2303" s="24">
        <v>100</v>
      </c>
      <c r="BD2303" s="2" t="s">
        <v>2267</v>
      </c>
      <c r="BE2303" s="2" t="s">
        <v>3414</v>
      </c>
      <c r="BF2303" s="24">
        <v>20</v>
      </c>
      <c r="BG2303" s="2" t="s">
        <v>2309</v>
      </c>
      <c r="BH2303" s="2" t="s">
        <v>2309</v>
      </c>
      <c r="BJ2303" s="2" t="s">
        <v>2289</v>
      </c>
      <c r="BK2303" s="2" t="s">
        <v>2309</v>
      </c>
      <c r="BL2303" s="24">
        <v>0</v>
      </c>
      <c r="BO2303" s="2" t="s">
        <v>2279</v>
      </c>
      <c r="BP2303" s="2" t="s">
        <v>3287</v>
      </c>
      <c r="BQ2303" s="24">
        <v>23.023879999999998</v>
      </c>
      <c r="BY2303" s="2" t="s">
        <v>2306</v>
      </c>
      <c r="BZ2303" s="2" t="s">
        <v>386</v>
      </c>
      <c r="CA2303" s="24">
        <v>1.1761199999999994</v>
      </c>
      <c r="CD2303" s="2" t="s">
        <v>363</v>
      </c>
      <c r="CE2303" s="2" t="s">
        <v>2309</v>
      </c>
      <c r="CF2303" s="24">
        <v>0</v>
      </c>
    </row>
    <row r="2304" spans="1:85" x14ac:dyDescent="0.15">
      <c r="A2304" s="2" t="s">
        <v>447</v>
      </c>
      <c r="B2304" s="2" t="s">
        <v>2264</v>
      </c>
      <c r="C2304" s="2" t="s">
        <v>66</v>
      </c>
      <c r="D2304" s="2" t="s">
        <v>2309</v>
      </c>
      <c r="E2304" s="2" t="s">
        <v>67</v>
      </c>
      <c r="F2304" s="2" t="s">
        <v>56</v>
      </c>
      <c r="G2304" s="2" t="s">
        <v>130</v>
      </c>
      <c r="H2304" s="1">
        <v>44671.435277777775</v>
      </c>
      <c r="I2304" s="2" t="s">
        <v>155</v>
      </c>
      <c r="J2304" s="2" t="s">
        <v>3696</v>
      </c>
      <c r="K2304" s="2" t="s">
        <v>2447</v>
      </c>
      <c r="L2304" s="2" t="s">
        <v>450</v>
      </c>
      <c r="M2304" s="2" t="s">
        <v>62</v>
      </c>
      <c r="N2304" s="27">
        <v>0.35074902392266993</v>
      </c>
      <c r="O2304" s="27">
        <v>0.3651008426935955</v>
      </c>
      <c r="P2304">
        <v>1.6E-2</v>
      </c>
      <c r="Q2304">
        <v>8.0000000000000002E-3</v>
      </c>
      <c r="R2304">
        <v>124.54370012949937</v>
      </c>
      <c r="S2304">
        <v>-4.3615239226699187E-3</v>
      </c>
      <c r="T2304">
        <v>-4.2133426935954676E-3</v>
      </c>
      <c r="AB2304">
        <v>0</v>
      </c>
      <c r="AC2304">
        <v>0</v>
      </c>
      <c r="AD2304" s="2" t="s">
        <v>2369</v>
      </c>
      <c r="AE2304" s="2" t="s">
        <v>2309</v>
      </c>
      <c r="AO2304" t="s">
        <v>64</v>
      </c>
      <c r="AP2304" s="12" t="s">
        <v>64</v>
      </c>
      <c r="AU2304" s="2" t="s">
        <v>2286</v>
      </c>
      <c r="AV2304" s="2" t="s">
        <v>3697</v>
      </c>
      <c r="AW2304" s="24">
        <v>100</v>
      </c>
      <c r="AX2304" s="2" t="s">
        <v>2287</v>
      </c>
      <c r="AY2304" s="2" t="s">
        <v>3697</v>
      </c>
      <c r="AZ2304" s="24">
        <v>100</v>
      </c>
      <c r="BD2304" s="2" t="s">
        <v>2267</v>
      </c>
      <c r="BE2304" s="2" t="s">
        <v>3414</v>
      </c>
      <c r="BF2304" s="24">
        <v>10</v>
      </c>
      <c r="BG2304" s="2" t="s">
        <v>2309</v>
      </c>
      <c r="BH2304" s="2" t="s">
        <v>2309</v>
      </c>
      <c r="BJ2304" s="2" t="s">
        <v>2289</v>
      </c>
      <c r="BK2304" s="2" t="s">
        <v>1538</v>
      </c>
      <c r="BL2304" s="24">
        <v>1.2266906761388119</v>
      </c>
      <c r="BO2304" s="2" t="s">
        <v>2279</v>
      </c>
      <c r="BP2304" s="2" t="s">
        <v>1663</v>
      </c>
      <c r="BQ2304" s="24">
        <v>23.307122846637423</v>
      </c>
      <c r="BY2304" s="2" t="s">
        <v>2305</v>
      </c>
      <c r="BZ2304" s="2" t="s">
        <v>2509</v>
      </c>
      <c r="CA2304" s="24">
        <v>1.2661864772237654</v>
      </c>
      <c r="CD2304" s="2" t="s">
        <v>363</v>
      </c>
      <c r="CE2304" s="2" t="s">
        <v>2309</v>
      </c>
      <c r="CF2304" s="24">
        <v>0</v>
      </c>
    </row>
    <row r="2305" spans="1:85" x14ac:dyDescent="0.15">
      <c r="A2305" s="2" t="s">
        <v>1535</v>
      </c>
      <c r="B2305" s="2" t="s">
        <v>2264</v>
      </c>
      <c r="C2305" s="2" t="s">
        <v>66</v>
      </c>
      <c r="D2305" s="2" t="s">
        <v>2309</v>
      </c>
      <c r="E2305" s="2" t="s">
        <v>67</v>
      </c>
      <c r="F2305" s="2" t="s">
        <v>56</v>
      </c>
      <c r="G2305" s="2" t="s">
        <v>130</v>
      </c>
      <c r="H2305" s="1">
        <v>44671.437708333331</v>
      </c>
      <c r="I2305" s="2" t="s">
        <v>155</v>
      </c>
      <c r="J2305" s="2" t="s">
        <v>3698</v>
      </c>
      <c r="K2305" s="2" t="s">
        <v>3557</v>
      </c>
      <c r="L2305" s="2" t="s">
        <v>1535</v>
      </c>
      <c r="M2305" s="2" t="s">
        <v>62</v>
      </c>
      <c r="N2305" s="27">
        <v>0.3463258280423282</v>
      </c>
      <c r="O2305" s="27">
        <v>0.35983015608465618</v>
      </c>
      <c r="P2305">
        <v>1.6E-2</v>
      </c>
      <c r="Q2305">
        <v>8.0000000000000002E-3</v>
      </c>
      <c r="R2305">
        <v>125.54348345380396</v>
      </c>
      <c r="S2305">
        <v>6.1671957671816102E-5</v>
      </c>
      <c r="T2305">
        <v>1.0573439153438446E-3</v>
      </c>
      <c r="AB2305">
        <v>0</v>
      </c>
      <c r="AC2305">
        <v>0</v>
      </c>
      <c r="AD2305" s="2" t="s">
        <v>2954</v>
      </c>
      <c r="AE2305" s="2" t="s">
        <v>2309</v>
      </c>
      <c r="AO2305" t="s">
        <v>64</v>
      </c>
      <c r="AP2305" s="12" t="s">
        <v>64</v>
      </c>
      <c r="AU2305" s="2" t="s">
        <v>2286</v>
      </c>
      <c r="AV2305" s="2" t="s">
        <v>3697</v>
      </c>
      <c r="AW2305" s="24">
        <v>100</v>
      </c>
      <c r="AX2305" s="2" t="s">
        <v>2287</v>
      </c>
      <c r="AY2305" s="2" t="s">
        <v>3697</v>
      </c>
      <c r="AZ2305" s="24">
        <v>100</v>
      </c>
      <c r="BD2305" s="2" t="s">
        <v>2267</v>
      </c>
      <c r="BE2305" s="2" t="s">
        <v>3414</v>
      </c>
      <c r="BF2305" s="24">
        <v>10</v>
      </c>
      <c r="BG2305" s="2" t="s">
        <v>2309</v>
      </c>
      <c r="BH2305" s="2" t="s">
        <v>2309</v>
      </c>
      <c r="BJ2305" s="2" t="s">
        <v>2289</v>
      </c>
      <c r="BK2305" s="2" t="s">
        <v>1538</v>
      </c>
      <c r="BL2305" s="24">
        <v>1.1584346590909085</v>
      </c>
      <c r="BO2305" s="2" t="s">
        <v>2279</v>
      </c>
      <c r="BP2305" s="2" t="s">
        <v>3287</v>
      </c>
      <c r="BQ2305" s="24">
        <v>22.010258522727263</v>
      </c>
      <c r="BY2305" s="2" t="s">
        <v>2305</v>
      </c>
      <c r="BZ2305" s="2" t="s">
        <v>2509</v>
      </c>
      <c r="CA2305" s="24">
        <v>1.2631249999999985</v>
      </c>
      <c r="CD2305" s="2" t="s">
        <v>363</v>
      </c>
      <c r="CE2305" s="2" t="s">
        <v>2309</v>
      </c>
      <c r="CF2305" s="24">
        <v>0</v>
      </c>
    </row>
    <row r="2306" spans="1:85" x14ac:dyDescent="0.15">
      <c r="A2306" s="2" t="s">
        <v>2789</v>
      </c>
      <c r="B2306" s="2" t="s">
        <v>2264</v>
      </c>
      <c r="C2306" s="2" t="s">
        <v>66</v>
      </c>
      <c r="D2306" s="2" t="s">
        <v>2309</v>
      </c>
      <c r="E2306" s="2" t="s">
        <v>55</v>
      </c>
      <c r="F2306" s="2" t="s">
        <v>56</v>
      </c>
      <c r="G2306" s="2" t="s">
        <v>130</v>
      </c>
      <c r="H2306" s="1">
        <v>44671.453969907408</v>
      </c>
      <c r="I2306" s="2" t="s">
        <v>155</v>
      </c>
      <c r="J2306" s="2" t="s">
        <v>3699</v>
      </c>
      <c r="K2306" s="2" t="s">
        <v>2791</v>
      </c>
      <c r="L2306" s="2" t="s">
        <v>62</v>
      </c>
      <c r="M2306" s="2" t="s">
        <v>2792</v>
      </c>
      <c r="N2306" s="27">
        <v>0.46216999999999997</v>
      </c>
      <c r="O2306" s="27">
        <v>0.43038999999999999</v>
      </c>
      <c r="P2306">
        <v>0.01</v>
      </c>
      <c r="Q2306">
        <v>5.0000000000000001E-3</v>
      </c>
      <c r="R2306">
        <v>135.99717723946787</v>
      </c>
      <c r="S2306">
        <v>-2.8299999999999999E-2</v>
      </c>
      <c r="T2306">
        <v>-2.7199999999999998E-2</v>
      </c>
      <c r="U2306" s="27">
        <v>0.44497999999999999</v>
      </c>
      <c r="V2306" s="27">
        <v>0.41467999999999999</v>
      </c>
      <c r="W2306">
        <v>0.01</v>
      </c>
      <c r="X2306">
        <v>5.0000000000000001E-3</v>
      </c>
      <c r="Y2306" s="21">
        <v>135.99717723946787</v>
      </c>
      <c r="AB2306">
        <v>0</v>
      </c>
      <c r="AC2306">
        <v>0</v>
      </c>
      <c r="AD2306" s="2" t="s">
        <v>2369</v>
      </c>
      <c r="AE2306" s="2" t="s">
        <v>2309</v>
      </c>
      <c r="AH2306" s="27">
        <v>1.193E-2</v>
      </c>
      <c r="AI2306" s="27">
        <v>1.035E-2</v>
      </c>
      <c r="AJ2306" s="27">
        <v>-6.6699999999999997E-3</v>
      </c>
      <c r="AK2306" s="27">
        <v>-4.9899999999999996E-3</v>
      </c>
      <c r="AL2306" s="21">
        <v>2</v>
      </c>
      <c r="AO2306" t="s">
        <v>64</v>
      </c>
      <c r="AP2306" s="12" t="s">
        <v>64</v>
      </c>
      <c r="AU2306" s="2" t="s">
        <v>2265</v>
      </c>
      <c r="AV2306" s="2" t="s">
        <v>3036</v>
      </c>
      <c r="AW2306" s="24">
        <v>100</v>
      </c>
      <c r="AX2306" s="2" t="s">
        <v>2266</v>
      </c>
      <c r="AY2306" s="2" t="s">
        <v>3036</v>
      </c>
      <c r="AZ2306" s="24">
        <v>100</v>
      </c>
      <c r="BD2306" s="2" t="s">
        <v>2267</v>
      </c>
      <c r="BE2306" s="2" t="s">
        <v>3414</v>
      </c>
      <c r="BF2306" s="24">
        <v>20</v>
      </c>
      <c r="BG2306" s="2" t="s">
        <v>2309</v>
      </c>
      <c r="BH2306" s="2" t="s">
        <v>2309</v>
      </c>
      <c r="BJ2306" s="2" t="s">
        <v>2283</v>
      </c>
      <c r="BK2306" s="2" t="s">
        <v>451</v>
      </c>
      <c r="BL2306" s="24">
        <v>4.918815000000003</v>
      </c>
      <c r="BO2306" s="2" t="s">
        <v>2268</v>
      </c>
      <c r="BP2306" s="2" t="s">
        <v>3643</v>
      </c>
      <c r="BQ2306" s="24">
        <v>93.457485000000005</v>
      </c>
      <c r="BY2306" s="2" t="s">
        <v>2284</v>
      </c>
      <c r="BZ2306" s="2" t="s">
        <v>101</v>
      </c>
      <c r="CA2306" s="24">
        <v>4.0454050000000006</v>
      </c>
      <c r="CD2306" s="2" t="s">
        <v>2285</v>
      </c>
      <c r="CE2306" s="2" t="s">
        <v>161</v>
      </c>
      <c r="CF2306" s="24">
        <v>2.1782949999999999</v>
      </c>
    </row>
    <row r="2307" spans="1:85" x14ac:dyDescent="0.15">
      <c r="A2307" s="2" t="s">
        <v>929</v>
      </c>
      <c r="B2307" s="2" t="s">
        <v>2264</v>
      </c>
      <c r="C2307" s="2" t="s">
        <v>66</v>
      </c>
      <c r="D2307" s="2" t="s">
        <v>2309</v>
      </c>
      <c r="E2307" s="2" t="s">
        <v>55</v>
      </c>
      <c r="F2307" s="2" t="s">
        <v>56</v>
      </c>
      <c r="G2307" s="2" t="s">
        <v>130</v>
      </c>
      <c r="H2307" s="1">
        <v>44671.461122685185</v>
      </c>
      <c r="I2307" s="2" t="s">
        <v>155</v>
      </c>
      <c r="J2307" s="2" t="s">
        <v>3700</v>
      </c>
      <c r="K2307" s="2" t="s">
        <v>3483</v>
      </c>
      <c r="L2307" s="2" t="s">
        <v>62</v>
      </c>
      <c r="M2307" s="2" t="s">
        <v>929</v>
      </c>
      <c r="N2307" s="27">
        <v>0.49426000000000003</v>
      </c>
      <c r="O2307" s="27">
        <v>0.43903000000000003</v>
      </c>
      <c r="P2307">
        <v>0.01</v>
      </c>
      <c r="Q2307">
        <v>5.0000000000000001E-3</v>
      </c>
      <c r="R2307">
        <v>138.83083227371699</v>
      </c>
      <c r="S2307">
        <v>-3.6600000000000001E-2</v>
      </c>
      <c r="T2307">
        <v>-2.92E-2</v>
      </c>
      <c r="U2307" s="27">
        <v>0.47469000000000006</v>
      </c>
      <c r="V2307" s="27">
        <v>0.42673000000000005</v>
      </c>
      <c r="W2307">
        <v>0.01</v>
      </c>
      <c r="X2307">
        <v>5.0000000000000001E-3</v>
      </c>
      <c r="Y2307" s="21">
        <v>138.83083227371699</v>
      </c>
      <c r="AB2307">
        <v>0</v>
      </c>
      <c r="AC2307">
        <v>0</v>
      </c>
      <c r="AD2307" s="2" t="s">
        <v>2954</v>
      </c>
      <c r="AE2307" s="2" t="s">
        <v>2309</v>
      </c>
      <c r="AH2307" s="27">
        <v>4.4999999999999997E-3</v>
      </c>
      <c r="AI2307" s="27">
        <v>2.4499999999999999E-3</v>
      </c>
      <c r="AJ2307" s="27">
        <v>-7.43E-3</v>
      </c>
      <c r="AK2307" s="27">
        <v>-2.3999999999999998E-3</v>
      </c>
      <c r="AL2307" s="21">
        <v>6</v>
      </c>
      <c r="AO2307" t="s">
        <v>64</v>
      </c>
      <c r="AP2307" s="12" t="s">
        <v>64</v>
      </c>
      <c r="AU2307" s="2" t="s">
        <v>2265</v>
      </c>
      <c r="AV2307" s="2" t="s">
        <v>3036</v>
      </c>
      <c r="AW2307" s="24">
        <v>100</v>
      </c>
      <c r="AX2307" s="2" t="s">
        <v>2266</v>
      </c>
      <c r="AY2307" s="2" t="s">
        <v>3036</v>
      </c>
      <c r="AZ2307" s="24">
        <v>100</v>
      </c>
      <c r="BD2307" s="2" t="s">
        <v>2267</v>
      </c>
      <c r="BE2307" s="2" t="s">
        <v>3414</v>
      </c>
      <c r="BF2307" s="24">
        <v>10</v>
      </c>
      <c r="BG2307" s="2" t="s">
        <v>2309</v>
      </c>
      <c r="BH2307" s="2" t="s">
        <v>2309</v>
      </c>
      <c r="BJ2307" s="2" t="s">
        <v>2283</v>
      </c>
      <c r="BK2307" s="2" t="s">
        <v>451</v>
      </c>
      <c r="BL2307" s="24">
        <v>6.8063618908043519</v>
      </c>
      <c r="BO2307" s="2" t="s">
        <v>2268</v>
      </c>
      <c r="BP2307" s="2" t="s">
        <v>3643</v>
      </c>
      <c r="BQ2307" s="24">
        <v>106.63965141687825</v>
      </c>
      <c r="BY2307" s="2" t="s">
        <v>2284</v>
      </c>
      <c r="BZ2307" s="2" t="s">
        <v>101</v>
      </c>
      <c r="CA2307" s="24">
        <v>4.5209871663171732</v>
      </c>
      <c r="CD2307" s="2" t="s">
        <v>2285</v>
      </c>
      <c r="CE2307" s="2" t="s">
        <v>161</v>
      </c>
      <c r="CF2307" s="24">
        <v>2.7716258645300282</v>
      </c>
    </row>
    <row r="2308" spans="1:85" x14ac:dyDescent="0.15">
      <c r="A2308" s="2" t="s">
        <v>1873</v>
      </c>
      <c r="B2308" s="2" t="s">
        <v>2264</v>
      </c>
      <c r="C2308" s="2" t="s">
        <v>66</v>
      </c>
      <c r="D2308" s="2" t="s">
        <v>2309</v>
      </c>
      <c r="E2308" s="2" t="s">
        <v>55</v>
      </c>
      <c r="F2308" s="2" t="s">
        <v>84</v>
      </c>
      <c r="G2308" s="2" t="s">
        <v>130</v>
      </c>
      <c r="H2308" s="1">
        <v>44671.471550925926</v>
      </c>
      <c r="I2308" s="2" t="s">
        <v>155</v>
      </c>
      <c r="J2308" s="2" t="s">
        <v>3701</v>
      </c>
      <c r="K2308" s="2" t="s">
        <v>3497</v>
      </c>
      <c r="L2308" s="2" t="s">
        <v>62</v>
      </c>
      <c r="M2308" s="2" t="s">
        <v>1421</v>
      </c>
      <c r="N2308" s="27">
        <v>0.40087</v>
      </c>
      <c r="O2308" s="27">
        <v>0.41188999999999998</v>
      </c>
      <c r="P2308">
        <v>0.01</v>
      </c>
      <c r="Q2308">
        <v>5.0000000000000001E-3</v>
      </c>
      <c r="R2308">
        <v>129.20352473898114</v>
      </c>
      <c r="S2308">
        <v>-1.9099999999999999E-2</v>
      </c>
      <c r="T2308">
        <v>-3.2300000000000002E-2</v>
      </c>
      <c r="U2308" s="27">
        <v>0.38329000000000002</v>
      </c>
      <c r="V2308" s="27">
        <v>0.38857999999999998</v>
      </c>
      <c r="W2308">
        <v>0.01</v>
      </c>
      <c r="X2308">
        <v>5.0000000000000001E-3</v>
      </c>
      <c r="Y2308" s="21">
        <v>129.20352473898114</v>
      </c>
      <c r="AB2308">
        <v>0</v>
      </c>
      <c r="AC2308">
        <v>0</v>
      </c>
      <c r="AD2308" s="2" t="s">
        <v>2954</v>
      </c>
      <c r="AE2308" s="2" t="s">
        <v>2309</v>
      </c>
      <c r="AH2308" s="27">
        <v>1.3600000000000001E-3</v>
      </c>
      <c r="AI2308" s="27">
        <v>1.6000000000000001E-3</v>
      </c>
      <c r="AJ2308" s="27">
        <v>-2.82E-3</v>
      </c>
      <c r="AK2308" s="27">
        <v>-6.8999999999999997E-4</v>
      </c>
      <c r="AL2308" s="21">
        <v>15</v>
      </c>
      <c r="AO2308" t="s">
        <v>64</v>
      </c>
      <c r="AP2308" s="12" t="s">
        <v>64</v>
      </c>
      <c r="AU2308" s="2" t="s">
        <v>2265</v>
      </c>
      <c r="AV2308" s="2" t="s">
        <v>3036</v>
      </c>
      <c r="AW2308" s="24">
        <v>100</v>
      </c>
      <c r="AX2308" s="2" t="s">
        <v>2266</v>
      </c>
      <c r="AY2308" s="2" t="s">
        <v>3036</v>
      </c>
      <c r="AZ2308" s="24">
        <v>100</v>
      </c>
      <c r="BD2308" s="2" t="s">
        <v>2267</v>
      </c>
      <c r="BE2308" s="2" t="s">
        <v>3414</v>
      </c>
      <c r="BF2308" s="24">
        <v>10</v>
      </c>
      <c r="BG2308" s="2" t="s">
        <v>2309</v>
      </c>
      <c r="BH2308" s="2" t="s">
        <v>2309</v>
      </c>
      <c r="BJ2308" s="2" t="s">
        <v>2268</v>
      </c>
      <c r="BK2308" s="2" t="s">
        <v>3643</v>
      </c>
      <c r="BL2308" s="24">
        <v>36.038873815201661</v>
      </c>
      <c r="BO2308" s="2" t="s">
        <v>2269</v>
      </c>
      <c r="BP2308" s="2" t="s">
        <v>451</v>
      </c>
      <c r="BQ2308" s="24">
        <v>24.025915876801111</v>
      </c>
      <c r="BY2308" s="2" t="s">
        <v>2270</v>
      </c>
      <c r="BZ2308" s="2" t="s">
        <v>2983</v>
      </c>
      <c r="CA2308" s="24">
        <v>1.7418845557351395</v>
      </c>
      <c r="CD2308" s="2" t="s">
        <v>2271</v>
      </c>
      <c r="CE2308" s="2" t="s">
        <v>2833</v>
      </c>
      <c r="CF2308" s="24">
        <v>0.1933257522620839</v>
      </c>
    </row>
    <row r="2309" spans="1:85" x14ac:dyDescent="0.15">
      <c r="A2309" s="2" t="s">
        <v>3121</v>
      </c>
      <c r="B2309" s="2" t="s">
        <v>2264</v>
      </c>
      <c r="C2309" s="2" t="s">
        <v>204</v>
      </c>
      <c r="D2309" s="2" t="s">
        <v>2309</v>
      </c>
      <c r="E2309" s="2" t="s">
        <v>55</v>
      </c>
      <c r="F2309" s="2" t="s">
        <v>56</v>
      </c>
      <c r="G2309" s="2" t="s">
        <v>224</v>
      </c>
      <c r="H2309" s="1">
        <v>44671.487233796295</v>
      </c>
      <c r="I2309" s="2" t="s">
        <v>155</v>
      </c>
      <c r="J2309" s="2" t="s">
        <v>3702</v>
      </c>
      <c r="K2309" s="2" t="s">
        <v>3123</v>
      </c>
      <c r="L2309" s="2" t="s">
        <v>62</v>
      </c>
      <c r="M2309" s="2" t="s">
        <v>3124</v>
      </c>
      <c r="N2309" s="27">
        <v>0.47766000000000003</v>
      </c>
      <c r="O2309" s="27">
        <v>0.41963</v>
      </c>
      <c r="P2309">
        <v>0.01</v>
      </c>
      <c r="Q2309">
        <v>5.0000000000000001E-3</v>
      </c>
      <c r="R2309">
        <v>134.10378797200977</v>
      </c>
      <c r="S2309">
        <v>-0.02</v>
      </c>
      <c r="T2309">
        <v>-9.7999999999999997E-3</v>
      </c>
      <c r="U2309" s="27">
        <v>0.46167400000000003</v>
      </c>
      <c r="V2309" s="27">
        <v>0.40281800000000001</v>
      </c>
      <c r="W2309">
        <v>0.01</v>
      </c>
      <c r="X2309">
        <v>5.0000000000000001E-3</v>
      </c>
      <c r="Y2309" s="21">
        <v>134.10378797200977</v>
      </c>
      <c r="AB2309">
        <v>0</v>
      </c>
      <c r="AC2309">
        <v>0</v>
      </c>
      <c r="AD2309" s="2" t="s">
        <v>2954</v>
      </c>
      <c r="AE2309" s="2" t="s">
        <v>2309</v>
      </c>
      <c r="AH2309" s="27">
        <v>1.4930000000000001E-2</v>
      </c>
      <c r="AI2309" s="27">
        <v>9.8600000000000007E-3</v>
      </c>
      <c r="AJ2309" s="27">
        <v>-1.9300000000000001E-3</v>
      </c>
      <c r="AK2309" s="27">
        <v>4.9800000000000001E-3</v>
      </c>
      <c r="AL2309" s="21">
        <v>1.2</v>
      </c>
      <c r="AO2309" t="s">
        <v>64</v>
      </c>
      <c r="AP2309" s="12" t="s">
        <v>64</v>
      </c>
      <c r="AU2309" s="2" t="s">
        <v>2265</v>
      </c>
      <c r="AV2309" s="2" t="s">
        <v>3036</v>
      </c>
      <c r="AW2309" s="24">
        <v>100</v>
      </c>
      <c r="AX2309" s="2" t="s">
        <v>2266</v>
      </c>
      <c r="AY2309" s="2" t="s">
        <v>3036</v>
      </c>
      <c r="AZ2309" s="24">
        <v>100</v>
      </c>
      <c r="BD2309" s="2" t="s">
        <v>2267</v>
      </c>
      <c r="BE2309" s="2" t="s">
        <v>3414</v>
      </c>
      <c r="BF2309" s="24">
        <v>20</v>
      </c>
      <c r="BG2309" s="2" t="s">
        <v>2309</v>
      </c>
      <c r="BH2309" s="2" t="s">
        <v>2309</v>
      </c>
      <c r="BJ2309" s="2" t="s">
        <v>2268</v>
      </c>
      <c r="BK2309" s="2" t="s">
        <v>3643</v>
      </c>
      <c r="BL2309" s="24">
        <v>45.347794425087102</v>
      </c>
      <c r="BO2309" s="2" t="s">
        <v>2269</v>
      </c>
      <c r="BP2309" s="2" t="s">
        <v>451</v>
      </c>
      <c r="BQ2309" s="24">
        <v>30.228205574912892</v>
      </c>
      <c r="BY2309" s="2" t="s">
        <v>2270</v>
      </c>
      <c r="BZ2309" s="2" t="s">
        <v>2983</v>
      </c>
      <c r="CA2309" s="24">
        <v>1.3272000000000006</v>
      </c>
      <c r="CD2309" s="2" t="s">
        <v>2271</v>
      </c>
      <c r="CE2309" s="2" t="s">
        <v>2833</v>
      </c>
      <c r="CF2309" s="24">
        <v>3.0968000000000009</v>
      </c>
    </row>
    <row r="2310" spans="1:85" x14ac:dyDescent="0.15">
      <c r="A2310" s="2" t="s">
        <v>1143</v>
      </c>
      <c r="B2310" s="2" t="s">
        <v>2264</v>
      </c>
      <c r="C2310" s="2" t="s">
        <v>204</v>
      </c>
      <c r="D2310" s="2" t="s">
        <v>2309</v>
      </c>
      <c r="E2310" s="2" t="s">
        <v>55</v>
      </c>
      <c r="F2310" s="2" t="s">
        <v>56</v>
      </c>
      <c r="G2310" s="2" t="s">
        <v>224</v>
      </c>
      <c r="H2310" s="1">
        <v>44671.551203703704</v>
      </c>
      <c r="I2310" s="2" t="s">
        <v>155</v>
      </c>
      <c r="J2310" s="2" t="s">
        <v>3703</v>
      </c>
      <c r="K2310" s="2" t="s">
        <v>3062</v>
      </c>
      <c r="L2310" s="2" t="s">
        <v>62</v>
      </c>
      <c r="M2310" s="2" t="s">
        <v>1146</v>
      </c>
      <c r="N2310" s="27">
        <v>0.45086999999999999</v>
      </c>
      <c r="O2310" s="27">
        <v>0.42188999999999999</v>
      </c>
      <c r="P2310">
        <v>0.01</v>
      </c>
      <c r="Q2310">
        <v>5.0000000000000001E-3</v>
      </c>
      <c r="R2310">
        <v>134.99512256684679</v>
      </c>
      <c r="S2310">
        <v>-1.7000000000000001E-2</v>
      </c>
      <c r="T2310">
        <v>-1.8700000000000001E-2</v>
      </c>
      <c r="U2310" s="27">
        <v>0.43643999999999999</v>
      </c>
      <c r="V2310" s="27">
        <v>0.40620200000000001</v>
      </c>
      <c r="W2310">
        <v>0.01</v>
      </c>
      <c r="X2310">
        <v>5.0000000000000001E-3</v>
      </c>
      <c r="Y2310" s="21">
        <v>134.99512256684679</v>
      </c>
      <c r="AB2310">
        <v>0</v>
      </c>
      <c r="AC2310">
        <v>0</v>
      </c>
      <c r="AD2310" s="2" t="s">
        <v>2954</v>
      </c>
      <c r="AE2310" s="2" t="s">
        <v>2309</v>
      </c>
      <c r="AH2310" s="27">
        <v>9.8499999999999994E-3</v>
      </c>
      <c r="AI2310" s="27">
        <v>8.8100000000000001E-3</v>
      </c>
      <c r="AJ2310" s="27">
        <v>-3.3E-3</v>
      </c>
      <c r="AK2310" s="27">
        <v>-1.7000000000000001E-4</v>
      </c>
      <c r="AL2310" s="21">
        <v>1.8</v>
      </c>
      <c r="AO2310" t="s">
        <v>64</v>
      </c>
      <c r="AP2310" s="12" t="s">
        <v>64</v>
      </c>
      <c r="AU2310" s="2" t="s">
        <v>2265</v>
      </c>
      <c r="AV2310" s="2" t="s">
        <v>3036</v>
      </c>
      <c r="AW2310" s="24">
        <v>100</v>
      </c>
      <c r="AX2310" s="2" t="s">
        <v>2266</v>
      </c>
      <c r="AY2310" s="2" t="s">
        <v>3036</v>
      </c>
      <c r="AZ2310" s="24">
        <v>100</v>
      </c>
      <c r="BD2310" s="2" t="s">
        <v>2267</v>
      </c>
      <c r="BE2310" s="2" t="s">
        <v>3414</v>
      </c>
      <c r="BF2310" s="24">
        <v>20</v>
      </c>
      <c r="BG2310" s="2" t="s">
        <v>2309</v>
      </c>
      <c r="BH2310" s="2" t="s">
        <v>2309</v>
      </c>
      <c r="BJ2310" s="2" t="s">
        <v>2283</v>
      </c>
      <c r="BK2310" s="2" t="s">
        <v>451</v>
      </c>
      <c r="BL2310" s="24">
        <v>6.0146464000000028</v>
      </c>
      <c r="BO2310" s="2" t="s">
        <v>2268</v>
      </c>
      <c r="BP2310" s="2" t="s">
        <v>3643</v>
      </c>
      <c r="BQ2310" s="24">
        <v>69.1684336</v>
      </c>
      <c r="BY2310" s="2" t="s">
        <v>2284</v>
      </c>
      <c r="BZ2310" s="2" t="s">
        <v>101</v>
      </c>
      <c r="CA2310" s="24">
        <v>3.6101520000000029</v>
      </c>
      <c r="CD2310" s="2" t="s">
        <v>2285</v>
      </c>
      <c r="CE2310" s="2" t="s">
        <v>161</v>
      </c>
      <c r="CF2310" s="24">
        <v>2.4067680000000014</v>
      </c>
    </row>
    <row r="2311" spans="1:85" x14ac:dyDescent="0.15">
      <c r="A2311" s="2" t="s">
        <v>1893</v>
      </c>
      <c r="B2311" s="2" t="s">
        <v>2264</v>
      </c>
      <c r="C2311" s="2" t="s">
        <v>204</v>
      </c>
      <c r="D2311" s="2" t="s">
        <v>2309</v>
      </c>
      <c r="E2311" s="2" t="s">
        <v>55</v>
      </c>
      <c r="F2311" s="2" t="s">
        <v>84</v>
      </c>
      <c r="G2311" s="2" t="s">
        <v>85</v>
      </c>
      <c r="H2311" s="1">
        <v>44671.56863425926</v>
      </c>
      <c r="I2311" s="2" t="s">
        <v>155</v>
      </c>
      <c r="J2311" s="2" t="s">
        <v>3704</v>
      </c>
      <c r="K2311" s="2" t="s">
        <v>2545</v>
      </c>
      <c r="L2311" s="2" t="s">
        <v>62</v>
      </c>
      <c r="M2311" s="2" t="s">
        <v>1782</v>
      </c>
      <c r="N2311" s="27">
        <v>0.46137</v>
      </c>
      <c r="O2311" s="27">
        <v>0.43439</v>
      </c>
      <c r="P2311">
        <v>0.01</v>
      </c>
      <c r="Q2311">
        <v>5.0000000000000001E-3</v>
      </c>
      <c r="R2311">
        <v>136.82307879136636</v>
      </c>
      <c r="S2311">
        <v>-2.75E-2</v>
      </c>
      <c r="T2311">
        <v>-3.1199999999999999E-2</v>
      </c>
      <c r="U2311" s="27">
        <v>0.45196999999999998</v>
      </c>
      <c r="V2311" s="27">
        <v>0.42153000000000002</v>
      </c>
      <c r="W2311">
        <v>0.01</v>
      </c>
      <c r="X2311">
        <v>5.0000000000000001E-3</v>
      </c>
      <c r="Y2311" s="21">
        <v>136.82307879136636</v>
      </c>
      <c r="AB2311">
        <v>0</v>
      </c>
      <c r="AC2311">
        <v>0</v>
      </c>
      <c r="AD2311" s="2" t="s">
        <v>2369</v>
      </c>
      <c r="AE2311" s="2" t="s">
        <v>2309</v>
      </c>
      <c r="AH2311" s="27">
        <v>9.8999999999999999E-4</v>
      </c>
      <c r="AI2311" s="27">
        <v>8.8999999999999995E-4</v>
      </c>
      <c r="AJ2311" s="27">
        <v>-8.4200000000000004E-3</v>
      </c>
      <c r="AK2311" s="27">
        <v>-3.16E-3</v>
      </c>
      <c r="AL2311" s="21">
        <v>18</v>
      </c>
      <c r="AO2311" t="s">
        <v>64</v>
      </c>
      <c r="AP2311" s="12" t="s">
        <v>64</v>
      </c>
      <c r="AU2311" s="2" t="s">
        <v>2265</v>
      </c>
      <c r="AV2311" s="2" t="s">
        <v>3036</v>
      </c>
      <c r="AW2311" s="24">
        <v>100</v>
      </c>
      <c r="AX2311" s="2" t="s">
        <v>2266</v>
      </c>
      <c r="AY2311" s="2" t="s">
        <v>3036</v>
      </c>
      <c r="AZ2311" s="24">
        <v>100</v>
      </c>
      <c r="BD2311" s="2" t="s">
        <v>2267</v>
      </c>
      <c r="BE2311" s="2" t="s">
        <v>1948</v>
      </c>
      <c r="BF2311" s="24">
        <v>10</v>
      </c>
      <c r="BG2311" s="2" t="s">
        <v>2309</v>
      </c>
      <c r="BH2311" s="2" t="s">
        <v>2309</v>
      </c>
      <c r="BJ2311" s="2" t="s">
        <v>2268</v>
      </c>
      <c r="BK2311" s="2" t="s">
        <v>3444</v>
      </c>
      <c r="BL2311" s="24">
        <v>83.394079999999988</v>
      </c>
      <c r="BO2311" s="2" t="s">
        <v>2269</v>
      </c>
      <c r="BP2311" s="2" t="s">
        <v>451</v>
      </c>
      <c r="BQ2311" s="24">
        <v>20.84851999999999</v>
      </c>
      <c r="BY2311" s="2" t="s">
        <v>2270</v>
      </c>
      <c r="BZ2311" s="2" t="s">
        <v>2983</v>
      </c>
      <c r="CA2311" s="24">
        <v>2.3123100000000019</v>
      </c>
      <c r="CD2311" s="2" t="s">
        <v>2271</v>
      </c>
      <c r="CE2311" s="2" t="s">
        <v>2833</v>
      </c>
      <c r="CF2311" s="24">
        <v>1.2450900000000009</v>
      </c>
    </row>
    <row r="2312" spans="1:85" x14ac:dyDescent="0.15">
      <c r="A2312" s="2" t="s">
        <v>764</v>
      </c>
      <c r="B2312" s="2" t="s">
        <v>2264</v>
      </c>
      <c r="C2312" s="2" t="s">
        <v>66</v>
      </c>
      <c r="D2312" s="2" t="s">
        <v>2309</v>
      </c>
      <c r="E2312" s="2" t="s">
        <v>55</v>
      </c>
      <c r="F2312" s="2" t="s">
        <v>56</v>
      </c>
      <c r="G2312" s="2" t="s">
        <v>121</v>
      </c>
      <c r="H2312" s="1">
        <v>44671.582372685189</v>
      </c>
      <c r="I2312" s="2" t="s">
        <v>155</v>
      </c>
      <c r="J2312" s="2" t="s">
        <v>3705</v>
      </c>
      <c r="K2312" s="2" t="s">
        <v>3706</v>
      </c>
      <c r="L2312" s="2" t="s">
        <v>62</v>
      </c>
      <c r="M2312" s="2" t="s">
        <v>764</v>
      </c>
      <c r="N2312" s="27">
        <v>0.39502351458885954</v>
      </c>
      <c r="O2312" s="27">
        <v>0.38708559681697619</v>
      </c>
      <c r="P2312">
        <v>0.01</v>
      </c>
      <c r="Q2312">
        <v>5.0000000000000001E-3</v>
      </c>
      <c r="R2312">
        <v>129.67986098696696</v>
      </c>
      <c r="S2312">
        <v>-1.3253514588859538E-2</v>
      </c>
      <c r="T2312">
        <v>-7.4955968169762022E-3</v>
      </c>
      <c r="AB2312">
        <v>0</v>
      </c>
      <c r="AC2312">
        <v>0</v>
      </c>
      <c r="AD2312" s="2" t="s">
        <v>2954</v>
      </c>
      <c r="AE2312" s="2" t="s">
        <v>2309</v>
      </c>
      <c r="AO2312" t="s">
        <v>64</v>
      </c>
      <c r="AP2312" s="12" t="s">
        <v>64</v>
      </c>
      <c r="AU2312" s="2" t="s">
        <v>2272</v>
      </c>
      <c r="AV2312" s="2" t="s">
        <v>3707</v>
      </c>
      <c r="AW2312" s="24">
        <v>100</v>
      </c>
      <c r="AX2312" s="2" t="s">
        <v>2273</v>
      </c>
      <c r="AY2312" s="2" t="s">
        <v>3707</v>
      </c>
      <c r="AZ2312" s="24">
        <v>100</v>
      </c>
      <c r="BD2312" s="2" t="s">
        <v>2267</v>
      </c>
      <c r="BE2312" s="2" t="s">
        <v>1948</v>
      </c>
      <c r="BF2312" s="24">
        <v>10</v>
      </c>
      <c r="BG2312" s="2" t="s">
        <v>2274</v>
      </c>
      <c r="BH2312" s="2" t="s">
        <v>1722</v>
      </c>
      <c r="BI2312" s="24">
        <v>1</v>
      </c>
      <c r="BJ2312" s="2" t="s">
        <v>2293</v>
      </c>
      <c r="BK2312" s="2" t="s">
        <v>1461</v>
      </c>
      <c r="BL2312" s="24">
        <v>9.7471200000000024</v>
      </c>
      <c r="BO2312" s="2" t="s">
        <v>2281</v>
      </c>
      <c r="BP2312" s="2" t="s">
        <v>786</v>
      </c>
      <c r="BQ2312" s="24">
        <v>38.98848000000001</v>
      </c>
      <c r="BY2312" s="2" t="s">
        <v>2276</v>
      </c>
      <c r="BZ2312" s="2" t="s">
        <v>504</v>
      </c>
      <c r="CA2312" s="24">
        <v>2.2644000000000002</v>
      </c>
      <c r="CD2312" s="2" t="s">
        <v>363</v>
      </c>
      <c r="CE2312" s="2" t="s">
        <v>2309</v>
      </c>
      <c r="CF2312" s="24">
        <v>0</v>
      </c>
    </row>
    <row r="2313" spans="1:85" x14ac:dyDescent="0.15">
      <c r="A2313" s="2" t="s">
        <v>837</v>
      </c>
      <c r="B2313" s="2" t="s">
        <v>2264</v>
      </c>
      <c r="C2313" s="2" t="s">
        <v>66</v>
      </c>
      <c r="D2313" s="2" t="s">
        <v>2309</v>
      </c>
      <c r="E2313" s="2" t="s">
        <v>55</v>
      </c>
      <c r="F2313" s="2" t="s">
        <v>56</v>
      </c>
      <c r="G2313" s="2" t="s">
        <v>130</v>
      </c>
      <c r="H2313" s="1">
        <v>44671.707627314812</v>
      </c>
      <c r="I2313" s="2" t="s">
        <v>155</v>
      </c>
      <c r="J2313" s="2" t="s">
        <v>3708</v>
      </c>
      <c r="K2313" s="2" t="s">
        <v>3529</v>
      </c>
      <c r="L2313" s="2" t="s">
        <v>62</v>
      </c>
      <c r="M2313" s="2" t="s">
        <v>837</v>
      </c>
      <c r="N2313" s="27">
        <v>0.3472541666666667</v>
      </c>
      <c r="O2313" s="27">
        <v>0.35779541666666675</v>
      </c>
      <c r="P2313">
        <v>0.01</v>
      </c>
      <c r="Q2313">
        <v>5.0000000000000001E-3</v>
      </c>
      <c r="R2313">
        <v>123.49660154367788</v>
      </c>
      <c r="S2313">
        <v>-2.6141666666666952E-3</v>
      </c>
      <c r="T2313">
        <v>-2.7354166666667679E-3</v>
      </c>
      <c r="AB2313">
        <v>0</v>
      </c>
      <c r="AC2313">
        <v>0</v>
      </c>
      <c r="AD2313" s="2" t="s">
        <v>2954</v>
      </c>
      <c r="AE2313" s="2" t="s">
        <v>2309</v>
      </c>
      <c r="AO2313" t="s">
        <v>64</v>
      </c>
      <c r="AP2313" s="12" t="s">
        <v>64</v>
      </c>
      <c r="AU2313" s="2" t="s">
        <v>2286</v>
      </c>
      <c r="AV2313" s="2" t="s">
        <v>1404</v>
      </c>
      <c r="AW2313" s="24">
        <v>100</v>
      </c>
      <c r="AX2313" s="2" t="s">
        <v>2287</v>
      </c>
      <c r="AY2313" s="2" t="s">
        <v>1404</v>
      </c>
      <c r="AZ2313" s="24">
        <v>100</v>
      </c>
      <c r="BD2313" s="2" t="s">
        <v>2267</v>
      </c>
      <c r="BE2313" s="2" t="s">
        <v>3414</v>
      </c>
      <c r="BF2313" s="24">
        <v>20</v>
      </c>
      <c r="BG2313" s="2" t="s">
        <v>2309</v>
      </c>
      <c r="BH2313" s="2" t="s">
        <v>2309</v>
      </c>
      <c r="BJ2313" s="2" t="s">
        <v>2289</v>
      </c>
      <c r="BK2313" s="2" t="s">
        <v>2309</v>
      </c>
      <c r="BL2313" s="24">
        <v>0</v>
      </c>
      <c r="BO2313" s="2" t="s">
        <v>2279</v>
      </c>
      <c r="BP2313" s="2" t="s">
        <v>3287</v>
      </c>
      <c r="BQ2313" s="24">
        <v>20.669908281250002</v>
      </c>
      <c r="BY2313" s="2" t="s">
        <v>2306</v>
      </c>
      <c r="BZ2313" s="2" t="s">
        <v>386</v>
      </c>
      <c r="CA2313" s="24">
        <v>1.0558729687499995</v>
      </c>
      <c r="CD2313" s="2" t="s">
        <v>363</v>
      </c>
      <c r="CE2313" s="2" t="s">
        <v>2309</v>
      </c>
      <c r="CF2313" s="24">
        <v>0</v>
      </c>
    </row>
    <row r="2314" spans="1:85" x14ac:dyDescent="0.15">
      <c r="A2314" s="2" t="s">
        <v>3047</v>
      </c>
      <c r="B2314" s="2" t="s">
        <v>2264</v>
      </c>
      <c r="C2314" s="2" t="s">
        <v>204</v>
      </c>
      <c r="D2314" s="2" t="s">
        <v>2309</v>
      </c>
      <c r="E2314" s="2" t="s">
        <v>55</v>
      </c>
      <c r="F2314" s="2" t="s">
        <v>56</v>
      </c>
      <c r="G2314" s="2" t="s">
        <v>224</v>
      </c>
      <c r="H2314" s="1">
        <v>44671.71199074074</v>
      </c>
      <c r="I2314" s="2" t="s">
        <v>155</v>
      </c>
      <c r="J2314" s="2" t="s">
        <v>3709</v>
      </c>
      <c r="K2314" s="2" t="s">
        <v>3049</v>
      </c>
      <c r="L2314" s="2" t="s">
        <v>62</v>
      </c>
      <c r="M2314" s="2" t="s">
        <v>3050</v>
      </c>
      <c r="N2314" s="27">
        <v>0.50465144364008885</v>
      </c>
      <c r="O2314" s="27">
        <v>0.42215242700486227</v>
      </c>
      <c r="P2314">
        <v>0.01</v>
      </c>
      <c r="Q2314">
        <v>5.0000000000000001E-3</v>
      </c>
      <c r="R2314">
        <v>142.59545128502214</v>
      </c>
      <c r="S2314">
        <v>-1.850423611111196E-2</v>
      </c>
      <c r="T2314">
        <v>-7.4863715277778131E-3</v>
      </c>
      <c r="U2314" s="27">
        <v>0.50099644364008888</v>
      </c>
      <c r="V2314" s="27">
        <v>0.4152924270048623</v>
      </c>
      <c r="W2314">
        <v>0.01</v>
      </c>
      <c r="X2314">
        <v>5.0000000000000001E-3</v>
      </c>
      <c r="Y2314" s="21">
        <v>142.59545128502214</v>
      </c>
      <c r="AB2314">
        <v>0</v>
      </c>
      <c r="AC2314">
        <v>0</v>
      </c>
      <c r="AD2314" s="2" t="s">
        <v>2954</v>
      </c>
      <c r="AE2314" s="2" t="s">
        <v>2309</v>
      </c>
      <c r="AH2314" s="27">
        <v>2.085E-2</v>
      </c>
      <c r="AI2314" s="27">
        <v>9.1000000000000004E-3</v>
      </c>
      <c r="AJ2314" s="27">
        <v>-6.77E-3</v>
      </c>
      <c r="AK2314" s="27">
        <v>2.31E-3</v>
      </c>
      <c r="AL2314" s="21">
        <v>0.5</v>
      </c>
      <c r="AO2314" t="s">
        <v>64</v>
      </c>
      <c r="AP2314" s="12" t="s">
        <v>64</v>
      </c>
      <c r="AU2314" s="2" t="s">
        <v>2265</v>
      </c>
      <c r="AV2314" s="2" t="s">
        <v>3036</v>
      </c>
      <c r="AW2314" s="24">
        <v>100</v>
      </c>
      <c r="AX2314" s="2" t="s">
        <v>2266</v>
      </c>
      <c r="AY2314" s="2" t="s">
        <v>3036</v>
      </c>
      <c r="AZ2314" s="24">
        <v>100</v>
      </c>
      <c r="BD2314" s="2" t="s">
        <v>2267</v>
      </c>
      <c r="BE2314" s="2" t="s">
        <v>3414</v>
      </c>
      <c r="BF2314" s="24">
        <v>20</v>
      </c>
      <c r="BG2314" s="2" t="s">
        <v>2309</v>
      </c>
      <c r="BH2314" s="2" t="s">
        <v>2309</v>
      </c>
      <c r="BJ2314" s="2" t="s">
        <v>2283</v>
      </c>
      <c r="BK2314" s="2" t="s">
        <v>161</v>
      </c>
      <c r="BL2314" s="24">
        <v>5.0747200000000019</v>
      </c>
      <c r="BO2314" s="2" t="s">
        <v>2268</v>
      </c>
      <c r="BP2314" s="2" t="s">
        <v>3643</v>
      </c>
      <c r="BQ2314" s="24">
        <v>96.419680000000014</v>
      </c>
      <c r="BY2314" s="2" t="s">
        <v>2284</v>
      </c>
      <c r="BZ2314" s="2" t="s">
        <v>101</v>
      </c>
      <c r="CA2314" s="24">
        <v>4.7275200000000002</v>
      </c>
      <c r="CD2314" s="2" t="s">
        <v>2285</v>
      </c>
      <c r="CE2314" s="2" t="s">
        <v>101</v>
      </c>
      <c r="CF2314" s="24">
        <v>5.778080000000001</v>
      </c>
    </row>
    <row r="2315" spans="1:85" x14ac:dyDescent="0.15">
      <c r="A2315" s="2" t="s">
        <v>1718</v>
      </c>
      <c r="B2315" s="2" t="s">
        <v>2264</v>
      </c>
      <c r="C2315" s="2" t="s">
        <v>78</v>
      </c>
      <c r="D2315" s="2" t="s">
        <v>2309</v>
      </c>
      <c r="E2315" s="2" t="s">
        <v>55</v>
      </c>
      <c r="F2315" s="2" t="s">
        <v>56</v>
      </c>
      <c r="G2315" s="2" t="s">
        <v>224</v>
      </c>
      <c r="H2315" s="1">
        <v>44672.364340277774</v>
      </c>
      <c r="I2315" s="2" t="s">
        <v>155</v>
      </c>
      <c r="J2315" s="2" t="s">
        <v>3710</v>
      </c>
      <c r="K2315" s="2" t="s">
        <v>3566</v>
      </c>
      <c r="L2315" s="2" t="s">
        <v>62</v>
      </c>
      <c r="M2315" s="2" t="s">
        <v>1718</v>
      </c>
      <c r="N2315" s="27">
        <v>0.31610000000000005</v>
      </c>
      <c r="O2315" s="27">
        <v>0.3407</v>
      </c>
      <c r="P2315">
        <v>0.01</v>
      </c>
      <c r="Q2315">
        <v>5.0000000000000001E-3</v>
      </c>
      <c r="R2315">
        <v>122.12997566067799</v>
      </c>
      <c r="S2315">
        <v>-3.8E-3</v>
      </c>
      <c r="T2315">
        <v>-1.24E-2</v>
      </c>
      <c r="U2315" s="27">
        <v>0.30690000000000006</v>
      </c>
      <c r="V2315" s="27">
        <v>0.32111000000000001</v>
      </c>
      <c r="W2315">
        <v>0.01</v>
      </c>
      <c r="X2315">
        <v>5.0000000000000001E-3</v>
      </c>
      <c r="Y2315" s="21">
        <v>122.12997566067799</v>
      </c>
      <c r="AB2315">
        <v>0</v>
      </c>
      <c r="AC2315">
        <v>0</v>
      </c>
      <c r="AD2315" s="2" t="s">
        <v>2954</v>
      </c>
      <c r="AE2315" s="2" t="s">
        <v>2309</v>
      </c>
      <c r="AH2315" s="27">
        <v>3.2000000000000003E-4</v>
      </c>
      <c r="AI2315" s="27">
        <v>5.5999999999999995E-4</v>
      </c>
      <c r="AJ2315" s="27">
        <v>5.5999999999999995E-4</v>
      </c>
      <c r="AK2315" s="27">
        <v>4.47E-3</v>
      </c>
      <c r="AL2315" s="21">
        <v>27</v>
      </c>
      <c r="AO2315" t="s">
        <v>64</v>
      </c>
      <c r="AP2315" s="12" t="s">
        <v>64</v>
      </c>
      <c r="AU2315" s="2" t="s">
        <v>2265</v>
      </c>
      <c r="AV2315" s="2" t="s">
        <v>3036</v>
      </c>
      <c r="AW2315" s="24">
        <v>100</v>
      </c>
      <c r="AX2315" s="2" t="s">
        <v>2266</v>
      </c>
      <c r="AY2315" s="2" t="s">
        <v>3036</v>
      </c>
      <c r="AZ2315" s="24">
        <v>100</v>
      </c>
      <c r="BD2315" s="2" t="s">
        <v>2267</v>
      </c>
      <c r="BE2315" s="2" t="s">
        <v>3414</v>
      </c>
      <c r="BF2315" s="24">
        <v>10</v>
      </c>
      <c r="BG2315" s="2" t="s">
        <v>2309</v>
      </c>
      <c r="BH2315" s="2" t="s">
        <v>2309</v>
      </c>
      <c r="BJ2315" s="2" t="s">
        <v>2268</v>
      </c>
      <c r="BK2315" s="2" t="s">
        <v>3643</v>
      </c>
      <c r="BL2315" s="24">
        <v>38.786711501100982</v>
      </c>
      <c r="BO2315" s="2" t="s">
        <v>2269</v>
      </c>
      <c r="BP2315" s="2" t="s">
        <v>2309</v>
      </c>
      <c r="BQ2315" s="24">
        <v>0</v>
      </c>
      <c r="BY2315" s="2" t="s">
        <v>2270</v>
      </c>
      <c r="BZ2315" s="2" t="s">
        <v>2309</v>
      </c>
      <c r="CA2315" s="24">
        <v>0</v>
      </c>
      <c r="CD2315" s="2" t="s">
        <v>2271</v>
      </c>
      <c r="CE2315" s="2" t="s">
        <v>2833</v>
      </c>
      <c r="CF2315" s="24">
        <v>0.61328849889901416</v>
      </c>
    </row>
    <row r="2316" spans="1:85" x14ac:dyDescent="0.15">
      <c r="A2316" s="2" t="s">
        <v>181</v>
      </c>
      <c r="B2316" s="2" t="s">
        <v>2264</v>
      </c>
      <c r="C2316" s="2" t="s">
        <v>66</v>
      </c>
      <c r="D2316" s="2" t="s">
        <v>2309</v>
      </c>
      <c r="E2316" s="2" t="s">
        <v>55</v>
      </c>
      <c r="F2316" s="2" t="s">
        <v>84</v>
      </c>
      <c r="G2316" s="2" t="s">
        <v>130</v>
      </c>
      <c r="H2316" s="1">
        <v>44672.478738425925</v>
      </c>
      <c r="I2316" s="2" t="s">
        <v>155</v>
      </c>
      <c r="J2316" s="2" t="s">
        <v>3711</v>
      </c>
      <c r="K2316" s="2" t="s">
        <v>2435</v>
      </c>
      <c r="L2316" s="2" t="s">
        <v>337</v>
      </c>
      <c r="M2316" s="2" t="s">
        <v>337</v>
      </c>
      <c r="N2316" s="27">
        <v>0.36044915151515161</v>
      </c>
      <c r="O2316" s="27">
        <v>0.37857760774410781</v>
      </c>
      <c r="P2316">
        <v>0.01</v>
      </c>
      <c r="Q2316">
        <v>5.0000000000000001E-3</v>
      </c>
      <c r="R2316">
        <v>118.49553111661774</v>
      </c>
      <c r="S2316">
        <v>-1.5809151515151609E-2</v>
      </c>
      <c r="T2316">
        <v>-2.3517607744107827E-2</v>
      </c>
      <c r="AB2316">
        <v>0</v>
      </c>
      <c r="AC2316">
        <v>0</v>
      </c>
      <c r="AD2316" s="2" t="s">
        <v>2369</v>
      </c>
      <c r="AE2316" s="2" t="s">
        <v>2309</v>
      </c>
      <c r="AO2316" t="s">
        <v>64</v>
      </c>
      <c r="AP2316" s="12" t="s">
        <v>64</v>
      </c>
      <c r="AU2316" s="2" t="s">
        <v>2272</v>
      </c>
      <c r="AV2316" s="2" t="s">
        <v>2223</v>
      </c>
      <c r="AW2316" s="24">
        <v>100</v>
      </c>
      <c r="AX2316" s="2" t="s">
        <v>2273</v>
      </c>
      <c r="AY2316" s="2" t="s">
        <v>2223</v>
      </c>
      <c r="AZ2316" s="24">
        <v>100</v>
      </c>
      <c r="BD2316" s="2" t="s">
        <v>2267</v>
      </c>
      <c r="BE2316" s="2" t="s">
        <v>3414</v>
      </c>
      <c r="BF2316" s="24">
        <v>10</v>
      </c>
      <c r="BG2316" s="2" t="s">
        <v>2309</v>
      </c>
      <c r="BH2316" s="2" t="s">
        <v>2309</v>
      </c>
      <c r="BJ2316" s="2" t="s">
        <v>2293</v>
      </c>
      <c r="BK2316" s="2" t="s">
        <v>185</v>
      </c>
      <c r="BL2316" s="24">
        <v>11.781000000000001</v>
      </c>
      <c r="BO2316" s="2" t="s">
        <v>2279</v>
      </c>
      <c r="BP2316" s="2" t="s">
        <v>1663</v>
      </c>
      <c r="BQ2316" s="24">
        <v>11.781000000000001</v>
      </c>
      <c r="BY2316" s="2" t="s">
        <v>2305</v>
      </c>
      <c r="BZ2316" s="2" t="s">
        <v>2509</v>
      </c>
      <c r="CA2316" s="24">
        <v>1.6379999999999986</v>
      </c>
      <c r="CD2316" s="2" t="s">
        <v>363</v>
      </c>
      <c r="CE2316" s="2" t="s">
        <v>2309</v>
      </c>
      <c r="CF2316" s="24">
        <v>0</v>
      </c>
    </row>
    <row r="2317" spans="1:85" x14ac:dyDescent="0.15">
      <c r="A2317" s="2" t="s">
        <v>1438</v>
      </c>
      <c r="B2317" s="2" t="s">
        <v>2264</v>
      </c>
      <c r="C2317" s="2" t="s">
        <v>54</v>
      </c>
      <c r="D2317" s="2" t="s">
        <v>2309</v>
      </c>
      <c r="E2317" s="2" t="s">
        <v>55</v>
      </c>
      <c r="F2317" s="2" t="s">
        <v>56</v>
      </c>
      <c r="G2317" s="2" t="s">
        <v>224</v>
      </c>
      <c r="H2317" s="1">
        <v>44672.538587962961</v>
      </c>
      <c r="I2317" s="2" t="s">
        <v>155</v>
      </c>
      <c r="J2317" s="2" t="s">
        <v>3712</v>
      </c>
      <c r="K2317" s="2" t="s">
        <v>2502</v>
      </c>
      <c r="L2317" s="2" t="s">
        <v>929</v>
      </c>
      <c r="M2317" s="2" t="s">
        <v>929</v>
      </c>
      <c r="N2317" s="27">
        <v>0.50246000000000002</v>
      </c>
      <c r="O2317" s="27">
        <v>0.44453000000000004</v>
      </c>
      <c r="P2317">
        <v>0.01</v>
      </c>
      <c r="Q2317">
        <v>5.0000000000000001E-3</v>
      </c>
      <c r="R2317">
        <v>142.38670393393505</v>
      </c>
      <c r="S2317">
        <v>-4.48E-2</v>
      </c>
      <c r="T2317">
        <v>-3.4700000000000002E-2</v>
      </c>
      <c r="U2317" s="27">
        <v>0.47675000000000001</v>
      </c>
      <c r="V2317" s="27">
        <v>0.43109000000000003</v>
      </c>
      <c r="W2317">
        <v>0.01</v>
      </c>
      <c r="X2317">
        <v>5.0000000000000001E-3</v>
      </c>
      <c r="Y2317" s="21">
        <v>142.38670393393505</v>
      </c>
      <c r="AB2317">
        <v>0</v>
      </c>
      <c r="AC2317">
        <v>0</v>
      </c>
      <c r="AD2317" s="2" t="s">
        <v>2369</v>
      </c>
      <c r="AE2317" s="2" t="s">
        <v>2309</v>
      </c>
      <c r="AH2317" s="27">
        <v>3.5999999999999999E-3</v>
      </c>
      <c r="AI2317" s="27">
        <v>1.15E-3</v>
      </c>
      <c r="AJ2317" s="27">
        <v>-1.65E-3</v>
      </c>
      <c r="AK2317" s="27">
        <v>4.7000000000000002E-3</v>
      </c>
      <c r="AL2317" s="21">
        <v>7.6</v>
      </c>
      <c r="AO2317" t="s">
        <v>64</v>
      </c>
      <c r="AP2317" s="12" t="s">
        <v>64</v>
      </c>
      <c r="AU2317" s="2" t="s">
        <v>2265</v>
      </c>
      <c r="AV2317" s="2" t="s">
        <v>1954</v>
      </c>
      <c r="AW2317" s="24">
        <v>100</v>
      </c>
      <c r="AX2317" s="2" t="s">
        <v>2266</v>
      </c>
      <c r="AY2317" s="2" t="s">
        <v>1954</v>
      </c>
      <c r="AZ2317" s="24">
        <v>100</v>
      </c>
      <c r="BD2317" s="2" t="s">
        <v>2267</v>
      </c>
      <c r="BE2317" s="2" t="s">
        <v>3414</v>
      </c>
      <c r="BF2317" s="24">
        <v>10</v>
      </c>
      <c r="BG2317" s="2" t="s">
        <v>2309</v>
      </c>
      <c r="BH2317" s="2" t="s">
        <v>2309</v>
      </c>
      <c r="BJ2317" s="2" t="s">
        <v>2283</v>
      </c>
      <c r="BK2317" s="2" t="s">
        <v>101</v>
      </c>
      <c r="BL2317" s="24">
        <v>7.746405198230141</v>
      </c>
      <c r="BO2317" s="2" t="s">
        <v>2268</v>
      </c>
      <c r="BP2317" s="2" t="s">
        <v>3643</v>
      </c>
      <c r="BQ2317" s="24">
        <v>121.36791480176989</v>
      </c>
      <c r="BY2317" s="2" t="s">
        <v>2284</v>
      </c>
      <c r="BZ2317" s="2" t="s">
        <v>1387</v>
      </c>
      <c r="CA2317" s="24">
        <v>4.640677226119803</v>
      </c>
      <c r="CD2317" s="2" t="s">
        <v>2285</v>
      </c>
      <c r="CE2317" s="2" t="s">
        <v>101</v>
      </c>
      <c r="CF2317" s="24">
        <v>2.8450027738801928</v>
      </c>
    </row>
    <row r="2318" spans="1:85" x14ac:dyDescent="0.15">
      <c r="A2318" s="2" t="s">
        <v>1900</v>
      </c>
      <c r="B2318" s="2" t="s">
        <v>2264</v>
      </c>
      <c r="C2318" s="2" t="s">
        <v>66</v>
      </c>
      <c r="D2318" s="2" t="s">
        <v>2309</v>
      </c>
      <c r="E2318" s="2" t="s">
        <v>79</v>
      </c>
      <c r="F2318" s="2" t="s">
        <v>56</v>
      </c>
      <c r="G2318" s="2" t="s">
        <v>2309</v>
      </c>
      <c r="H2318" s="1">
        <v>44672.565381944441</v>
      </c>
      <c r="I2318" s="2" t="s">
        <v>155</v>
      </c>
      <c r="J2318" s="2" t="s">
        <v>3713</v>
      </c>
      <c r="K2318" s="2" t="s">
        <v>3714</v>
      </c>
      <c r="L2318" s="2" t="s">
        <v>62</v>
      </c>
      <c r="M2318" s="2" t="s">
        <v>1799</v>
      </c>
      <c r="AB2318">
        <v>0</v>
      </c>
      <c r="AC2318">
        <v>0</v>
      </c>
      <c r="AD2318" s="2" t="s">
        <v>2954</v>
      </c>
      <c r="AE2318" s="2" t="s">
        <v>2309</v>
      </c>
      <c r="AO2318" t="s">
        <v>64</v>
      </c>
      <c r="AP2318" s="12" t="s">
        <v>64</v>
      </c>
      <c r="AU2318" s="2" t="s">
        <v>2265</v>
      </c>
      <c r="AV2318" s="2" t="s">
        <v>3036</v>
      </c>
      <c r="AW2318" s="24">
        <v>100</v>
      </c>
      <c r="AX2318" s="2" t="s">
        <v>2266</v>
      </c>
      <c r="AY2318" s="2" t="s">
        <v>3036</v>
      </c>
      <c r="AZ2318" s="24">
        <v>100</v>
      </c>
      <c r="BD2318" s="2" t="s">
        <v>2267</v>
      </c>
      <c r="BE2318" s="2" t="s">
        <v>3414</v>
      </c>
      <c r="BF2318" s="24">
        <v>10</v>
      </c>
      <c r="BG2318" s="2" t="s">
        <v>2309</v>
      </c>
      <c r="BH2318" s="2" t="s">
        <v>2309</v>
      </c>
      <c r="BJ2318" s="2" t="s">
        <v>2268</v>
      </c>
      <c r="BK2318" s="2" t="s">
        <v>3643</v>
      </c>
      <c r="BL2318" s="24">
        <v>39.94989600000001</v>
      </c>
      <c r="BM2318" s="24">
        <v>40.114536000000008</v>
      </c>
      <c r="BO2318" s="2" t="s">
        <v>2269</v>
      </c>
      <c r="BP2318" s="2" t="s">
        <v>161</v>
      </c>
      <c r="BQ2318" s="24">
        <v>26.633264000000011</v>
      </c>
      <c r="BR2318" s="24">
        <v>26.743024000000009</v>
      </c>
      <c r="BY2318" s="2" t="s">
        <v>2270</v>
      </c>
      <c r="BZ2318" s="2" t="s">
        <v>2983</v>
      </c>
      <c r="CA2318" s="24">
        <v>1.8153595156407589</v>
      </c>
      <c r="CB2318" s="24">
        <v>1.5683718264379334</v>
      </c>
      <c r="CD2318" s="2" t="s">
        <v>2271</v>
      </c>
      <c r="CE2318" s="2" t="s">
        <v>2833</v>
      </c>
      <c r="CF2318" s="24">
        <v>0.20148048435923227</v>
      </c>
      <c r="CG2318" s="24">
        <v>0.17406817356205767</v>
      </c>
    </row>
    <row r="2319" spans="1:85" x14ac:dyDescent="0.15">
      <c r="A2319" s="2" t="s">
        <v>3033</v>
      </c>
      <c r="B2319" s="2" t="s">
        <v>2264</v>
      </c>
      <c r="C2319" s="2" t="s">
        <v>204</v>
      </c>
      <c r="D2319" s="2" t="s">
        <v>2309</v>
      </c>
      <c r="E2319" s="2" t="s">
        <v>55</v>
      </c>
      <c r="F2319" s="2" t="s">
        <v>84</v>
      </c>
      <c r="G2319" s="2" t="s">
        <v>130</v>
      </c>
      <c r="H2319" s="1">
        <v>44672.571875000001</v>
      </c>
      <c r="I2319" s="2" t="s">
        <v>155</v>
      </c>
      <c r="J2319" s="2" t="s">
        <v>3715</v>
      </c>
      <c r="K2319" s="2" t="s">
        <v>3035</v>
      </c>
      <c r="L2319" s="2" t="s">
        <v>62</v>
      </c>
      <c r="M2319" s="2" t="s">
        <v>2021</v>
      </c>
      <c r="N2319" s="27">
        <v>0.43154999999999999</v>
      </c>
      <c r="O2319" s="27">
        <v>0.42831999999999998</v>
      </c>
      <c r="P2319">
        <v>0.01</v>
      </c>
      <c r="Q2319">
        <v>5.0000000000000001E-3</v>
      </c>
      <c r="R2319">
        <v>133.68567245224756</v>
      </c>
      <c r="S2319">
        <v>-2.3800000000000002E-2</v>
      </c>
      <c r="T2319">
        <v>-3.5400000000000001E-2</v>
      </c>
      <c r="U2319" s="27">
        <v>0.41202</v>
      </c>
      <c r="V2319" s="27">
        <v>0.40616999999999998</v>
      </c>
      <c r="W2319">
        <v>0.01</v>
      </c>
      <c r="X2319">
        <v>5.0000000000000001E-3</v>
      </c>
      <c r="Y2319" s="21">
        <v>133.68567245224756</v>
      </c>
      <c r="AB2319">
        <v>0</v>
      </c>
      <c r="AC2319">
        <v>0</v>
      </c>
      <c r="AD2319" s="2" t="s">
        <v>2954</v>
      </c>
      <c r="AE2319" s="2" t="s">
        <v>2309</v>
      </c>
      <c r="AH2319" s="27">
        <v>6.0999999999999997E-4</v>
      </c>
      <c r="AI2319" s="27">
        <v>5.1999999999999995E-4</v>
      </c>
      <c r="AJ2319" s="27">
        <v>-1.82E-3</v>
      </c>
      <c r="AK2319" s="27">
        <v>3.9500000000000004E-3</v>
      </c>
      <c r="AL2319" s="21">
        <v>35</v>
      </c>
      <c r="AO2319" t="s">
        <v>64</v>
      </c>
      <c r="AP2319" s="12" t="s">
        <v>64</v>
      </c>
      <c r="AU2319" s="2" t="s">
        <v>2265</v>
      </c>
      <c r="AV2319" s="2" t="s">
        <v>3036</v>
      </c>
      <c r="AW2319" s="24">
        <v>100</v>
      </c>
      <c r="AX2319" s="2" t="s">
        <v>2266</v>
      </c>
      <c r="AY2319" s="2" t="s">
        <v>3036</v>
      </c>
      <c r="AZ2319" s="24">
        <v>100</v>
      </c>
      <c r="BD2319" s="2" t="s">
        <v>2267</v>
      </c>
      <c r="BE2319" s="2" t="s">
        <v>3414</v>
      </c>
      <c r="BF2319" s="24">
        <v>10</v>
      </c>
      <c r="BG2319" s="2" t="s">
        <v>2309</v>
      </c>
      <c r="BH2319" s="2" t="s">
        <v>2309</v>
      </c>
      <c r="BJ2319" s="2" t="s">
        <v>2268</v>
      </c>
      <c r="BK2319" s="2" t="s">
        <v>2744</v>
      </c>
      <c r="BL2319" s="24">
        <v>67.637280000000004</v>
      </c>
      <c r="BO2319" s="2" t="s">
        <v>2269</v>
      </c>
      <c r="BP2319" s="2" t="s">
        <v>161</v>
      </c>
      <c r="BQ2319" s="24">
        <v>16.909319999999997</v>
      </c>
      <c r="BY2319" s="2" t="s">
        <v>2270</v>
      </c>
      <c r="BZ2319" s="2" t="s">
        <v>2983</v>
      </c>
      <c r="CA2319" s="24">
        <v>1.3493700000000002</v>
      </c>
      <c r="CD2319" s="2" t="s">
        <v>2271</v>
      </c>
      <c r="CE2319" s="2" t="s">
        <v>2833</v>
      </c>
      <c r="CF2319" s="24">
        <v>1.1040300000000001</v>
      </c>
    </row>
    <row r="2320" spans="1:85" x14ac:dyDescent="0.15">
      <c r="A2320" s="2" t="s">
        <v>2020</v>
      </c>
      <c r="B2320" s="2" t="s">
        <v>2264</v>
      </c>
      <c r="C2320" s="2" t="s">
        <v>204</v>
      </c>
      <c r="D2320" s="2" t="s">
        <v>2309</v>
      </c>
      <c r="E2320" s="2" t="s">
        <v>79</v>
      </c>
      <c r="F2320" s="2" t="s">
        <v>56</v>
      </c>
      <c r="G2320" s="2" t="s">
        <v>2309</v>
      </c>
      <c r="H2320" s="1">
        <v>44672.587476851855</v>
      </c>
      <c r="I2320" s="2" t="s">
        <v>155</v>
      </c>
      <c r="J2320" s="2" t="s">
        <v>3716</v>
      </c>
      <c r="K2320" s="2" t="s">
        <v>3717</v>
      </c>
      <c r="L2320" s="2" t="s">
        <v>62</v>
      </c>
      <c r="M2320" s="2" t="s">
        <v>2020</v>
      </c>
      <c r="AB2320">
        <v>0</v>
      </c>
      <c r="AC2320">
        <v>0</v>
      </c>
      <c r="AD2320" s="2" t="s">
        <v>2954</v>
      </c>
      <c r="AE2320" s="2" t="s">
        <v>2309</v>
      </c>
      <c r="AO2320" t="s">
        <v>64</v>
      </c>
      <c r="AP2320" s="12" t="s">
        <v>64</v>
      </c>
      <c r="AU2320" s="2" t="s">
        <v>2265</v>
      </c>
      <c r="AV2320" s="2" t="s">
        <v>3036</v>
      </c>
      <c r="AW2320" s="24">
        <v>100</v>
      </c>
      <c r="AX2320" s="2" t="s">
        <v>2266</v>
      </c>
      <c r="AY2320" s="2" t="s">
        <v>3036</v>
      </c>
      <c r="AZ2320" s="24">
        <v>100</v>
      </c>
      <c r="BD2320" s="2" t="s">
        <v>2267</v>
      </c>
      <c r="BE2320" s="2" t="s">
        <v>3414</v>
      </c>
      <c r="BF2320" s="24">
        <v>10</v>
      </c>
      <c r="BG2320" s="2" t="s">
        <v>2309</v>
      </c>
      <c r="BH2320" s="2" t="s">
        <v>2309</v>
      </c>
      <c r="BJ2320" s="2" t="s">
        <v>2268</v>
      </c>
      <c r="BK2320" s="2" t="s">
        <v>3643</v>
      </c>
      <c r="BL2320" s="24">
        <v>33.869664</v>
      </c>
      <c r="BM2320" s="24">
        <v>34.009823999999995</v>
      </c>
      <c r="BO2320" s="2" t="s">
        <v>2269</v>
      </c>
      <c r="BP2320" s="2" t="s">
        <v>161</v>
      </c>
      <c r="BQ2320" s="24">
        <v>22.579776000000003</v>
      </c>
      <c r="BR2320" s="24">
        <v>22.673216</v>
      </c>
      <c r="BY2320" s="2" t="s">
        <v>2270</v>
      </c>
      <c r="BZ2320" s="2" t="s">
        <v>2983</v>
      </c>
      <c r="CA2320" s="24">
        <v>1.4629200000000044</v>
      </c>
      <c r="CB2320" s="24">
        <v>1.2877200000000042</v>
      </c>
      <c r="CD2320" s="2" t="s">
        <v>2271</v>
      </c>
      <c r="CE2320" s="2" t="s">
        <v>2833</v>
      </c>
      <c r="CF2320" s="24">
        <v>0.48764000000000146</v>
      </c>
      <c r="CG2320" s="24">
        <v>0.4292400000000014</v>
      </c>
    </row>
    <row r="2321" spans="1:85" x14ac:dyDescent="0.15">
      <c r="A2321" s="2" t="s">
        <v>1893</v>
      </c>
      <c r="B2321" s="2" t="s">
        <v>2264</v>
      </c>
      <c r="C2321" s="2" t="s">
        <v>66</v>
      </c>
      <c r="D2321" s="2" t="s">
        <v>2309</v>
      </c>
      <c r="E2321" s="2" t="s">
        <v>79</v>
      </c>
      <c r="F2321" s="2" t="s">
        <v>56</v>
      </c>
      <c r="G2321" s="2" t="s">
        <v>2309</v>
      </c>
      <c r="H2321" s="1">
        <v>44672.691331018519</v>
      </c>
      <c r="I2321" s="2" t="s">
        <v>3525</v>
      </c>
      <c r="J2321" s="2" t="s">
        <v>3718</v>
      </c>
      <c r="K2321" s="2" t="s">
        <v>3719</v>
      </c>
      <c r="L2321" s="2" t="s">
        <v>62</v>
      </c>
      <c r="M2321" s="2" t="s">
        <v>1782</v>
      </c>
      <c r="AB2321">
        <v>0</v>
      </c>
      <c r="AC2321">
        <v>0</v>
      </c>
      <c r="AD2321" s="2" t="s">
        <v>2954</v>
      </c>
      <c r="AE2321" s="2" t="s">
        <v>2309</v>
      </c>
      <c r="AO2321" t="s">
        <v>64</v>
      </c>
      <c r="AP2321" s="12" t="s">
        <v>64</v>
      </c>
      <c r="AU2321" s="2" t="s">
        <v>2265</v>
      </c>
      <c r="AV2321" s="2" t="s">
        <v>3036</v>
      </c>
      <c r="AW2321" s="24">
        <v>100</v>
      </c>
      <c r="AX2321" s="2" t="s">
        <v>2266</v>
      </c>
      <c r="AY2321" s="2" t="s">
        <v>3036</v>
      </c>
      <c r="AZ2321" s="24">
        <v>100</v>
      </c>
      <c r="BD2321" s="2" t="s">
        <v>2267</v>
      </c>
      <c r="BE2321" s="2" t="s">
        <v>3414</v>
      </c>
      <c r="BF2321" s="24">
        <v>10</v>
      </c>
      <c r="BG2321" s="2" t="s">
        <v>2309</v>
      </c>
      <c r="BH2321" s="2" t="s">
        <v>2309</v>
      </c>
      <c r="BJ2321" s="2" t="s">
        <v>2268</v>
      </c>
      <c r="BK2321" s="2" t="s">
        <v>3643</v>
      </c>
      <c r="BL2321" s="24">
        <v>56.392622784578954</v>
      </c>
      <c r="BM2321" s="24">
        <v>56.627377215421035</v>
      </c>
      <c r="BO2321" s="2" t="s">
        <v>2269</v>
      </c>
      <c r="BP2321" s="2" t="s">
        <v>451</v>
      </c>
      <c r="BQ2321" s="24">
        <v>37.594749215421039</v>
      </c>
      <c r="BR2321" s="24">
        <v>37.751250784578957</v>
      </c>
      <c r="BY2321" s="2" t="s">
        <v>2270</v>
      </c>
      <c r="BZ2321" s="2" t="s">
        <v>2983</v>
      </c>
      <c r="CA2321" s="24">
        <v>3.2522649429909132</v>
      </c>
      <c r="CB2321" s="24">
        <v>2.9197350570090901</v>
      </c>
      <c r="CD2321" s="2" t="s">
        <v>2271</v>
      </c>
      <c r="CE2321" s="2" t="s">
        <v>2833</v>
      </c>
      <c r="CF2321" s="24">
        <v>0.57436305700908885</v>
      </c>
      <c r="CG2321" s="24">
        <v>0.51563694299091201</v>
      </c>
    </row>
    <row r="2322" spans="1:85" x14ac:dyDescent="0.15">
      <c r="A2322" s="2" t="s">
        <v>330</v>
      </c>
      <c r="B2322" s="2" t="s">
        <v>2264</v>
      </c>
      <c r="C2322" s="2" t="s">
        <v>66</v>
      </c>
      <c r="D2322" s="2" t="s">
        <v>2309</v>
      </c>
      <c r="E2322" s="2" t="s">
        <v>55</v>
      </c>
      <c r="F2322" s="2" t="s">
        <v>56</v>
      </c>
      <c r="G2322" s="2" t="s">
        <v>130</v>
      </c>
      <c r="H2322" s="1">
        <v>44672.701921296299</v>
      </c>
      <c r="I2322" s="2" t="s">
        <v>155</v>
      </c>
      <c r="J2322" s="2" t="s">
        <v>3720</v>
      </c>
      <c r="K2322" s="2" t="s">
        <v>3721</v>
      </c>
      <c r="L2322" s="2" t="s">
        <v>282</v>
      </c>
      <c r="M2322" s="2" t="s">
        <v>62</v>
      </c>
      <c r="N2322" s="27">
        <v>0.34089121212121209</v>
      </c>
      <c r="O2322" s="27">
        <v>0.34812971780206137</v>
      </c>
      <c r="P2322">
        <v>0.01</v>
      </c>
      <c r="Q2322">
        <v>5.0000000000000001E-3</v>
      </c>
      <c r="R2322">
        <v>122.10909093113577</v>
      </c>
      <c r="S2322">
        <v>-1.0691212121212101E-2</v>
      </c>
      <c r="T2322">
        <v>-9.0504662004661229E-3</v>
      </c>
      <c r="AB2322">
        <v>0</v>
      </c>
      <c r="AC2322">
        <v>0</v>
      </c>
      <c r="AD2322" s="2" t="s">
        <v>2954</v>
      </c>
      <c r="AE2322" s="2" t="s">
        <v>2309</v>
      </c>
      <c r="AO2322" t="s">
        <v>64</v>
      </c>
      <c r="AP2322" s="12" t="s">
        <v>64</v>
      </c>
      <c r="AU2322" s="2" t="s">
        <v>2272</v>
      </c>
      <c r="AV2322" s="2" t="s">
        <v>3245</v>
      </c>
      <c r="AW2322" s="24">
        <v>100</v>
      </c>
      <c r="AX2322" s="2" t="s">
        <v>2273</v>
      </c>
      <c r="AY2322" s="2" t="s">
        <v>3245</v>
      </c>
      <c r="AZ2322" s="24">
        <v>100</v>
      </c>
      <c r="BD2322" s="2" t="s">
        <v>2267</v>
      </c>
      <c r="BE2322" s="2" t="s">
        <v>3414</v>
      </c>
      <c r="BF2322" s="24">
        <v>10</v>
      </c>
      <c r="BG2322" s="2" t="s">
        <v>2274</v>
      </c>
      <c r="BH2322" s="2" t="s">
        <v>3722</v>
      </c>
      <c r="BI2322" s="24">
        <v>1</v>
      </c>
      <c r="BJ2322" s="2" t="s">
        <v>2293</v>
      </c>
      <c r="BK2322" s="2" t="s">
        <v>1461</v>
      </c>
      <c r="BL2322" s="24">
        <v>25.408320000000003</v>
      </c>
      <c r="BO2322" s="2" t="s">
        <v>2281</v>
      </c>
      <c r="BP2322" s="2" t="s">
        <v>2309</v>
      </c>
      <c r="BQ2322" s="24">
        <v>0</v>
      </c>
      <c r="BY2322" s="2" t="s">
        <v>2276</v>
      </c>
      <c r="BZ2322" s="2" t="s">
        <v>1462</v>
      </c>
      <c r="CA2322" s="24">
        <v>1.1916799999999987</v>
      </c>
      <c r="CD2322" s="2" t="s">
        <v>363</v>
      </c>
      <c r="CE2322" s="2" t="s">
        <v>2309</v>
      </c>
      <c r="CF2322" s="24">
        <v>0</v>
      </c>
    </row>
    <row r="2323" spans="1:85" x14ac:dyDescent="0.15">
      <c r="A2323" s="2" t="s">
        <v>929</v>
      </c>
      <c r="B2323" s="2" t="s">
        <v>2264</v>
      </c>
      <c r="C2323" s="2" t="s">
        <v>66</v>
      </c>
      <c r="D2323" s="2" t="s">
        <v>2309</v>
      </c>
      <c r="E2323" s="2" t="s">
        <v>55</v>
      </c>
      <c r="F2323" s="2" t="s">
        <v>84</v>
      </c>
      <c r="G2323" s="2" t="s">
        <v>130</v>
      </c>
      <c r="H2323" s="1">
        <v>44673.428657407407</v>
      </c>
      <c r="I2323" s="2" t="s">
        <v>155</v>
      </c>
      <c r="J2323" s="2" t="s">
        <v>3723</v>
      </c>
      <c r="K2323" s="2" t="s">
        <v>3483</v>
      </c>
      <c r="L2323" s="2" t="s">
        <v>62</v>
      </c>
      <c r="M2323" s="2" t="s">
        <v>929</v>
      </c>
      <c r="N2323" s="27">
        <v>0.49426000000000003</v>
      </c>
      <c r="O2323" s="27">
        <v>0.43933</v>
      </c>
      <c r="P2323">
        <v>0.01</v>
      </c>
      <c r="Q2323">
        <v>5.0000000000000001E-3</v>
      </c>
      <c r="R2323">
        <v>138.83083227371699</v>
      </c>
      <c r="S2323">
        <v>-3.6600000000000001E-2</v>
      </c>
      <c r="T2323">
        <v>-2.9499999999999998E-2</v>
      </c>
      <c r="U2323" s="27">
        <v>0.47477000000000003</v>
      </c>
      <c r="V2323" s="27">
        <v>0.42707000000000001</v>
      </c>
      <c r="W2323">
        <v>0.01</v>
      </c>
      <c r="X2323">
        <v>5.0000000000000001E-3</v>
      </c>
      <c r="Y2323" s="21">
        <v>138.83083227371699</v>
      </c>
      <c r="AB2323">
        <v>0</v>
      </c>
      <c r="AC2323">
        <v>0</v>
      </c>
      <c r="AD2323" s="2" t="s">
        <v>2954</v>
      </c>
      <c r="AE2323" s="2" t="s">
        <v>2309</v>
      </c>
      <c r="AH2323" s="27">
        <v>4.8799999999999998E-3</v>
      </c>
      <c r="AI2323" s="27">
        <v>2.6700000000000001E-3</v>
      </c>
      <c r="AJ2323" s="27">
        <v>-9.7900000000000001E-3</v>
      </c>
      <c r="AK2323" s="27">
        <v>-3.7599999999999999E-3</v>
      </c>
      <c r="AL2323" s="21">
        <v>6</v>
      </c>
      <c r="AO2323" t="s">
        <v>64</v>
      </c>
      <c r="AP2323" s="12" t="s">
        <v>64</v>
      </c>
      <c r="AU2323" s="2" t="s">
        <v>2265</v>
      </c>
      <c r="AV2323" s="2" t="s">
        <v>3036</v>
      </c>
      <c r="AW2323" s="24">
        <v>100</v>
      </c>
      <c r="AX2323" s="2" t="s">
        <v>2266</v>
      </c>
      <c r="AY2323" s="2" t="s">
        <v>3036</v>
      </c>
      <c r="AZ2323" s="24">
        <v>100</v>
      </c>
      <c r="BD2323" s="2" t="s">
        <v>2267</v>
      </c>
      <c r="BE2323" s="2" t="s">
        <v>3414</v>
      </c>
      <c r="BF2323" s="24">
        <v>10</v>
      </c>
      <c r="BG2323" s="2" t="s">
        <v>2309</v>
      </c>
      <c r="BH2323" s="2" t="s">
        <v>2309</v>
      </c>
      <c r="BJ2323" s="2" t="s">
        <v>2283</v>
      </c>
      <c r="BK2323" s="2" t="s">
        <v>451</v>
      </c>
      <c r="BL2323" s="24">
        <v>6.8063618908043519</v>
      </c>
      <c r="BO2323" s="2" t="s">
        <v>2268</v>
      </c>
      <c r="BP2323" s="2" t="s">
        <v>3643</v>
      </c>
      <c r="BQ2323" s="24">
        <v>106.63965141687825</v>
      </c>
      <c r="BY2323" s="2" t="s">
        <v>2284</v>
      </c>
      <c r="BZ2323" s="2" t="s">
        <v>101</v>
      </c>
      <c r="CA2323" s="24">
        <v>4.5209871663171732</v>
      </c>
      <c r="CD2323" s="2" t="s">
        <v>2285</v>
      </c>
      <c r="CE2323" s="2" t="s">
        <v>161</v>
      </c>
      <c r="CF2323" s="24">
        <v>2.7716258645300282</v>
      </c>
    </row>
    <row r="2324" spans="1:85" x14ac:dyDescent="0.15">
      <c r="A2324" s="2" t="s">
        <v>2630</v>
      </c>
      <c r="B2324" s="2" t="s">
        <v>2264</v>
      </c>
      <c r="C2324" s="2" t="s">
        <v>66</v>
      </c>
      <c r="D2324" s="2" t="s">
        <v>2309</v>
      </c>
      <c r="E2324" s="2" t="s">
        <v>67</v>
      </c>
      <c r="F2324" s="2" t="s">
        <v>56</v>
      </c>
      <c r="G2324" s="2" t="s">
        <v>224</v>
      </c>
      <c r="H2324" s="1">
        <v>44673.435810185183</v>
      </c>
      <c r="I2324" s="2" t="s">
        <v>155</v>
      </c>
      <c r="J2324" s="2" t="s">
        <v>3724</v>
      </c>
      <c r="K2324" s="2" t="s">
        <v>3596</v>
      </c>
      <c r="L2324" s="2" t="s">
        <v>62</v>
      </c>
      <c r="M2324" s="2" t="s">
        <v>1421</v>
      </c>
      <c r="N2324" s="27">
        <v>0.4048509276003644</v>
      </c>
      <c r="O2324" s="27">
        <v>0.41477823222774407</v>
      </c>
      <c r="P2324">
        <v>0.01</v>
      </c>
      <c r="Q2324">
        <v>5.0000000000000001E-3</v>
      </c>
      <c r="R2324">
        <v>131.41668463730059</v>
      </c>
      <c r="S2324">
        <v>-2.3080927600364412E-2</v>
      </c>
      <c r="T2324">
        <v>-3.5188232227744087E-2</v>
      </c>
      <c r="AB2324">
        <v>0</v>
      </c>
      <c r="AC2324">
        <v>0</v>
      </c>
      <c r="AD2324" s="2" t="s">
        <v>2954</v>
      </c>
      <c r="AE2324" s="2" t="s">
        <v>2309</v>
      </c>
      <c r="AO2324" t="s">
        <v>64</v>
      </c>
      <c r="AP2324" s="12" t="s">
        <v>64</v>
      </c>
      <c r="AU2324" s="2" t="s">
        <v>2265</v>
      </c>
      <c r="AV2324" s="2" t="s">
        <v>3036</v>
      </c>
      <c r="AW2324" s="24">
        <v>100</v>
      </c>
      <c r="AX2324" s="2" t="s">
        <v>2266</v>
      </c>
      <c r="AY2324" s="2" t="s">
        <v>3036</v>
      </c>
      <c r="AZ2324" s="24">
        <v>100</v>
      </c>
      <c r="BD2324" s="2" t="s">
        <v>2267</v>
      </c>
      <c r="BE2324" s="2" t="s">
        <v>3414</v>
      </c>
      <c r="BF2324" s="24">
        <v>10</v>
      </c>
      <c r="BG2324" s="2" t="s">
        <v>2309</v>
      </c>
      <c r="BH2324" s="2" t="s">
        <v>2309</v>
      </c>
      <c r="BJ2324" s="2" t="s">
        <v>2268</v>
      </c>
      <c r="BK2324" s="2" t="s">
        <v>3643</v>
      </c>
      <c r="BL2324" s="24">
        <v>18.019849229988068</v>
      </c>
      <c r="BO2324" s="2" t="s">
        <v>2269</v>
      </c>
      <c r="BP2324" s="2" t="s">
        <v>451</v>
      </c>
      <c r="BQ2324" s="24">
        <v>42.046643657339281</v>
      </c>
      <c r="BY2324" s="2" t="s">
        <v>2270</v>
      </c>
      <c r="BZ2324" s="2" t="s">
        <v>2983</v>
      </c>
      <c r="CA2324" s="24">
        <v>1.7403515080766769</v>
      </c>
      <c r="CD2324" s="2" t="s">
        <v>2271</v>
      </c>
      <c r="CE2324" s="2" t="s">
        <v>2833</v>
      </c>
      <c r="CF2324" s="24">
        <v>0.19315560459595407</v>
      </c>
    </row>
    <row r="2325" spans="1:85" x14ac:dyDescent="0.15">
      <c r="A2325" s="2" t="s">
        <v>1143</v>
      </c>
      <c r="B2325" s="2" t="s">
        <v>2264</v>
      </c>
      <c r="C2325" s="2" t="s">
        <v>204</v>
      </c>
      <c r="D2325" s="2" t="s">
        <v>2309</v>
      </c>
      <c r="E2325" s="2" t="s">
        <v>55</v>
      </c>
      <c r="F2325" s="2" t="s">
        <v>56</v>
      </c>
      <c r="G2325" s="2" t="s">
        <v>130</v>
      </c>
      <c r="H2325" s="1">
        <v>44673.430891203701</v>
      </c>
      <c r="I2325" s="2" t="s">
        <v>3525</v>
      </c>
      <c r="J2325" s="2" t="s">
        <v>3725</v>
      </c>
      <c r="K2325" s="2" t="s">
        <v>3062</v>
      </c>
      <c r="L2325" s="2" t="s">
        <v>62</v>
      </c>
      <c r="M2325" s="2" t="s">
        <v>1146</v>
      </c>
      <c r="N2325" s="27">
        <v>0.45377000000000001</v>
      </c>
      <c r="O2325" s="27">
        <v>0.42388999999999999</v>
      </c>
      <c r="P2325">
        <v>0.01</v>
      </c>
      <c r="Q2325">
        <v>5.0000000000000001E-3</v>
      </c>
      <c r="R2325">
        <v>134.99512256684679</v>
      </c>
      <c r="S2325">
        <v>-1.9900000000000001E-2</v>
      </c>
      <c r="T2325">
        <v>-2.07E-2</v>
      </c>
      <c r="U2325" s="27">
        <v>0.43215999999999999</v>
      </c>
      <c r="V2325" s="27">
        <v>0.40173999999999999</v>
      </c>
      <c r="W2325">
        <v>0.01</v>
      </c>
      <c r="X2325">
        <v>5.0000000000000001E-3</v>
      </c>
      <c r="Y2325" s="21">
        <v>134.99512256684679</v>
      </c>
      <c r="AB2325">
        <v>0</v>
      </c>
      <c r="AC2325">
        <v>0</v>
      </c>
      <c r="AD2325" s="2" t="s">
        <v>2954</v>
      </c>
      <c r="AE2325" s="2" t="s">
        <v>2309</v>
      </c>
      <c r="AH2325" s="27">
        <v>1.2699999999999999E-2</v>
      </c>
      <c r="AI2325" s="27">
        <v>1.2E-2</v>
      </c>
      <c r="AJ2325" s="27">
        <v>-8.8699999999999994E-3</v>
      </c>
      <c r="AK2325" s="27">
        <v>-6.6499999999999997E-3</v>
      </c>
      <c r="AL2325" s="21">
        <v>2.4</v>
      </c>
      <c r="AO2325" t="s">
        <v>64</v>
      </c>
      <c r="AP2325" s="12" t="s">
        <v>64</v>
      </c>
      <c r="AU2325" s="2" t="s">
        <v>2265</v>
      </c>
      <c r="AV2325" s="2" t="s">
        <v>3036</v>
      </c>
      <c r="AW2325" s="24">
        <v>100</v>
      </c>
      <c r="AX2325" s="2" t="s">
        <v>2266</v>
      </c>
      <c r="AY2325" s="2" t="s">
        <v>3036</v>
      </c>
      <c r="AZ2325" s="24">
        <v>100</v>
      </c>
      <c r="BD2325" s="2" t="s">
        <v>2267</v>
      </c>
      <c r="BE2325" s="2" t="s">
        <v>3414</v>
      </c>
      <c r="BF2325" s="24">
        <v>20</v>
      </c>
      <c r="BG2325" s="2" t="s">
        <v>2309</v>
      </c>
      <c r="BH2325" s="2" t="s">
        <v>2309</v>
      </c>
      <c r="BJ2325" s="2" t="s">
        <v>2283</v>
      </c>
      <c r="BK2325" s="2" t="s">
        <v>451</v>
      </c>
      <c r="BL2325" s="24">
        <v>6.0146464000000028</v>
      </c>
      <c r="BO2325" s="2" t="s">
        <v>2268</v>
      </c>
      <c r="BP2325" s="2" t="s">
        <v>3643</v>
      </c>
      <c r="BQ2325" s="24">
        <v>69.1684336</v>
      </c>
      <c r="BY2325" s="2" t="s">
        <v>2284</v>
      </c>
      <c r="BZ2325" s="2" t="s">
        <v>101</v>
      </c>
      <c r="CA2325" s="24">
        <v>3.6101520000000029</v>
      </c>
      <c r="CD2325" s="2" t="s">
        <v>2285</v>
      </c>
      <c r="CE2325" s="2" t="s">
        <v>161</v>
      </c>
      <c r="CF2325" s="24">
        <v>2.4067680000000014</v>
      </c>
    </row>
    <row r="2326" spans="1:85" x14ac:dyDescent="0.15">
      <c r="A2326" s="2" t="s">
        <v>2789</v>
      </c>
      <c r="B2326" s="2" t="s">
        <v>2264</v>
      </c>
      <c r="C2326" s="2" t="s">
        <v>66</v>
      </c>
      <c r="D2326" s="2" t="s">
        <v>2309</v>
      </c>
      <c r="E2326" s="2" t="s">
        <v>55</v>
      </c>
      <c r="F2326" s="2" t="s">
        <v>84</v>
      </c>
      <c r="G2326" s="2" t="s">
        <v>130</v>
      </c>
      <c r="H2326" s="1">
        <v>44673.486678240741</v>
      </c>
      <c r="I2326" s="2" t="s">
        <v>155</v>
      </c>
      <c r="J2326" s="2" t="s">
        <v>3726</v>
      </c>
      <c r="K2326" s="2" t="s">
        <v>2791</v>
      </c>
      <c r="L2326" s="2" t="s">
        <v>62</v>
      </c>
      <c r="M2326" s="2" t="s">
        <v>2792</v>
      </c>
      <c r="N2326" s="27">
        <v>0.46216999999999997</v>
      </c>
      <c r="O2326" s="27">
        <v>0.43108999999999997</v>
      </c>
      <c r="P2326">
        <v>0.01</v>
      </c>
      <c r="Q2326">
        <v>5.0000000000000001E-3</v>
      </c>
      <c r="R2326">
        <v>135.99717723946787</v>
      </c>
      <c r="S2326">
        <v>-2.8299999999999999E-2</v>
      </c>
      <c r="T2326">
        <v>-2.7900000000000001E-2</v>
      </c>
      <c r="U2326" s="27">
        <v>0.44507399999999997</v>
      </c>
      <c r="V2326" s="27">
        <v>0.41387599999999997</v>
      </c>
      <c r="W2326">
        <v>0.01</v>
      </c>
      <c r="X2326">
        <v>5.0000000000000001E-3</v>
      </c>
      <c r="Y2326" s="21">
        <v>135.99717723946787</v>
      </c>
      <c r="AB2326">
        <v>0</v>
      </c>
      <c r="AC2326">
        <v>0</v>
      </c>
      <c r="AD2326" s="2" t="s">
        <v>2369</v>
      </c>
      <c r="AE2326" s="2" t="s">
        <v>2309</v>
      </c>
      <c r="AH2326" s="27">
        <v>1.0319999999999999E-2</v>
      </c>
      <c r="AI2326" s="27">
        <v>7.3299999999999997E-3</v>
      </c>
      <c r="AJ2326" s="27">
        <v>-1.48E-3</v>
      </c>
      <c r="AK2326" s="27">
        <v>4.0200000000000001E-3</v>
      </c>
      <c r="AL2326" s="21">
        <v>1.8</v>
      </c>
      <c r="AO2326" t="s">
        <v>64</v>
      </c>
      <c r="AP2326" s="12" t="s">
        <v>64</v>
      </c>
      <c r="AU2326" s="2" t="s">
        <v>2265</v>
      </c>
      <c r="AV2326" s="2" t="s">
        <v>3036</v>
      </c>
      <c r="AW2326" s="24">
        <v>100</v>
      </c>
      <c r="AX2326" s="2" t="s">
        <v>2266</v>
      </c>
      <c r="AY2326" s="2" t="s">
        <v>3036</v>
      </c>
      <c r="AZ2326" s="24">
        <v>100</v>
      </c>
      <c r="BD2326" s="2" t="s">
        <v>2267</v>
      </c>
      <c r="BE2326" s="2" t="s">
        <v>3414</v>
      </c>
      <c r="BF2326" s="24">
        <v>20</v>
      </c>
      <c r="BG2326" s="2" t="s">
        <v>2309</v>
      </c>
      <c r="BH2326" s="2" t="s">
        <v>2309</v>
      </c>
      <c r="BJ2326" s="2" t="s">
        <v>2283</v>
      </c>
      <c r="BK2326" s="2" t="s">
        <v>451</v>
      </c>
      <c r="BL2326" s="24">
        <v>4.918815000000003</v>
      </c>
      <c r="BO2326" s="2" t="s">
        <v>2268</v>
      </c>
      <c r="BP2326" s="2" t="s">
        <v>3643</v>
      </c>
      <c r="BQ2326" s="24">
        <v>93.457485000000005</v>
      </c>
      <c r="BY2326" s="2" t="s">
        <v>2284</v>
      </c>
      <c r="BZ2326" s="2" t="s">
        <v>101</v>
      </c>
      <c r="CA2326" s="24">
        <v>4.0454050000000006</v>
      </c>
      <c r="CD2326" s="2" t="s">
        <v>2285</v>
      </c>
      <c r="CE2326" s="2" t="s">
        <v>161</v>
      </c>
      <c r="CF2326" s="24">
        <v>2.1782949999999999</v>
      </c>
    </row>
    <row r="2327" spans="1:85" x14ac:dyDescent="0.15">
      <c r="A2327" s="2" t="s">
        <v>1431</v>
      </c>
      <c r="B2327" s="2" t="s">
        <v>2264</v>
      </c>
      <c r="C2327" s="2" t="s">
        <v>66</v>
      </c>
      <c r="D2327" s="2" t="s">
        <v>2309</v>
      </c>
      <c r="E2327" s="2" t="s">
        <v>67</v>
      </c>
      <c r="F2327" s="2" t="s">
        <v>56</v>
      </c>
      <c r="G2327" s="2" t="s">
        <v>224</v>
      </c>
      <c r="H2327" s="1">
        <v>44673.49</v>
      </c>
      <c r="I2327" s="2" t="s">
        <v>3525</v>
      </c>
      <c r="J2327" s="2" t="s">
        <v>3727</v>
      </c>
      <c r="K2327" s="2" t="s">
        <v>3641</v>
      </c>
      <c r="L2327" s="2" t="s">
        <v>62</v>
      </c>
      <c r="M2327" s="2" t="s">
        <v>1434</v>
      </c>
      <c r="N2327" s="27">
        <v>0.40910705309052114</v>
      </c>
      <c r="O2327" s="27">
        <v>0.41732082299693363</v>
      </c>
      <c r="P2327">
        <v>0.01</v>
      </c>
      <c r="Q2327">
        <v>5.0000000000000001E-3</v>
      </c>
      <c r="R2327">
        <v>130.38813792384983</v>
      </c>
      <c r="S2327">
        <v>-2.733705309052116E-2</v>
      </c>
      <c r="T2327">
        <v>-3.7730822996933672E-2</v>
      </c>
      <c r="AB2327">
        <v>0</v>
      </c>
      <c r="AC2327">
        <v>0</v>
      </c>
      <c r="AD2327" s="2" t="s">
        <v>2954</v>
      </c>
      <c r="AE2327" s="2" t="s">
        <v>2309</v>
      </c>
      <c r="AO2327" t="s">
        <v>64</v>
      </c>
      <c r="AP2327" s="12" t="s">
        <v>64</v>
      </c>
      <c r="AU2327" s="2" t="s">
        <v>2265</v>
      </c>
      <c r="AV2327" s="2" t="s">
        <v>3036</v>
      </c>
      <c r="AW2327" s="24">
        <v>100</v>
      </c>
      <c r="AX2327" s="2" t="s">
        <v>2266</v>
      </c>
      <c r="AY2327" s="2" t="s">
        <v>3036</v>
      </c>
      <c r="AZ2327" s="24">
        <v>100</v>
      </c>
      <c r="BD2327" s="2" t="s">
        <v>2267</v>
      </c>
      <c r="BE2327" s="2" t="s">
        <v>3414</v>
      </c>
      <c r="BF2327" s="24">
        <v>10</v>
      </c>
      <c r="BG2327" s="2" t="s">
        <v>2309</v>
      </c>
      <c r="BH2327" s="2" t="s">
        <v>2309</v>
      </c>
      <c r="BJ2327" s="2" t="s">
        <v>2283</v>
      </c>
      <c r="BK2327" s="2" t="s">
        <v>451</v>
      </c>
      <c r="BL2327" s="24">
        <v>4.6200453731100755</v>
      </c>
      <c r="BO2327" s="2" t="s">
        <v>2268</v>
      </c>
      <c r="BP2327" s="2" t="s">
        <v>3643</v>
      </c>
      <c r="BQ2327" s="24">
        <v>72.371513674774505</v>
      </c>
      <c r="BY2327" s="2" t="s">
        <v>2284</v>
      </c>
      <c r="BZ2327" s="2" t="s">
        <v>101</v>
      </c>
      <c r="CA2327" s="24">
        <v>2.6248579085628867</v>
      </c>
      <c r="CD2327" s="2" t="s">
        <v>2285</v>
      </c>
      <c r="CE2327" s="2" t="s">
        <v>161</v>
      </c>
      <c r="CF2327" s="24">
        <v>0.78358304355253705</v>
      </c>
    </row>
    <row r="2328" spans="1:85" x14ac:dyDescent="0.15">
      <c r="A2328" s="2" t="s">
        <v>2627</v>
      </c>
      <c r="B2328" s="2" t="s">
        <v>2264</v>
      </c>
      <c r="C2328" s="2" t="s">
        <v>66</v>
      </c>
      <c r="D2328" s="2" t="s">
        <v>2309</v>
      </c>
      <c r="E2328" s="2" t="s">
        <v>67</v>
      </c>
      <c r="F2328" s="2" t="s">
        <v>56</v>
      </c>
      <c r="G2328" s="2" t="s">
        <v>224</v>
      </c>
      <c r="H2328" s="1">
        <v>44673.546400462961</v>
      </c>
      <c r="I2328" s="2" t="s">
        <v>3525</v>
      </c>
      <c r="J2328" s="2" t="s">
        <v>3728</v>
      </c>
      <c r="K2328" s="2" t="s">
        <v>3639</v>
      </c>
      <c r="L2328" s="2" t="s">
        <v>62</v>
      </c>
      <c r="M2328" s="2" t="s">
        <v>956</v>
      </c>
      <c r="N2328" s="27">
        <v>0.49453974459072803</v>
      </c>
      <c r="O2328" s="27">
        <v>0.43608752765749614</v>
      </c>
      <c r="P2328">
        <v>0.01</v>
      </c>
      <c r="Q2328">
        <v>5.0000000000000001E-3</v>
      </c>
      <c r="R2328">
        <v>142.52358273214344</v>
      </c>
      <c r="S2328">
        <v>-3.6879744590728021E-2</v>
      </c>
      <c r="T2328">
        <v>-2.6257527657496116E-2</v>
      </c>
      <c r="AB2328">
        <v>0</v>
      </c>
      <c r="AC2328">
        <v>0</v>
      </c>
      <c r="AD2328" s="2" t="s">
        <v>2954</v>
      </c>
      <c r="AE2328" s="2" t="s">
        <v>2309</v>
      </c>
      <c r="AO2328" t="s">
        <v>64</v>
      </c>
      <c r="AP2328" s="12" t="s">
        <v>64</v>
      </c>
      <c r="AU2328" s="2" t="s">
        <v>2265</v>
      </c>
      <c r="AV2328" s="2" t="s">
        <v>3036</v>
      </c>
      <c r="AW2328" s="24">
        <v>100</v>
      </c>
      <c r="AX2328" s="2" t="s">
        <v>2266</v>
      </c>
      <c r="AY2328" s="2" t="s">
        <v>3036</v>
      </c>
      <c r="AZ2328" s="24">
        <v>100</v>
      </c>
      <c r="BD2328" s="2" t="s">
        <v>2267</v>
      </c>
      <c r="BE2328" s="2" t="s">
        <v>3414</v>
      </c>
      <c r="BF2328" s="24">
        <v>10</v>
      </c>
      <c r="BG2328" s="2" t="s">
        <v>2309</v>
      </c>
      <c r="BH2328" s="2" t="s">
        <v>2309</v>
      </c>
      <c r="BJ2328" s="2" t="s">
        <v>2283</v>
      </c>
      <c r="BK2328" s="2" t="s">
        <v>451</v>
      </c>
      <c r="BL2328" s="24">
        <v>7.241815571248571</v>
      </c>
      <c r="BO2328" s="2" t="s">
        <v>2268</v>
      </c>
      <c r="BP2328" s="2" t="s">
        <v>3643</v>
      </c>
      <c r="BQ2328" s="24">
        <v>113.46218442875143</v>
      </c>
      <c r="BY2328" s="2" t="s">
        <v>2284</v>
      </c>
      <c r="BZ2328" s="2" t="s">
        <v>101</v>
      </c>
      <c r="CA2328" s="24">
        <v>4.5230868861306028</v>
      </c>
      <c r="CD2328" s="2" t="s">
        <v>2285</v>
      </c>
      <c r="CE2328" s="2" t="s">
        <v>161</v>
      </c>
      <c r="CF2328" s="24">
        <v>2.7729131138694041</v>
      </c>
    </row>
    <row r="2329" spans="1:85" x14ac:dyDescent="0.15">
      <c r="A2329" s="2" t="s">
        <v>1417</v>
      </c>
      <c r="B2329" s="2" t="s">
        <v>2264</v>
      </c>
      <c r="C2329" s="2" t="s">
        <v>54</v>
      </c>
      <c r="D2329" s="2" t="s">
        <v>2309</v>
      </c>
      <c r="E2329" s="2" t="s">
        <v>55</v>
      </c>
      <c r="F2329" s="2" t="s">
        <v>84</v>
      </c>
      <c r="G2329" s="2" t="s">
        <v>130</v>
      </c>
      <c r="H2329" s="1">
        <v>44673.588541666664</v>
      </c>
      <c r="I2329" s="2" t="s">
        <v>3525</v>
      </c>
      <c r="J2329" s="2" t="s">
        <v>3729</v>
      </c>
      <c r="K2329" s="2" t="s">
        <v>2664</v>
      </c>
      <c r="L2329" s="2" t="s">
        <v>62</v>
      </c>
      <c r="M2329" s="2" t="s">
        <v>1417</v>
      </c>
      <c r="N2329" s="27">
        <v>0.46556999999999998</v>
      </c>
      <c r="O2329" s="27">
        <v>0.43758999999999998</v>
      </c>
      <c r="P2329">
        <v>0.01</v>
      </c>
      <c r="Q2329">
        <v>5.0000000000000001E-3</v>
      </c>
      <c r="R2329">
        <v>138.24711976297436</v>
      </c>
      <c r="S2329">
        <v>-3.1699999999999999E-2</v>
      </c>
      <c r="T2329">
        <v>-3.44E-2</v>
      </c>
      <c r="U2329" s="27">
        <v>0.44978799999999997</v>
      </c>
      <c r="V2329" s="27">
        <v>0.42432799999999998</v>
      </c>
      <c r="W2329">
        <v>0.01</v>
      </c>
      <c r="X2329">
        <v>5.0000000000000001E-3</v>
      </c>
      <c r="Y2329" s="21">
        <v>138.24711976297436</v>
      </c>
      <c r="AB2329">
        <v>0</v>
      </c>
      <c r="AC2329">
        <v>0</v>
      </c>
      <c r="AD2329" s="2" t="s">
        <v>2369</v>
      </c>
      <c r="AE2329" s="2" t="s">
        <v>2309</v>
      </c>
      <c r="AH2329" s="27">
        <v>1.8600000000000001E-3</v>
      </c>
      <c r="AI2329" s="27">
        <v>1.41E-3</v>
      </c>
      <c r="AJ2329" s="27">
        <v>-5.0499999999999998E-3</v>
      </c>
      <c r="AK2329" s="27">
        <v>-2.5300000000000001E-3</v>
      </c>
      <c r="AL2329" s="21">
        <v>11.2</v>
      </c>
      <c r="AO2329" t="s">
        <v>64</v>
      </c>
      <c r="AP2329" s="12" t="s">
        <v>64</v>
      </c>
      <c r="AU2329" s="2" t="s">
        <v>2265</v>
      </c>
      <c r="AV2329" s="2" t="s">
        <v>1954</v>
      </c>
      <c r="AW2329" s="24">
        <v>100</v>
      </c>
      <c r="AX2329" s="2" t="s">
        <v>2266</v>
      </c>
      <c r="AY2329" s="2" t="s">
        <v>1954</v>
      </c>
      <c r="AZ2329" s="24">
        <v>100</v>
      </c>
      <c r="BD2329" s="2" t="s">
        <v>2267</v>
      </c>
      <c r="BE2329" s="2" t="s">
        <v>1948</v>
      </c>
      <c r="BF2329" s="24">
        <v>10</v>
      </c>
      <c r="BG2329" s="2" t="s">
        <v>2309</v>
      </c>
      <c r="BH2329" s="2" t="s">
        <v>2309</v>
      </c>
      <c r="BJ2329" s="2" t="s">
        <v>2283</v>
      </c>
      <c r="BK2329" s="2" t="s">
        <v>161</v>
      </c>
      <c r="BL2329" s="24">
        <v>6.0406560000000002</v>
      </c>
      <c r="BO2329" s="2" t="s">
        <v>2268</v>
      </c>
      <c r="BP2329" s="2" t="s">
        <v>3444</v>
      </c>
      <c r="BQ2329" s="24">
        <v>94.636944</v>
      </c>
      <c r="BY2329" s="2" t="s">
        <v>2284</v>
      </c>
      <c r="BZ2329" s="2" t="s">
        <v>101</v>
      </c>
      <c r="CA2329" s="24">
        <v>3.8656800000000029</v>
      </c>
      <c r="CD2329" s="2" t="s">
        <v>2285</v>
      </c>
      <c r="CE2329" s="2" t="s">
        <v>101</v>
      </c>
      <c r="CF2329" s="24">
        <v>1.6567200000000013</v>
      </c>
    </row>
    <row r="2330" spans="1:85" x14ac:dyDescent="0.15">
      <c r="A2330" s="2" t="s">
        <v>1395</v>
      </c>
      <c r="B2330" s="2" t="s">
        <v>2264</v>
      </c>
      <c r="C2330" s="2" t="s">
        <v>54</v>
      </c>
      <c r="D2330" s="2" t="s">
        <v>2309</v>
      </c>
      <c r="E2330" s="2" t="s">
        <v>55</v>
      </c>
      <c r="F2330" s="2" t="s">
        <v>84</v>
      </c>
      <c r="G2330" s="2" t="s">
        <v>130</v>
      </c>
      <c r="H2330" s="1">
        <v>44673.692939814813</v>
      </c>
      <c r="I2330" s="2" t="s">
        <v>155</v>
      </c>
      <c r="J2330" s="2" t="s">
        <v>3730</v>
      </c>
      <c r="K2330" s="2" t="s">
        <v>3255</v>
      </c>
      <c r="L2330" s="2" t="s">
        <v>1395</v>
      </c>
      <c r="M2330" s="2" t="s">
        <v>1395</v>
      </c>
      <c r="N2330" s="27">
        <v>0.46046999999999999</v>
      </c>
      <c r="O2330" s="27">
        <v>0.43229000000000001</v>
      </c>
      <c r="P2330">
        <v>0.01</v>
      </c>
      <c r="Q2330">
        <v>5.0000000000000001E-3</v>
      </c>
      <c r="R2330">
        <v>134.90535041877317</v>
      </c>
      <c r="S2330">
        <v>-2.6599999999999999E-2</v>
      </c>
      <c r="T2330">
        <v>-2.9100000000000001E-2</v>
      </c>
      <c r="U2330" s="27">
        <v>0.44929999999999998</v>
      </c>
      <c r="V2330" s="27">
        <v>0.42037000000000002</v>
      </c>
      <c r="W2330">
        <v>0.01</v>
      </c>
      <c r="X2330">
        <v>5.0000000000000001E-3</v>
      </c>
      <c r="Y2330" s="21">
        <v>134.90535041877317</v>
      </c>
      <c r="AB2330">
        <v>0</v>
      </c>
      <c r="AC2330">
        <v>0</v>
      </c>
      <c r="AD2330" s="2" t="s">
        <v>2954</v>
      </c>
      <c r="AE2330" s="2" t="s">
        <v>2309</v>
      </c>
      <c r="AH2330" s="27">
        <v>1.6800000000000001E-3</v>
      </c>
      <c r="AI2330" s="27">
        <v>1.2999999999999999E-3</v>
      </c>
      <c r="AJ2330" s="27">
        <v>-4.79E-3</v>
      </c>
      <c r="AK2330" s="27">
        <v>-4.2999999999999999E-4</v>
      </c>
      <c r="AL2330" s="21">
        <v>9.5</v>
      </c>
      <c r="AO2330" t="s">
        <v>64</v>
      </c>
      <c r="AP2330" s="12" t="s">
        <v>64</v>
      </c>
      <c r="AU2330" s="2" t="s">
        <v>2265</v>
      </c>
      <c r="AV2330" s="2" t="s">
        <v>3036</v>
      </c>
      <c r="AW2330" s="24">
        <v>100</v>
      </c>
      <c r="AX2330" s="2" t="s">
        <v>2266</v>
      </c>
      <c r="AY2330" s="2" t="s">
        <v>3036</v>
      </c>
      <c r="AZ2330" s="24">
        <v>100</v>
      </c>
      <c r="BD2330" s="2" t="s">
        <v>2267</v>
      </c>
      <c r="BE2330" s="2" t="s">
        <v>1948</v>
      </c>
      <c r="BF2330" s="24">
        <v>10</v>
      </c>
      <c r="BG2330" s="2" t="s">
        <v>2309</v>
      </c>
      <c r="BH2330" s="2" t="s">
        <v>2309</v>
      </c>
      <c r="BJ2330" s="2" t="s">
        <v>2268</v>
      </c>
      <c r="BK2330" s="2" t="s">
        <v>2744</v>
      </c>
      <c r="BL2330" s="24">
        <v>52.394159999999999</v>
      </c>
      <c r="BO2330" s="2" t="s">
        <v>2269</v>
      </c>
      <c r="BP2330" s="2" t="s">
        <v>161</v>
      </c>
      <c r="BQ2330" s="24">
        <v>34.92944</v>
      </c>
      <c r="BY2330" s="2" t="s">
        <v>2270</v>
      </c>
      <c r="BZ2330" s="2" t="s">
        <v>2983</v>
      </c>
      <c r="CA2330" s="24">
        <v>3.1247116521739122</v>
      </c>
      <c r="CD2330" s="2" t="s">
        <v>2271</v>
      </c>
      <c r="CE2330" s="2" t="s">
        <v>2833</v>
      </c>
      <c r="CF2330" s="24">
        <v>0.551688347826087</v>
      </c>
    </row>
    <row r="2331" spans="1:85" x14ac:dyDescent="0.15">
      <c r="A2331" s="2" t="s">
        <v>3047</v>
      </c>
      <c r="B2331" s="2" t="s">
        <v>2264</v>
      </c>
      <c r="C2331" s="2" t="s">
        <v>204</v>
      </c>
      <c r="D2331" s="2" t="s">
        <v>2309</v>
      </c>
      <c r="E2331" s="2" t="s">
        <v>55</v>
      </c>
      <c r="F2331" s="2" t="s">
        <v>56</v>
      </c>
      <c r="G2331" s="2" t="s">
        <v>130</v>
      </c>
      <c r="H2331" s="1">
        <v>44676.379583333335</v>
      </c>
      <c r="I2331" s="2" t="s">
        <v>3525</v>
      </c>
      <c r="J2331" s="2" t="s">
        <v>3731</v>
      </c>
      <c r="K2331" s="2" t="s">
        <v>3049</v>
      </c>
      <c r="L2331" s="2" t="s">
        <v>62</v>
      </c>
      <c r="M2331" s="2" t="s">
        <v>3050</v>
      </c>
      <c r="N2331" s="27">
        <v>0.50714720752897691</v>
      </c>
      <c r="O2331" s="27">
        <v>0.42356605547708448</v>
      </c>
      <c r="P2331">
        <v>0.01</v>
      </c>
      <c r="Q2331">
        <v>5.0000000000000001E-3</v>
      </c>
      <c r="R2331">
        <v>142.59545128502214</v>
      </c>
      <c r="S2331">
        <v>-2.1000000000000001E-2</v>
      </c>
      <c r="T2331">
        <v>-8.8999999999999999E-3</v>
      </c>
      <c r="U2331" s="27">
        <v>0.49156410752897689</v>
      </c>
      <c r="V2331" s="27">
        <v>0.41095235547708447</v>
      </c>
      <c r="W2331">
        <v>0.01</v>
      </c>
      <c r="X2331">
        <v>5.0000000000000001E-3</v>
      </c>
      <c r="Y2331" s="21">
        <v>142.59545128502214</v>
      </c>
      <c r="AB2331">
        <v>0</v>
      </c>
      <c r="AC2331">
        <v>0</v>
      </c>
      <c r="AD2331" s="2" t="s">
        <v>2954</v>
      </c>
      <c r="AE2331" s="2" t="s">
        <v>2309</v>
      </c>
      <c r="AH2331" s="27">
        <v>2.1229999999999999E-2</v>
      </c>
      <c r="AI2331" s="27">
        <v>1.021E-2</v>
      </c>
      <c r="AJ2331" s="27">
        <v>-5.0099999999999997E-3</v>
      </c>
      <c r="AK2331" s="27">
        <v>2.7100000000000002E-3</v>
      </c>
      <c r="AL2331" s="21">
        <v>0.97</v>
      </c>
      <c r="AO2331" t="s">
        <v>64</v>
      </c>
      <c r="AP2331" s="12" t="s">
        <v>64</v>
      </c>
      <c r="AU2331" s="2" t="s">
        <v>2265</v>
      </c>
      <c r="AV2331" s="2" t="s">
        <v>3036</v>
      </c>
      <c r="AW2331" s="24">
        <v>100</v>
      </c>
      <c r="AX2331" s="2" t="s">
        <v>2266</v>
      </c>
      <c r="AY2331" s="2" t="s">
        <v>3036</v>
      </c>
      <c r="AZ2331" s="24">
        <v>100</v>
      </c>
      <c r="BD2331" s="2" t="s">
        <v>2267</v>
      </c>
      <c r="BE2331" s="2" t="s">
        <v>3414</v>
      </c>
      <c r="BF2331" s="24">
        <v>20</v>
      </c>
      <c r="BG2331" s="2" t="s">
        <v>2309</v>
      </c>
      <c r="BH2331" s="2" t="s">
        <v>2309</v>
      </c>
      <c r="BJ2331" s="2" t="s">
        <v>2283</v>
      </c>
      <c r="BK2331" s="2" t="s">
        <v>161</v>
      </c>
      <c r="BL2331" s="24">
        <v>5.0814400000000015</v>
      </c>
      <c r="BO2331" s="2" t="s">
        <v>2268</v>
      </c>
      <c r="BP2331" s="2" t="s">
        <v>3643</v>
      </c>
      <c r="BQ2331" s="24">
        <v>96.547360000000012</v>
      </c>
      <c r="BY2331" s="2" t="s">
        <v>2284</v>
      </c>
      <c r="BZ2331" s="2" t="s">
        <v>101</v>
      </c>
      <c r="CA2331" s="24">
        <v>4.667040000000001</v>
      </c>
      <c r="CD2331" s="2" t="s">
        <v>2285</v>
      </c>
      <c r="CE2331" s="2" t="s">
        <v>101</v>
      </c>
      <c r="CF2331" s="24">
        <v>5.7041600000000026</v>
      </c>
    </row>
    <row r="2332" spans="1:85" x14ac:dyDescent="0.15">
      <c r="A2332" s="2" t="s">
        <v>3121</v>
      </c>
      <c r="B2332" s="2" t="s">
        <v>2264</v>
      </c>
      <c r="C2332" s="2" t="s">
        <v>204</v>
      </c>
      <c r="D2332" s="2" t="s">
        <v>2309</v>
      </c>
      <c r="E2332" s="2" t="s">
        <v>55</v>
      </c>
      <c r="F2332" s="2" t="s">
        <v>56</v>
      </c>
      <c r="G2332" s="2" t="s">
        <v>130</v>
      </c>
      <c r="H2332" s="1">
        <v>44676.39366898148</v>
      </c>
      <c r="I2332" s="2" t="s">
        <v>3525</v>
      </c>
      <c r="J2332" s="2" t="s">
        <v>3732</v>
      </c>
      <c r="K2332" s="2" t="s">
        <v>3123</v>
      </c>
      <c r="L2332" s="2" t="s">
        <v>62</v>
      </c>
      <c r="M2332" s="2" t="s">
        <v>3124</v>
      </c>
      <c r="N2332" s="27">
        <v>0.47716000000000003</v>
      </c>
      <c r="O2332" s="27">
        <v>0.41903000000000001</v>
      </c>
      <c r="P2332">
        <v>0.01</v>
      </c>
      <c r="Q2332">
        <v>5.0000000000000001E-3</v>
      </c>
      <c r="R2332">
        <v>134.10378797200977</v>
      </c>
      <c r="S2332">
        <v>-1.95E-2</v>
      </c>
      <c r="T2332">
        <v>-9.1999999999999998E-3</v>
      </c>
      <c r="U2332" s="27">
        <v>0.46789250000000004</v>
      </c>
      <c r="V2332" s="27">
        <v>0.40665499999999999</v>
      </c>
      <c r="W2332">
        <v>0.01</v>
      </c>
      <c r="X2332">
        <v>5.0000000000000001E-3</v>
      </c>
      <c r="Y2332" s="21">
        <v>134.10378797200977</v>
      </c>
      <c r="AB2332">
        <v>0</v>
      </c>
      <c r="AC2332">
        <v>0</v>
      </c>
      <c r="AD2332" s="2" t="s">
        <v>2954</v>
      </c>
      <c r="AE2332" s="2" t="s">
        <v>2309</v>
      </c>
      <c r="AH2332" s="27">
        <v>1.4930000000000001E-2</v>
      </c>
      <c r="AI2332" s="27">
        <v>9.8600000000000007E-3</v>
      </c>
      <c r="AJ2332" s="27">
        <v>-1.9300000000000001E-3</v>
      </c>
      <c r="AK2332" s="27">
        <v>4.9800000000000001E-3</v>
      </c>
      <c r="AL2332" s="21">
        <v>0.75</v>
      </c>
      <c r="AO2332" t="s">
        <v>64</v>
      </c>
      <c r="AP2332" s="12" t="s">
        <v>64</v>
      </c>
      <c r="AU2332" s="2" t="s">
        <v>2265</v>
      </c>
      <c r="AV2332" s="2" t="s">
        <v>3036</v>
      </c>
      <c r="AW2332" s="24">
        <v>100</v>
      </c>
      <c r="AX2332" s="2" t="s">
        <v>2266</v>
      </c>
      <c r="AY2332" s="2" t="s">
        <v>3036</v>
      </c>
      <c r="AZ2332" s="24">
        <v>100</v>
      </c>
      <c r="BD2332" s="2" t="s">
        <v>2267</v>
      </c>
      <c r="BE2332" s="2" t="s">
        <v>3414</v>
      </c>
      <c r="BF2332" s="24">
        <v>20</v>
      </c>
      <c r="BG2332" s="2" t="s">
        <v>2309</v>
      </c>
      <c r="BH2332" s="2" t="s">
        <v>2309</v>
      </c>
      <c r="BJ2332" s="2" t="s">
        <v>2268</v>
      </c>
      <c r="BK2332" s="2" t="s">
        <v>3643</v>
      </c>
      <c r="BL2332" s="24">
        <v>45.32379326364692</v>
      </c>
      <c r="BO2332" s="2" t="s">
        <v>2269</v>
      </c>
      <c r="BP2332" s="2" t="s">
        <v>451</v>
      </c>
      <c r="BQ2332" s="24">
        <v>30.212206736353078</v>
      </c>
      <c r="BY2332" s="2" t="s">
        <v>2270</v>
      </c>
      <c r="BZ2332" s="2" t="s">
        <v>2983</v>
      </c>
      <c r="CA2332" s="24">
        <v>1.3391999999999993</v>
      </c>
      <c r="CD2332" s="2" t="s">
        <v>2271</v>
      </c>
      <c r="CE2332" s="2" t="s">
        <v>2833</v>
      </c>
      <c r="CF2332" s="24">
        <v>3.1247999999999978</v>
      </c>
    </row>
    <row r="2333" spans="1:85" x14ac:dyDescent="0.15">
      <c r="A2333" s="2" t="s">
        <v>1893</v>
      </c>
      <c r="B2333" s="2" t="s">
        <v>2264</v>
      </c>
      <c r="C2333" s="2" t="s">
        <v>66</v>
      </c>
      <c r="D2333" s="2" t="s">
        <v>2309</v>
      </c>
      <c r="E2333" s="2" t="s">
        <v>67</v>
      </c>
      <c r="F2333" s="2" t="s">
        <v>56</v>
      </c>
      <c r="G2333" s="2" t="s">
        <v>224</v>
      </c>
      <c r="H2333" s="1">
        <v>44676.446840277778</v>
      </c>
      <c r="I2333" s="2" t="s">
        <v>3525</v>
      </c>
      <c r="J2333" s="2" t="s">
        <v>3733</v>
      </c>
      <c r="K2333" s="2" t="s">
        <v>3719</v>
      </c>
      <c r="L2333" s="2" t="s">
        <v>62</v>
      </c>
      <c r="M2333" s="2" t="s">
        <v>1782</v>
      </c>
      <c r="N2333" s="27">
        <v>0.4633938390070711</v>
      </c>
      <c r="O2333" s="27">
        <v>0.43371951664444069</v>
      </c>
      <c r="P2333">
        <v>0.01</v>
      </c>
      <c r="Q2333">
        <v>5.0000000000000001E-3</v>
      </c>
      <c r="R2333">
        <v>140.10094810431264</v>
      </c>
      <c r="S2333">
        <v>-2.952383900707109E-2</v>
      </c>
      <c r="T2333">
        <v>-3.0529516644440716E-2</v>
      </c>
      <c r="AB2333">
        <v>0</v>
      </c>
      <c r="AC2333">
        <v>0</v>
      </c>
      <c r="AD2333" s="2" t="s">
        <v>2954</v>
      </c>
      <c r="AE2333" s="2" t="s">
        <v>2309</v>
      </c>
      <c r="AO2333" t="s">
        <v>64</v>
      </c>
      <c r="AP2333" s="12" t="s">
        <v>64</v>
      </c>
      <c r="AU2333" s="2" t="s">
        <v>2265</v>
      </c>
      <c r="AV2333" s="2" t="s">
        <v>3036</v>
      </c>
      <c r="AW2333" s="24">
        <v>100</v>
      </c>
      <c r="AX2333" s="2" t="s">
        <v>2266</v>
      </c>
      <c r="AY2333" s="2" t="s">
        <v>3036</v>
      </c>
      <c r="AZ2333" s="24">
        <v>100</v>
      </c>
      <c r="BD2333" s="2" t="s">
        <v>2267</v>
      </c>
      <c r="BE2333" s="2" t="s">
        <v>3414</v>
      </c>
      <c r="BF2333" s="24">
        <v>10</v>
      </c>
      <c r="BG2333" s="2" t="s">
        <v>2309</v>
      </c>
      <c r="BH2333" s="2" t="s">
        <v>2309</v>
      </c>
      <c r="BJ2333" s="2" t="s">
        <v>2268</v>
      </c>
      <c r="BK2333" s="2" t="s">
        <v>3643</v>
      </c>
      <c r="BL2333" s="24">
        <v>53.014687629402331</v>
      </c>
      <c r="BO2333" s="2" t="s">
        <v>2269</v>
      </c>
      <c r="BP2333" s="2" t="s">
        <v>451</v>
      </c>
      <c r="BQ2333" s="24">
        <v>35.34281237059767</v>
      </c>
      <c r="BY2333" s="2" t="s">
        <v>2270</v>
      </c>
      <c r="BZ2333" s="2" t="s">
        <v>2983</v>
      </c>
      <c r="CA2333" s="24">
        <v>2.9257931699256381</v>
      </c>
      <c r="CD2333" s="2" t="s">
        <v>2271</v>
      </c>
      <c r="CE2333" s="2" t="s">
        <v>2833</v>
      </c>
      <c r="CF2333" s="24">
        <v>0.51670683007435947</v>
      </c>
    </row>
    <row r="2334" spans="1:85" x14ac:dyDescent="0.15">
      <c r="A2334" s="2" t="s">
        <v>1512</v>
      </c>
      <c r="B2334" s="2" t="s">
        <v>2264</v>
      </c>
      <c r="C2334" s="2" t="s">
        <v>54</v>
      </c>
      <c r="D2334" s="2" t="s">
        <v>2309</v>
      </c>
      <c r="E2334" s="2" t="s">
        <v>55</v>
      </c>
      <c r="F2334" s="2" t="s">
        <v>56</v>
      </c>
      <c r="G2334" s="2" t="s">
        <v>130</v>
      </c>
      <c r="H2334" s="1">
        <v>44676.463622685187</v>
      </c>
      <c r="I2334" s="2" t="s">
        <v>3525</v>
      </c>
      <c r="J2334" s="2" t="s">
        <v>3734</v>
      </c>
      <c r="K2334" s="2" t="s">
        <v>2997</v>
      </c>
      <c r="L2334" s="2" t="s">
        <v>62</v>
      </c>
      <c r="M2334" s="2" t="s">
        <v>1395</v>
      </c>
      <c r="N2334" s="27">
        <v>0.46836999999999995</v>
      </c>
      <c r="O2334" s="27">
        <v>0.44158999999999998</v>
      </c>
      <c r="P2334">
        <v>0.01</v>
      </c>
      <c r="Q2334">
        <v>5.0000000000000001E-3</v>
      </c>
      <c r="R2334">
        <v>138.12353565642073</v>
      </c>
      <c r="S2334">
        <v>-3.4500000000000003E-2</v>
      </c>
      <c r="T2334">
        <v>-3.8399999999999997E-2</v>
      </c>
      <c r="U2334" s="27">
        <v>0.45281999999999994</v>
      </c>
      <c r="V2334" s="27">
        <v>0.4274</v>
      </c>
      <c r="W2334">
        <v>0.01</v>
      </c>
      <c r="X2334">
        <v>5.0000000000000001E-3</v>
      </c>
      <c r="Y2334" s="21">
        <v>138.12353565642073</v>
      </c>
      <c r="AB2334">
        <v>0</v>
      </c>
      <c r="AC2334">
        <v>0</v>
      </c>
      <c r="AD2334" s="2" t="s">
        <v>2954</v>
      </c>
      <c r="AE2334" s="2" t="s">
        <v>2309</v>
      </c>
      <c r="AH2334" s="27">
        <v>1.83E-3</v>
      </c>
      <c r="AI2334" s="27">
        <v>1.2800000000000001E-3</v>
      </c>
      <c r="AJ2334" s="27">
        <v>-6.4099999999999999E-3</v>
      </c>
      <c r="AK2334" s="27">
        <v>-1.17E-3</v>
      </c>
      <c r="AL2334" s="21">
        <v>12</v>
      </c>
      <c r="AO2334" t="s">
        <v>64</v>
      </c>
      <c r="AP2334" s="12" t="s">
        <v>64</v>
      </c>
      <c r="AU2334" s="2" t="s">
        <v>2265</v>
      </c>
      <c r="AV2334" s="2" t="s">
        <v>1954</v>
      </c>
      <c r="AW2334" s="24">
        <v>100</v>
      </c>
      <c r="AX2334" s="2" t="s">
        <v>2266</v>
      </c>
      <c r="AY2334" s="2" t="s">
        <v>1954</v>
      </c>
      <c r="AZ2334" s="24">
        <v>100</v>
      </c>
      <c r="BD2334" s="2" t="s">
        <v>2267</v>
      </c>
      <c r="BE2334" s="2" t="s">
        <v>3414</v>
      </c>
      <c r="BF2334" s="24">
        <v>10</v>
      </c>
      <c r="BG2334" s="2" t="s">
        <v>2309</v>
      </c>
      <c r="BH2334" s="2" t="s">
        <v>2309</v>
      </c>
      <c r="BJ2334" s="2" t="s">
        <v>2268</v>
      </c>
      <c r="BK2334" s="2" t="s">
        <v>3643</v>
      </c>
      <c r="BL2334" s="24">
        <v>61.136064000000005</v>
      </c>
      <c r="BO2334" s="2" t="s">
        <v>2269</v>
      </c>
      <c r="BP2334" s="2" t="s">
        <v>161</v>
      </c>
      <c r="BQ2334" s="24">
        <v>40.757376000000008</v>
      </c>
      <c r="BY2334" s="2" t="s">
        <v>2270</v>
      </c>
      <c r="BZ2334" s="2" t="s">
        <v>1719</v>
      </c>
      <c r="CA2334" s="24">
        <v>3.1503457788819893</v>
      </c>
      <c r="CD2334" s="2" t="s">
        <v>2271</v>
      </c>
      <c r="CE2334" s="2" t="s">
        <v>2833</v>
      </c>
      <c r="CF2334" s="24">
        <v>0.55621422111801289</v>
      </c>
    </row>
    <row r="2335" spans="1:85" x14ac:dyDescent="0.15">
      <c r="A2335" s="2" t="s">
        <v>3562</v>
      </c>
      <c r="B2335" s="2" t="s">
        <v>2264</v>
      </c>
      <c r="C2335" s="2" t="s">
        <v>204</v>
      </c>
      <c r="D2335" s="2" t="s">
        <v>2309</v>
      </c>
      <c r="E2335" s="2" t="s">
        <v>55</v>
      </c>
      <c r="F2335" s="2" t="s">
        <v>84</v>
      </c>
      <c r="G2335" s="2" t="s">
        <v>130</v>
      </c>
      <c r="H2335" s="1">
        <v>44676.532731481479</v>
      </c>
      <c r="I2335" s="2" t="s">
        <v>3525</v>
      </c>
      <c r="J2335" s="2" t="s">
        <v>3735</v>
      </c>
      <c r="K2335" s="2" t="s">
        <v>3564</v>
      </c>
      <c r="L2335" s="2" t="s">
        <v>62</v>
      </c>
      <c r="M2335" s="2" t="s">
        <v>1652</v>
      </c>
      <c r="N2335" s="27">
        <v>0.45529999999999998</v>
      </c>
      <c r="O2335" s="27">
        <v>0.42330000000000001</v>
      </c>
      <c r="P2335">
        <v>0.01</v>
      </c>
      <c r="Q2335">
        <v>5.0000000000000001E-3</v>
      </c>
      <c r="R2335">
        <v>136.93171032844262</v>
      </c>
      <c r="S2335">
        <v>-2.58E-2</v>
      </c>
      <c r="T2335">
        <v>-2.93E-2</v>
      </c>
      <c r="U2335" s="27">
        <v>0.43826599999999999</v>
      </c>
      <c r="V2335" s="27">
        <v>0.40662799999999999</v>
      </c>
      <c r="W2335">
        <v>0.01</v>
      </c>
      <c r="X2335">
        <v>5.0000000000000001E-3</v>
      </c>
      <c r="Y2335" s="21">
        <v>136.93171032844262</v>
      </c>
      <c r="AB2335">
        <v>0</v>
      </c>
      <c r="AC2335">
        <v>0</v>
      </c>
      <c r="AD2335" s="2" t="s">
        <v>2954</v>
      </c>
      <c r="AE2335" s="2" t="s">
        <v>2309</v>
      </c>
      <c r="AH2335" s="27">
        <v>8.3000000000000001E-4</v>
      </c>
      <c r="AI2335" s="27">
        <v>6.4000000000000005E-4</v>
      </c>
      <c r="AJ2335" s="27">
        <v>-4.3800000000000002E-3</v>
      </c>
      <c r="AK2335" s="27">
        <v>1.6000000000000001E-4</v>
      </c>
      <c r="AL2335" s="21">
        <v>25.8</v>
      </c>
      <c r="AO2335" t="s">
        <v>64</v>
      </c>
      <c r="AP2335" s="12" t="s">
        <v>64</v>
      </c>
      <c r="AU2335" s="2" t="s">
        <v>2265</v>
      </c>
      <c r="AV2335" s="2" t="s">
        <v>3036</v>
      </c>
      <c r="AW2335" s="24">
        <v>100</v>
      </c>
      <c r="AX2335" s="2" t="s">
        <v>2266</v>
      </c>
      <c r="AY2335" s="2" t="s">
        <v>3036</v>
      </c>
      <c r="AZ2335" s="24">
        <v>100</v>
      </c>
      <c r="BD2335" s="2" t="s">
        <v>2267</v>
      </c>
      <c r="BE2335" s="2" t="s">
        <v>3414</v>
      </c>
      <c r="BF2335" s="24">
        <v>10</v>
      </c>
      <c r="BG2335" s="2" t="s">
        <v>2309</v>
      </c>
      <c r="BH2335" s="2" t="s">
        <v>2309</v>
      </c>
      <c r="BJ2335" s="2" t="s">
        <v>2283</v>
      </c>
      <c r="BK2335" s="2" t="s">
        <v>451</v>
      </c>
      <c r="BL2335" s="24">
        <v>4.9732318091611489</v>
      </c>
      <c r="BO2335" s="2" t="s">
        <v>2268</v>
      </c>
      <c r="BP2335" s="2" t="s">
        <v>3643</v>
      </c>
      <c r="BQ2335" s="24">
        <v>77.913968190838844</v>
      </c>
      <c r="BY2335" s="2" t="s">
        <v>2284</v>
      </c>
      <c r="BZ2335" s="2" t="s">
        <v>101</v>
      </c>
      <c r="CA2335" s="24">
        <v>3.6812160000000023</v>
      </c>
      <c r="CD2335" s="2" t="s">
        <v>2285</v>
      </c>
      <c r="CE2335" s="2" t="s">
        <v>161</v>
      </c>
      <c r="CF2335" s="24">
        <v>1.4315840000000011</v>
      </c>
    </row>
    <row r="2336" spans="1:85" x14ac:dyDescent="0.15">
      <c r="A2336" s="2" t="s">
        <v>1143</v>
      </c>
      <c r="B2336" s="2" t="s">
        <v>2264</v>
      </c>
      <c r="C2336" s="2" t="s">
        <v>204</v>
      </c>
      <c r="D2336" s="2" t="s">
        <v>2309</v>
      </c>
      <c r="E2336" s="2" t="s">
        <v>55</v>
      </c>
      <c r="F2336" s="2" t="s">
        <v>84</v>
      </c>
      <c r="G2336" s="2" t="s">
        <v>130</v>
      </c>
      <c r="H2336" s="1">
        <v>44676.556527777779</v>
      </c>
      <c r="I2336" s="2" t="s">
        <v>3525</v>
      </c>
      <c r="J2336" s="2" t="s">
        <v>3736</v>
      </c>
      <c r="K2336" s="2" t="s">
        <v>3062</v>
      </c>
      <c r="L2336" s="2" t="s">
        <v>62</v>
      </c>
      <c r="M2336" s="2" t="s">
        <v>1146</v>
      </c>
      <c r="N2336" s="27">
        <v>0.45226999999999995</v>
      </c>
      <c r="O2336" s="27">
        <v>0.42259000000000002</v>
      </c>
      <c r="P2336">
        <v>0.01</v>
      </c>
      <c r="Q2336">
        <v>5.0000000000000001E-3</v>
      </c>
      <c r="R2336">
        <v>134.99512256684679</v>
      </c>
      <c r="S2336">
        <v>-1.84E-2</v>
      </c>
      <c r="T2336">
        <v>-1.9400000000000001E-2</v>
      </c>
      <c r="U2336" s="27">
        <v>0.43650199999999995</v>
      </c>
      <c r="V2336" s="27">
        <v>0.40596000000000004</v>
      </c>
      <c r="W2336">
        <v>0.01</v>
      </c>
      <c r="X2336">
        <v>5.0000000000000001E-3</v>
      </c>
      <c r="Y2336" s="21">
        <v>134.99512256684679</v>
      </c>
      <c r="AB2336">
        <v>0</v>
      </c>
      <c r="AC2336">
        <v>0</v>
      </c>
      <c r="AD2336" s="2" t="s">
        <v>2954</v>
      </c>
      <c r="AE2336" s="2" t="s">
        <v>2309</v>
      </c>
      <c r="AH2336" s="27">
        <v>1.2699999999999999E-2</v>
      </c>
      <c r="AI2336" s="27">
        <v>1.2E-2</v>
      </c>
      <c r="AJ2336" s="27">
        <v>-8.8699999999999994E-3</v>
      </c>
      <c r="AK2336" s="27">
        <v>-6.6499999999999997E-3</v>
      </c>
      <c r="AL2336" s="21">
        <v>1.94</v>
      </c>
      <c r="AO2336" t="s">
        <v>64</v>
      </c>
      <c r="AP2336" s="12" t="s">
        <v>64</v>
      </c>
      <c r="AU2336" s="2" t="s">
        <v>2265</v>
      </c>
      <c r="AV2336" s="2" t="s">
        <v>3036</v>
      </c>
      <c r="AW2336" s="24">
        <v>100</v>
      </c>
      <c r="AX2336" s="2" t="s">
        <v>2266</v>
      </c>
      <c r="AY2336" s="2" t="s">
        <v>3036</v>
      </c>
      <c r="AZ2336" s="24">
        <v>100</v>
      </c>
      <c r="BD2336" s="2" t="s">
        <v>2267</v>
      </c>
      <c r="BE2336" s="2" t="s">
        <v>3414</v>
      </c>
      <c r="BF2336" s="24">
        <v>20</v>
      </c>
      <c r="BG2336" s="2" t="s">
        <v>2309</v>
      </c>
      <c r="BH2336" s="2" t="s">
        <v>2309</v>
      </c>
      <c r="BJ2336" s="2" t="s">
        <v>2283</v>
      </c>
      <c r="BK2336" s="2" t="s">
        <v>451</v>
      </c>
      <c r="BL2336" s="24">
        <v>6.0107488000000027</v>
      </c>
      <c r="BO2336" s="2" t="s">
        <v>2268</v>
      </c>
      <c r="BP2336" s="2" t="s">
        <v>3643</v>
      </c>
      <c r="BQ2336" s="24">
        <v>69.123611199999999</v>
      </c>
      <c r="BY2336" s="2" t="s">
        <v>2284</v>
      </c>
      <c r="BZ2336" s="2" t="s">
        <v>101</v>
      </c>
      <c r="CA2336" s="24">
        <v>3.6393840000000002</v>
      </c>
      <c r="CD2336" s="2" t="s">
        <v>2285</v>
      </c>
      <c r="CE2336" s="2" t="s">
        <v>161</v>
      </c>
      <c r="CF2336" s="24">
        <v>2.4262559999999991</v>
      </c>
    </row>
    <row r="2337" spans="1:85" x14ac:dyDescent="0.15">
      <c r="A2337" s="2" t="s">
        <v>2648</v>
      </c>
      <c r="B2337" s="2" t="s">
        <v>2264</v>
      </c>
      <c r="C2337" s="2" t="s">
        <v>204</v>
      </c>
      <c r="D2337" s="2" t="s">
        <v>2309</v>
      </c>
      <c r="E2337" s="2" t="s">
        <v>55</v>
      </c>
      <c r="F2337" s="2" t="s">
        <v>84</v>
      </c>
      <c r="G2337" s="2" t="s">
        <v>130</v>
      </c>
      <c r="H2337" s="1">
        <v>44676.643564814818</v>
      </c>
      <c r="I2337" s="2" t="s">
        <v>3525</v>
      </c>
      <c r="J2337" s="2" t="s">
        <v>3737</v>
      </c>
      <c r="K2337" s="2" t="s">
        <v>2650</v>
      </c>
      <c r="L2337" s="2" t="s">
        <v>62</v>
      </c>
      <c r="M2337" s="2" t="s">
        <v>2651</v>
      </c>
      <c r="N2337" s="27">
        <v>0.44916999999999996</v>
      </c>
      <c r="O2337" s="27">
        <v>0.41919000000000001</v>
      </c>
      <c r="P2337">
        <v>0.01</v>
      </c>
      <c r="Q2337">
        <v>5.0000000000000001E-3</v>
      </c>
      <c r="R2337">
        <v>134.8471008643626</v>
      </c>
      <c r="S2337">
        <v>-1.5299999999999999E-2</v>
      </c>
      <c r="T2337">
        <v>-1.6E-2</v>
      </c>
      <c r="U2337" s="27">
        <v>0.43908699999999995</v>
      </c>
      <c r="V2337" s="27">
        <v>0.406053</v>
      </c>
      <c r="W2337">
        <v>0.01</v>
      </c>
      <c r="X2337">
        <v>5.0000000000000001E-3</v>
      </c>
      <c r="Y2337" s="21">
        <v>134.8471008643626</v>
      </c>
      <c r="AB2337">
        <v>0</v>
      </c>
      <c r="AC2337">
        <v>0</v>
      </c>
      <c r="AD2337" s="2" t="s">
        <v>2369</v>
      </c>
      <c r="AE2337" s="2" t="s">
        <v>2309</v>
      </c>
      <c r="AH2337" s="27">
        <v>1.8790000000000001E-2</v>
      </c>
      <c r="AI2337" s="27">
        <v>1.4109999999999999E-2</v>
      </c>
      <c r="AJ2337" s="27">
        <v>-3.0699999999999998E-3</v>
      </c>
      <c r="AK2337" s="27">
        <v>3.2599999999999999E-3</v>
      </c>
      <c r="AL2337" s="21">
        <v>0.7</v>
      </c>
      <c r="AO2337" t="s">
        <v>64</v>
      </c>
      <c r="AP2337" s="12" t="s">
        <v>64</v>
      </c>
      <c r="AU2337" s="2" t="s">
        <v>2265</v>
      </c>
      <c r="AV2337" s="2" t="s">
        <v>3036</v>
      </c>
      <c r="AW2337" s="24">
        <v>100</v>
      </c>
      <c r="AX2337" s="2" t="s">
        <v>2266</v>
      </c>
      <c r="AY2337" s="2" t="s">
        <v>3036</v>
      </c>
      <c r="AZ2337" s="24">
        <v>100</v>
      </c>
      <c r="BD2337" s="2" t="s">
        <v>2267</v>
      </c>
      <c r="BE2337" s="2" t="s">
        <v>3414</v>
      </c>
      <c r="BF2337" s="24">
        <v>20</v>
      </c>
      <c r="BG2337" s="2" t="s">
        <v>2309</v>
      </c>
      <c r="BH2337" s="2" t="s">
        <v>2309</v>
      </c>
      <c r="BJ2337" s="2" t="s">
        <v>2283</v>
      </c>
      <c r="BK2337" s="2" t="s">
        <v>451</v>
      </c>
      <c r="BL2337" s="24">
        <v>6.0847456000000042</v>
      </c>
      <c r="BO2337" s="2" t="s">
        <v>2268</v>
      </c>
      <c r="BP2337" s="2" t="s">
        <v>3444</v>
      </c>
      <c r="BQ2337" s="24">
        <v>69.974574399999995</v>
      </c>
      <c r="BY2337" s="2" t="s">
        <v>2284</v>
      </c>
      <c r="BZ2337" s="2" t="s">
        <v>101</v>
      </c>
      <c r="CA2337" s="24">
        <v>3.8044079999999978</v>
      </c>
      <c r="CD2337" s="2" t="s">
        <v>2285</v>
      </c>
      <c r="CE2337" s="2" t="s">
        <v>161</v>
      </c>
      <c r="CF2337" s="24">
        <v>2.5362719999999985</v>
      </c>
    </row>
    <row r="2338" spans="1:85" x14ac:dyDescent="0.15">
      <c r="A2338" s="2" t="s">
        <v>2820</v>
      </c>
      <c r="B2338" s="2" t="s">
        <v>2264</v>
      </c>
      <c r="C2338" s="2" t="s">
        <v>66</v>
      </c>
      <c r="D2338" s="2" t="s">
        <v>2309</v>
      </c>
      <c r="E2338" s="2" t="s">
        <v>55</v>
      </c>
      <c r="F2338" s="2" t="s">
        <v>56</v>
      </c>
      <c r="G2338" s="2" t="s">
        <v>130</v>
      </c>
      <c r="H2338" s="1">
        <v>44676.831608796296</v>
      </c>
      <c r="I2338" s="2" t="s">
        <v>3525</v>
      </c>
      <c r="J2338" s="2" t="s">
        <v>3738</v>
      </c>
      <c r="K2338" s="2" t="s">
        <v>2822</v>
      </c>
      <c r="L2338" s="2" t="s">
        <v>62</v>
      </c>
      <c r="M2338" s="2" t="s">
        <v>1871</v>
      </c>
      <c r="N2338" s="27">
        <v>0.47336999999999996</v>
      </c>
      <c r="O2338" s="27">
        <v>0.44179000000000002</v>
      </c>
      <c r="P2338">
        <v>0.01</v>
      </c>
      <c r="Q2338">
        <v>5.0000000000000001E-3</v>
      </c>
      <c r="R2338">
        <v>138.47475688683738</v>
      </c>
      <c r="S2338">
        <v>-3.95E-2</v>
      </c>
      <c r="T2338">
        <v>-3.8600000000000002E-2</v>
      </c>
      <c r="U2338" s="27">
        <v>0.45110999999999996</v>
      </c>
      <c r="V2338" s="27">
        <v>0.42422000000000004</v>
      </c>
      <c r="W2338">
        <v>0.01</v>
      </c>
      <c r="X2338">
        <v>5.0000000000000001E-3</v>
      </c>
      <c r="Y2338" s="21">
        <v>138.47475688683738</v>
      </c>
      <c r="AB2338">
        <v>0</v>
      </c>
      <c r="AC2338">
        <v>0</v>
      </c>
      <c r="AD2338" s="2" t="s">
        <v>2369</v>
      </c>
      <c r="AE2338" s="2" t="s">
        <v>2309</v>
      </c>
      <c r="AH2338" s="27">
        <v>1.99E-3</v>
      </c>
      <c r="AI2338" s="27">
        <v>1.5399999999999999E-3</v>
      </c>
      <c r="AJ2338" s="27">
        <v>-5.5999999999999999E-3</v>
      </c>
      <c r="AK2338" s="27">
        <v>-3.9899999999999996E-3</v>
      </c>
      <c r="AL2338" s="21">
        <v>14</v>
      </c>
      <c r="AO2338" t="s">
        <v>64</v>
      </c>
      <c r="AP2338" s="12" t="s">
        <v>64</v>
      </c>
      <c r="AU2338" s="2" t="s">
        <v>2265</v>
      </c>
      <c r="AV2338" s="2" t="s">
        <v>1954</v>
      </c>
      <c r="AW2338" s="24">
        <v>100</v>
      </c>
      <c r="AX2338" s="2" t="s">
        <v>2266</v>
      </c>
      <c r="AY2338" s="2" t="s">
        <v>1954</v>
      </c>
      <c r="AZ2338" s="24">
        <v>100</v>
      </c>
      <c r="BD2338" s="2" t="s">
        <v>2267</v>
      </c>
      <c r="BE2338" s="2" t="s">
        <v>3414</v>
      </c>
      <c r="BF2338" s="24">
        <v>10</v>
      </c>
      <c r="BG2338" s="2" t="s">
        <v>2309</v>
      </c>
      <c r="BH2338" s="2" t="s">
        <v>2309</v>
      </c>
      <c r="BJ2338" s="2" t="s">
        <v>2283</v>
      </c>
      <c r="BK2338" s="2" t="s">
        <v>161</v>
      </c>
      <c r="BL2338" s="24">
        <v>6.5269447938867806</v>
      </c>
      <c r="BO2338" s="2" t="s">
        <v>2268</v>
      </c>
      <c r="BP2338" s="2" t="s">
        <v>3643</v>
      </c>
      <c r="BQ2338" s="24">
        <v>102.26049520611321</v>
      </c>
      <c r="BY2338" s="2" t="s">
        <v>2284</v>
      </c>
      <c r="BZ2338" s="2" t="s">
        <v>101</v>
      </c>
      <c r="CA2338" s="24">
        <v>1.3698965168114849</v>
      </c>
      <c r="CD2338" s="2" t="s">
        <v>2285</v>
      </c>
      <c r="CE2338" s="2" t="s">
        <v>101</v>
      </c>
      <c r="CF2338" s="24">
        <v>6.2426634831885162</v>
      </c>
    </row>
    <row r="2339" spans="1:85" x14ac:dyDescent="0.15">
      <c r="A2339" s="2" t="s">
        <v>2627</v>
      </c>
      <c r="B2339" s="2" t="s">
        <v>2264</v>
      </c>
      <c r="C2339" s="2" t="s">
        <v>66</v>
      </c>
      <c r="D2339" s="2" t="s">
        <v>2309</v>
      </c>
      <c r="E2339" s="2" t="s">
        <v>55</v>
      </c>
      <c r="F2339" s="2" t="s">
        <v>56</v>
      </c>
      <c r="G2339" s="2" t="s">
        <v>130</v>
      </c>
      <c r="H2339" s="1">
        <v>44676.882962962962</v>
      </c>
      <c r="I2339" s="2" t="s">
        <v>3525</v>
      </c>
      <c r="J2339" s="2" t="s">
        <v>3739</v>
      </c>
      <c r="K2339" s="2" t="s">
        <v>3639</v>
      </c>
      <c r="L2339" s="2" t="s">
        <v>62</v>
      </c>
      <c r="M2339" s="2" t="s">
        <v>956</v>
      </c>
      <c r="N2339" s="27">
        <v>0.49406</v>
      </c>
      <c r="O2339" s="27">
        <v>0.43813000000000002</v>
      </c>
      <c r="P2339">
        <v>0.01</v>
      </c>
      <c r="Q2339">
        <v>5.0000000000000001E-3</v>
      </c>
      <c r="R2339">
        <v>142.52358273214344</v>
      </c>
      <c r="S2339">
        <v>-3.6400000000000002E-2</v>
      </c>
      <c r="T2339">
        <v>-2.8299999999999999E-2</v>
      </c>
      <c r="U2339" s="27">
        <v>0.47338199999999997</v>
      </c>
      <c r="V2339" s="27">
        <v>0.42505799999999999</v>
      </c>
      <c r="W2339">
        <v>0.01</v>
      </c>
      <c r="X2339">
        <v>5.0000000000000001E-3</v>
      </c>
      <c r="Y2339" s="21">
        <v>142.52358273214344</v>
      </c>
      <c r="AB2339">
        <v>0</v>
      </c>
      <c r="AC2339">
        <v>0</v>
      </c>
      <c r="AD2339" s="2" t="s">
        <v>2954</v>
      </c>
      <c r="AE2339" s="2" t="s">
        <v>2309</v>
      </c>
      <c r="AH2339" s="27">
        <v>1.6100000000000001E-3</v>
      </c>
      <c r="AI2339" s="27">
        <v>5.9000000000000003E-4</v>
      </c>
      <c r="AJ2339" s="27">
        <v>-1.5399999999999999E-3</v>
      </c>
      <c r="AK2339" s="27">
        <v>4.9300000000000004E-3</v>
      </c>
      <c r="AL2339" s="21">
        <v>13.8</v>
      </c>
      <c r="AO2339" t="s">
        <v>64</v>
      </c>
      <c r="AP2339" s="12" t="s">
        <v>64</v>
      </c>
      <c r="AU2339" s="2" t="s">
        <v>2265</v>
      </c>
      <c r="AV2339" s="2" t="s">
        <v>3036</v>
      </c>
      <c r="AW2339" s="24">
        <v>100</v>
      </c>
      <c r="AX2339" s="2" t="s">
        <v>2266</v>
      </c>
      <c r="AY2339" s="2" t="s">
        <v>3036</v>
      </c>
      <c r="AZ2339" s="24">
        <v>100</v>
      </c>
      <c r="BD2339" s="2" t="s">
        <v>2267</v>
      </c>
      <c r="BE2339" s="2" t="s">
        <v>3414</v>
      </c>
      <c r="BF2339" s="24">
        <v>10</v>
      </c>
      <c r="BG2339" s="2" t="s">
        <v>2309</v>
      </c>
      <c r="BH2339" s="2" t="s">
        <v>2309</v>
      </c>
      <c r="BJ2339" s="2" t="s">
        <v>2283</v>
      </c>
      <c r="BK2339" s="2" t="s">
        <v>451</v>
      </c>
      <c r="BL2339" s="24">
        <v>7.241815571248571</v>
      </c>
      <c r="BO2339" s="2" t="s">
        <v>2268</v>
      </c>
      <c r="BP2339" s="2" t="s">
        <v>3643</v>
      </c>
      <c r="BQ2339" s="24">
        <v>113.46218442875143</v>
      </c>
      <c r="BY2339" s="2" t="s">
        <v>2284</v>
      </c>
      <c r="BZ2339" s="2" t="s">
        <v>101</v>
      </c>
      <c r="CA2339" s="24">
        <v>4.5230868861306028</v>
      </c>
      <c r="CD2339" s="2" t="s">
        <v>2285</v>
      </c>
      <c r="CE2339" s="2" t="s">
        <v>161</v>
      </c>
      <c r="CF2339" s="24">
        <v>2.7729131138694041</v>
      </c>
    </row>
    <row r="2340" spans="1:85" x14ac:dyDescent="0.15">
      <c r="A2340" s="2" t="s">
        <v>1431</v>
      </c>
      <c r="B2340" s="2" t="s">
        <v>2264</v>
      </c>
      <c r="C2340" s="2" t="s">
        <v>66</v>
      </c>
      <c r="D2340" s="2" t="s">
        <v>2309</v>
      </c>
      <c r="E2340" s="2" t="s">
        <v>55</v>
      </c>
      <c r="F2340" s="2" t="s">
        <v>56</v>
      </c>
      <c r="G2340" s="2" t="s">
        <v>130</v>
      </c>
      <c r="H2340" s="1">
        <v>44676.907511574071</v>
      </c>
      <c r="I2340" s="2" t="s">
        <v>3525</v>
      </c>
      <c r="J2340" s="2" t="s">
        <v>3740</v>
      </c>
      <c r="K2340" s="2" t="s">
        <v>3641</v>
      </c>
      <c r="L2340" s="2" t="s">
        <v>62</v>
      </c>
      <c r="M2340" s="2" t="s">
        <v>1434</v>
      </c>
      <c r="N2340" s="27">
        <v>0.40797</v>
      </c>
      <c r="O2340" s="27">
        <v>0.41738999999999998</v>
      </c>
      <c r="P2340">
        <v>0.01</v>
      </c>
      <c r="Q2340">
        <v>5.0000000000000001E-3</v>
      </c>
      <c r="R2340">
        <v>130.38813792384983</v>
      </c>
      <c r="S2340">
        <v>-2.6200000000000001E-2</v>
      </c>
      <c r="T2340">
        <v>-3.78E-2</v>
      </c>
      <c r="U2340" s="27">
        <v>0.39339999999999997</v>
      </c>
      <c r="V2340" s="27">
        <v>0.39966099999999999</v>
      </c>
      <c r="W2340">
        <v>0.01</v>
      </c>
      <c r="X2340">
        <v>5.0000000000000001E-3</v>
      </c>
      <c r="Y2340" s="21">
        <v>130.38813792384983</v>
      </c>
      <c r="AB2340">
        <v>0</v>
      </c>
      <c r="AC2340">
        <v>0</v>
      </c>
      <c r="AD2340" s="2" t="s">
        <v>2954</v>
      </c>
      <c r="AE2340" s="2" t="s">
        <v>2309</v>
      </c>
      <c r="AH2340" s="27">
        <v>1.4E-3</v>
      </c>
      <c r="AI2340" s="27">
        <v>1.2899999999999999E-3</v>
      </c>
      <c r="AJ2340" s="27">
        <v>-9.7000000000000005E-4</v>
      </c>
      <c r="AK2340" s="27">
        <v>3.4099999999999998E-3</v>
      </c>
      <c r="AL2340" s="21">
        <v>11.1</v>
      </c>
      <c r="AO2340" t="s">
        <v>64</v>
      </c>
      <c r="AP2340" s="12" t="s">
        <v>64</v>
      </c>
      <c r="AU2340" s="2" t="s">
        <v>2265</v>
      </c>
      <c r="AV2340" s="2" t="s">
        <v>3036</v>
      </c>
      <c r="AW2340" s="24">
        <v>100</v>
      </c>
      <c r="AX2340" s="2" t="s">
        <v>2266</v>
      </c>
      <c r="AY2340" s="2" t="s">
        <v>3036</v>
      </c>
      <c r="AZ2340" s="24">
        <v>100</v>
      </c>
      <c r="BD2340" s="2" t="s">
        <v>2267</v>
      </c>
      <c r="BE2340" s="2" t="s">
        <v>3414</v>
      </c>
      <c r="BF2340" s="24">
        <v>10</v>
      </c>
      <c r="BG2340" s="2" t="s">
        <v>2309</v>
      </c>
      <c r="BH2340" s="2" t="s">
        <v>2309</v>
      </c>
      <c r="BJ2340" s="2" t="s">
        <v>2283</v>
      </c>
      <c r="BK2340" s="2" t="s">
        <v>451</v>
      </c>
      <c r="BL2340" s="24">
        <v>4.6229089722727341</v>
      </c>
      <c r="BO2340" s="2" t="s">
        <v>2268</v>
      </c>
      <c r="BP2340" s="2" t="s">
        <v>3643</v>
      </c>
      <c r="BQ2340" s="24">
        <v>72.416371027727266</v>
      </c>
      <c r="BY2340" s="2" t="s">
        <v>2284</v>
      </c>
      <c r="BZ2340" s="2" t="s">
        <v>101</v>
      </c>
      <c r="CA2340" s="24">
        <v>2.5881077578857599</v>
      </c>
      <c r="CD2340" s="2" t="s">
        <v>2285</v>
      </c>
      <c r="CE2340" s="2" t="s">
        <v>161</v>
      </c>
      <c r="CF2340" s="24">
        <v>0.77261224211423618</v>
      </c>
    </row>
    <row r="2341" spans="1:85" x14ac:dyDescent="0.15">
      <c r="A2341" s="2" t="s">
        <v>2630</v>
      </c>
      <c r="B2341" s="2" t="s">
        <v>2264</v>
      </c>
      <c r="C2341" s="2" t="s">
        <v>66</v>
      </c>
      <c r="D2341" s="2" t="s">
        <v>2309</v>
      </c>
      <c r="E2341" s="2" t="s">
        <v>55</v>
      </c>
      <c r="F2341" s="2" t="s">
        <v>56</v>
      </c>
      <c r="G2341" s="2" t="s">
        <v>130</v>
      </c>
      <c r="H2341" s="1">
        <v>44677.595173611109</v>
      </c>
      <c r="I2341" s="2" t="s">
        <v>3525</v>
      </c>
      <c r="J2341" s="2" t="s">
        <v>3741</v>
      </c>
      <c r="K2341" s="2" t="s">
        <v>3596</v>
      </c>
      <c r="L2341" s="2" t="s">
        <v>62</v>
      </c>
      <c r="M2341" s="2" t="s">
        <v>1421</v>
      </c>
      <c r="N2341" s="27">
        <v>0.40387000000000001</v>
      </c>
      <c r="O2341" s="27">
        <v>0.41469</v>
      </c>
      <c r="P2341">
        <v>0.01</v>
      </c>
      <c r="Q2341">
        <v>5.0000000000000001E-3</v>
      </c>
      <c r="R2341">
        <v>131.41668463730059</v>
      </c>
      <c r="S2341">
        <v>-2.2100000000000002E-2</v>
      </c>
      <c r="T2341">
        <v>-3.5099999999999999E-2</v>
      </c>
      <c r="U2341" s="27">
        <v>0.39324900000000002</v>
      </c>
      <c r="V2341" s="27">
        <v>0.39994400000000002</v>
      </c>
      <c r="W2341">
        <v>0.01</v>
      </c>
      <c r="X2341">
        <v>5.0000000000000001E-3</v>
      </c>
      <c r="Y2341" s="21">
        <v>131.41668463730059</v>
      </c>
      <c r="AB2341">
        <v>0</v>
      </c>
      <c r="AC2341">
        <v>0</v>
      </c>
      <c r="AD2341" s="2" t="s">
        <v>2954</v>
      </c>
      <c r="AE2341" s="2" t="s">
        <v>2309</v>
      </c>
      <c r="AH2341" s="27">
        <v>1.2700000000000001E-3</v>
      </c>
      <c r="AI2341" s="27">
        <v>1.32E-3</v>
      </c>
      <c r="AJ2341" s="27">
        <v>-1.1900000000000001E-3</v>
      </c>
      <c r="AK2341" s="27">
        <v>2.47E-3</v>
      </c>
      <c r="AL2341" s="21">
        <v>9.3000000000000007</v>
      </c>
      <c r="AO2341" t="s">
        <v>64</v>
      </c>
      <c r="AP2341" s="12" t="s">
        <v>64</v>
      </c>
      <c r="AU2341" s="2" t="s">
        <v>2265</v>
      </c>
      <c r="AV2341" s="2" t="s">
        <v>3036</v>
      </c>
      <c r="AW2341" s="24">
        <v>100</v>
      </c>
      <c r="AX2341" s="2" t="s">
        <v>2266</v>
      </c>
      <c r="AY2341" s="2" t="s">
        <v>3036</v>
      </c>
      <c r="AZ2341" s="24">
        <v>100</v>
      </c>
      <c r="BD2341" s="2" t="s">
        <v>2267</v>
      </c>
      <c r="BE2341" s="2" t="s">
        <v>3414</v>
      </c>
      <c r="BF2341" s="24">
        <v>10</v>
      </c>
      <c r="BG2341" s="2" t="s">
        <v>2309</v>
      </c>
      <c r="BH2341" s="2" t="s">
        <v>2309</v>
      </c>
      <c r="BJ2341" s="2" t="s">
        <v>2268</v>
      </c>
      <c r="BK2341" s="2" t="s">
        <v>3643</v>
      </c>
      <c r="BL2341" s="24">
        <v>18.019849229988068</v>
      </c>
      <c r="BO2341" s="2" t="s">
        <v>2269</v>
      </c>
      <c r="BP2341" s="2" t="s">
        <v>451</v>
      </c>
      <c r="BQ2341" s="24">
        <v>42.046643657339281</v>
      </c>
      <c r="BY2341" s="2" t="s">
        <v>2270</v>
      </c>
      <c r="BZ2341" s="2" t="s">
        <v>2983</v>
      </c>
      <c r="CA2341" s="24">
        <v>1.7403515080766769</v>
      </c>
      <c r="CD2341" s="2" t="s">
        <v>2271</v>
      </c>
      <c r="CE2341" s="2" t="s">
        <v>2833</v>
      </c>
      <c r="CF2341" s="24">
        <v>0.19315560459595407</v>
      </c>
    </row>
    <row r="2342" spans="1:85" x14ac:dyDescent="0.15">
      <c r="A2342" s="2" t="s">
        <v>2806</v>
      </c>
      <c r="B2342" s="2" t="s">
        <v>2264</v>
      </c>
      <c r="C2342" s="2" t="s">
        <v>66</v>
      </c>
      <c r="D2342" s="2" t="s">
        <v>2309</v>
      </c>
      <c r="E2342" s="2" t="s">
        <v>55</v>
      </c>
      <c r="F2342" s="2" t="s">
        <v>56</v>
      </c>
      <c r="G2342" s="2" t="s">
        <v>224</v>
      </c>
      <c r="H2342" s="1">
        <v>44677.703067129631</v>
      </c>
      <c r="I2342" s="2" t="s">
        <v>3525</v>
      </c>
      <c r="J2342" s="2" t="s">
        <v>3742</v>
      </c>
      <c r="K2342" s="2" t="s">
        <v>2808</v>
      </c>
      <c r="L2342" s="2" t="s">
        <v>62</v>
      </c>
      <c r="M2342" s="2" t="s">
        <v>2694</v>
      </c>
      <c r="N2342" s="27">
        <v>0.41227000000000003</v>
      </c>
      <c r="O2342" s="27">
        <v>0.42298999999999998</v>
      </c>
      <c r="P2342">
        <v>0.01</v>
      </c>
      <c r="Q2342">
        <v>5.0000000000000001E-3</v>
      </c>
      <c r="R2342">
        <v>130.69983238352964</v>
      </c>
      <c r="S2342">
        <v>-3.0499999999999999E-2</v>
      </c>
      <c r="T2342">
        <v>-4.3400000000000001E-2</v>
      </c>
      <c r="U2342" s="27">
        <v>0.39141500000000001</v>
      </c>
      <c r="V2342" s="27">
        <v>0.39855999999999997</v>
      </c>
      <c r="W2342">
        <v>0.01</v>
      </c>
      <c r="X2342">
        <v>5.0000000000000001E-3</v>
      </c>
      <c r="Y2342" s="21">
        <v>130.69983238352964</v>
      </c>
      <c r="AB2342">
        <v>0</v>
      </c>
      <c r="AC2342">
        <v>0</v>
      </c>
      <c r="AD2342" s="2" t="s">
        <v>2369</v>
      </c>
      <c r="AE2342" s="2" t="s">
        <v>2309</v>
      </c>
      <c r="AH2342" s="27">
        <v>1.47E-3</v>
      </c>
      <c r="AI2342" s="27">
        <v>1.4400000000000001E-3</v>
      </c>
      <c r="AJ2342" s="27">
        <v>-4.6000000000000001E-4</v>
      </c>
      <c r="AK2342" s="27">
        <v>3.5500000000000002E-3</v>
      </c>
      <c r="AL2342" s="21">
        <v>14.5</v>
      </c>
      <c r="AO2342" t="s">
        <v>64</v>
      </c>
      <c r="AP2342" s="12" t="s">
        <v>64</v>
      </c>
      <c r="AU2342" s="2" t="s">
        <v>2265</v>
      </c>
      <c r="AV2342" s="2" t="s">
        <v>1954</v>
      </c>
      <c r="AW2342" s="24">
        <v>100</v>
      </c>
      <c r="AX2342" s="2" t="s">
        <v>2266</v>
      </c>
      <c r="AY2342" s="2" t="s">
        <v>1954</v>
      </c>
      <c r="AZ2342" s="24">
        <v>100</v>
      </c>
      <c r="BD2342" s="2" t="s">
        <v>2267</v>
      </c>
      <c r="BE2342" s="2" t="s">
        <v>3414</v>
      </c>
      <c r="BF2342" s="24">
        <v>10</v>
      </c>
      <c r="BG2342" s="2" t="s">
        <v>2309</v>
      </c>
      <c r="BH2342" s="2" t="s">
        <v>2309</v>
      </c>
      <c r="BJ2342" s="2" t="s">
        <v>2283</v>
      </c>
      <c r="BK2342" s="2" t="s">
        <v>161</v>
      </c>
      <c r="BL2342" s="24">
        <v>5.3412440993711776</v>
      </c>
      <c r="BO2342" s="2" t="s">
        <v>2268</v>
      </c>
      <c r="BP2342" s="2" t="s">
        <v>3444</v>
      </c>
      <c r="BQ2342" s="24">
        <v>70.960755900628811</v>
      </c>
      <c r="BY2342" s="2" t="s">
        <v>2284</v>
      </c>
      <c r="BZ2342" s="2" t="s">
        <v>101</v>
      </c>
      <c r="CA2342" s="24">
        <v>0.84590553088413467</v>
      </c>
      <c r="CD2342" s="2" t="s">
        <v>2285</v>
      </c>
      <c r="CE2342" s="2" t="s">
        <v>101</v>
      </c>
      <c r="CF2342" s="24">
        <v>3.8520944691158694</v>
      </c>
    </row>
    <row r="2343" spans="1:85" x14ac:dyDescent="0.15">
      <c r="A2343" s="2" t="s">
        <v>764</v>
      </c>
      <c r="B2343" s="2" t="s">
        <v>2264</v>
      </c>
      <c r="C2343" s="2" t="s">
        <v>66</v>
      </c>
      <c r="D2343" s="2" t="s">
        <v>2309</v>
      </c>
      <c r="E2343" s="2" t="s">
        <v>55</v>
      </c>
      <c r="F2343" s="2" t="s">
        <v>56</v>
      </c>
      <c r="G2343" s="2" t="s">
        <v>130</v>
      </c>
      <c r="H2343" s="1">
        <v>44677.857662037037</v>
      </c>
      <c r="I2343" s="2" t="s">
        <v>3525</v>
      </c>
      <c r="J2343" s="2" t="s">
        <v>3743</v>
      </c>
      <c r="K2343" s="2" t="s">
        <v>3706</v>
      </c>
      <c r="L2343" s="2" t="s">
        <v>62</v>
      </c>
      <c r="M2343" s="2" t="s">
        <v>764</v>
      </c>
      <c r="N2343" s="27">
        <v>0.39361666666666667</v>
      </c>
      <c r="O2343" s="27">
        <v>0.38408444444444428</v>
      </c>
      <c r="P2343">
        <v>0.01</v>
      </c>
      <c r="Q2343">
        <v>5.0000000000000001E-3</v>
      </c>
      <c r="R2343">
        <v>129.67986098696696</v>
      </c>
      <c r="S2343">
        <v>-1.1846666666666672E-2</v>
      </c>
      <c r="T2343">
        <v>-4.494444444444301E-3</v>
      </c>
      <c r="AB2343">
        <v>0</v>
      </c>
      <c r="AC2343">
        <v>0</v>
      </c>
      <c r="AD2343" s="2" t="s">
        <v>2954</v>
      </c>
      <c r="AE2343" s="2" t="s">
        <v>2309</v>
      </c>
      <c r="AO2343" t="s">
        <v>64</v>
      </c>
      <c r="AP2343" s="12" t="s">
        <v>64</v>
      </c>
      <c r="AU2343" s="2" t="s">
        <v>2272</v>
      </c>
      <c r="AV2343" s="2" t="s">
        <v>3707</v>
      </c>
      <c r="AW2343" s="24">
        <v>100</v>
      </c>
      <c r="AX2343" s="2" t="s">
        <v>2273</v>
      </c>
      <c r="AY2343" s="2" t="s">
        <v>3707</v>
      </c>
      <c r="AZ2343" s="24">
        <v>100</v>
      </c>
      <c r="BD2343" s="2" t="s">
        <v>2267</v>
      </c>
      <c r="BE2343" s="2" t="s">
        <v>1948</v>
      </c>
      <c r="BF2343" s="24">
        <v>10</v>
      </c>
      <c r="BG2343" s="2" t="s">
        <v>2274</v>
      </c>
      <c r="BH2343" s="2" t="s">
        <v>1722</v>
      </c>
      <c r="BI2343" s="24">
        <v>1</v>
      </c>
      <c r="BJ2343" s="2" t="s">
        <v>2293</v>
      </c>
      <c r="BK2343" s="2" t="s">
        <v>1461</v>
      </c>
      <c r="BL2343" s="24">
        <v>9.7410000000000014</v>
      </c>
      <c r="BO2343" s="2" t="s">
        <v>2281</v>
      </c>
      <c r="BP2343" s="2" t="s">
        <v>786</v>
      </c>
      <c r="BQ2343" s="24">
        <v>38.964000000000013</v>
      </c>
      <c r="BY2343" s="2" t="s">
        <v>2276</v>
      </c>
      <c r="BZ2343" s="2" t="s">
        <v>504</v>
      </c>
      <c r="CA2343" s="24">
        <v>2.2950000000000026</v>
      </c>
      <c r="CD2343" s="2" t="s">
        <v>363</v>
      </c>
      <c r="CE2343" s="2" t="s">
        <v>2309</v>
      </c>
      <c r="CF2343" s="24">
        <v>0</v>
      </c>
    </row>
    <row r="2344" spans="1:85" x14ac:dyDescent="0.15">
      <c r="A2344" s="2" t="s">
        <v>3047</v>
      </c>
      <c r="B2344" s="2" t="s">
        <v>2264</v>
      </c>
      <c r="C2344" s="2" t="s">
        <v>204</v>
      </c>
      <c r="D2344" s="2" t="s">
        <v>2309</v>
      </c>
      <c r="E2344" s="2" t="s">
        <v>55</v>
      </c>
      <c r="F2344" s="2" t="s">
        <v>84</v>
      </c>
      <c r="G2344" s="2" t="s">
        <v>130</v>
      </c>
      <c r="H2344" s="1">
        <v>44678.396064814813</v>
      </c>
      <c r="I2344" s="2" t="s">
        <v>3525</v>
      </c>
      <c r="J2344" s="2" t="s">
        <v>3744</v>
      </c>
      <c r="K2344" s="2" t="s">
        <v>3049</v>
      </c>
      <c r="L2344" s="2" t="s">
        <v>62</v>
      </c>
      <c r="M2344" s="2" t="s">
        <v>3050</v>
      </c>
      <c r="N2344" s="27">
        <v>0.50744720752897687</v>
      </c>
      <c r="O2344" s="27">
        <v>0.42316605547708447</v>
      </c>
      <c r="P2344">
        <v>0.01</v>
      </c>
      <c r="Q2344">
        <v>5.0000000000000001E-3</v>
      </c>
      <c r="R2344">
        <v>142.59545128502214</v>
      </c>
      <c r="S2344">
        <v>-2.1299999999999999E-2</v>
      </c>
      <c r="T2344">
        <v>-8.5000000000000006E-3</v>
      </c>
      <c r="U2344" s="27">
        <v>0.49323120752897687</v>
      </c>
      <c r="V2344" s="27">
        <v>0.41154405547708445</v>
      </c>
      <c r="W2344">
        <v>0.01</v>
      </c>
      <c r="X2344">
        <v>5.0000000000000001E-3</v>
      </c>
      <c r="Y2344" s="21">
        <v>142.59545128502214</v>
      </c>
      <c r="AB2344">
        <v>0</v>
      </c>
      <c r="AC2344">
        <v>0</v>
      </c>
      <c r="AD2344" s="2" t="s">
        <v>2954</v>
      </c>
      <c r="AE2344" s="2" t="s">
        <v>2309</v>
      </c>
      <c r="AH2344" s="27">
        <v>2.3300000000000001E-2</v>
      </c>
      <c r="AI2344" s="27">
        <v>1.235E-2</v>
      </c>
      <c r="AJ2344" s="27">
        <v>-7.2199999999999999E-3</v>
      </c>
      <c r="AK2344" s="27">
        <v>2.5999999999999998E-4</v>
      </c>
      <c r="AL2344" s="21">
        <v>0.92</v>
      </c>
      <c r="AO2344" t="s">
        <v>64</v>
      </c>
      <c r="AP2344" s="12" t="s">
        <v>64</v>
      </c>
      <c r="AU2344" s="2" t="s">
        <v>2265</v>
      </c>
      <c r="AV2344" s="2" t="s">
        <v>3036</v>
      </c>
      <c r="AW2344" s="24">
        <v>100</v>
      </c>
      <c r="AX2344" s="2" t="s">
        <v>2266</v>
      </c>
      <c r="AY2344" s="2" t="s">
        <v>3036</v>
      </c>
      <c r="AZ2344" s="24">
        <v>100</v>
      </c>
      <c r="BD2344" s="2" t="s">
        <v>2267</v>
      </c>
      <c r="BE2344" s="2" t="s">
        <v>3414</v>
      </c>
      <c r="BF2344" s="24">
        <v>20</v>
      </c>
      <c r="BG2344" s="2" t="s">
        <v>2309</v>
      </c>
      <c r="BH2344" s="2" t="s">
        <v>2309</v>
      </c>
      <c r="BJ2344" s="2" t="s">
        <v>2283</v>
      </c>
      <c r="BK2344" s="2" t="s">
        <v>161</v>
      </c>
      <c r="BL2344" s="24">
        <v>5.0775200000000016</v>
      </c>
      <c r="BO2344" s="2" t="s">
        <v>2268</v>
      </c>
      <c r="BP2344" s="2" t="s">
        <v>3643</v>
      </c>
      <c r="BQ2344" s="24">
        <v>96.472880000000004</v>
      </c>
      <c r="BY2344" s="2" t="s">
        <v>2284</v>
      </c>
      <c r="BZ2344" s="2" t="s">
        <v>101</v>
      </c>
      <c r="CA2344" s="24">
        <v>4.7023200000000029</v>
      </c>
      <c r="CD2344" s="2" t="s">
        <v>2285</v>
      </c>
      <c r="CE2344" s="2" t="s">
        <v>101</v>
      </c>
      <c r="CF2344" s="24">
        <v>5.7472800000000044</v>
      </c>
    </row>
    <row r="2345" spans="1:85" x14ac:dyDescent="0.15">
      <c r="A2345" s="2" t="s">
        <v>1893</v>
      </c>
      <c r="B2345" s="2" t="s">
        <v>2264</v>
      </c>
      <c r="C2345" s="2" t="s">
        <v>66</v>
      </c>
      <c r="D2345" s="2" t="s">
        <v>2309</v>
      </c>
      <c r="E2345" s="2" t="s">
        <v>55</v>
      </c>
      <c r="F2345" s="2" t="s">
        <v>56</v>
      </c>
      <c r="G2345" s="2" t="s">
        <v>130</v>
      </c>
      <c r="H2345" s="1">
        <v>44678.422523148147</v>
      </c>
      <c r="I2345" s="2" t="s">
        <v>3525</v>
      </c>
      <c r="J2345" s="2" t="s">
        <v>3745</v>
      </c>
      <c r="K2345" s="2" t="s">
        <v>3719</v>
      </c>
      <c r="L2345" s="2" t="s">
        <v>62</v>
      </c>
      <c r="M2345" s="2" t="s">
        <v>1782</v>
      </c>
      <c r="N2345" s="27">
        <v>0.46146999999999999</v>
      </c>
      <c r="O2345" s="27">
        <v>0.43348999999999999</v>
      </c>
      <c r="P2345">
        <v>0.01</v>
      </c>
      <c r="Q2345">
        <v>5.0000000000000001E-3</v>
      </c>
      <c r="R2345">
        <v>140.10094810431264</v>
      </c>
      <c r="S2345">
        <v>-2.76E-2</v>
      </c>
      <c r="T2345">
        <v>-3.0300000000000001E-2</v>
      </c>
      <c r="U2345" s="27">
        <v>0.44728499999999999</v>
      </c>
      <c r="V2345" s="27">
        <v>0.41952999999999996</v>
      </c>
      <c r="W2345">
        <v>0.01</v>
      </c>
      <c r="X2345">
        <v>5.0000000000000001E-3</v>
      </c>
      <c r="Y2345" s="21">
        <v>140.10094810431264</v>
      </c>
      <c r="AB2345">
        <v>0</v>
      </c>
      <c r="AC2345">
        <v>0</v>
      </c>
      <c r="AD2345" s="2" t="s">
        <v>2954</v>
      </c>
      <c r="AE2345" s="2" t="s">
        <v>2309</v>
      </c>
      <c r="AH2345" s="27">
        <v>6.0999999999999997E-4</v>
      </c>
      <c r="AI2345" s="27">
        <v>3.6000000000000002E-4</v>
      </c>
      <c r="AJ2345" s="27">
        <v>-1.3699999999999999E-3</v>
      </c>
      <c r="AK2345" s="27">
        <v>4.7800000000000004E-3</v>
      </c>
      <c r="AL2345" s="21">
        <v>25.5</v>
      </c>
      <c r="AO2345" t="s">
        <v>64</v>
      </c>
      <c r="AP2345" s="12" t="s">
        <v>64</v>
      </c>
      <c r="AU2345" s="2" t="s">
        <v>2265</v>
      </c>
      <c r="AV2345" s="2" t="s">
        <v>3036</v>
      </c>
      <c r="AW2345" s="24">
        <v>100</v>
      </c>
      <c r="AX2345" s="2" t="s">
        <v>2266</v>
      </c>
      <c r="AY2345" s="2" t="s">
        <v>3036</v>
      </c>
      <c r="AZ2345" s="24">
        <v>100</v>
      </c>
      <c r="BD2345" s="2" t="s">
        <v>2267</v>
      </c>
      <c r="BE2345" s="2" t="s">
        <v>3414</v>
      </c>
      <c r="BF2345" s="24">
        <v>10</v>
      </c>
      <c r="BG2345" s="2" t="s">
        <v>2309</v>
      </c>
      <c r="BH2345" s="2" t="s">
        <v>2309</v>
      </c>
      <c r="BJ2345" s="2" t="s">
        <v>2268</v>
      </c>
      <c r="BK2345" s="2" t="s">
        <v>3643</v>
      </c>
      <c r="BL2345" s="24">
        <v>52.987147531932514</v>
      </c>
      <c r="BO2345" s="2" t="s">
        <v>2269</v>
      </c>
      <c r="BP2345" s="2" t="s">
        <v>451</v>
      </c>
      <c r="BQ2345" s="24">
        <v>35.324452468067484</v>
      </c>
      <c r="BY2345" s="2" t="s">
        <v>2270</v>
      </c>
      <c r="BZ2345" s="2" t="s">
        <v>2983</v>
      </c>
      <c r="CA2345" s="24">
        <v>2.9648037455246512</v>
      </c>
      <c r="CD2345" s="2" t="s">
        <v>2271</v>
      </c>
      <c r="CE2345" s="2" t="s">
        <v>2833</v>
      </c>
      <c r="CF2345" s="24">
        <v>0.52359625447535174</v>
      </c>
    </row>
    <row r="2346" spans="1:85" x14ac:dyDescent="0.15">
      <c r="A2346" s="2" t="s">
        <v>1512</v>
      </c>
      <c r="B2346" s="2" t="s">
        <v>2264</v>
      </c>
      <c r="C2346" s="2" t="s">
        <v>54</v>
      </c>
      <c r="D2346" s="2" t="s">
        <v>2309</v>
      </c>
      <c r="E2346" s="2" t="s">
        <v>55</v>
      </c>
      <c r="F2346" s="2" t="s">
        <v>84</v>
      </c>
      <c r="G2346" s="2" t="s">
        <v>130</v>
      </c>
      <c r="H2346" s="1">
        <v>44678.457789351851</v>
      </c>
      <c r="I2346" s="2" t="s">
        <v>3525</v>
      </c>
      <c r="J2346" s="2" t="s">
        <v>3746</v>
      </c>
      <c r="K2346" s="2" t="s">
        <v>2997</v>
      </c>
      <c r="L2346" s="2" t="s">
        <v>62</v>
      </c>
      <c r="M2346" s="2" t="s">
        <v>1395</v>
      </c>
      <c r="N2346" s="27">
        <v>0.46836999999999995</v>
      </c>
      <c r="O2346" s="27">
        <v>0.44158999999999998</v>
      </c>
      <c r="P2346">
        <v>0.01</v>
      </c>
      <c r="Q2346">
        <v>5.0000000000000001E-3</v>
      </c>
      <c r="R2346">
        <v>138.12353565642073</v>
      </c>
      <c r="S2346">
        <v>-3.4500000000000003E-2</v>
      </c>
      <c r="T2346">
        <v>-3.8399999999999997E-2</v>
      </c>
      <c r="U2346" s="27">
        <v>0.45201199999999997</v>
      </c>
      <c r="V2346" s="27">
        <v>0.42666199999999999</v>
      </c>
      <c r="W2346">
        <v>0.01</v>
      </c>
      <c r="X2346">
        <v>5.0000000000000001E-3</v>
      </c>
      <c r="Y2346" s="21">
        <v>138.12353565642073</v>
      </c>
      <c r="AB2346">
        <v>0</v>
      </c>
      <c r="AC2346">
        <v>0</v>
      </c>
      <c r="AD2346" s="2" t="s">
        <v>2954</v>
      </c>
      <c r="AE2346" s="2" t="s">
        <v>2309</v>
      </c>
      <c r="AH2346" s="27">
        <v>1.82E-3</v>
      </c>
      <c r="AI2346" s="27">
        <v>1.42E-3</v>
      </c>
      <c r="AJ2346" s="27">
        <v>-6.2100000000000002E-3</v>
      </c>
      <c r="AK2346" s="27">
        <v>-2.6800000000000001E-3</v>
      </c>
      <c r="AL2346" s="21">
        <v>12.4</v>
      </c>
      <c r="AO2346" t="s">
        <v>64</v>
      </c>
      <c r="AP2346" s="12" t="s">
        <v>64</v>
      </c>
      <c r="AU2346" s="2" t="s">
        <v>2265</v>
      </c>
      <c r="AV2346" s="2" t="s">
        <v>1954</v>
      </c>
      <c r="AW2346" s="24">
        <v>100</v>
      </c>
      <c r="AX2346" s="2" t="s">
        <v>2266</v>
      </c>
      <c r="AY2346" s="2" t="s">
        <v>1954</v>
      </c>
      <c r="AZ2346" s="24">
        <v>100</v>
      </c>
      <c r="BD2346" s="2" t="s">
        <v>2267</v>
      </c>
      <c r="BE2346" s="2" t="s">
        <v>3414</v>
      </c>
      <c r="BF2346" s="24">
        <v>10</v>
      </c>
      <c r="BG2346" s="2" t="s">
        <v>2309</v>
      </c>
      <c r="BH2346" s="2" t="s">
        <v>2309</v>
      </c>
      <c r="BJ2346" s="2" t="s">
        <v>2268</v>
      </c>
      <c r="BK2346" s="2" t="s">
        <v>3643</v>
      </c>
      <c r="BL2346" s="24">
        <v>61.136064000000005</v>
      </c>
      <c r="BO2346" s="2" t="s">
        <v>2269</v>
      </c>
      <c r="BP2346" s="2" t="s">
        <v>161</v>
      </c>
      <c r="BQ2346" s="24">
        <v>40.757376000000008</v>
      </c>
      <c r="BY2346" s="2" t="s">
        <v>2270</v>
      </c>
      <c r="BZ2346" s="2" t="s">
        <v>1719</v>
      </c>
      <c r="CA2346" s="24">
        <v>3.1503457788819893</v>
      </c>
      <c r="CD2346" s="2" t="s">
        <v>2271</v>
      </c>
      <c r="CE2346" s="2" t="s">
        <v>2833</v>
      </c>
      <c r="CF2346" s="24">
        <v>0.55621422111801289</v>
      </c>
    </row>
    <row r="2347" spans="1:85" x14ac:dyDescent="0.15">
      <c r="A2347" s="2" t="s">
        <v>1718</v>
      </c>
      <c r="B2347" s="2" t="s">
        <v>2264</v>
      </c>
      <c r="C2347" s="2" t="s">
        <v>204</v>
      </c>
      <c r="D2347" s="2" t="s">
        <v>2309</v>
      </c>
      <c r="E2347" s="2" t="s">
        <v>79</v>
      </c>
      <c r="F2347" s="2" t="s">
        <v>56</v>
      </c>
      <c r="G2347" s="2" t="s">
        <v>2309</v>
      </c>
      <c r="H2347" s="1">
        <v>44678.543865740743</v>
      </c>
      <c r="I2347" s="2" t="s">
        <v>3525</v>
      </c>
      <c r="J2347" s="2" t="s">
        <v>3747</v>
      </c>
      <c r="K2347" s="2" t="s">
        <v>3748</v>
      </c>
      <c r="L2347" s="2" t="s">
        <v>62</v>
      </c>
      <c r="M2347" s="2" t="s">
        <v>1718</v>
      </c>
      <c r="AB2347">
        <v>0</v>
      </c>
      <c r="AC2347">
        <v>0</v>
      </c>
      <c r="AD2347" s="2" t="s">
        <v>2954</v>
      </c>
      <c r="AE2347" s="2" t="s">
        <v>2309</v>
      </c>
      <c r="AO2347" t="s">
        <v>64</v>
      </c>
      <c r="AP2347" s="12" t="s">
        <v>64</v>
      </c>
      <c r="AU2347" s="2" t="s">
        <v>2265</v>
      </c>
      <c r="AV2347" s="2" t="s">
        <v>3036</v>
      </c>
      <c r="AW2347" s="24">
        <v>100</v>
      </c>
      <c r="AX2347" s="2" t="s">
        <v>2266</v>
      </c>
      <c r="AY2347" s="2" t="s">
        <v>3036</v>
      </c>
      <c r="AZ2347" s="24">
        <v>100</v>
      </c>
      <c r="BD2347" s="2" t="s">
        <v>2267</v>
      </c>
      <c r="BE2347" s="2" t="s">
        <v>3414</v>
      </c>
      <c r="BF2347" s="24">
        <v>10</v>
      </c>
      <c r="BG2347" s="2" t="s">
        <v>2309</v>
      </c>
      <c r="BH2347" s="2" t="s">
        <v>2309</v>
      </c>
      <c r="BJ2347" s="2" t="s">
        <v>2268</v>
      </c>
      <c r="BK2347" s="2" t="s">
        <v>3643</v>
      </c>
      <c r="BL2347" s="24">
        <v>6.2542339999999994</v>
      </c>
      <c r="BM2347" s="24">
        <v>6.2817660000000002</v>
      </c>
      <c r="BO2347" s="2" t="s">
        <v>2269</v>
      </c>
      <c r="BP2347" s="2" t="s">
        <v>451</v>
      </c>
      <c r="BQ2347" s="24">
        <v>0</v>
      </c>
      <c r="BR2347" s="24">
        <v>0</v>
      </c>
      <c r="BY2347" s="2" t="s">
        <v>2270</v>
      </c>
      <c r="BZ2347" s="2" t="s">
        <v>2983</v>
      </c>
      <c r="CA2347" s="24">
        <v>0</v>
      </c>
      <c r="CB2347" s="24">
        <v>0</v>
      </c>
      <c r="CD2347" s="2" t="s">
        <v>2271</v>
      </c>
      <c r="CE2347" s="2" t="s">
        <v>2833</v>
      </c>
      <c r="CF2347" s="24">
        <v>0.62876600000000016</v>
      </c>
      <c r="CG2347" s="24">
        <v>0.60123400000000016</v>
      </c>
    </row>
    <row r="2348" spans="1:85" x14ac:dyDescent="0.15">
      <c r="A2348" s="2" t="s">
        <v>3749</v>
      </c>
      <c r="B2348" s="2" t="s">
        <v>2264</v>
      </c>
      <c r="C2348" s="2" t="s">
        <v>66</v>
      </c>
      <c r="D2348" s="2" t="s">
        <v>2309</v>
      </c>
      <c r="E2348" s="2" t="s">
        <v>67</v>
      </c>
      <c r="F2348" s="2" t="s">
        <v>56</v>
      </c>
      <c r="G2348" s="2" t="s">
        <v>224</v>
      </c>
      <c r="H2348" s="1">
        <v>44678.545995370368</v>
      </c>
      <c r="I2348" s="2" t="s">
        <v>3525</v>
      </c>
      <c r="J2348" s="2" t="s">
        <v>3750</v>
      </c>
      <c r="K2348" s="2" t="s">
        <v>3751</v>
      </c>
      <c r="L2348" s="2" t="s">
        <v>3749</v>
      </c>
      <c r="M2348" s="2" t="s">
        <v>3749</v>
      </c>
      <c r="N2348" s="27">
        <v>0.46539656306304494</v>
      </c>
      <c r="O2348" s="27">
        <v>0.3981435944092615</v>
      </c>
      <c r="P2348">
        <v>0.01</v>
      </c>
      <c r="Q2348">
        <v>5.0000000000000001E-3</v>
      </c>
      <c r="R2348">
        <v>126.75772574930707</v>
      </c>
      <c r="S2348">
        <v>-3.5965630630449292E-3</v>
      </c>
      <c r="T2348">
        <v>7.9564055907385273E-3</v>
      </c>
      <c r="AB2348">
        <v>0</v>
      </c>
      <c r="AC2348">
        <v>0</v>
      </c>
      <c r="AD2348" s="2" t="s">
        <v>2954</v>
      </c>
      <c r="AE2348" s="2" t="s">
        <v>2309</v>
      </c>
      <c r="AO2348" t="s">
        <v>64</v>
      </c>
      <c r="AP2348" s="12" t="s">
        <v>64</v>
      </c>
      <c r="AU2348" s="2" t="s">
        <v>2265</v>
      </c>
      <c r="AV2348" s="2" t="s">
        <v>3036</v>
      </c>
      <c r="AW2348" s="24">
        <v>100</v>
      </c>
      <c r="AX2348" s="2" t="s">
        <v>2266</v>
      </c>
      <c r="AY2348" s="2" t="s">
        <v>3036</v>
      </c>
      <c r="AZ2348" s="24">
        <v>100</v>
      </c>
      <c r="BD2348" s="2" t="s">
        <v>2267</v>
      </c>
      <c r="BE2348" s="2" t="s">
        <v>3414</v>
      </c>
      <c r="BF2348" s="24">
        <v>30</v>
      </c>
      <c r="BG2348" s="2" t="s">
        <v>2309</v>
      </c>
      <c r="BH2348" s="2" t="s">
        <v>2309</v>
      </c>
      <c r="BJ2348" s="2" t="s">
        <v>2283</v>
      </c>
      <c r="BK2348" s="2" t="s">
        <v>451</v>
      </c>
      <c r="BL2348" s="24">
        <v>3.2992443491788519</v>
      </c>
      <c r="BO2348" s="2" t="s">
        <v>2268</v>
      </c>
      <c r="BP2348" s="2" t="s">
        <v>3643</v>
      </c>
      <c r="BQ2348" s="24">
        <v>62.685642634398157</v>
      </c>
      <c r="BY2348" s="2" t="s">
        <v>2284</v>
      </c>
      <c r="BZ2348" s="2" t="s">
        <v>101</v>
      </c>
      <c r="CA2348" s="24">
        <v>1.4679812381777435</v>
      </c>
      <c r="CD2348" s="2" t="s">
        <v>2285</v>
      </c>
      <c r="CE2348" s="2" t="s">
        <v>161</v>
      </c>
      <c r="CF2348" s="24">
        <v>8.31856034967387</v>
      </c>
    </row>
    <row r="2349" spans="1:85" x14ac:dyDescent="0.15">
      <c r="A2349" s="2" t="s">
        <v>1718</v>
      </c>
      <c r="B2349" s="2" t="s">
        <v>2264</v>
      </c>
      <c r="C2349" s="2" t="s">
        <v>204</v>
      </c>
      <c r="D2349" s="2" t="s">
        <v>2309</v>
      </c>
      <c r="E2349" s="2" t="s">
        <v>79</v>
      </c>
      <c r="F2349" s="2" t="s">
        <v>56</v>
      </c>
      <c r="G2349" s="2" t="s">
        <v>2309</v>
      </c>
      <c r="H2349" s="1">
        <v>44679.531469907408</v>
      </c>
      <c r="I2349" s="2" t="s">
        <v>3525</v>
      </c>
      <c r="J2349" s="2" t="s">
        <v>3752</v>
      </c>
      <c r="K2349" s="2" t="s">
        <v>3748</v>
      </c>
      <c r="L2349" s="2" t="s">
        <v>62</v>
      </c>
      <c r="M2349" s="2" t="s">
        <v>1718</v>
      </c>
      <c r="AB2349">
        <v>0</v>
      </c>
      <c r="AC2349">
        <v>0</v>
      </c>
      <c r="AD2349" s="2" t="s">
        <v>2954</v>
      </c>
      <c r="AE2349" s="2" t="s">
        <v>2309</v>
      </c>
      <c r="AO2349" t="s">
        <v>64</v>
      </c>
      <c r="AP2349" s="12" t="s">
        <v>64</v>
      </c>
      <c r="AU2349" s="2" t="s">
        <v>2265</v>
      </c>
      <c r="AV2349" s="2" t="s">
        <v>3036</v>
      </c>
      <c r="AW2349" s="24">
        <v>100</v>
      </c>
      <c r="AX2349" s="2" t="s">
        <v>2266</v>
      </c>
      <c r="AY2349" s="2" t="s">
        <v>3036</v>
      </c>
      <c r="AZ2349" s="24">
        <v>100</v>
      </c>
      <c r="BD2349" s="2" t="s">
        <v>2267</v>
      </c>
      <c r="BE2349" s="2" t="s">
        <v>3414</v>
      </c>
      <c r="BF2349" s="24">
        <v>10</v>
      </c>
      <c r="BG2349" s="2" t="s">
        <v>2309</v>
      </c>
      <c r="BH2349" s="2" t="s">
        <v>2309</v>
      </c>
      <c r="BJ2349" s="2" t="s">
        <v>2268</v>
      </c>
      <c r="BK2349" s="2" t="s">
        <v>3643</v>
      </c>
      <c r="BL2349" s="24">
        <v>38.706199999999995</v>
      </c>
      <c r="BM2349" s="24">
        <v>38.863799999999998</v>
      </c>
      <c r="BO2349" s="2" t="s">
        <v>2269</v>
      </c>
      <c r="BP2349" s="2" t="s">
        <v>451</v>
      </c>
      <c r="BQ2349" s="24">
        <v>0</v>
      </c>
      <c r="BR2349" s="24">
        <v>0</v>
      </c>
      <c r="BY2349" s="2" t="s">
        <v>2270</v>
      </c>
      <c r="BZ2349" s="2" t="s">
        <v>2983</v>
      </c>
      <c r="CA2349" s="24">
        <v>0</v>
      </c>
      <c r="CB2349" s="24">
        <v>0</v>
      </c>
      <c r="CD2349" s="2" t="s">
        <v>2271</v>
      </c>
      <c r="CE2349" s="2" t="s">
        <v>2833</v>
      </c>
      <c r="CF2349" s="24">
        <v>0.69380000000000397</v>
      </c>
      <c r="CG2349" s="24">
        <v>0.53620000000000378</v>
      </c>
    </row>
    <row r="2350" spans="1:85" x14ac:dyDescent="0.15">
      <c r="A2350" s="2" t="s">
        <v>1960</v>
      </c>
      <c r="B2350" s="2" t="s">
        <v>2264</v>
      </c>
      <c r="C2350" s="2" t="s">
        <v>66</v>
      </c>
      <c r="D2350" s="2" t="s">
        <v>2309</v>
      </c>
      <c r="E2350" s="2" t="s">
        <v>67</v>
      </c>
      <c r="F2350" s="2" t="s">
        <v>56</v>
      </c>
      <c r="G2350" s="2" t="s">
        <v>224</v>
      </c>
      <c r="H2350" s="1">
        <v>44679.558182870373</v>
      </c>
      <c r="I2350" s="2" t="s">
        <v>3525</v>
      </c>
      <c r="J2350" s="2" t="s">
        <v>3753</v>
      </c>
      <c r="K2350" s="2" t="s">
        <v>3691</v>
      </c>
      <c r="L2350" s="2" t="s">
        <v>62</v>
      </c>
      <c r="M2350" s="2" t="s">
        <v>1963</v>
      </c>
      <c r="N2350" s="27">
        <v>0.35696431921190086</v>
      </c>
      <c r="O2350" s="27">
        <v>0.38251943295560109</v>
      </c>
      <c r="P2350">
        <v>0.01</v>
      </c>
      <c r="Q2350">
        <v>5.0000000000000001E-3</v>
      </c>
      <c r="R2350">
        <v>122.00477414423781</v>
      </c>
      <c r="S2350">
        <v>-1.2324319211900837E-2</v>
      </c>
      <c r="T2350">
        <v>-2.7459432955601083E-2</v>
      </c>
      <c r="AB2350">
        <v>0</v>
      </c>
      <c r="AC2350">
        <v>0</v>
      </c>
      <c r="AD2350" s="2" t="s">
        <v>2954</v>
      </c>
      <c r="AE2350" s="2" t="s">
        <v>2309</v>
      </c>
      <c r="AO2350" t="s">
        <v>64</v>
      </c>
      <c r="AP2350" s="12" t="s">
        <v>64</v>
      </c>
      <c r="AU2350" s="2" t="s">
        <v>2265</v>
      </c>
      <c r="AV2350" s="2" t="s">
        <v>3036</v>
      </c>
      <c r="AW2350" s="24">
        <v>100</v>
      </c>
      <c r="AX2350" s="2" t="s">
        <v>2266</v>
      </c>
      <c r="AY2350" s="2" t="s">
        <v>3036</v>
      </c>
      <c r="AZ2350" s="24">
        <v>100</v>
      </c>
      <c r="BD2350" s="2" t="s">
        <v>2267</v>
      </c>
      <c r="BE2350" s="2" t="s">
        <v>3414</v>
      </c>
      <c r="BF2350" s="24">
        <v>10</v>
      </c>
      <c r="BG2350" s="2" t="s">
        <v>2309</v>
      </c>
      <c r="BH2350" s="2" t="s">
        <v>2309</v>
      </c>
      <c r="BJ2350" s="2" t="s">
        <v>2268</v>
      </c>
      <c r="BK2350" s="2" t="s">
        <v>3643</v>
      </c>
      <c r="BL2350" s="24">
        <v>32.90173859303431</v>
      </c>
      <c r="BO2350" s="2" t="s">
        <v>2269</v>
      </c>
      <c r="BP2350" s="2" t="s">
        <v>451</v>
      </c>
      <c r="BQ2350" s="24">
        <v>14.100745111300421</v>
      </c>
      <c r="BY2350" s="2" t="s">
        <v>2270</v>
      </c>
      <c r="BZ2350" s="2" t="s">
        <v>2983</v>
      </c>
      <c r="CA2350" s="24">
        <v>1.0177547008716015</v>
      </c>
      <c r="CD2350" s="2" t="s">
        <v>2271</v>
      </c>
      <c r="CE2350" s="2" t="s">
        <v>2833</v>
      </c>
      <c r="CF2350" s="24">
        <v>0.17976159479366602</v>
      </c>
    </row>
    <row r="2351" spans="1:85" x14ac:dyDescent="0.15">
      <c r="A2351" s="2" t="s">
        <v>2630</v>
      </c>
      <c r="B2351" s="2" t="s">
        <v>2264</v>
      </c>
      <c r="C2351" s="2" t="s">
        <v>66</v>
      </c>
      <c r="D2351" s="2" t="s">
        <v>2309</v>
      </c>
      <c r="E2351" s="2" t="s">
        <v>55</v>
      </c>
      <c r="F2351" s="2" t="s">
        <v>84</v>
      </c>
      <c r="G2351" s="2" t="s">
        <v>130</v>
      </c>
      <c r="H2351" s="1">
        <v>44679.576562499999</v>
      </c>
      <c r="I2351" s="2" t="s">
        <v>3525</v>
      </c>
      <c r="J2351" s="2" t="s">
        <v>3754</v>
      </c>
      <c r="K2351" s="2" t="s">
        <v>3596</v>
      </c>
      <c r="L2351" s="2" t="s">
        <v>62</v>
      </c>
      <c r="M2351" s="2" t="s">
        <v>1421</v>
      </c>
      <c r="N2351" s="27">
        <v>0.40256999999999998</v>
      </c>
      <c r="O2351" s="27">
        <v>0.41419</v>
      </c>
      <c r="P2351">
        <v>0.01</v>
      </c>
      <c r="Q2351">
        <v>5.0000000000000001E-3</v>
      </c>
      <c r="R2351">
        <v>131.41668463730059</v>
      </c>
      <c r="S2351">
        <v>-2.0799999999999999E-2</v>
      </c>
      <c r="T2351">
        <v>-3.4599999999999999E-2</v>
      </c>
      <c r="U2351" s="27">
        <v>0.39169499999999996</v>
      </c>
      <c r="V2351" s="27">
        <v>0.39917999999999998</v>
      </c>
      <c r="W2351">
        <v>0.01</v>
      </c>
      <c r="X2351">
        <v>5.0000000000000001E-3</v>
      </c>
      <c r="Y2351" s="21">
        <v>131.41668463730059</v>
      </c>
      <c r="AB2351">
        <v>0</v>
      </c>
      <c r="AC2351">
        <v>0</v>
      </c>
      <c r="AD2351" s="2" t="s">
        <v>2954</v>
      </c>
      <c r="AE2351" s="2" t="s">
        <v>2309</v>
      </c>
      <c r="AH2351" s="27">
        <v>1.2700000000000001E-3</v>
      </c>
      <c r="AI2351" s="27">
        <v>1.32E-3</v>
      </c>
      <c r="AJ2351" s="27">
        <v>-1.1900000000000001E-3</v>
      </c>
      <c r="AK2351" s="27">
        <v>2.47E-3</v>
      </c>
      <c r="AL2351" s="21">
        <v>9.5</v>
      </c>
      <c r="AO2351" t="s">
        <v>64</v>
      </c>
      <c r="AP2351" s="12" t="s">
        <v>64</v>
      </c>
      <c r="AU2351" s="2" t="s">
        <v>2265</v>
      </c>
      <c r="AV2351" s="2" t="s">
        <v>3036</v>
      </c>
      <c r="AW2351" s="24">
        <v>100</v>
      </c>
      <c r="AX2351" s="2" t="s">
        <v>2266</v>
      </c>
      <c r="AY2351" s="2" t="s">
        <v>3036</v>
      </c>
      <c r="AZ2351" s="24">
        <v>100</v>
      </c>
      <c r="BD2351" s="2" t="s">
        <v>2267</v>
      </c>
      <c r="BE2351" s="2" t="s">
        <v>3414</v>
      </c>
      <c r="BF2351" s="24">
        <v>10</v>
      </c>
      <c r="BG2351" s="2" t="s">
        <v>2309</v>
      </c>
      <c r="BH2351" s="2" t="s">
        <v>2309</v>
      </c>
      <c r="BJ2351" s="2" t="s">
        <v>2268</v>
      </c>
      <c r="BK2351" s="2" t="s">
        <v>3643</v>
      </c>
      <c r="BL2351" s="24">
        <v>18.019849229988068</v>
      </c>
      <c r="BO2351" s="2" t="s">
        <v>2269</v>
      </c>
      <c r="BP2351" s="2" t="s">
        <v>451</v>
      </c>
      <c r="BQ2351" s="24">
        <v>42.046643657339281</v>
      </c>
      <c r="BY2351" s="2" t="s">
        <v>2270</v>
      </c>
      <c r="BZ2351" s="2" t="s">
        <v>2983</v>
      </c>
      <c r="CA2351" s="24">
        <v>1.7403515080766769</v>
      </c>
      <c r="CD2351" s="2" t="s">
        <v>2271</v>
      </c>
      <c r="CE2351" s="2" t="s">
        <v>2833</v>
      </c>
      <c r="CF2351" s="24">
        <v>0.19315560459595407</v>
      </c>
    </row>
    <row r="2352" spans="1:85" x14ac:dyDescent="0.15">
      <c r="A2352" s="2" t="s">
        <v>1900</v>
      </c>
      <c r="B2352" s="2" t="s">
        <v>2264</v>
      </c>
      <c r="C2352" s="2" t="s">
        <v>66</v>
      </c>
      <c r="D2352" s="2" t="s">
        <v>2309</v>
      </c>
      <c r="E2352" s="2" t="s">
        <v>67</v>
      </c>
      <c r="F2352" s="2" t="s">
        <v>56</v>
      </c>
      <c r="G2352" s="2" t="s">
        <v>224</v>
      </c>
      <c r="H2352" s="1">
        <v>44679.606770833336</v>
      </c>
      <c r="I2352" s="2" t="s">
        <v>3525</v>
      </c>
      <c r="J2352" s="2" t="s">
        <v>3755</v>
      </c>
      <c r="K2352" s="2" t="s">
        <v>3714</v>
      </c>
      <c r="L2352" s="2" t="s">
        <v>62</v>
      </c>
      <c r="M2352" s="2" t="s">
        <v>1799</v>
      </c>
      <c r="N2352" s="27">
        <v>0.39944987217841688</v>
      </c>
      <c r="O2352" s="27">
        <v>0.41245856032972239</v>
      </c>
      <c r="P2352">
        <v>0.01</v>
      </c>
      <c r="Q2352">
        <v>5.0000000000000001E-3</v>
      </c>
      <c r="R2352">
        <v>130.37495711700603</v>
      </c>
      <c r="S2352">
        <v>-1.7679872178416906E-2</v>
      </c>
      <c r="T2352">
        <v>-3.2868560329722435E-2</v>
      </c>
      <c r="AB2352">
        <v>0</v>
      </c>
      <c r="AC2352">
        <v>0</v>
      </c>
      <c r="AD2352" s="2" t="s">
        <v>2954</v>
      </c>
      <c r="AE2352" s="2" t="s">
        <v>2309</v>
      </c>
      <c r="AO2352" t="s">
        <v>64</v>
      </c>
      <c r="AP2352" s="12" t="s">
        <v>64</v>
      </c>
      <c r="AU2352" s="2" t="s">
        <v>2265</v>
      </c>
      <c r="AV2352" s="2" t="s">
        <v>3036</v>
      </c>
      <c r="AW2352" s="24">
        <v>100</v>
      </c>
      <c r="AX2352" s="2" t="s">
        <v>2266</v>
      </c>
      <c r="AY2352" s="2" t="s">
        <v>3036</v>
      </c>
      <c r="AZ2352" s="24">
        <v>100</v>
      </c>
      <c r="BD2352" s="2" t="s">
        <v>2267</v>
      </c>
      <c r="BE2352" s="2" t="s">
        <v>3414</v>
      </c>
      <c r="BF2352" s="24">
        <v>10</v>
      </c>
      <c r="BG2352" s="2" t="s">
        <v>2309</v>
      </c>
      <c r="BH2352" s="2" t="s">
        <v>2309</v>
      </c>
      <c r="BJ2352" s="2" t="s">
        <v>2268</v>
      </c>
      <c r="BK2352" s="2" t="s">
        <v>3643</v>
      </c>
      <c r="BL2352" s="24">
        <v>36.459492000000004</v>
      </c>
      <c r="BO2352" s="2" t="s">
        <v>2269</v>
      </c>
      <c r="BP2352" s="2" t="s">
        <v>161</v>
      </c>
      <c r="BQ2352" s="24">
        <v>24.306328000000004</v>
      </c>
      <c r="BY2352" s="2" t="s">
        <v>2270</v>
      </c>
      <c r="BZ2352" s="2" t="s">
        <v>2983</v>
      </c>
      <c r="CA2352" s="24">
        <v>1.6509470837537836</v>
      </c>
      <c r="CD2352" s="2" t="s">
        <v>2271</v>
      </c>
      <c r="CE2352" s="2" t="s">
        <v>2833</v>
      </c>
      <c r="CF2352" s="24">
        <v>0.1832329162462159</v>
      </c>
    </row>
    <row r="2353" spans="1:84" x14ac:dyDescent="0.15">
      <c r="A2353" s="2" t="s">
        <v>1431</v>
      </c>
      <c r="B2353" s="2" t="s">
        <v>2264</v>
      </c>
      <c r="C2353" s="2" t="s">
        <v>66</v>
      </c>
      <c r="D2353" s="2" t="s">
        <v>2309</v>
      </c>
      <c r="E2353" s="2" t="s">
        <v>55</v>
      </c>
      <c r="F2353" s="2" t="s">
        <v>84</v>
      </c>
      <c r="G2353" s="2" t="s">
        <v>130</v>
      </c>
      <c r="H2353" s="1">
        <v>44679.642094907409</v>
      </c>
      <c r="I2353" s="2" t="s">
        <v>3525</v>
      </c>
      <c r="J2353" s="2" t="s">
        <v>3756</v>
      </c>
      <c r="K2353" s="2" t="s">
        <v>3641</v>
      </c>
      <c r="L2353" s="2" t="s">
        <v>62</v>
      </c>
      <c r="M2353" s="2" t="s">
        <v>1434</v>
      </c>
      <c r="N2353" s="27">
        <v>0.40766999999999998</v>
      </c>
      <c r="O2353" s="27">
        <v>0.41769000000000001</v>
      </c>
      <c r="P2353">
        <v>0.01</v>
      </c>
      <c r="Q2353">
        <v>5.0000000000000001E-3</v>
      </c>
      <c r="R2353">
        <v>130.38813792384983</v>
      </c>
      <c r="S2353">
        <v>-2.5899999999999999E-2</v>
      </c>
      <c r="T2353">
        <v>-3.8100000000000002E-2</v>
      </c>
      <c r="U2353" s="27">
        <v>0.39351999999999998</v>
      </c>
      <c r="V2353" s="27">
        <v>0.40006999999999998</v>
      </c>
      <c r="W2353">
        <v>0.01</v>
      </c>
      <c r="X2353">
        <v>5.0000000000000001E-3</v>
      </c>
      <c r="Y2353" s="21">
        <v>130.38813792384983</v>
      </c>
      <c r="AB2353">
        <v>0</v>
      </c>
      <c r="AC2353">
        <v>0</v>
      </c>
      <c r="AD2353" s="2" t="s">
        <v>2954</v>
      </c>
      <c r="AE2353" s="2" t="s">
        <v>2309</v>
      </c>
      <c r="AH2353" s="27">
        <v>1.8400000000000001E-3</v>
      </c>
      <c r="AI2353" s="27">
        <v>2.0200000000000001E-3</v>
      </c>
      <c r="AJ2353" s="27">
        <v>-5.1700000000000001E-3</v>
      </c>
      <c r="AK2353" s="27">
        <v>-3.5899999999999999E-3</v>
      </c>
      <c r="AL2353" s="21">
        <v>10.5</v>
      </c>
      <c r="AO2353" t="s">
        <v>64</v>
      </c>
      <c r="AP2353" s="12" t="s">
        <v>64</v>
      </c>
      <c r="AU2353" s="2" t="s">
        <v>2265</v>
      </c>
      <c r="AV2353" s="2" t="s">
        <v>3036</v>
      </c>
      <c r="AW2353" s="24">
        <v>100</v>
      </c>
      <c r="AX2353" s="2" t="s">
        <v>2266</v>
      </c>
      <c r="AY2353" s="2" t="s">
        <v>3036</v>
      </c>
      <c r="AZ2353" s="24">
        <v>100</v>
      </c>
      <c r="BD2353" s="2" t="s">
        <v>2267</v>
      </c>
      <c r="BE2353" s="2" t="s">
        <v>3414</v>
      </c>
      <c r="BF2353" s="24">
        <v>10</v>
      </c>
      <c r="BG2353" s="2" t="s">
        <v>2309</v>
      </c>
      <c r="BH2353" s="2" t="s">
        <v>2309</v>
      </c>
      <c r="BJ2353" s="2" t="s">
        <v>2283</v>
      </c>
      <c r="BK2353" s="2" t="s">
        <v>451</v>
      </c>
      <c r="BL2353" s="24">
        <v>4.6229089722727341</v>
      </c>
      <c r="BO2353" s="2" t="s">
        <v>2268</v>
      </c>
      <c r="BP2353" s="2" t="s">
        <v>3643</v>
      </c>
      <c r="BQ2353" s="24">
        <v>72.416371027727266</v>
      </c>
      <c r="BY2353" s="2" t="s">
        <v>2284</v>
      </c>
      <c r="BZ2353" s="2" t="s">
        <v>101</v>
      </c>
      <c r="CA2353" s="24">
        <v>2.5881077578857599</v>
      </c>
      <c r="CD2353" s="2" t="s">
        <v>2285</v>
      </c>
      <c r="CE2353" s="2" t="s">
        <v>161</v>
      </c>
      <c r="CF2353" s="24">
        <v>0.77261224211423618</v>
      </c>
    </row>
    <row r="2354" spans="1:84" x14ac:dyDescent="0.15">
      <c r="A2354" s="2" t="s">
        <v>2627</v>
      </c>
      <c r="B2354" s="2" t="s">
        <v>2264</v>
      </c>
      <c r="C2354" s="2" t="s">
        <v>66</v>
      </c>
      <c r="D2354" s="2" t="s">
        <v>2309</v>
      </c>
      <c r="E2354" s="2" t="s">
        <v>55</v>
      </c>
      <c r="F2354" s="2" t="s">
        <v>56</v>
      </c>
      <c r="G2354" s="2" t="s">
        <v>130</v>
      </c>
      <c r="H2354" s="1">
        <v>44679.661516203705</v>
      </c>
      <c r="I2354" s="2" t="s">
        <v>3525</v>
      </c>
      <c r="J2354" s="2" t="s">
        <v>3757</v>
      </c>
      <c r="K2354" s="2" t="s">
        <v>3639</v>
      </c>
      <c r="L2354" s="2" t="s">
        <v>62</v>
      </c>
      <c r="M2354" s="2" t="s">
        <v>956</v>
      </c>
      <c r="N2354" s="27">
        <v>0.49506</v>
      </c>
      <c r="O2354" s="27">
        <v>0.43893000000000004</v>
      </c>
      <c r="P2354">
        <v>0.01</v>
      </c>
      <c r="Q2354">
        <v>5.0000000000000001E-3</v>
      </c>
      <c r="R2354">
        <v>142.52358273214344</v>
      </c>
      <c r="S2354">
        <v>-3.7400000000000003E-2</v>
      </c>
      <c r="T2354">
        <v>-2.9100000000000001E-2</v>
      </c>
      <c r="U2354" s="27">
        <v>0.473412</v>
      </c>
      <c r="V2354" s="27">
        <v>0.42490200000000006</v>
      </c>
      <c r="W2354">
        <v>0.01</v>
      </c>
      <c r="X2354">
        <v>5.0000000000000001E-3</v>
      </c>
      <c r="Y2354" s="21">
        <v>142.52358273214344</v>
      </c>
      <c r="AB2354">
        <v>0</v>
      </c>
      <c r="AC2354">
        <v>0</v>
      </c>
      <c r="AD2354" s="2" t="s">
        <v>2954</v>
      </c>
      <c r="AE2354" s="2" t="s">
        <v>2309</v>
      </c>
      <c r="AH2354" s="27">
        <v>1.98E-3</v>
      </c>
      <c r="AI2354" s="27">
        <v>1.1299999999999999E-3</v>
      </c>
      <c r="AJ2354" s="27">
        <v>-5.28E-3</v>
      </c>
      <c r="AK2354" s="27">
        <v>-1.34E-3</v>
      </c>
      <c r="AL2354" s="21">
        <v>13.6</v>
      </c>
      <c r="AO2354" t="s">
        <v>64</v>
      </c>
      <c r="AP2354" s="12" t="s">
        <v>64</v>
      </c>
      <c r="AU2354" s="2" t="s">
        <v>2265</v>
      </c>
      <c r="AV2354" s="2" t="s">
        <v>3036</v>
      </c>
      <c r="AW2354" s="24">
        <v>100</v>
      </c>
      <c r="AX2354" s="2" t="s">
        <v>2266</v>
      </c>
      <c r="AY2354" s="2" t="s">
        <v>3036</v>
      </c>
      <c r="AZ2354" s="24">
        <v>100</v>
      </c>
      <c r="BD2354" s="2" t="s">
        <v>2267</v>
      </c>
      <c r="BE2354" s="2" t="s">
        <v>3414</v>
      </c>
      <c r="BF2354" s="24">
        <v>10</v>
      </c>
      <c r="BG2354" s="2" t="s">
        <v>2309</v>
      </c>
      <c r="BH2354" s="2" t="s">
        <v>2309</v>
      </c>
      <c r="BJ2354" s="2" t="s">
        <v>2283</v>
      </c>
      <c r="BK2354" s="2" t="s">
        <v>451</v>
      </c>
      <c r="BL2354" s="24">
        <v>7.241815571248571</v>
      </c>
      <c r="BO2354" s="2" t="s">
        <v>2268</v>
      </c>
      <c r="BP2354" s="2" t="s">
        <v>3643</v>
      </c>
      <c r="BQ2354" s="24">
        <v>113.46218442875143</v>
      </c>
      <c r="BY2354" s="2" t="s">
        <v>2284</v>
      </c>
      <c r="BZ2354" s="2" t="s">
        <v>101</v>
      </c>
      <c r="CA2354" s="24">
        <v>4.5230868861306028</v>
      </c>
      <c r="CD2354" s="2" t="s">
        <v>2285</v>
      </c>
      <c r="CE2354" s="2" t="s">
        <v>161</v>
      </c>
      <c r="CF2354" s="24">
        <v>2.7729131138694041</v>
      </c>
    </row>
    <row r="2355" spans="1:84" x14ac:dyDescent="0.15">
      <c r="A2355" s="2" t="s">
        <v>1438</v>
      </c>
      <c r="B2355" s="2" t="s">
        <v>2264</v>
      </c>
      <c r="C2355" s="2" t="s">
        <v>54</v>
      </c>
      <c r="D2355" s="2" t="s">
        <v>2309</v>
      </c>
      <c r="E2355" s="2" t="s">
        <v>55</v>
      </c>
      <c r="F2355" s="2" t="s">
        <v>56</v>
      </c>
      <c r="G2355" s="2" t="s">
        <v>130</v>
      </c>
      <c r="H2355" s="1">
        <v>44679.734270833331</v>
      </c>
      <c r="I2355" s="2" t="s">
        <v>3525</v>
      </c>
      <c r="J2355" s="2" t="s">
        <v>3758</v>
      </c>
      <c r="K2355" s="2" t="s">
        <v>2502</v>
      </c>
      <c r="L2355" s="2" t="s">
        <v>929</v>
      </c>
      <c r="M2355" s="2" t="s">
        <v>929</v>
      </c>
      <c r="N2355" s="27">
        <v>0.50146000000000002</v>
      </c>
      <c r="O2355" s="27">
        <v>0.44353000000000004</v>
      </c>
      <c r="P2355">
        <v>0.01</v>
      </c>
      <c r="Q2355">
        <v>5.0000000000000001E-3</v>
      </c>
      <c r="R2355">
        <v>142.38670393393505</v>
      </c>
      <c r="S2355">
        <v>-4.3799999999999999E-2</v>
      </c>
      <c r="T2355">
        <v>-3.3700000000000001E-2</v>
      </c>
      <c r="U2355" s="27">
        <v>0.47450100000000001</v>
      </c>
      <c r="V2355" s="27">
        <v>0.42957800000000002</v>
      </c>
      <c r="W2355">
        <v>0.01</v>
      </c>
      <c r="X2355">
        <v>5.0000000000000001E-3</v>
      </c>
      <c r="Y2355" s="21">
        <v>142.38670393393505</v>
      </c>
      <c r="AB2355">
        <v>0</v>
      </c>
      <c r="AC2355">
        <v>0</v>
      </c>
      <c r="AD2355" s="2" t="s">
        <v>2369</v>
      </c>
      <c r="AE2355" s="2" t="s">
        <v>2309</v>
      </c>
      <c r="AH2355" s="27">
        <v>6.3099999999999996E-3</v>
      </c>
      <c r="AI2355" s="27">
        <v>3.6800000000000001E-3</v>
      </c>
      <c r="AJ2355" s="27">
        <v>-2.2890000000000001E-2</v>
      </c>
      <c r="AK2355" s="27">
        <v>-1.512E-2</v>
      </c>
      <c r="AL2355" s="21">
        <v>7.9</v>
      </c>
      <c r="AO2355" t="s">
        <v>64</v>
      </c>
      <c r="AP2355" s="12" t="s">
        <v>64</v>
      </c>
      <c r="AU2355" s="2" t="s">
        <v>2265</v>
      </c>
      <c r="AV2355" s="2" t="s">
        <v>1954</v>
      </c>
      <c r="AW2355" s="24">
        <v>100</v>
      </c>
      <c r="AX2355" s="2" t="s">
        <v>2266</v>
      </c>
      <c r="AY2355" s="2" t="s">
        <v>1954</v>
      </c>
      <c r="AZ2355" s="24">
        <v>100</v>
      </c>
      <c r="BD2355" s="2" t="s">
        <v>2267</v>
      </c>
      <c r="BE2355" s="2" t="s">
        <v>3414</v>
      </c>
      <c r="BF2355" s="24">
        <v>10</v>
      </c>
      <c r="BG2355" s="2" t="s">
        <v>2309</v>
      </c>
      <c r="BH2355" s="2" t="s">
        <v>2309</v>
      </c>
      <c r="BJ2355" s="2" t="s">
        <v>2283</v>
      </c>
      <c r="BK2355" s="2" t="s">
        <v>101</v>
      </c>
      <c r="BL2355" s="24">
        <v>7.7488638541330914</v>
      </c>
      <c r="BO2355" s="2" t="s">
        <v>2268</v>
      </c>
      <c r="BP2355" s="2" t="s">
        <v>3643</v>
      </c>
      <c r="BQ2355" s="24">
        <v>121.40643614586692</v>
      </c>
      <c r="BY2355" s="2" t="s">
        <v>2284</v>
      </c>
      <c r="BZ2355" s="2" t="s">
        <v>1387</v>
      </c>
      <c r="CA2355" s="24">
        <v>4.6152720588235292</v>
      </c>
      <c r="CD2355" s="2" t="s">
        <v>2285</v>
      </c>
      <c r="CE2355" s="2" t="s">
        <v>101</v>
      </c>
      <c r="CF2355" s="24">
        <v>2.8294279411764709</v>
      </c>
    </row>
    <row r="2356" spans="1:84" x14ac:dyDescent="0.15">
      <c r="A2356" s="2" t="s">
        <v>2806</v>
      </c>
      <c r="B2356" s="2" t="s">
        <v>2264</v>
      </c>
      <c r="C2356" s="2" t="s">
        <v>66</v>
      </c>
      <c r="D2356" s="2" t="s">
        <v>2309</v>
      </c>
      <c r="E2356" s="2" t="s">
        <v>55</v>
      </c>
      <c r="F2356" s="2" t="s">
        <v>56</v>
      </c>
      <c r="G2356" s="2" t="s">
        <v>130</v>
      </c>
      <c r="H2356" s="1">
        <v>44679.756377314814</v>
      </c>
      <c r="I2356" s="2" t="s">
        <v>3525</v>
      </c>
      <c r="J2356" s="2" t="s">
        <v>3759</v>
      </c>
      <c r="K2356" s="2" t="s">
        <v>2808</v>
      </c>
      <c r="L2356" s="2" t="s">
        <v>62</v>
      </c>
      <c r="M2356" s="2" t="s">
        <v>2694</v>
      </c>
      <c r="N2356" s="27">
        <v>0.41276999999999997</v>
      </c>
      <c r="O2356" s="27">
        <v>0.42479</v>
      </c>
      <c r="P2356">
        <v>0.01</v>
      </c>
      <c r="Q2356">
        <v>5.0000000000000001E-3</v>
      </c>
      <c r="R2356">
        <v>130.69983238352964</v>
      </c>
      <c r="S2356">
        <v>-3.1E-2</v>
      </c>
      <c r="T2356">
        <v>-4.5199999999999997E-2</v>
      </c>
      <c r="U2356" s="27">
        <v>0.394675</v>
      </c>
      <c r="V2356" s="27">
        <v>0.40317500000000001</v>
      </c>
      <c r="W2356">
        <v>0.01</v>
      </c>
      <c r="X2356">
        <v>5.0000000000000001E-3</v>
      </c>
      <c r="Y2356" s="21">
        <v>130.69983238352964</v>
      </c>
      <c r="AB2356">
        <v>0</v>
      </c>
      <c r="AC2356">
        <v>0</v>
      </c>
      <c r="AD2356" s="2" t="s">
        <v>2369</v>
      </c>
      <c r="AE2356" s="2" t="s">
        <v>2309</v>
      </c>
      <c r="AH2356" s="27">
        <v>1.7099999999999999E-3</v>
      </c>
      <c r="AI2356" s="27">
        <v>1.89E-3</v>
      </c>
      <c r="AJ2356" s="27">
        <v>-3.2799999999999999E-3</v>
      </c>
      <c r="AK2356" s="27">
        <v>-2.0100000000000001E-3</v>
      </c>
      <c r="AL2356" s="21">
        <v>12.5</v>
      </c>
      <c r="AO2356" t="s">
        <v>64</v>
      </c>
      <c r="AP2356" s="12" t="s">
        <v>64</v>
      </c>
      <c r="AU2356" s="2" t="s">
        <v>2265</v>
      </c>
      <c r="AV2356" s="2" t="s">
        <v>1954</v>
      </c>
      <c r="AW2356" s="24">
        <v>100</v>
      </c>
      <c r="AX2356" s="2" t="s">
        <v>2266</v>
      </c>
      <c r="AY2356" s="2" t="s">
        <v>1954</v>
      </c>
      <c r="AZ2356" s="24">
        <v>100</v>
      </c>
      <c r="BD2356" s="2" t="s">
        <v>2267</v>
      </c>
      <c r="BE2356" s="2" t="s">
        <v>3414</v>
      </c>
      <c r="BF2356" s="24">
        <v>10</v>
      </c>
      <c r="BG2356" s="2" t="s">
        <v>2309</v>
      </c>
      <c r="BH2356" s="2" t="s">
        <v>2309</v>
      </c>
      <c r="BJ2356" s="2" t="s">
        <v>2283</v>
      </c>
      <c r="BK2356" s="2" t="s">
        <v>161</v>
      </c>
      <c r="BL2356" s="24">
        <v>5.3412440993711776</v>
      </c>
      <c r="BO2356" s="2" t="s">
        <v>2268</v>
      </c>
      <c r="BP2356" s="2" t="s">
        <v>3444</v>
      </c>
      <c r="BQ2356" s="24">
        <v>70.960755900628811</v>
      </c>
      <c r="BY2356" s="2" t="s">
        <v>2284</v>
      </c>
      <c r="BZ2356" s="2" t="s">
        <v>101</v>
      </c>
      <c r="CA2356" s="24">
        <v>0.84590553088413467</v>
      </c>
      <c r="CD2356" s="2" t="s">
        <v>2285</v>
      </c>
      <c r="CE2356" s="2" t="s">
        <v>101</v>
      </c>
      <c r="CF2356" s="24">
        <v>3.8520944691158694</v>
      </c>
    </row>
    <row r="2357" spans="1:84" x14ac:dyDescent="0.15">
      <c r="A2357" s="2" t="s">
        <v>330</v>
      </c>
      <c r="B2357" s="2" t="s">
        <v>2264</v>
      </c>
      <c r="C2357" s="2" t="s">
        <v>66</v>
      </c>
      <c r="D2357" s="2" t="s">
        <v>2309</v>
      </c>
      <c r="E2357" s="2" t="s">
        <v>55</v>
      </c>
      <c r="F2357" s="2" t="s">
        <v>84</v>
      </c>
      <c r="G2357" s="2" t="s">
        <v>130</v>
      </c>
      <c r="H2357" s="1">
        <v>44679.884664351855</v>
      </c>
      <c r="I2357" s="2" t="s">
        <v>3525</v>
      </c>
      <c r="J2357" s="2" t="s">
        <v>3760</v>
      </c>
      <c r="K2357" s="2" t="s">
        <v>3721</v>
      </c>
      <c r="L2357" s="2" t="s">
        <v>282</v>
      </c>
      <c r="M2357" s="2" t="s">
        <v>62</v>
      </c>
      <c r="N2357" s="27">
        <v>0.34150394840857085</v>
      </c>
      <c r="O2357" s="27">
        <v>0.34998166994983754</v>
      </c>
      <c r="P2357">
        <v>0.01</v>
      </c>
      <c r="Q2357">
        <v>5.0000000000000001E-3</v>
      </c>
      <c r="R2357">
        <v>122.10909093113577</v>
      </c>
      <c r="S2357">
        <v>-1.1303948408570852E-2</v>
      </c>
      <c r="T2357">
        <v>-1.0902418348242293E-2</v>
      </c>
      <c r="AB2357">
        <v>0</v>
      </c>
      <c r="AC2357">
        <v>0</v>
      </c>
      <c r="AD2357" s="2" t="s">
        <v>2954</v>
      </c>
      <c r="AE2357" s="2" t="s">
        <v>2309</v>
      </c>
      <c r="AO2357" t="s">
        <v>64</v>
      </c>
      <c r="AP2357" s="12" t="s">
        <v>64</v>
      </c>
      <c r="AU2357" s="2" t="s">
        <v>2272</v>
      </c>
      <c r="AV2357" s="2" t="s">
        <v>3245</v>
      </c>
      <c r="AW2357" s="24">
        <v>100</v>
      </c>
      <c r="AX2357" s="2" t="s">
        <v>2273</v>
      </c>
      <c r="AY2357" s="2" t="s">
        <v>3245</v>
      </c>
      <c r="AZ2357" s="24">
        <v>100</v>
      </c>
      <c r="BD2357" s="2" t="s">
        <v>2267</v>
      </c>
      <c r="BE2357" s="2" t="s">
        <v>3414</v>
      </c>
      <c r="BF2357" s="24">
        <v>10</v>
      </c>
      <c r="BG2357" s="2" t="s">
        <v>2274</v>
      </c>
      <c r="BH2357" s="2" t="s">
        <v>3722</v>
      </c>
      <c r="BI2357" s="24">
        <v>1</v>
      </c>
      <c r="BJ2357" s="2" t="s">
        <v>2293</v>
      </c>
      <c r="BK2357" s="2" t="s">
        <v>1461</v>
      </c>
      <c r="BL2357" s="24">
        <v>25.408320000000003</v>
      </c>
      <c r="BO2357" s="2" t="s">
        <v>2281</v>
      </c>
      <c r="BP2357" s="2" t="s">
        <v>2309</v>
      </c>
      <c r="BQ2357" s="24">
        <v>0</v>
      </c>
      <c r="BY2357" s="2" t="s">
        <v>2276</v>
      </c>
      <c r="BZ2357" s="2" t="s">
        <v>1462</v>
      </c>
      <c r="CA2357" s="24">
        <v>1.1916799999999987</v>
      </c>
      <c r="CD2357" s="2" t="s">
        <v>363</v>
      </c>
      <c r="CE2357" s="2" t="s">
        <v>2309</v>
      </c>
      <c r="CF2357" s="24">
        <v>0</v>
      </c>
    </row>
    <row r="2358" spans="1:84" x14ac:dyDescent="0.15">
      <c r="A2358" s="2" t="s">
        <v>1893</v>
      </c>
      <c r="B2358" s="2" t="s">
        <v>2264</v>
      </c>
      <c r="C2358" s="2" t="s">
        <v>66</v>
      </c>
      <c r="D2358" s="2" t="s">
        <v>2309</v>
      </c>
      <c r="E2358" s="2" t="s">
        <v>55</v>
      </c>
      <c r="F2358" s="2" t="s">
        <v>84</v>
      </c>
      <c r="G2358" s="2" t="s">
        <v>130</v>
      </c>
      <c r="H2358" s="1">
        <v>44680.438738425924</v>
      </c>
      <c r="I2358" s="2" t="s">
        <v>3525</v>
      </c>
      <c r="J2358" s="2" t="s">
        <v>3761</v>
      </c>
      <c r="K2358" s="2" t="s">
        <v>3719</v>
      </c>
      <c r="L2358" s="2" t="s">
        <v>62</v>
      </c>
      <c r="M2358" s="2" t="s">
        <v>1782</v>
      </c>
      <c r="N2358" s="27">
        <v>0.46237</v>
      </c>
      <c r="O2358" s="27">
        <v>0.43379000000000001</v>
      </c>
      <c r="P2358">
        <v>0.01</v>
      </c>
      <c r="Q2358">
        <v>5.0000000000000001E-3</v>
      </c>
      <c r="R2358">
        <v>140.10094810431264</v>
      </c>
      <c r="S2358">
        <v>-2.8500000000000001E-2</v>
      </c>
      <c r="T2358">
        <v>-3.0599999999999999E-2</v>
      </c>
      <c r="U2358" s="27">
        <v>0.446355</v>
      </c>
      <c r="V2358" s="27">
        <v>0.41875000000000001</v>
      </c>
      <c r="W2358">
        <v>0.01</v>
      </c>
      <c r="X2358">
        <v>5.0000000000000001E-3</v>
      </c>
      <c r="Y2358" s="21">
        <v>140.10094810431264</v>
      </c>
      <c r="AB2358">
        <v>0</v>
      </c>
      <c r="AC2358">
        <v>0</v>
      </c>
      <c r="AD2358" s="2" t="s">
        <v>2954</v>
      </c>
      <c r="AE2358" s="2" t="s">
        <v>2309</v>
      </c>
      <c r="AH2358" s="27">
        <v>6.0999999999999997E-4</v>
      </c>
      <c r="AI2358" s="27">
        <v>3.6000000000000002E-4</v>
      </c>
      <c r="AJ2358" s="27">
        <v>-1.3699999999999999E-3</v>
      </c>
      <c r="AK2358" s="27">
        <v>4.7800000000000004E-3</v>
      </c>
      <c r="AL2358" s="21">
        <v>28.5</v>
      </c>
      <c r="AO2358" t="s">
        <v>64</v>
      </c>
      <c r="AP2358" s="12" t="s">
        <v>64</v>
      </c>
      <c r="AU2358" s="2" t="s">
        <v>2265</v>
      </c>
      <c r="AV2358" s="2" t="s">
        <v>3036</v>
      </c>
      <c r="AW2358" s="24">
        <v>100</v>
      </c>
      <c r="AX2358" s="2" t="s">
        <v>2266</v>
      </c>
      <c r="AY2358" s="2" t="s">
        <v>3036</v>
      </c>
      <c r="AZ2358" s="24">
        <v>100</v>
      </c>
      <c r="BD2358" s="2" t="s">
        <v>2267</v>
      </c>
      <c r="BE2358" s="2" t="s">
        <v>3414</v>
      </c>
      <c r="BF2358" s="24">
        <v>10</v>
      </c>
      <c r="BG2358" s="2" t="s">
        <v>2309</v>
      </c>
      <c r="BH2358" s="2" t="s">
        <v>2309</v>
      </c>
      <c r="BJ2358" s="2" t="s">
        <v>2268</v>
      </c>
      <c r="BK2358" s="2" t="s">
        <v>3643</v>
      </c>
      <c r="BL2358" s="24">
        <v>52.987147531932514</v>
      </c>
      <c r="BO2358" s="2" t="s">
        <v>2269</v>
      </c>
      <c r="BP2358" s="2" t="s">
        <v>451</v>
      </c>
      <c r="BQ2358" s="24">
        <v>35.324452468067484</v>
      </c>
      <c r="BY2358" s="2" t="s">
        <v>2270</v>
      </c>
      <c r="BZ2358" s="2" t="s">
        <v>2983</v>
      </c>
      <c r="CA2358" s="24">
        <v>2.9648037455246512</v>
      </c>
      <c r="CD2358" s="2" t="s">
        <v>2271</v>
      </c>
      <c r="CE2358" s="2" t="s">
        <v>2833</v>
      </c>
      <c r="CF2358" s="24">
        <v>0.52359625447535174</v>
      </c>
    </row>
    <row r="2359" spans="1:84" x14ac:dyDescent="0.15">
      <c r="A2359" s="2" t="s">
        <v>2630</v>
      </c>
      <c r="B2359" s="2" t="s">
        <v>2264</v>
      </c>
      <c r="C2359" s="2" t="s">
        <v>66</v>
      </c>
      <c r="D2359" s="2" t="s">
        <v>2309</v>
      </c>
      <c r="E2359" s="2" t="s">
        <v>67</v>
      </c>
      <c r="F2359" s="2" t="s">
        <v>56</v>
      </c>
      <c r="G2359" s="2" t="s">
        <v>224</v>
      </c>
      <c r="H2359" s="1">
        <v>44680.583333333336</v>
      </c>
      <c r="I2359" s="2" t="s">
        <v>3525</v>
      </c>
      <c r="J2359" s="2" t="s">
        <v>3762</v>
      </c>
      <c r="K2359" s="2" t="s">
        <v>3596</v>
      </c>
      <c r="L2359" s="2" t="s">
        <v>62</v>
      </c>
      <c r="M2359" s="2" t="s">
        <v>1421</v>
      </c>
      <c r="N2359" s="27">
        <v>0.40256999999999998</v>
      </c>
      <c r="O2359" s="27">
        <v>0.41419</v>
      </c>
      <c r="P2359">
        <v>0.01</v>
      </c>
      <c r="Q2359">
        <v>5.0000000000000001E-3</v>
      </c>
      <c r="R2359">
        <v>131.41668463730059</v>
      </c>
      <c r="S2359">
        <v>-2.0799999999999999E-2</v>
      </c>
      <c r="T2359">
        <v>-3.4599999999999999E-2</v>
      </c>
      <c r="U2359" s="27">
        <v>0.39169499999999996</v>
      </c>
      <c r="V2359" s="27">
        <v>0.39917999999999998</v>
      </c>
      <c r="W2359">
        <v>0.01</v>
      </c>
      <c r="X2359">
        <v>5.0000000000000001E-3</v>
      </c>
      <c r="Y2359" s="21">
        <v>131.41668463730059</v>
      </c>
      <c r="AB2359">
        <v>0</v>
      </c>
      <c r="AC2359">
        <v>0</v>
      </c>
      <c r="AD2359" s="2" t="s">
        <v>2954</v>
      </c>
      <c r="AE2359" s="2" t="s">
        <v>2309</v>
      </c>
      <c r="AH2359" s="27">
        <v>1.2700000000000001E-3</v>
      </c>
      <c r="AI2359" s="27">
        <v>1.32E-3</v>
      </c>
      <c r="AJ2359" s="27">
        <v>-1.1900000000000001E-3</v>
      </c>
      <c r="AK2359" s="27">
        <v>2.47E-3</v>
      </c>
      <c r="AL2359" s="21">
        <v>9.5</v>
      </c>
      <c r="AO2359" t="s">
        <v>64</v>
      </c>
      <c r="AP2359" s="12" t="s">
        <v>64</v>
      </c>
      <c r="AU2359" s="2" t="s">
        <v>2265</v>
      </c>
      <c r="AV2359" s="2" t="s">
        <v>3036</v>
      </c>
      <c r="AW2359" s="24">
        <v>100</v>
      </c>
      <c r="AX2359" s="2" t="s">
        <v>2266</v>
      </c>
      <c r="AY2359" s="2" t="s">
        <v>3036</v>
      </c>
      <c r="AZ2359" s="24">
        <v>100</v>
      </c>
      <c r="BD2359" s="2" t="s">
        <v>2267</v>
      </c>
      <c r="BE2359" s="2" t="s">
        <v>3414</v>
      </c>
      <c r="BF2359" s="24">
        <v>10</v>
      </c>
      <c r="BG2359" s="2" t="s">
        <v>2309</v>
      </c>
      <c r="BH2359" s="2" t="s">
        <v>2309</v>
      </c>
      <c r="BJ2359" s="2" t="s">
        <v>2268</v>
      </c>
      <c r="BK2359" s="2" t="s">
        <v>3763</v>
      </c>
      <c r="BL2359" s="24">
        <v>18.019849229988068</v>
      </c>
      <c r="BO2359" s="2" t="s">
        <v>2269</v>
      </c>
      <c r="BP2359" s="2" t="s">
        <v>451</v>
      </c>
      <c r="BQ2359" s="24">
        <v>42.046643657339281</v>
      </c>
      <c r="BY2359" s="2" t="s">
        <v>2270</v>
      </c>
      <c r="BZ2359" s="2" t="s">
        <v>2983</v>
      </c>
      <c r="CA2359" s="24">
        <v>1.7403515080766769</v>
      </c>
      <c r="CD2359" s="2" t="s">
        <v>2271</v>
      </c>
      <c r="CE2359" s="2" t="s">
        <v>2833</v>
      </c>
      <c r="CF2359" s="24">
        <v>0.19315560459595407</v>
      </c>
    </row>
    <row r="2360" spans="1:84" x14ac:dyDescent="0.15">
      <c r="A2360" s="2" t="s">
        <v>1350</v>
      </c>
      <c r="B2360" s="2" t="s">
        <v>2264</v>
      </c>
      <c r="C2360" s="2" t="s">
        <v>66</v>
      </c>
      <c r="D2360" s="2" t="s">
        <v>2309</v>
      </c>
      <c r="E2360" s="2" t="s">
        <v>67</v>
      </c>
      <c r="F2360" s="2" t="s">
        <v>56</v>
      </c>
      <c r="G2360" s="2" t="s">
        <v>224</v>
      </c>
      <c r="H2360" s="1">
        <v>44680.619826388887</v>
      </c>
      <c r="I2360" s="2" t="s">
        <v>3525</v>
      </c>
      <c r="J2360" s="2" t="s">
        <v>3764</v>
      </c>
      <c r="K2360" s="2" t="s">
        <v>3462</v>
      </c>
      <c r="L2360" s="2" t="s">
        <v>62</v>
      </c>
      <c r="M2360" s="2" t="s">
        <v>1350</v>
      </c>
      <c r="N2360" s="27">
        <v>0.46806999999999999</v>
      </c>
      <c r="O2360" s="27">
        <v>0.43948999999999999</v>
      </c>
      <c r="P2360">
        <v>0.01</v>
      </c>
      <c r="Q2360">
        <v>5.0000000000000001E-3</v>
      </c>
      <c r="R2360">
        <v>139.80640231056455</v>
      </c>
      <c r="S2360">
        <v>-3.4200000000000001E-2</v>
      </c>
      <c r="T2360">
        <v>-3.6299999999999999E-2</v>
      </c>
      <c r="U2360" s="27">
        <v>0.44888</v>
      </c>
      <c r="V2360" s="27">
        <v>0.42442999999999997</v>
      </c>
      <c r="W2360">
        <v>0.01</v>
      </c>
      <c r="X2360">
        <v>5.0000000000000001E-3</v>
      </c>
      <c r="Y2360" s="21">
        <v>139.80640231056455</v>
      </c>
      <c r="AB2360">
        <v>0</v>
      </c>
      <c r="AC2360">
        <v>0</v>
      </c>
      <c r="AD2360" s="2" t="s">
        <v>2954</v>
      </c>
      <c r="AE2360" s="2" t="s">
        <v>2309</v>
      </c>
      <c r="AH2360" s="27">
        <v>3.9399999999999999E-3</v>
      </c>
      <c r="AI2360" s="27">
        <v>2.8E-3</v>
      </c>
      <c r="AJ2360" s="27">
        <v>-4.45E-3</v>
      </c>
      <c r="AK2360" s="27">
        <v>-1.74E-3</v>
      </c>
      <c r="AL2360" s="21">
        <v>6</v>
      </c>
      <c r="AO2360" t="s">
        <v>64</v>
      </c>
      <c r="AP2360" s="12" t="s">
        <v>64</v>
      </c>
      <c r="AU2360" s="2" t="s">
        <v>2265</v>
      </c>
      <c r="AV2360" s="2" t="s">
        <v>3036</v>
      </c>
      <c r="AW2360" s="24">
        <v>100</v>
      </c>
      <c r="AX2360" s="2" t="s">
        <v>2266</v>
      </c>
      <c r="AY2360" s="2" t="s">
        <v>3036</v>
      </c>
      <c r="AZ2360" s="24">
        <v>100</v>
      </c>
      <c r="BD2360" s="2" t="s">
        <v>2267</v>
      </c>
      <c r="BE2360" s="2" t="s">
        <v>3414</v>
      </c>
      <c r="BF2360" s="24">
        <v>10</v>
      </c>
      <c r="BG2360" s="2" t="s">
        <v>2309</v>
      </c>
      <c r="BH2360" s="2" t="s">
        <v>2309</v>
      </c>
      <c r="BJ2360" s="2" t="s">
        <v>2283</v>
      </c>
      <c r="BK2360" s="2" t="s">
        <v>451</v>
      </c>
      <c r="BL2360" s="24">
        <v>5.9576564051859524</v>
      </c>
      <c r="BO2360" s="2" t="s">
        <v>2268</v>
      </c>
      <c r="BP2360" s="2" t="s">
        <v>3643</v>
      </c>
      <c r="BQ2360" s="24">
        <v>93.336617014579843</v>
      </c>
      <c r="BY2360" s="2" t="s">
        <v>2284</v>
      </c>
      <c r="BZ2360" s="2" t="s">
        <v>101</v>
      </c>
      <c r="CA2360" s="24">
        <v>3.854008606163946</v>
      </c>
      <c r="CD2360" s="2" t="s">
        <v>2285</v>
      </c>
      <c r="CE2360" s="2" t="s">
        <v>101</v>
      </c>
      <c r="CF2360" s="24">
        <v>1.6517179740702645</v>
      </c>
    </row>
    <row r="2361" spans="1:84" x14ac:dyDescent="0.15">
      <c r="A2361" s="2" t="s">
        <v>1418</v>
      </c>
      <c r="B2361" s="2" t="s">
        <v>2264</v>
      </c>
      <c r="C2361" s="2" t="s">
        <v>54</v>
      </c>
      <c r="D2361" s="2" t="s">
        <v>2309</v>
      </c>
      <c r="E2361" s="2" t="s">
        <v>55</v>
      </c>
      <c r="F2361" s="2" t="s">
        <v>56</v>
      </c>
      <c r="G2361" s="2" t="s">
        <v>224</v>
      </c>
      <c r="H2361" s="1">
        <v>44680.70890046296</v>
      </c>
      <c r="I2361" s="2" t="s">
        <v>3525</v>
      </c>
      <c r="J2361" s="2" t="s">
        <v>3765</v>
      </c>
      <c r="K2361" s="2" t="s">
        <v>3097</v>
      </c>
      <c r="L2361" s="2" t="s">
        <v>1417</v>
      </c>
      <c r="M2361" s="2" t="s">
        <v>1417</v>
      </c>
      <c r="N2361" s="27">
        <v>0.46736999999999995</v>
      </c>
      <c r="O2361" s="27">
        <v>0.43658999999999998</v>
      </c>
      <c r="P2361">
        <v>0.01</v>
      </c>
      <c r="Q2361">
        <v>5.0000000000000001E-3</v>
      </c>
      <c r="R2361">
        <v>137.96004566269085</v>
      </c>
      <c r="S2361">
        <v>-3.3500000000000002E-2</v>
      </c>
      <c r="T2361">
        <v>-3.3399999999999999E-2</v>
      </c>
      <c r="U2361" s="27">
        <v>0.45203999999999994</v>
      </c>
      <c r="V2361" s="27">
        <v>0.42349499999999995</v>
      </c>
      <c r="W2361">
        <v>0.01</v>
      </c>
      <c r="X2361">
        <v>5.0000000000000001E-3</v>
      </c>
      <c r="Y2361" s="21">
        <v>137.96004566269085</v>
      </c>
      <c r="AB2361">
        <v>0</v>
      </c>
      <c r="AC2361">
        <v>0</v>
      </c>
      <c r="AD2361" s="2" t="s">
        <v>2954</v>
      </c>
      <c r="AE2361" s="2" t="s">
        <v>2309</v>
      </c>
      <c r="AH2361" s="27">
        <v>1.8799999999999999E-3</v>
      </c>
      <c r="AI2361" s="27">
        <v>1.2899999999999999E-3</v>
      </c>
      <c r="AJ2361" s="27">
        <v>-4.4099999999999999E-3</v>
      </c>
      <c r="AK2361" s="27">
        <v>-4.4999999999999999E-4</v>
      </c>
      <c r="AL2361" s="21">
        <v>10.5</v>
      </c>
      <c r="AO2361" t="s">
        <v>64</v>
      </c>
      <c r="AP2361" s="12" t="s">
        <v>64</v>
      </c>
      <c r="AU2361" s="2" t="s">
        <v>2265</v>
      </c>
      <c r="AV2361" s="2" t="s">
        <v>3036</v>
      </c>
      <c r="AW2361" s="24">
        <v>100</v>
      </c>
      <c r="AX2361" s="2" t="s">
        <v>2266</v>
      </c>
      <c r="AY2361" s="2" t="s">
        <v>3036</v>
      </c>
      <c r="AZ2361" s="24">
        <v>100</v>
      </c>
      <c r="BD2361" s="2" t="s">
        <v>2267</v>
      </c>
      <c r="BE2361" s="2" t="s">
        <v>3414</v>
      </c>
      <c r="BF2361" s="24">
        <v>10</v>
      </c>
      <c r="BG2361" s="2" t="s">
        <v>2309</v>
      </c>
      <c r="BH2361" s="2" t="s">
        <v>2309</v>
      </c>
      <c r="BJ2361" s="2" t="s">
        <v>2283</v>
      </c>
      <c r="BK2361" s="2" t="s">
        <v>161</v>
      </c>
      <c r="BL2361" s="24">
        <v>6.2591850000000004</v>
      </c>
      <c r="BO2361" s="2" t="s">
        <v>2268</v>
      </c>
      <c r="BP2361" s="2" t="s">
        <v>3643</v>
      </c>
      <c r="BQ2361" s="24">
        <v>98.060564999999997</v>
      </c>
      <c r="BY2361" s="2" t="s">
        <v>2284</v>
      </c>
      <c r="BZ2361" s="2" t="s">
        <v>101</v>
      </c>
      <c r="CA2361" s="24">
        <v>4.046174999999999</v>
      </c>
      <c r="CD2361" s="2" t="s">
        <v>2285</v>
      </c>
      <c r="CE2361" s="2" t="s">
        <v>101</v>
      </c>
      <c r="CF2361" s="24">
        <v>1.7340749999999996</v>
      </c>
    </row>
    <row r="2362" spans="1:84" x14ac:dyDescent="0.15">
      <c r="A2362" s="2" t="s">
        <v>1779</v>
      </c>
      <c r="B2362" s="2" t="s">
        <v>2264</v>
      </c>
      <c r="C2362" s="2" t="s">
        <v>204</v>
      </c>
      <c r="D2362" s="2" t="s">
        <v>2309</v>
      </c>
      <c r="E2362" s="2" t="s">
        <v>55</v>
      </c>
      <c r="F2362" s="2" t="s">
        <v>56</v>
      </c>
      <c r="G2362" s="2" t="s">
        <v>130</v>
      </c>
      <c r="H2362" s="1">
        <v>44680.748749999999</v>
      </c>
      <c r="I2362" s="2" t="s">
        <v>3525</v>
      </c>
      <c r="J2362" s="2" t="s">
        <v>3766</v>
      </c>
      <c r="K2362" s="2" t="s">
        <v>2528</v>
      </c>
      <c r="L2362" s="2" t="s">
        <v>62</v>
      </c>
      <c r="M2362" s="2" t="s">
        <v>1782</v>
      </c>
      <c r="N2362" s="27">
        <v>0.46256999999999998</v>
      </c>
      <c r="O2362" s="27">
        <v>0.43898999999999999</v>
      </c>
      <c r="P2362">
        <v>0.01</v>
      </c>
      <c r="Q2362">
        <v>5.0000000000000001E-3</v>
      </c>
      <c r="R2362">
        <v>137.20757167705727</v>
      </c>
      <c r="S2362">
        <v>-2.87E-2</v>
      </c>
      <c r="T2362">
        <v>-3.5799999999999998E-2</v>
      </c>
      <c r="U2362" s="27">
        <v>0.453766</v>
      </c>
      <c r="V2362" s="27">
        <v>0.427616</v>
      </c>
      <c r="W2362">
        <v>0.01</v>
      </c>
      <c r="X2362">
        <v>5.0000000000000001E-3</v>
      </c>
      <c r="Y2362" s="21">
        <v>137.20757167705727</v>
      </c>
      <c r="AB2362">
        <v>0</v>
      </c>
      <c r="AC2362">
        <v>0</v>
      </c>
      <c r="AD2362" s="2" t="s">
        <v>2369</v>
      </c>
      <c r="AE2362" s="2" t="s">
        <v>2309</v>
      </c>
      <c r="AH2362" s="27">
        <v>9.7000000000000005E-4</v>
      </c>
      <c r="AI2362" s="27">
        <v>8.7000000000000001E-4</v>
      </c>
      <c r="AJ2362" s="27">
        <v>-7.8799999999999999E-3</v>
      </c>
      <c r="AK2362" s="27">
        <v>-3.5899999999999999E-3</v>
      </c>
      <c r="AL2362" s="21">
        <v>17.2</v>
      </c>
      <c r="AO2362" t="s">
        <v>64</v>
      </c>
      <c r="AP2362" s="12" t="s">
        <v>64</v>
      </c>
      <c r="AU2362" s="2" t="s">
        <v>2265</v>
      </c>
      <c r="AV2362" s="2" t="s">
        <v>3036</v>
      </c>
      <c r="AW2362" s="24">
        <v>100</v>
      </c>
      <c r="AX2362" s="2" t="s">
        <v>2266</v>
      </c>
      <c r="AY2362" s="2" t="s">
        <v>3036</v>
      </c>
      <c r="AZ2362" s="24">
        <v>100</v>
      </c>
      <c r="BD2362" s="2" t="s">
        <v>2267</v>
      </c>
      <c r="BE2362" s="2" t="s">
        <v>3414</v>
      </c>
      <c r="BF2362" s="24">
        <v>10</v>
      </c>
      <c r="BG2362" s="2" t="s">
        <v>2309</v>
      </c>
      <c r="BH2362" s="2" t="s">
        <v>2309</v>
      </c>
      <c r="BJ2362" s="2" t="s">
        <v>2268</v>
      </c>
      <c r="BK2362" s="2" t="s">
        <v>3444</v>
      </c>
      <c r="BL2362" s="24">
        <v>95.174635999999992</v>
      </c>
      <c r="BO2362" s="2" t="s">
        <v>2269</v>
      </c>
      <c r="BP2362" s="2" t="s">
        <v>451</v>
      </c>
      <c r="BQ2362" s="24">
        <v>16.795524</v>
      </c>
      <c r="BY2362" s="2" t="s">
        <v>2270</v>
      </c>
      <c r="BZ2362" s="2" t="s">
        <v>2983</v>
      </c>
      <c r="CA2362" s="24">
        <v>2.5408879999999985</v>
      </c>
      <c r="CD2362" s="2" t="s">
        <v>2271</v>
      </c>
      <c r="CE2362" s="2" t="s">
        <v>2833</v>
      </c>
      <c r="CF2362" s="24">
        <v>1.0889519999999993</v>
      </c>
    </row>
    <row r="2363" spans="1:84" x14ac:dyDescent="0.15">
      <c r="A2363" s="2" t="s">
        <v>764</v>
      </c>
      <c r="B2363" s="2" t="s">
        <v>2264</v>
      </c>
      <c r="C2363" s="2" t="s">
        <v>66</v>
      </c>
      <c r="D2363" s="2" t="s">
        <v>2309</v>
      </c>
      <c r="E2363" s="2" t="s">
        <v>55</v>
      </c>
      <c r="F2363" s="2" t="s">
        <v>84</v>
      </c>
      <c r="G2363" s="2" t="s">
        <v>130</v>
      </c>
      <c r="H2363" s="1">
        <v>44680.817245370374</v>
      </c>
      <c r="I2363" s="2" t="s">
        <v>3525</v>
      </c>
      <c r="J2363" s="2" t="s">
        <v>3767</v>
      </c>
      <c r="K2363" s="2" t="s">
        <v>3706</v>
      </c>
      <c r="L2363" s="2" t="s">
        <v>62</v>
      </c>
      <c r="M2363" s="2" t="s">
        <v>764</v>
      </c>
      <c r="N2363" s="27">
        <v>0.39362572916666672</v>
      </c>
      <c r="O2363" s="27">
        <v>0.38428492708333345</v>
      </c>
      <c r="P2363">
        <v>0.01</v>
      </c>
      <c r="Q2363">
        <v>5.0000000000000001E-3</v>
      </c>
      <c r="R2363">
        <v>129.67986098696696</v>
      </c>
      <c r="S2363">
        <v>-1.1855729166666718E-2</v>
      </c>
      <c r="T2363">
        <v>-4.6949270833334666E-3</v>
      </c>
      <c r="AB2363">
        <v>0</v>
      </c>
      <c r="AC2363">
        <v>0</v>
      </c>
      <c r="AD2363" s="2" t="s">
        <v>2954</v>
      </c>
      <c r="AE2363" s="2" t="s">
        <v>2309</v>
      </c>
      <c r="AO2363" t="s">
        <v>64</v>
      </c>
      <c r="AP2363" s="12" t="s">
        <v>64</v>
      </c>
      <c r="AU2363" s="2" t="s">
        <v>2272</v>
      </c>
      <c r="AV2363" s="2" t="s">
        <v>3707</v>
      </c>
      <c r="AW2363" s="24">
        <v>100</v>
      </c>
      <c r="AX2363" s="2" t="s">
        <v>2273</v>
      </c>
      <c r="AY2363" s="2" t="s">
        <v>3707</v>
      </c>
      <c r="AZ2363" s="24">
        <v>100</v>
      </c>
      <c r="BD2363" s="2" t="s">
        <v>2267</v>
      </c>
      <c r="BE2363" s="2" t="s">
        <v>1948</v>
      </c>
      <c r="BF2363" s="24">
        <v>10</v>
      </c>
      <c r="BG2363" s="2" t="s">
        <v>2274</v>
      </c>
      <c r="BH2363" s="2" t="s">
        <v>1722</v>
      </c>
      <c r="BI2363" s="24">
        <v>1</v>
      </c>
      <c r="BJ2363" s="2" t="s">
        <v>2293</v>
      </c>
      <c r="BK2363" s="2" t="s">
        <v>1461</v>
      </c>
      <c r="BL2363" s="24">
        <v>9.7410000000000014</v>
      </c>
      <c r="BO2363" s="2" t="s">
        <v>2281</v>
      </c>
      <c r="BP2363" s="2" t="s">
        <v>786</v>
      </c>
      <c r="BQ2363" s="24">
        <v>38.964000000000013</v>
      </c>
      <c r="BY2363" s="2" t="s">
        <v>2276</v>
      </c>
      <c r="BZ2363" s="2" t="s">
        <v>504</v>
      </c>
      <c r="CA2363" s="24">
        <v>2.2950000000000026</v>
      </c>
      <c r="CD2363" s="2" t="s">
        <v>363</v>
      </c>
      <c r="CE2363" s="2" t="s">
        <v>2309</v>
      </c>
      <c r="CF2363" s="24">
        <v>0</v>
      </c>
    </row>
    <row r="2364" spans="1:84" x14ac:dyDescent="0.15">
      <c r="A2364" s="2" t="s">
        <v>764</v>
      </c>
      <c r="B2364" s="2" t="s">
        <v>2264</v>
      </c>
      <c r="C2364" s="2" t="s">
        <v>66</v>
      </c>
      <c r="D2364" s="2" t="s">
        <v>2309</v>
      </c>
      <c r="E2364" s="2" t="s">
        <v>67</v>
      </c>
      <c r="F2364" s="2" t="s">
        <v>56</v>
      </c>
      <c r="G2364" s="2" t="s">
        <v>130</v>
      </c>
      <c r="H2364" s="1">
        <v>44680.831307870372</v>
      </c>
      <c r="I2364" s="2" t="s">
        <v>3525</v>
      </c>
      <c r="J2364" s="2" t="s">
        <v>3768</v>
      </c>
      <c r="K2364" s="2" t="s">
        <v>3706</v>
      </c>
      <c r="L2364" s="2" t="s">
        <v>62</v>
      </c>
      <c r="M2364" s="2" t="s">
        <v>764</v>
      </c>
      <c r="N2364" s="27">
        <v>0.39362572916666672</v>
      </c>
      <c r="O2364" s="27">
        <v>0.38428492708333345</v>
      </c>
      <c r="P2364">
        <v>0.01</v>
      </c>
      <c r="Q2364">
        <v>5.0000000000000001E-3</v>
      </c>
      <c r="R2364">
        <v>129.67986098696696</v>
      </c>
      <c r="S2364">
        <v>-1.1855729166666718E-2</v>
      </c>
      <c r="T2364">
        <v>-4.6949270833334666E-3</v>
      </c>
      <c r="AB2364">
        <v>0</v>
      </c>
      <c r="AC2364">
        <v>0</v>
      </c>
      <c r="AD2364" s="2" t="s">
        <v>2954</v>
      </c>
      <c r="AE2364" s="2" t="s">
        <v>2309</v>
      </c>
      <c r="AO2364" t="s">
        <v>64</v>
      </c>
      <c r="AP2364" s="12" t="s">
        <v>64</v>
      </c>
      <c r="AU2364" s="2" t="s">
        <v>2272</v>
      </c>
      <c r="AV2364" s="2" t="s">
        <v>3707</v>
      </c>
      <c r="AW2364" s="24">
        <v>100</v>
      </c>
      <c r="AX2364" s="2" t="s">
        <v>2273</v>
      </c>
      <c r="AY2364" s="2" t="s">
        <v>3707</v>
      </c>
      <c r="AZ2364" s="24">
        <v>100</v>
      </c>
      <c r="BD2364" s="2" t="s">
        <v>2267</v>
      </c>
      <c r="BE2364" s="2" t="s">
        <v>1948</v>
      </c>
      <c r="BF2364" s="24">
        <v>10</v>
      </c>
      <c r="BG2364" s="2" t="s">
        <v>2274</v>
      </c>
      <c r="BH2364" s="2" t="s">
        <v>3722</v>
      </c>
      <c r="BI2364" s="24">
        <v>1</v>
      </c>
      <c r="BJ2364" s="2" t="s">
        <v>2293</v>
      </c>
      <c r="BK2364" s="2" t="s">
        <v>1461</v>
      </c>
      <c r="BL2364" s="24">
        <v>9.7410000000000014</v>
      </c>
      <c r="BO2364" s="2" t="s">
        <v>2281</v>
      </c>
      <c r="BP2364" s="2" t="s">
        <v>786</v>
      </c>
      <c r="BQ2364" s="24">
        <v>38.964000000000013</v>
      </c>
      <c r="BY2364" s="2" t="s">
        <v>2276</v>
      </c>
      <c r="BZ2364" s="2" t="s">
        <v>504</v>
      </c>
      <c r="CA2364" s="24">
        <v>2.2950000000000026</v>
      </c>
      <c r="CD2364" s="2" t="s">
        <v>363</v>
      </c>
      <c r="CE2364" s="2" t="s">
        <v>2309</v>
      </c>
      <c r="CF2364" s="24">
        <v>0</v>
      </c>
    </row>
    <row r="2365" spans="1:84" x14ac:dyDescent="0.15">
      <c r="A2365" s="2" t="s">
        <v>2623</v>
      </c>
      <c r="B2365" s="2" t="s">
        <v>2264</v>
      </c>
      <c r="C2365" s="2" t="s">
        <v>66</v>
      </c>
      <c r="D2365" s="2" t="s">
        <v>2309</v>
      </c>
      <c r="E2365" s="2" t="s">
        <v>55</v>
      </c>
      <c r="F2365" s="2" t="s">
        <v>84</v>
      </c>
      <c r="G2365" s="2" t="s">
        <v>130</v>
      </c>
      <c r="H2365" s="1">
        <v>44683.448483796295</v>
      </c>
      <c r="I2365" s="2" t="s">
        <v>3525</v>
      </c>
      <c r="J2365" s="2" t="s">
        <v>3769</v>
      </c>
      <c r="K2365" s="2" t="s">
        <v>3493</v>
      </c>
      <c r="L2365" s="2" t="s">
        <v>62</v>
      </c>
      <c r="M2365" s="2" t="s">
        <v>1395</v>
      </c>
      <c r="N2365" s="27">
        <v>0.46496999999999999</v>
      </c>
      <c r="O2365" s="27">
        <v>0.43879000000000001</v>
      </c>
      <c r="P2365">
        <v>0.01</v>
      </c>
      <c r="Q2365">
        <v>5.0000000000000001E-3</v>
      </c>
      <c r="R2365">
        <v>141.63398432131845</v>
      </c>
      <c r="S2365">
        <v>-3.1099999999999999E-2</v>
      </c>
      <c r="T2365">
        <v>-3.56E-2</v>
      </c>
      <c r="U2365" s="27">
        <v>0.45282</v>
      </c>
      <c r="V2365" s="27">
        <v>0.425848</v>
      </c>
      <c r="W2365">
        <v>0.01</v>
      </c>
      <c r="X2365">
        <v>5.0000000000000001E-3</v>
      </c>
      <c r="Y2365" s="21">
        <v>141.63398432131845</v>
      </c>
      <c r="AB2365">
        <v>0</v>
      </c>
      <c r="AC2365">
        <v>0</v>
      </c>
      <c r="AD2365" s="2" t="s">
        <v>2954</v>
      </c>
      <c r="AE2365" s="2" t="s">
        <v>2309</v>
      </c>
      <c r="AH2365" s="27">
        <v>1.6999999999999999E-3</v>
      </c>
      <c r="AI2365" s="27">
        <v>1.2600000000000001E-3</v>
      </c>
      <c r="AJ2365" s="27">
        <v>-3.49E-3</v>
      </c>
      <c r="AK2365" s="27">
        <v>1.3500000000000001E-3</v>
      </c>
      <c r="AL2365" s="21">
        <v>9.1999999999999993</v>
      </c>
      <c r="AO2365" t="s">
        <v>64</v>
      </c>
      <c r="AP2365" s="12" t="s">
        <v>64</v>
      </c>
      <c r="AU2365" s="2" t="s">
        <v>2265</v>
      </c>
      <c r="AV2365" s="2" t="s">
        <v>3036</v>
      </c>
      <c r="AW2365" s="24">
        <v>100</v>
      </c>
      <c r="AX2365" s="2" t="s">
        <v>2266</v>
      </c>
      <c r="AY2365" s="2" t="s">
        <v>3036</v>
      </c>
      <c r="AZ2365" s="24">
        <v>100</v>
      </c>
      <c r="BD2365" s="2" t="s">
        <v>2267</v>
      </c>
      <c r="BE2365" s="2" t="s">
        <v>3414</v>
      </c>
      <c r="BF2365" s="24">
        <v>10</v>
      </c>
      <c r="BG2365" s="2" t="s">
        <v>2309</v>
      </c>
      <c r="BH2365" s="2" t="s">
        <v>2309</v>
      </c>
      <c r="BJ2365" s="2" t="s">
        <v>2268</v>
      </c>
      <c r="BK2365" s="2" t="s">
        <v>3444</v>
      </c>
      <c r="BL2365" s="24">
        <v>58.747151999999993</v>
      </c>
      <c r="BO2365" s="2" t="s">
        <v>2269</v>
      </c>
      <c r="BP2365" s="2" t="s">
        <v>451</v>
      </c>
      <c r="BQ2365" s="24">
        <v>39.164768000000002</v>
      </c>
      <c r="BY2365" s="2" t="s">
        <v>2270</v>
      </c>
      <c r="BZ2365" s="2" t="s">
        <v>2983</v>
      </c>
      <c r="CA2365" s="24">
        <v>3.1346389267080741</v>
      </c>
      <c r="CD2365" s="2" t="s">
        <v>2271</v>
      </c>
      <c r="CE2365" s="2" t="s">
        <v>2833</v>
      </c>
      <c r="CF2365" s="24">
        <v>0.5534410732919256</v>
      </c>
    </row>
    <row r="2366" spans="1:84" x14ac:dyDescent="0.15">
      <c r="A2366" s="2" t="s">
        <v>1900</v>
      </c>
      <c r="B2366" s="2" t="s">
        <v>2264</v>
      </c>
      <c r="C2366" s="2" t="s">
        <v>66</v>
      </c>
      <c r="D2366" s="2" t="s">
        <v>2309</v>
      </c>
      <c r="E2366" s="2" t="s">
        <v>55</v>
      </c>
      <c r="F2366" s="2" t="s">
        <v>56</v>
      </c>
      <c r="G2366" s="2" t="s">
        <v>130</v>
      </c>
      <c r="H2366" s="1">
        <v>44683.5003125</v>
      </c>
      <c r="I2366" s="2" t="s">
        <v>3525</v>
      </c>
      <c r="J2366" s="2" t="s">
        <v>3770</v>
      </c>
      <c r="K2366" s="2" t="s">
        <v>3714</v>
      </c>
      <c r="L2366" s="2" t="s">
        <v>62</v>
      </c>
      <c r="M2366" s="2" t="s">
        <v>1799</v>
      </c>
      <c r="N2366" s="27">
        <v>0.40006999999999998</v>
      </c>
      <c r="O2366" s="27">
        <v>0.41169</v>
      </c>
      <c r="P2366">
        <v>0.01</v>
      </c>
      <c r="Q2366">
        <v>5.0000000000000001E-3</v>
      </c>
      <c r="R2366">
        <v>130.37495711700603</v>
      </c>
      <c r="S2366">
        <v>-1.83E-2</v>
      </c>
      <c r="T2366">
        <v>-3.2099999999999997E-2</v>
      </c>
      <c r="U2366" s="27">
        <v>0.38275100000000001</v>
      </c>
      <c r="V2366" s="27">
        <v>0.38841900000000001</v>
      </c>
      <c r="W2366">
        <v>0.01</v>
      </c>
      <c r="X2366">
        <v>5.0000000000000001E-3</v>
      </c>
      <c r="Y2366" s="21">
        <v>130.37495711700603</v>
      </c>
      <c r="AB2366">
        <v>0</v>
      </c>
      <c r="AC2366">
        <v>0</v>
      </c>
      <c r="AD2366" s="2" t="s">
        <v>2954</v>
      </c>
      <c r="AE2366" s="2" t="s">
        <v>2309</v>
      </c>
      <c r="AH2366" s="27">
        <v>5.2999999999999998E-4</v>
      </c>
      <c r="AI2366" s="27">
        <v>5.6999999999999998E-4</v>
      </c>
      <c r="AJ2366" s="27">
        <v>-8.5999999999999998E-4</v>
      </c>
      <c r="AK2366" s="27">
        <v>3.7200000000000002E-3</v>
      </c>
      <c r="AL2366" s="21">
        <v>34.299999999999997</v>
      </c>
      <c r="AO2366" t="s">
        <v>64</v>
      </c>
      <c r="AP2366" s="12" t="s">
        <v>64</v>
      </c>
      <c r="AU2366" s="2" t="s">
        <v>2265</v>
      </c>
      <c r="AV2366" s="2" t="s">
        <v>3036</v>
      </c>
      <c r="AW2366" s="24">
        <v>100</v>
      </c>
      <c r="AX2366" s="2" t="s">
        <v>2266</v>
      </c>
      <c r="AY2366" s="2" t="s">
        <v>3036</v>
      </c>
      <c r="AZ2366" s="24">
        <v>100</v>
      </c>
      <c r="BD2366" s="2" t="s">
        <v>2267</v>
      </c>
      <c r="BE2366" s="2" t="s">
        <v>3414</v>
      </c>
      <c r="BF2366" s="24">
        <v>10</v>
      </c>
      <c r="BG2366" s="2" t="s">
        <v>2309</v>
      </c>
      <c r="BH2366" s="2" t="s">
        <v>2309</v>
      </c>
      <c r="BJ2366" s="2" t="s">
        <v>2268</v>
      </c>
      <c r="BK2366" s="2" t="s">
        <v>3643</v>
      </c>
      <c r="BL2366" s="24">
        <v>36.451979999999999</v>
      </c>
      <c r="BO2366" s="2" t="s">
        <v>2269</v>
      </c>
      <c r="BP2366" s="2" t="s">
        <v>161</v>
      </c>
      <c r="BQ2366" s="24">
        <v>24.301320000000004</v>
      </c>
      <c r="BY2366" s="2" t="s">
        <v>2270</v>
      </c>
      <c r="BZ2366" s="2" t="s">
        <v>2983</v>
      </c>
      <c r="CA2366" s="24">
        <v>1.6622163471241154</v>
      </c>
      <c r="CD2366" s="2" t="s">
        <v>2271</v>
      </c>
      <c r="CE2366" s="2" t="s">
        <v>2833</v>
      </c>
      <c r="CF2366" s="24">
        <v>0.18448365287588281</v>
      </c>
    </row>
    <row r="2367" spans="1:84" x14ac:dyDescent="0.15">
      <c r="A2367" s="2" t="s">
        <v>1718</v>
      </c>
      <c r="B2367" s="2" t="s">
        <v>2264</v>
      </c>
      <c r="C2367" s="2" t="s">
        <v>204</v>
      </c>
      <c r="D2367" s="2" t="s">
        <v>2309</v>
      </c>
      <c r="E2367" s="2" t="s">
        <v>67</v>
      </c>
      <c r="F2367" s="2" t="s">
        <v>56</v>
      </c>
      <c r="G2367" s="2" t="s">
        <v>224</v>
      </c>
      <c r="H2367" s="1">
        <v>44683.533368055556</v>
      </c>
      <c r="I2367" s="2" t="s">
        <v>3525</v>
      </c>
      <c r="J2367" s="2" t="s">
        <v>3771</v>
      </c>
      <c r="K2367" s="2" t="s">
        <v>3748</v>
      </c>
      <c r="L2367" s="2" t="s">
        <v>62</v>
      </c>
      <c r="M2367" s="2" t="s">
        <v>1718</v>
      </c>
      <c r="N2367" s="27">
        <v>0.31686010784270841</v>
      </c>
      <c r="O2367" s="27">
        <v>0.34328409743212085</v>
      </c>
      <c r="P2367">
        <v>0.01</v>
      </c>
      <c r="Q2367">
        <v>5.0000000000000001E-3</v>
      </c>
      <c r="R2367">
        <v>122.03941923096725</v>
      </c>
      <c r="S2367">
        <v>-4.5601078427084038E-3</v>
      </c>
      <c r="T2367">
        <v>-1.4984097432120869E-2</v>
      </c>
      <c r="AB2367">
        <v>0</v>
      </c>
      <c r="AC2367">
        <v>0</v>
      </c>
      <c r="AD2367" s="2" t="s">
        <v>2954</v>
      </c>
      <c r="AE2367" s="2" t="s">
        <v>2309</v>
      </c>
      <c r="AO2367" t="s">
        <v>64</v>
      </c>
      <c r="AP2367" s="12" t="s">
        <v>64</v>
      </c>
      <c r="AU2367" s="2" t="s">
        <v>2265</v>
      </c>
      <c r="AV2367" s="2" t="s">
        <v>3036</v>
      </c>
      <c r="AW2367" s="24">
        <v>100</v>
      </c>
      <c r="AX2367" s="2" t="s">
        <v>2266</v>
      </c>
      <c r="AY2367" s="2" t="s">
        <v>3036</v>
      </c>
      <c r="AZ2367" s="24">
        <v>100</v>
      </c>
      <c r="BD2367" s="2" t="s">
        <v>2267</v>
      </c>
      <c r="BE2367" s="2" t="s">
        <v>3414</v>
      </c>
      <c r="BF2367" s="24">
        <v>10</v>
      </c>
      <c r="BG2367" s="2" t="s">
        <v>2309</v>
      </c>
      <c r="BH2367" s="2" t="s">
        <v>2309</v>
      </c>
      <c r="BJ2367" s="2" t="s">
        <v>2268</v>
      </c>
      <c r="BK2367" s="2" t="s">
        <v>3643</v>
      </c>
      <c r="BL2367" s="24">
        <v>38.341298969509602</v>
      </c>
      <c r="BO2367" s="2" t="s">
        <v>2269</v>
      </c>
      <c r="BP2367" s="2" t="s">
        <v>451</v>
      </c>
      <c r="BQ2367" s="24">
        <v>0</v>
      </c>
      <c r="BY2367" s="2" t="s">
        <v>2270</v>
      </c>
      <c r="BZ2367" s="2" t="s">
        <v>2983</v>
      </c>
      <c r="CA2367" s="24">
        <v>0</v>
      </c>
      <c r="CD2367" s="2" t="s">
        <v>2271</v>
      </c>
      <c r="CE2367" s="2" t="s">
        <v>2833</v>
      </c>
      <c r="CF2367" s="24">
        <v>0.65870103049039774</v>
      </c>
    </row>
    <row r="2368" spans="1:84" x14ac:dyDescent="0.15">
      <c r="A2368" s="2" t="s">
        <v>1960</v>
      </c>
      <c r="B2368" s="2" t="s">
        <v>2264</v>
      </c>
      <c r="C2368" s="2" t="s">
        <v>66</v>
      </c>
      <c r="D2368" s="2" t="s">
        <v>2309</v>
      </c>
      <c r="E2368" s="2" t="s">
        <v>55</v>
      </c>
      <c r="F2368" s="2" t="s">
        <v>56</v>
      </c>
      <c r="G2368" s="2" t="s">
        <v>224</v>
      </c>
      <c r="H2368" s="1">
        <v>44683.559189814812</v>
      </c>
      <c r="I2368" s="2" t="s">
        <v>3525</v>
      </c>
      <c r="J2368" s="2" t="s">
        <v>3772</v>
      </c>
      <c r="K2368" s="2" t="s">
        <v>3691</v>
      </c>
      <c r="L2368" s="2" t="s">
        <v>62</v>
      </c>
      <c r="M2368" s="2" t="s">
        <v>1963</v>
      </c>
      <c r="N2368" s="27">
        <v>0.35543999999999998</v>
      </c>
      <c r="O2368" s="27">
        <v>0.38056000000000001</v>
      </c>
      <c r="P2368">
        <v>0.01</v>
      </c>
      <c r="Q2368">
        <v>5.0000000000000001E-3</v>
      </c>
      <c r="R2368">
        <v>122.00477414423781</v>
      </c>
      <c r="S2368">
        <v>-1.0800000000000001E-2</v>
      </c>
      <c r="T2368">
        <v>-2.5499999999999998E-2</v>
      </c>
      <c r="U2368" s="27">
        <v>0.34183199999999997</v>
      </c>
      <c r="V2368" s="27">
        <v>0.35860400000000003</v>
      </c>
      <c r="W2368">
        <v>0.01</v>
      </c>
      <c r="X2368">
        <v>5.0000000000000001E-3</v>
      </c>
      <c r="Y2368" s="21">
        <v>122.00477414423781</v>
      </c>
      <c r="AB2368">
        <v>0</v>
      </c>
      <c r="AC2368">
        <v>0</v>
      </c>
      <c r="AD2368" s="2" t="s">
        <v>2954</v>
      </c>
      <c r="AE2368" s="2" t="s">
        <v>2309</v>
      </c>
      <c r="AH2368" s="27">
        <v>9.7999999999999997E-4</v>
      </c>
      <c r="AI2368" s="27">
        <v>1.3600000000000001E-3</v>
      </c>
      <c r="AJ2368" s="27">
        <v>-2.1000000000000001E-4</v>
      </c>
      <c r="AK2368" s="27">
        <v>2.7799999999999999E-3</v>
      </c>
      <c r="AL2368" s="21">
        <v>14.1</v>
      </c>
      <c r="AO2368" t="s">
        <v>64</v>
      </c>
      <c r="AP2368" s="12" t="s">
        <v>64</v>
      </c>
      <c r="AU2368" s="2" t="s">
        <v>2265</v>
      </c>
      <c r="AV2368" s="2" t="s">
        <v>3036</v>
      </c>
      <c r="AW2368" s="24">
        <v>100</v>
      </c>
      <c r="AX2368" s="2" t="s">
        <v>2266</v>
      </c>
      <c r="AY2368" s="2" t="s">
        <v>3036</v>
      </c>
      <c r="AZ2368" s="24">
        <v>100</v>
      </c>
      <c r="BD2368" s="2" t="s">
        <v>2267</v>
      </c>
      <c r="BE2368" s="2" t="s">
        <v>3414</v>
      </c>
      <c r="BF2368" s="24">
        <v>10</v>
      </c>
      <c r="BG2368" s="2" t="s">
        <v>2309</v>
      </c>
      <c r="BH2368" s="2" t="s">
        <v>2309</v>
      </c>
      <c r="BJ2368" s="2" t="s">
        <v>2268</v>
      </c>
      <c r="BK2368" s="2" t="s">
        <v>3643</v>
      </c>
      <c r="BL2368" s="24">
        <v>32.926865999999997</v>
      </c>
      <c r="BO2368" s="2" t="s">
        <v>2269</v>
      </c>
      <c r="BP2368" s="2" t="s">
        <v>451</v>
      </c>
      <c r="BQ2368" s="24">
        <v>14.111514000000001</v>
      </c>
      <c r="BY2368" s="2" t="s">
        <v>2270</v>
      </c>
      <c r="BZ2368" s="2" t="s">
        <v>2983</v>
      </c>
      <c r="CA2368" s="24">
        <v>0.987246870799104</v>
      </c>
      <c r="CD2368" s="2" t="s">
        <v>2271</v>
      </c>
      <c r="CE2368" s="2" t="s">
        <v>2833</v>
      </c>
      <c r="CF2368" s="24">
        <v>0.17437312920089626</v>
      </c>
    </row>
    <row r="2369" spans="1:85" x14ac:dyDescent="0.15">
      <c r="A2369" s="2" t="s">
        <v>1418</v>
      </c>
      <c r="B2369" s="2" t="s">
        <v>2264</v>
      </c>
      <c r="C2369" s="2" t="s">
        <v>54</v>
      </c>
      <c r="D2369" s="2" t="s">
        <v>2309</v>
      </c>
      <c r="E2369" s="2" t="s">
        <v>55</v>
      </c>
      <c r="F2369" s="2" t="s">
        <v>84</v>
      </c>
      <c r="G2369" s="2" t="s">
        <v>130</v>
      </c>
      <c r="H2369" s="1">
        <v>44683.57335648148</v>
      </c>
      <c r="I2369" s="2" t="s">
        <v>3525</v>
      </c>
      <c r="J2369" s="2" t="s">
        <v>3773</v>
      </c>
      <c r="K2369" s="2" t="s">
        <v>3097</v>
      </c>
      <c r="L2369" s="2" t="s">
        <v>1417</v>
      </c>
      <c r="M2369" s="2" t="s">
        <v>1417</v>
      </c>
      <c r="N2369" s="27">
        <v>0.46736999999999995</v>
      </c>
      <c r="O2369" s="27">
        <v>0.43658999999999998</v>
      </c>
      <c r="P2369">
        <v>0.01</v>
      </c>
      <c r="Q2369">
        <v>5.0000000000000001E-3</v>
      </c>
      <c r="R2369">
        <v>137.96004566269085</v>
      </c>
      <c r="S2369">
        <v>-3.3500000000000002E-2</v>
      </c>
      <c r="T2369">
        <v>-3.3399999999999999E-2</v>
      </c>
      <c r="U2369" s="27">
        <v>0.45203999999999994</v>
      </c>
      <c r="V2369" s="27">
        <v>0.42349499999999995</v>
      </c>
      <c r="W2369">
        <v>0.01</v>
      </c>
      <c r="X2369">
        <v>5.0000000000000001E-3</v>
      </c>
      <c r="Y2369" s="21">
        <v>137.96004566269085</v>
      </c>
      <c r="AB2369">
        <v>0</v>
      </c>
      <c r="AC2369">
        <v>0</v>
      </c>
      <c r="AD2369" s="2" t="s">
        <v>2954</v>
      </c>
      <c r="AE2369" s="2" t="s">
        <v>2309</v>
      </c>
      <c r="AH2369" s="27">
        <v>1.8799999999999999E-3</v>
      </c>
      <c r="AI2369" s="27">
        <v>1.2899999999999999E-3</v>
      </c>
      <c r="AJ2369" s="27">
        <v>-4.4099999999999999E-3</v>
      </c>
      <c r="AK2369" s="27">
        <v>-4.4999999999999999E-4</v>
      </c>
      <c r="AL2369" s="21">
        <v>10.5</v>
      </c>
      <c r="AO2369" t="s">
        <v>64</v>
      </c>
      <c r="AP2369" s="12" t="s">
        <v>64</v>
      </c>
      <c r="AU2369" s="2" t="s">
        <v>2265</v>
      </c>
      <c r="AV2369" s="2" t="s">
        <v>3036</v>
      </c>
      <c r="AW2369" s="24">
        <v>100</v>
      </c>
      <c r="AX2369" s="2" t="s">
        <v>2266</v>
      </c>
      <c r="AY2369" s="2" t="s">
        <v>3036</v>
      </c>
      <c r="AZ2369" s="24">
        <v>100</v>
      </c>
      <c r="BD2369" s="2" t="s">
        <v>2267</v>
      </c>
      <c r="BE2369" s="2" t="s">
        <v>1948</v>
      </c>
      <c r="BF2369" s="24">
        <v>10</v>
      </c>
      <c r="BG2369" s="2" t="s">
        <v>2309</v>
      </c>
      <c r="BH2369" s="2" t="s">
        <v>2309</v>
      </c>
      <c r="BJ2369" s="2" t="s">
        <v>2283</v>
      </c>
      <c r="BK2369" s="2" t="s">
        <v>161</v>
      </c>
      <c r="BL2369" s="24">
        <v>6.2591850000000004</v>
      </c>
      <c r="BO2369" s="2" t="s">
        <v>2268</v>
      </c>
      <c r="BP2369" s="2" t="s">
        <v>2744</v>
      </c>
      <c r="BQ2369" s="24">
        <v>98.060564999999997</v>
      </c>
      <c r="BY2369" s="2" t="s">
        <v>2284</v>
      </c>
      <c r="BZ2369" s="2" t="s">
        <v>1387</v>
      </c>
      <c r="CA2369" s="24">
        <v>4.046174999999999</v>
      </c>
      <c r="CD2369" s="2" t="s">
        <v>2285</v>
      </c>
      <c r="CE2369" s="2" t="s">
        <v>101</v>
      </c>
      <c r="CF2369" s="24">
        <v>1.7340749999999996</v>
      </c>
    </row>
    <row r="2370" spans="1:85" x14ac:dyDescent="0.15">
      <c r="A2370" s="2" t="s">
        <v>1418</v>
      </c>
      <c r="B2370" s="2" t="s">
        <v>2264</v>
      </c>
      <c r="C2370" s="2" t="s">
        <v>66</v>
      </c>
      <c r="D2370" s="2" t="s">
        <v>2309</v>
      </c>
      <c r="E2370" s="2" t="s">
        <v>79</v>
      </c>
      <c r="F2370" s="2" t="s">
        <v>56</v>
      </c>
      <c r="G2370" s="2" t="s">
        <v>2309</v>
      </c>
      <c r="H2370" s="1">
        <v>44683.588171296295</v>
      </c>
      <c r="I2370" s="2" t="s">
        <v>3525</v>
      </c>
      <c r="J2370" s="2" t="s">
        <v>3774</v>
      </c>
      <c r="K2370" s="2" t="s">
        <v>3775</v>
      </c>
      <c r="L2370" s="2" t="s">
        <v>1417</v>
      </c>
      <c r="M2370" s="2" t="s">
        <v>1417</v>
      </c>
      <c r="AB2370">
        <v>0</v>
      </c>
      <c r="AC2370">
        <v>0</v>
      </c>
      <c r="AD2370" s="2" t="s">
        <v>2954</v>
      </c>
      <c r="AE2370" s="2" t="s">
        <v>2309</v>
      </c>
      <c r="AO2370" t="s">
        <v>64</v>
      </c>
      <c r="AP2370" s="12" t="s">
        <v>64</v>
      </c>
      <c r="AU2370" s="2" t="s">
        <v>2265</v>
      </c>
      <c r="AV2370" s="2" t="s">
        <v>3036</v>
      </c>
      <c r="AW2370" s="24">
        <v>100</v>
      </c>
      <c r="AX2370" s="2" t="s">
        <v>2266</v>
      </c>
      <c r="AY2370" s="2" t="s">
        <v>3036</v>
      </c>
      <c r="AZ2370" s="24">
        <v>100</v>
      </c>
      <c r="BD2370" s="2" t="s">
        <v>2267</v>
      </c>
      <c r="BE2370" s="2" t="s">
        <v>3414</v>
      </c>
      <c r="BF2370" s="24">
        <v>10</v>
      </c>
      <c r="BG2370" s="2" t="s">
        <v>2309</v>
      </c>
      <c r="BH2370" s="2" t="s">
        <v>2309</v>
      </c>
      <c r="BJ2370" s="2" t="s">
        <v>2283</v>
      </c>
      <c r="BK2370" s="2" t="s">
        <v>451</v>
      </c>
      <c r="BL2370" s="24">
        <v>6.2349375735934665</v>
      </c>
      <c r="BM2370" s="24">
        <v>6.3010624264065322</v>
      </c>
      <c r="BO2370" s="2" t="s">
        <v>2268</v>
      </c>
      <c r="BP2370" s="2" t="s">
        <v>3763</v>
      </c>
      <c r="BQ2370" s="24">
        <v>97.673062426406531</v>
      </c>
      <c r="BR2370" s="24">
        <v>98.708937573593474</v>
      </c>
      <c r="BY2370" s="2" t="s">
        <v>2284</v>
      </c>
      <c r="BZ2370" s="2" t="s">
        <v>101</v>
      </c>
      <c r="CA2370" s="24">
        <v>4.4047287928932217</v>
      </c>
      <c r="CB2370" s="24">
        <v>3.6332712071067728</v>
      </c>
      <c r="CD2370" s="2" t="s">
        <v>2285</v>
      </c>
      <c r="CE2370" s="2" t="s">
        <v>161</v>
      </c>
      <c r="CF2370" s="24">
        <v>1.887271207106775</v>
      </c>
      <c r="CG2370" s="24">
        <v>1.556728792893223</v>
      </c>
    </row>
    <row r="2371" spans="1:85" x14ac:dyDescent="0.15">
      <c r="A2371" s="2" t="s">
        <v>334</v>
      </c>
      <c r="B2371" s="2" t="s">
        <v>2264</v>
      </c>
      <c r="C2371" s="2" t="s">
        <v>66</v>
      </c>
      <c r="D2371" s="2" t="s">
        <v>2309</v>
      </c>
      <c r="E2371" s="2" t="s">
        <v>55</v>
      </c>
      <c r="F2371" s="2" t="s">
        <v>84</v>
      </c>
      <c r="G2371" s="2" t="s">
        <v>130</v>
      </c>
      <c r="H2371" s="1">
        <v>44683.618344907409</v>
      </c>
      <c r="I2371" s="2" t="s">
        <v>3525</v>
      </c>
      <c r="J2371" s="2" t="s">
        <v>3776</v>
      </c>
      <c r="K2371" s="2" t="s">
        <v>2440</v>
      </c>
      <c r="L2371" s="2" t="s">
        <v>337</v>
      </c>
      <c r="M2371" s="2" t="s">
        <v>337</v>
      </c>
      <c r="N2371" s="27">
        <v>0.36166893277310896</v>
      </c>
      <c r="O2371" s="27">
        <v>0.38142096918767487</v>
      </c>
      <c r="P2371">
        <v>0.01</v>
      </c>
      <c r="Q2371">
        <v>5.0000000000000001E-3</v>
      </c>
      <c r="R2371">
        <v>119.14735701866624</v>
      </c>
      <c r="S2371">
        <v>-1.7028932773108962E-2</v>
      </c>
      <c r="T2371">
        <v>-2.6360969187674888E-2</v>
      </c>
      <c r="AB2371">
        <v>0</v>
      </c>
      <c r="AC2371">
        <v>0</v>
      </c>
      <c r="AD2371" s="2" t="s">
        <v>2369</v>
      </c>
      <c r="AE2371" s="2" t="s">
        <v>2309</v>
      </c>
      <c r="AO2371" t="s">
        <v>64</v>
      </c>
      <c r="AP2371" s="12" t="s">
        <v>64</v>
      </c>
      <c r="AU2371" s="2" t="s">
        <v>2272</v>
      </c>
      <c r="AV2371" s="2" t="s">
        <v>3245</v>
      </c>
      <c r="AW2371" s="24">
        <v>100</v>
      </c>
      <c r="AX2371" s="2" t="s">
        <v>2273</v>
      </c>
      <c r="AY2371" s="2" t="s">
        <v>3245</v>
      </c>
      <c r="AZ2371" s="24">
        <v>100</v>
      </c>
      <c r="BD2371" s="2" t="s">
        <v>2267</v>
      </c>
      <c r="BE2371" s="2" t="s">
        <v>1948</v>
      </c>
      <c r="BF2371" s="24">
        <v>10</v>
      </c>
      <c r="BG2371" s="2" t="s">
        <v>2309</v>
      </c>
      <c r="BH2371" s="2" t="s">
        <v>2309</v>
      </c>
      <c r="BJ2371" s="2" t="s">
        <v>2293</v>
      </c>
      <c r="BK2371" s="2" t="s">
        <v>185</v>
      </c>
      <c r="BL2371" s="24">
        <v>12.1875</v>
      </c>
      <c r="BO2371" s="2" t="s">
        <v>2279</v>
      </c>
      <c r="BP2371" s="2" t="s">
        <v>1663</v>
      </c>
      <c r="BQ2371" s="24">
        <v>12.1875</v>
      </c>
      <c r="BY2371" s="2" t="s">
        <v>2305</v>
      </c>
      <c r="BZ2371" s="2" t="s">
        <v>2509</v>
      </c>
      <c r="CA2371" s="24">
        <v>1.625</v>
      </c>
      <c r="CD2371" s="2" t="s">
        <v>363</v>
      </c>
      <c r="CE2371" s="2" t="s">
        <v>2309</v>
      </c>
      <c r="CF2371" s="24">
        <v>0</v>
      </c>
    </row>
    <row r="2372" spans="1:85" x14ac:dyDescent="0.15">
      <c r="A2372" s="2" t="s">
        <v>3749</v>
      </c>
      <c r="B2372" s="2" t="s">
        <v>2264</v>
      </c>
      <c r="C2372" s="2" t="s">
        <v>66</v>
      </c>
      <c r="D2372" s="2" t="s">
        <v>2309</v>
      </c>
      <c r="E2372" s="2" t="s">
        <v>55</v>
      </c>
      <c r="F2372" s="2" t="s">
        <v>56</v>
      </c>
      <c r="G2372" s="2" t="s">
        <v>130</v>
      </c>
      <c r="H2372" s="1">
        <v>44690.388645833336</v>
      </c>
      <c r="I2372" s="2" t="s">
        <v>3525</v>
      </c>
      <c r="J2372" s="2" t="s">
        <v>3777</v>
      </c>
      <c r="K2372" s="2" t="s">
        <v>3751</v>
      </c>
      <c r="L2372" s="2" t="s">
        <v>3749</v>
      </c>
      <c r="M2372" s="2" t="s">
        <v>3749</v>
      </c>
      <c r="N2372" s="27">
        <v>0.46579999999999999</v>
      </c>
      <c r="O2372" s="27">
        <v>0.39730000000000004</v>
      </c>
      <c r="P2372">
        <v>0.01</v>
      </c>
      <c r="Q2372">
        <v>5.0000000000000001E-3</v>
      </c>
      <c r="R2372">
        <v>126.75772574930707</v>
      </c>
      <c r="S2372">
        <v>-4.0000000000000001E-3</v>
      </c>
      <c r="T2372">
        <v>8.8000000000000005E-3</v>
      </c>
      <c r="U2372" s="27">
        <v>0.45269999999999999</v>
      </c>
      <c r="V2372" s="27">
        <v>0.38163000000000002</v>
      </c>
      <c r="W2372">
        <v>0.01</v>
      </c>
      <c r="X2372">
        <v>5.0000000000000001E-3</v>
      </c>
      <c r="Y2372" s="21">
        <v>126.75772574930707</v>
      </c>
      <c r="AB2372">
        <v>0</v>
      </c>
      <c r="AC2372">
        <v>0</v>
      </c>
      <c r="AD2372" s="2" t="s">
        <v>2954</v>
      </c>
      <c r="AE2372" s="2" t="s">
        <v>2309</v>
      </c>
      <c r="AH2372" s="27">
        <v>2.375E-2</v>
      </c>
      <c r="AI2372" s="27">
        <v>1.47E-2</v>
      </c>
      <c r="AJ2372" s="27">
        <v>-1.15E-3</v>
      </c>
      <c r="AK2372" s="27">
        <v>6.8500000000000002E-3</v>
      </c>
      <c r="AL2372" s="21">
        <v>0.6</v>
      </c>
      <c r="AO2372" t="s">
        <v>64</v>
      </c>
      <c r="AP2372" s="12" t="s">
        <v>64</v>
      </c>
      <c r="AU2372" s="2" t="s">
        <v>2265</v>
      </c>
      <c r="AV2372" s="2" t="s">
        <v>3036</v>
      </c>
      <c r="AW2372" s="24">
        <v>100</v>
      </c>
      <c r="AX2372" s="2" t="s">
        <v>2266</v>
      </c>
      <c r="AY2372" s="2" t="s">
        <v>3036</v>
      </c>
      <c r="AZ2372" s="24">
        <v>100</v>
      </c>
      <c r="BD2372" s="2" t="s">
        <v>2267</v>
      </c>
      <c r="BE2372" s="2" t="s">
        <v>3414</v>
      </c>
      <c r="BF2372" s="24">
        <v>30</v>
      </c>
      <c r="BG2372" s="2" t="s">
        <v>2309</v>
      </c>
      <c r="BH2372" s="2" t="s">
        <v>2309</v>
      </c>
      <c r="BJ2372" s="2" t="s">
        <v>2283</v>
      </c>
      <c r="BK2372" s="2" t="s">
        <v>451</v>
      </c>
      <c r="BL2372" s="24">
        <v>3.2945086348931372</v>
      </c>
      <c r="BO2372" s="2" t="s">
        <v>2268</v>
      </c>
      <c r="BP2372" s="2" t="s">
        <v>3643</v>
      </c>
      <c r="BQ2372" s="24">
        <v>62.595664062969583</v>
      </c>
      <c r="BY2372" s="2" t="s">
        <v>2284</v>
      </c>
      <c r="BZ2372" s="2" t="s">
        <v>101</v>
      </c>
      <c r="CA2372" s="24">
        <v>1.4821883810348861</v>
      </c>
      <c r="CD2372" s="2" t="s">
        <v>2285</v>
      </c>
      <c r="CE2372" s="2" t="s">
        <v>161</v>
      </c>
      <c r="CF2372" s="24">
        <v>8.399067492531012</v>
      </c>
    </row>
    <row r="2373" spans="1:85" x14ac:dyDescent="0.15">
      <c r="A2373" s="2" t="s">
        <v>2630</v>
      </c>
      <c r="B2373" s="2" t="s">
        <v>2264</v>
      </c>
      <c r="C2373" s="2" t="s">
        <v>66</v>
      </c>
      <c r="D2373" s="2" t="s">
        <v>2309</v>
      </c>
      <c r="E2373" s="2" t="s">
        <v>55</v>
      </c>
      <c r="F2373" s="2" t="s">
        <v>56</v>
      </c>
      <c r="G2373" s="2" t="s">
        <v>130</v>
      </c>
      <c r="H2373" s="1">
        <v>44690.725405092591</v>
      </c>
      <c r="I2373" s="2" t="s">
        <v>3525</v>
      </c>
      <c r="J2373" s="2" t="s">
        <v>3778</v>
      </c>
      <c r="K2373" s="2" t="s">
        <v>3596</v>
      </c>
      <c r="L2373" s="2" t="s">
        <v>62</v>
      </c>
      <c r="M2373" s="2" t="s">
        <v>1421</v>
      </c>
      <c r="N2373" s="27">
        <v>0.40287000000000001</v>
      </c>
      <c r="O2373" s="27">
        <v>0.41519</v>
      </c>
      <c r="P2373">
        <v>0.01</v>
      </c>
      <c r="Q2373">
        <v>5.0000000000000001E-3</v>
      </c>
      <c r="R2373">
        <v>131.41668463730059</v>
      </c>
      <c r="S2373">
        <v>-2.1100000000000001E-2</v>
      </c>
      <c r="T2373">
        <v>-3.56E-2</v>
      </c>
      <c r="U2373" s="27">
        <v>0.3931</v>
      </c>
      <c r="V2373" s="27">
        <v>0.40401199999999998</v>
      </c>
      <c r="W2373">
        <v>0.01</v>
      </c>
      <c r="X2373">
        <v>5.0000000000000001E-3</v>
      </c>
      <c r="Y2373" s="21">
        <v>131.41668463730059</v>
      </c>
      <c r="AB2373">
        <v>0</v>
      </c>
      <c r="AC2373">
        <v>0</v>
      </c>
      <c r="AD2373" s="2" t="s">
        <v>2954</v>
      </c>
      <c r="AE2373" s="2" t="s">
        <v>2309</v>
      </c>
      <c r="AH2373" s="27">
        <v>1.6999999999999999E-3</v>
      </c>
      <c r="AI2373" s="27">
        <v>1.2600000000000001E-3</v>
      </c>
      <c r="AJ2373" s="27">
        <v>-3.49E-3</v>
      </c>
      <c r="AK2373" s="27">
        <v>1.3500000000000001E-3</v>
      </c>
      <c r="AL2373" s="21">
        <v>7.8</v>
      </c>
      <c r="AO2373" t="s">
        <v>64</v>
      </c>
      <c r="AP2373" s="12" t="s">
        <v>64</v>
      </c>
      <c r="AU2373" s="2" t="s">
        <v>2265</v>
      </c>
      <c r="AV2373" s="2" t="s">
        <v>3036</v>
      </c>
      <c r="AW2373" s="24">
        <v>100</v>
      </c>
      <c r="AX2373" s="2" t="s">
        <v>2266</v>
      </c>
      <c r="AY2373" s="2" t="s">
        <v>3036</v>
      </c>
      <c r="AZ2373" s="24">
        <v>100</v>
      </c>
      <c r="BD2373" s="2" t="s">
        <v>2267</v>
      </c>
      <c r="BE2373" s="2" t="s">
        <v>3414</v>
      </c>
      <c r="BF2373" s="24">
        <v>10</v>
      </c>
      <c r="BG2373" s="2" t="s">
        <v>2309</v>
      </c>
      <c r="BH2373" s="2" t="s">
        <v>2309</v>
      </c>
      <c r="BJ2373" s="2" t="s">
        <v>2268</v>
      </c>
      <c r="BK2373" s="2" t="s">
        <v>3763</v>
      </c>
      <c r="BL2373" s="24">
        <v>18.023301344893831</v>
      </c>
      <c r="BO2373" s="2" t="s">
        <v>2269</v>
      </c>
      <c r="BP2373" s="2" t="s">
        <v>451</v>
      </c>
      <c r="BQ2373" s="24">
        <v>42.054698655106144</v>
      </c>
      <c r="BY2373" s="2" t="s">
        <v>2270</v>
      </c>
      <c r="BZ2373" s="2" t="s">
        <v>2983</v>
      </c>
      <c r="CA2373" s="24">
        <v>1.7299939455095874</v>
      </c>
      <c r="CD2373" s="2" t="s">
        <v>2271</v>
      </c>
      <c r="CE2373" s="2" t="s">
        <v>2833</v>
      </c>
      <c r="CF2373" s="24">
        <v>0.19200605449041386</v>
      </c>
    </row>
    <row r="2374" spans="1:85" x14ac:dyDescent="0.15">
      <c r="A2374" s="2" t="s">
        <v>2020</v>
      </c>
      <c r="B2374" s="2" t="s">
        <v>2264</v>
      </c>
      <c r="C2374" s="2" t="s">
        <v>204</v>
      </c>
      <c r="D2374" s="2" t="s">
        <v>2309</v>
      </c>
      <c r="E2374" s="2" t="s">
        <v>67</v>
      </c>
      <c r="F2374" s="2" t="s">
        <v>56</v>
      </c>
      <c r="G2374" s="2" t="s">
        <v>224</v>
      </c>
      <c r="H2374" s="1">
        <v>44690.743148148147</v>
      </c>
      <c r="I2374" s="2" t="s">
        <v>3525</v>
      </c>
      <c r="J2374" s="2" t="s">
        <v>3779</v>
      </c>
      <c r="K2374" s="2" t="s">
        <v>3717</v>
      </c>
      <c r="L2374" s="2" t="s">
        <v>62</v>
      </c>
      <c r="M2374" s="2" t="s">
        <v>2020</v>
      </c>
      <c r="N2374" s="27">
        <v>0.41597000000000001</v>
      </c>
      <c r="O2374" s="27">
        <v>0.40719</v>
      </c>
      <c r="P2374">
        <v>0.01</v>
      </c>
      <c r="Q2374">
        <v>5.0000000000000001E-3</v>
      </c>
      <c r="R2374">
        <v>128.66594341624227</v>
      </c>
      <c r="S2374">
        <v>-3.4200000000000001E-2</v>
      </c>
      <c r="T2374">
        <v>-2.76E-2</v>
      </c>
      <c r="AB2374">
        <v>0</v>
      </c>
      <c r="AC2374">
        <v>0</v>
      </c>
      <c r="AD2374" s="2" t="s">
        <v>2954</v>
      </c>
      <c r="AE2374" s="2" t="s">
        <v>2309</v>
      </c>
      <c r="AO2374" t="s">
        <v>64</v>
      </c>
      <c r="AP2374" s="12" t="s">
        <v>64</v>
      </c>
      <c r="AU2374" s="2" t="s">
        <v>2265</v>
      </c>
      <c r="AV2374" s="2" t="s">
        <v>3036</v>
      </c>
      <c r="AW2374" s="24">
        <v>100</v>
      </c>
      <c r="AX2374" s="2" t="s">
        <v>2266</v>
      </c>
      <c r="AY2374" s="2" t="s">
        <v>3036</v>
      </c>
      <c r="AZ2374" s="24">
        <v>100</v>
      </c>
      <c r="BD2374" s="2" t="s">
        <v>2267</v>
      </c>
      <c r="BE2374" s="2" t="s">
        <v>3414</v>
      </c>
      <c r="BF2374" s="24">
        <v>10</v>
      </c>
      <c r="BG2374" s="2" t="s">
        <v>2309</v>
      </c>
      <c r="BH2374" s="2" t="s">
        <v>2309</v>
      </c>
      <c r="BJ2374" s="2" t="s">
        <v>2268</v>
      </c>
      <c r="BK2374" s="2" t="s">
        <v>3643</v>
      </c>
      <c r="BL2374" s="24">
        <v>37.279978105263147</v>
      </c>
      <c r="BO2374" s="2" t="s">
        <v>2269</v>
      </c>
      <c r="BP2374" s="2" t="s">
        <v>161</v>
      </c>
      <c r="BQ2374" s="24">
        <v>24.853318736842102</v>
      </c>
      <c r="BY2374" s="2" t="s">
        <v>2270</v>
      </c>
      <c r="BZ2374" s="2" t="s">
        <v>2983</v>
      </c>
      <c r="CA2374" s="24">
        <v>1.810553684210531</v>
      </c>
      <c r="CD2374" s="2" t="s">
        <v>2271</v>
      </c>
      <c r="CE2374" s="2" t="s">
        <v>2833</v>
      </c>
      <c r="CF2374" s="24">
        <v>0.6035178947368437</v>
      </c>
    </row>
    <row r="2375" spans="1:85" x14ac:dyDescent="0.15">
      <c r="A2375" s="2" t="s">
        <v>2020</v>
      </c>
      <c r="B2375" s="2" t="s">
        <v>2264</v>
      </c>
      <c r="C2375" s="2" t="s">
        <v>204</v>
      </c>
      <c r="D2375" s="2" t="s">
        <v>2309</v>
      </c>
      <c r="E2375" s="2" t="s">
        <v>67</v>
      </c>
      <c r="F2375" s="2" t="s">
        <v>56</v>
      </c>
      <c r="G2375" s="2" t="s">
        <v>224</v>
      </c>
      <c r="H2375" s="1">
        <v>44691.450057870374</v>
      </c>
      <c r="I2375" s="2" t="s">
        <v>3525</v>
      </c>
      <c r="J2375" s="2" t="s">
        <v>3780</v>
      </c>
      <c r="K2375" s="2" t="s">
        <v>3717</v>
      </c>
      <c r="L2375" s="2" t="s">
        <v>62</v>
      </c>
      <c r="M2375" s="2" t="s">
        <v>2020</v>
      </c>
      <c r="N2375" s="27">
        <v>0.41597000000000001</v>
      </c>
      <c r="O2375" s="27">
        <v>0.40719</v>
      </c>
      <c r="P2375">
        <v>0.01</v>
      </c>
      <c r="Q2375">
        <v>5.0000000000000001E-3</v>
      </c>
      <c r="R2375">
        <v>128.66594341624227</v>
      </c>
      <c r="S2375">
        <v>-3.4200000000000001E-2</v>
      </c>
      <c r="T2375">
        <v>-2.76E-2</v>
      </c>
      <c r="AB2375">
        <v>0</v>
      </c>
      <c r="AC2375">
        <v>0</v>
      </c>
      <c r="AD2375" s="2" t="s">
        <v>2954</v>
      </c>
      <c r="AE2375" s="2" t="s">
        <v>2309</v>
      </c>
      <c r="AO2375" t="s">
        <v>64</v>
      </c>
      <c r="AP2375" s="12" t="s">
        <v>64</v>
      </c>
      <c r="AU2375" s="2" t="s">
        <v>2265</v>
      </c>
      <c r="AV2375" s="2" t="s">
        <v>3036</v>
      </c>
      <c r="AW2375" s="24">
        <v>100</v>
      </c>
      <c r="AX2375" s="2" t="s">
        <v>2266</v>
      </c>
      <c r="AY2375" s="2" t="s">
        <v>3036</v>
      </c>
      <c r="AZ2375" s="24">
        <v>100</v>
      </c>
      <c r="BD2375" s="2" t="s">
        <v>2267</v>
      </c>
      <c r="BE2375" s="2" t="s">
        <v>3414</v>
      </c>
      <c r="BF2375" s="24">
        <v>10</v>
      </c>
      <c r="BG2375" s="2" t="s">
        <v>2309</v>
      </c>
      <c r="BH2375" s="2" t="s">
        <v>2309</v>
      </c>
      <c r="BJ2375" s="2" t="s">
        <v>2268</v>
      </c>
      <c r="BK2375" s="2" t="s">
        <v>3643</v>
      </c>
      <c r="BL2375" s="24">
        <v>37.279978105263147</v>
      </c>
      <c r="BO2375" s="2" t="s">
        <v>2269</v>
      </c>
      <c r="BP2375" s="2" t="s">
        <v>161</v>
      </c>
      <c r="BQ2375" s="24">
        <v>24.853318736842102</v>
      </c>
      <c r="BY2375" s="2" t="s">
        <v>2270</v>
      </c>
      <c r="BZ2375" s="2" t="s">
        <v>2983</v>
      </c>
      <c r="CA2375" s="24">
        <v>1.810553684210531</v>
      </c>
      <c r="CD2375" s="2" t="s">
        <v>2271</v>
      </c>
      <c r="CE2375" s="2" t="s">
        <v>2833</v>
      </c>
      <c r="CF2375" s="24">
        <v>0.6035178947368437</v>
      </c>
    </row>
    <row r="2376" spans="1:85" x14ac:dyDescent="0.15">
      <c r="A2376" s="2" t="s">
        <v>289</v>
      </c>
      <c r="B2376" s="2" t="s">
        <v>2264</v>
      </c>
      <c r="C2376" s="2" t="s">
        <v>66</v>
      </c>
      <c r="D2376" s="2" t="s">
        <v>2309</v>
      </c>
      <c r="E2376" s="2" t="s">
        <v>55</v>
      </c>
      <c r="F2376" s="2" t="s">
        <v>56</v>
      </c>
      <c r="G2376" s="2" t="s">
        <v>130</v>
      </c>
      <c r="H2376" s="1">
        <v>44691.768854166665</v>
      </c>
      <c r="I2376" s="2" t="s">
        <v>3525</v>
      </c>
      <c r="J2376" s="2" t="s">
        <v>3781</v>
      </c>
      <c r="K2376" s="2" t="s">
        <v>3782</v>
      </c>
      <c r="L2376" s="2" t="s">
        <v>420</v>
      </c>
      <c r="M2376" s="2" t="s">
        <v>62</v>
      </c>
      <c r="N2376" s="27">
        <v>0.37144608333333351</v>
      </c>
      <c r="O2376" s="27">
        <v>0.38844058333333314</v>
      </c>
      <c r="P2376">
        <v>0.01</v>
      </c>
      <c r="Q2376">
        <v>5.0000000000000001E-3</v>
      </c>
      <c r="R2376">
        <v>123.95418997982298</v>
      </c>
      <c r="S2376">
        <v>-2.6806083333333508E-2</v>
      </c>
      <c r="T2376">
        <v>-3.3380583333333158E-2</v>
      </c>
      <c r="AB2376">
        <v>0</v>
      </c>
      <c r="AC2376">
        <v>0</v>
      </c>
      <c r="AD2376" s="2" t="s">
        <v>2954</v>
      </c>
      <c r="AE2376" s="2" t="s">
        <v>2309</v>
      </c>
      <c r="AO2376" t="s">
        <v>64</v>
      </c>
      <c r="AP2376" s="12" t="s">
        <v>64</v>
      </c>
      <c r="AU2376" s="2" t="s">
        <v>2272</v>
      </c>
      <c r="AV2376" s="2" t="s">
        <v>3245</v>
      </c>
      <c r="AW2376" s="24">
        <v>100</v>
      </c>
      <c r="AX2376" s="2" t="s">
        <v>2273</v>
      </c>
      <c r="AY2376" s="2" t="s">
        <v>3245</v>
      </c>
      <c r="AZ2376" s="24">
        <v>100</v>
      </c>
      <c r="BD2376" s="2" t="s">
        <v>2267</v>
      </c>
      <c r="BE2376" s="2" t="s">
        <v>3414</v>
      </c>
      <c r="BF2376" s="24">
        <v>10</v>
      </c>
      <c r="BG2376" s="2" t="s">
        <v>2274</v>
      </c>
      <c r="BH2376" s="2" t="s">
        <v>3722</v>
      </c>
      <c r="BI2376" s="24">
        <v>1</v>
      </c>
      <c r="BJ2376" s="2" t="s">
        <v>2293</v>
      </c>
      <c r="BK2376" s="2" t="s">
        <v>1461</v>
      </c>
      <c r="BL2376" s="24">
        <v>17.607239999999997</v>
      </c>
      <c r="BO2376" s="2" t="s">
        <v>2281</v>
      </c>
      <c r="BP2376" s="2" t="s">
        <v>786</v>
      </c>
      <c r="BQ2376" s="24">
        <v>21.519959999999998</v>
      </c>
      <c r="BY2376" s="2" t="s">
        <v>2276</v>
      </c>
      <c r="BZ2376" s="2" t="s">
        <v>1462</v>
      </c>
      <c r="CA2376" s="24">
        <v>1.6728000000000014</v>
      </c>
      <c r="CD2376" s="2" t="s">
        <v>363</v>
      </c>
      <c r="CE2376" s="2" t="s">
        <v>2309</v>
      </c>
      <c r="CF2376" s="24">
        <v>0</v>
      </c>
    </row>
    <row r="2377" spans="1:85" x14ac:dyDescent="0.15">
      <c r="A2377" s="2" t="s">
        <v>1779</v>
      </c>
      <c r="B2377" s="2" t="s">
        <v>2264</v>
      </c>
      <c r="C2377" s="2" t="s">
        <v>204</v>
      </c>
      <c r="D2377" s="2" t="s">
        <v>2309</v>
      </c>
      <c r="E2377" s="2" t="s">
        <v>55</v>
      </c>
      <c r="F2377" s="2" t="s">
        <v>56</v>
      </c>
      <c r="G2377" s="2" t="s">
        <v>130</v>
      </c>
      <c r="H2377" s="1">
        <v>44691.802534722221</v>
      </c>
      <c r="I2377" s="2" t="s">
        <v>3525</v>
      </c>
      <c r="J2377" s="2" t="s">
        <v>3783</v>
      </c>
      <c r="K2377" s="2" t="s">
        <v>2528</v>
      </c>
      <c r="L2377" s="2" t="s">
        <v>62</v>
      </c>
      <c r="M2377" s="2" t="s">
        <v>1782</v>
      </c>
      <c r="N2377" s="27">
        <v>0.46387</v>
      </c>
      <c r="O2377" s="27">
        <v>0.44039</v>
      </c>
      <c r="P2377">
        <v>0.01</v>
      </c>
      <c r="Q2377">
        <v>5.0000000000000001E-3</v>
      </c>
      <c r="R2377">
        <v>137.20757167705727</v>
      </c>
      <c r="S2377">
        <v>-0.03</v>
      </c>
      <c r="T2377">
        <v>-3.7199999999999997E-2</v>
      </c>
      <c r="U2377" s="27">
        <v>0.45326</v>
      </c>
      <c r="V2377" s="27">
        <v>0.42796000000000001</v>
      </c>
      <c r="W2377">
        <v>0.01</v>
      </c>
      <c r="X2377">
        <v>5.0000000000000001E-3</v>
      </c>
      <c r="Y2377" s="21">
        <v>137.20757167705727</v>
      </c>
      <c r="AB2377">
        <v>0</v>
      </c>
      <c r="AC2377">
        <v>0</v>
      </c>
      <c r="AD2377" s="2" t="s">
        <v>2369</v>
      </c>
      <c r="AE2377" s="2" t="s">
        <v>2309</v>
      </c>
      <c r="AH2377" s="27">
        <v>8.5999999999999998E-4</v>
      </c>
      <c r="AI2377" s="27">
        <v>6.9999999999999999E-4</v>
      </c>
      <c r="AJ2377" s="27">
        <v>-5.7299999999999999E-3</v>
      </c>
      <c r="AK2377" s="27">
        <v>-8.7000000000000001E-4</v>
      </c>
      <c r="AL2377" s="21">
        <v>19</v>
      </c>
      <c r="AO2377" t="s">
        <v>64</v>
      </c>
      <c r="AP2377" s="12" t="s">
        <v>64</v>
      </c>
      <c r="AU2377" s="2" t="s">
        <v>2265</v>
      </c>
      <c r="AV2377" s="2" t="s">
        <v>3036</v>
      </c>
      <c r="AW2377" s="24">
        <v>100</v>
      </c>
      <c r="AX2377" s="2" t="s">
        <v>2266</v>
      </c>
      <c r="AY2377" s="2" t="s">
        <v>3036</v>
      </c>
      <c r="AZ2377" s="24">
        <v>100</v>
      </c>
      <c r="BD2377" s="2" t="s">
        <v>2267</v>
      </c>
      <c r="BE2377" s="2" t="s">
        <v>3414</v>
      </c>
      <c r="BF2377" s="24">
        <v>10</v>
      </c>
      <c r="BG2377" s="2" t="s">
        <v>2309</v>
      </c>
      <c r="BH2377" s="2" t="s">
        <v>2309</v>
      </c>
      <c r="BJ2377" s="2" t="s">
        <v>2268</v>
      </c>
      <c r="BK2377" s="2" t="s">
        <v>3444</v>
      </c>
      <c r="BL2377" s="24">
        <v>95.243417999999991</v>
      </c>
      <c r="BO2377" s="2" t="s">
        <v>2269</v>
      </c>
      <c r="BP2377" s="2" t="s">
        <v>451</v>
      </c>
      <c r="BQ2377" s="24">
        <v>16.807662000000004</v>
      </c>
      <c r="BY2377" s="2" t="s">
        <v>2270</v>
      </c>
      <c r="BZ2377" s="2" t="s">
        <v>2983</v>
      </c>
      <c r="CA2377" s="24">
        <v>2.4842439999999959</v>
      </c>
      <c r="CD2377" s="2" t="s">
        <v>2271</v>
      </c>
      <c r="CE2377" s="2" t="s">
        <v>2833</v>
      </c>
      <c r="CF2377" s="24">
        <v>1.0646759999999982</v>
      </c>
    </row>
    <row r="2378" spans="1:85" x14ac:dyDescent="0.15">
      <c r="A2378" s="2" t="s">
        <v>289</v>
      </c>
      <c r="B2378" s="2" t="s">
        <v>2264</v>
      </c>
      <c r="C2378" s="2" t="s">
        <v>66</v>
      </c>
      <c r="D2378" s="2" t="s">
        <v>2309</v>
      </c>
      <c r="E2378" s="2" t="s">
        <v>55</v>
      </c>
      <c r="F2378" s="2" t="s">
        <v>56</v>
      </c>
      <c r="G2378" s="2" t="s">
        <v>130</v>
      </c>
      <c r="H2378" s="1">
        <v>44691.805891203701</v>
      </c>
      <c r="I2378" s="2" t="s">
        <v>3525</v>
      </c>
      <c r="J2378" s="2" t="s">
        <v>3784</v>
      </c>
      <c r="K2378" s="2" t="s">
        <v>3782</v>
      </c>
      <c r="L2378" s="2" t="s">
        <v>420</v>
      </c>
      <c r="M2378" s="2" t="s">
        <v>62</v>
      </c>
      <c r="N2378" s="27">
        <v>0.37144608333333351</v>
      </c>
      <c r="O2378" s="27">
        <v>0.38844058333333314</v>
      </c>
      <c r="P2378">
        <v>0.01</v>
      </c>
      <c r="Q2378">
        <v>5.0000000000000001E-3</v>
      </c>
      <c r="R2378">
        <v>123.95418997982298</v>
      </c>
      <c r="S2378">
        <v>-2.6806083333333508E-2</v>
      </c>
      <c r="T2378">
        <v>-3.3380583333333158E-2</v>
      </c>
      <c r="AB2378">
        <v>0</v>
      </c>
      <c r="AC2378">
        <v>0</v>
      </c>
      <c r="AD2378" s="2" t="s">
        <v>2954</v>
      </c>
      <c r="AE2378" s="2" t="s">
        <v>2309</v>
      </c>
      <c r="AO2378" t="s">
        <v>64</v>
      </c>
      <c r="AP2378" s="12" t="s">
        <v>64</v>
      </c>
      <c r="AU2378" s="2" t="s">
        <v>2272</v>
      </c>
      <c r="AV2378" s="2" t="s">
        <v>3245</v>
      </c>
      <c r="AW2378" s="24">
        <v>100</v>
      </c>
      <c r="AX2378" s="2" t="s">
        <v>2273</v>
      </c>
      <c r="AY2378" s="2" t="s">
        <v>3245</v>
      </c>
      <c r="AZ2378" s="24">
        <v>100</v>
      </c>
      <c r="BD2378" s="2" t="s">
        <v>2267</v>
      </c>
      <c r="BE2378" s="2" t="s">
        <v>3414</v>
      </c>
      <c r="BF2378" s="24">
        <v>10</v>
      </c>
      <c r="BG2378" s="2" t="s">
        <v>2274</v>
      </c>
      <c r="BH2378" s="2" t="s">
        <v>3722</v>
      </c>
      <c r="BI2378" s="24">
        <v>1</v>
      </c>
      <c r="BJ2378" s="2" t="s">
        <v>2293</v>
      </c>
      <c r="BK2378" s="2" t="s">
        <v>1461</v>
      </c>
      <c r="BL2378" s="24">
        <v>17.607239999999997</v>
      </c>
      <c r="BO2378" s="2" t="s">
        <v>2281</v>
      </c>
      <c r="BP2378" s="2" t="s">
        <v>786</v>
      </c>
      <c r="BQ2378" s="24">
        <v>21.519959999999998</v>
      </c>
      <c r="BY2378" s="2" t="s">
        <v>2276</v>
      </c>
      <c r="BZ2378" s="2" t="s">
        <v>1462</v>
      </c>
      <c r="CA2378" s="24">
        <v>1.6728000000000014</v>
      </c>
      <c r="CD2378" s="2" t="s">
        <v>363</v>
      </c>
      <c r="CE2378" s="2" t="s">
        <v>2309</v>
      </c>
      <c r="CF2378" s="24">
        <v>0</v>
      </c>
    </row>
    <row r="2379" spans="1:85" x14ac:dyDescent="0.15">
      <c r="A2379" s="2" t="s">
        <v>1350</v>
      </c>
      <c r="B2379" s="2" t="s">
        <v>2264</v>
      </c>
      <c r="C2379" s="2" t="s">
        <v>66</v>
      </c>
      <c r="D2379" s="2" t="s">
        <v>2309</v>
      </c>
      <c r="E2379" s="2" t="s">
        <v>55</v>
      </c>
      <c r="F2379" s="2" t="s">
        <v>56</v>
      </c>
      <c r="G2379" s="2" t="s">
        <v>130</v>
      </c>
      <c r="H2379" s="1">
        <v>44691.818113425928</v>
      </c>
      <c r="I2379" s="2" t="s">
        <v>3525</v>
      </c>
      <c r="J2379" s="2" t="s">
        <v>3785</v>
      </c>
      <c r="K2379" s="2" t="s">
        <v>3462</v>
      </c>
      <c r="L2379" s="2" t="s">
        <v>62</v>
      </c>
      <c r="M2379" s="2" t="s">
        <v>1350</v>
      </c>
      <c r="N2379" s="27">
        <v>0.46687000000000001</v>
      </c>
      <c r="O2379" s="27">
        <v>0.43769000000000002</v>
      </c>
      <c r="P2379">
        <v>0.01</v>
      </c>
      <c r="Q2379">
        <v>5.0000000000000001E-3</v>
      </c>
      <c r="R2379">
        <v>139.80640231056455</v>
      </c>
      <c r="S2379">
        <v>-3.3000000000000002E-2</v>
      </c>
      <c r="T2379">
        <v>-3.4500000000000003E-2</v>
      </c>
      <c r="U2379" s="27">
        <v>0.45053500000000002</v>
      </c>
      <c r="V2379" s="27">
        <v>0.42500500000000002</v>
      </c>
      <c r="W2379">
        <v>0.01</v>
      </c>
      <c r="X2379">
        <v>5.0000000000000001E-3</v>
      </c>
      <c r="Y2379" s="21">
        <v>139.80640231056455</v>
      </c>
      <c r="AB2379">
        <v>0</v>
      </c>
      <c r="AC2379">
        <v>0</v>
      </c>
      <c r="AD2379" s="2" t="s">
        <v>2954</v>
      </c>
      <c r="AE2379" s="2" t="s">
        <v>2309</v>
      </c>
      <c r="AH2379" s="27">
        <v>5.8300000000000001E-3</v>
      </c>
      <c r="AI2379" s="27">
        <v>4.7299999999999998E-3</v>
      </c>
      <c r="AJ2379" s="27">
        <v>-1.5730000000000001E-2</v>
      </c>
      <c r="AK2379" s="27">
        <v>-1.333E-2</v>
      </c>
      <c r="AL2379" s="21">
        <v>5.5</v>
      </c>
      <c r="AO2379" t="s">
        <v>64</v>
      </c>
      <c r="AP2379" s="12" t="s">
        <v>64</v>
      </c>
      <c r="AU2379" s="2" t="s">
        <v>2265</v>
      </c>
      <c r="AV2379" s="2" t="s">
        <v>3036</v>
      </c>
      <c r="AW2379" s="24">
        <v>100</v>
      </c>
      <c r="AX2379" s="2" t="s">
        <v>2266</v>
      </c>
      <c r="AY2379" s="2" t="s">
        <v>3036</v>
      </c>
      <c r="AZ2379" s="24">
        <v>100</v>
      </c>
      <c r="BD2379" s="2" t="s">
        <v>2267</v>
      </c>
      <c r="BE2379" s="2" t="s">
        <v>3414</v>
      </c>
      <c r="BF2379" s="24">
        <v>10</v>
      </c>
      <c r="BG2379" s="2" t="s">
        <v>2309</v>
      </c>
      <c r="BH2379" s="2" t="s">
        <v>2309</v>
      </c>
      <c r="BJ2379" s="2" t="s">
        <v>2283</v>
      </c>
      <c r="BK2379" s="2" t="s">
        <v>451</v>
      </c>
      <c r="BL2379" s="24">
        <v>5.9497964051859515</v>
      </c>
      <c r="BO2379" s="2" t="s">
        <v>2268</v>
      </c>
      <c r="BP2379" s="2" t="s">
        <v>3643</v>
      </c>
      <c r="BQ2379" s="24">
        <v>93.213477014579851</v>
      </c>
      <c r="BY2379" s="2" t="s">
        <v>2284</v>
      </c>
      <c r="BZ2379" s="2" t="s">
        <v>101</v>
      </c>
      <c r="CA2379" s="24">
        <v>3.9457086061639437</v>
      </c>
      <c r="CD2379" s="2" t="s">
        <v>2285</v>
      </c>
      <c r="CE2379" s="2" t="s">
        <v>101</v>
      </c>
      <c r="CF2379" s="24">
        <v>1.6910179740702636</v>
      </c>
    </row>
    <row r="2380" spans="1:85" x14ac:dyDescent="0.15">
      <c r="A2380" s="2" t="s">
        <v>1835</v>
      </c>
      <c r="B2380" s="2" t="s">
        <v>2264</v>
      </c>
      <c r="C2380" s="2" t="s">
        <v>54</v>
      </c>
      <c r="D2380" s="2" t="s">
        <v>2309</v>
      </c>
      <c r="E2380" s="2" t="s">
        <v>55</v>
      </c>
      <c r="F2380" s="2" t="s">
        <v>84</v>
      </c>
      <c r="G2380" s="2" t="s">
        <v>130</v>
      </c>
      <c r="H2380" s="1">
        <v>44691.849745370368</v>
      </c>
      <c r="I2380" s="2" t="s">
        <v>3525</v>
      </c>
      <c r="J2380" s="2" t="s">
        <v>3786</v>
      </c>
      <c r="K2380" s="2" t="s">
        <v>3312</v>
      </c>
      <c r="L2380" s="2" t="s">
        <v>62</v>
      </c>
      <c r="M2380" s="2" t="s">
        <v>1835</v>
      </c>
      <c r="N2380" s="27">
        <v>0.47076999999999997</v>
      </c>
      <c r="O2380" s="27">
        <v>0.44018999999999997</v>
      </c>
      <c r="P2380">
        <v>0.01</v>
      </c>
      <c r="Q2380">
        <v>5.0000000000000001E-3</v>
      </c>
      <c r="R2380">
        <v>139.41688379149832</v>
      </c>
      <c r="S2380">
        <v>-3.6900000000000002E-2</v>
      </c>
      <c r="T2380">
        <v>-3.6999999999999998E-2</v>
      </c>
      <c r="U2380" s="27">
        <v>0.45115299999999997</v>
      </c>
      <c r="V2380" s="27">
        <v>0.42484399999999994</v>
      </c>
      <c r="W2380">
        <v>0.01</v>
      </c>
      <c r="X2380">
        <v>5.0000000000000001E-3</v>
      </c>
      <c r="Y2380" s="21">
        <v>139.41688379149832</v>
      </c>
      <c r="AB2380">
        <v>0</v>
      </c>
      <c r="AC2380">
        <v>0</v>
      </c>
      <c r="AD2380" s="2" t="s">
        <v>2954</v>
      </c>
      <c r="AE2380" s="2" t="s">
        <v>2309</v>
      </c>
      <c r="AH2380" s="27">
        <v>4.6299999999999996E-3</v>
      </c>
      <c r="AI2380" s="27">
        <v>3.0400000000000002E-3</v>
      </c>
      <c r="AJ2380" s="27">
        <v>-7.7000000000000002E-3</v>
      </c>
      <c r="AK2380" s="27">
        <v>-2.5899999999999999E-3</v>
      </c>
      <c r="AL2380" s="21">
        <v>5.9</v>
      </c>
      <c r="AO2380" t="s">
        <v>64</v>
      </c>
      <c r="AP2380" s="12" t="s">
        <v>64</v>
      </c>
      <c r="AU2380" s="2" t="s">
        <v>2265</v>
      </c>
      <c r="AV2380" s="2" t="s">
        <v>3036</v>
      </c>
      <c r="AW2380" s="24">
        <v>100</v>
      </c>
      <c r="AX2380" s="2" t="s">
        <v>2266</v>
      </c>
      <c r="AY2380" s="2" t="s">
        <v>3036</v>
      </c>
      <c r="AZ2380" s="24">
        <v>100</v>
      </c>
      <c r="BD2380" s="2" t="s">
        <v>2267</v>
      </c>
      <c r="BE2380" s="2" t="s">
        <v>1948</v>
      </c>
      <c r="BF2380" s="24">
        <v>10</v>
      </c>
      <c r="BG2380" s="2" t="s">
        <v>2309</v>
      </c>
      <c r="BH2380" s="2" t="s">
        <v>2309</v>
      </c>
      <c r="BJ2380" s="2" t="s">
        <v>2283</v>
      </c>
      <c r="BK2380" s="2" t="s">
        <v>161</v>
      </c>
      <c r="BL2380" s="24">
        <v>6.0511457981127048</v>
      </c>
      <c r="BO2380" s="2" t="s">
        <v>2268</v>
      </c>
      <c r="BP2380" s="2" t="s">
        <v>3444</v>
      </c>
      <c r="BQ2380" s="24">
        <v>94.80594449932623</v>
      </c>
      <c r="BY2380" s="2" t="s">
        <v>2284</v>
      </c>
      <c r="BZ2380" s="2" t="s">
        <v>101</v>
      </c>
      <c r="CA2380" s="24">
        <v>1.3535050788453458</v>
      </c>
      <c r="CD2380" s="2" t="s">
        <v>2285</v>
      </c>
      <c r="CE2380" s="2" t="s">
        <v>101</v>
      </c>
      <c r="CF2380" s="24">
        <v>6.167967161260246</v>
      </c>
    </row>
    <row r="2381" spans="1:85" x14ac:dyDescent="0.15">
      <c r="A2381" s="2" t="s">
        <v>1900</v>
      </c>
      <c r="B2381" s="2" t="s">
        <v>2264</v>
      </c>
      <c r="C2381" s="2" t="s">
        <v>66</v>
      </c>
      <c r="D2381" s="2" t="s">
        <v>2309</v>
      </c>
      <c r="E2381" s="2" t="s">
        <v>55</v>
      </c>
      <c r="F2381" s="2" t="s">
        <v>84</v>
      </c>
      <c r="G2381" s="2" t="s">
        <v>130</v>
      </c>
      <c r="H2381" s="1">
        <v>44692.428136574075</v>
      </c>
      <c r="I2381" s="2" t="s">
        <v>3525</v>
      </c>
      <c r="J2381" s="2" t="s">
        <v>3787</v>
      </c>
      <c r="K2381" s="2" t="s">
        <v>3714</v>
      </c>
      <c r="L2381" s="2" t="s">
        <v>62</v>
      </c>
      <c r="M2381" s="2" t="s">
        <v>1799</v>
      </c>
      <c r="N2381" s="27">
        <v>0.39996999999999999</v>
      </c>
      <c r="O2381" s="27">
        <v>0.41148999999999997</v>
      </c>
      <c r="P2381">
        <v>0.01</v>
      </c>
      <c r="Q2381">
        <v>5.0000000000000001E-3</v>
      </c>
      <c r="R2381">
        <v>130.37495711700603</v>
      </c>
      <c r="S2381">
        <v>-1.8200000000000001E-2</v>
      </c>
      <c r="T2381">
        <v>-3.1899999999999998E-2</v>
      </c>
      <c r="U2381" s="27">
        <v>0.38315399999999999</v>
      </c>
      <c r="V2381" s="27">
        <v>0.38886199999999999</v>
      </c>
      <c r="W2381">
        <v>0.01</v>
      </c>
      <c r="X2381">
        <v>5.0000000000000001E-3</v>
      </c>
      <c r="Y2381" s="21">
        <v>130.37495711700603</v>
      </c>
      <c r="AB2381">
        <v>0</v>
      </c>
      <c r="AC2381">
        <v>0</v>
      </c>
      <c r="AD2381" s="2" t="s">
        <v>2954</v>
      </c>
      <c r="AE2381" s="2" t="s">
        <v>2309</v>
      </c>
      <c r="AH2381" s="27">
        <v>5.4000000000000001E-4</v>
      </c>
      <c r="AI2381" s="27">
        <v>6.2E-4</v>
      </c>
      <c r="AJ2381" s="27">
        <v>-9.5E-4</v>
      </c>
      <c r="AK2381" s="27">
        <v>2.2300000000000002E-3</v>
      </c>
      <c r="AL2381" s="21">
        <v>32.9</v>
      </c>
      <c r="AO2381" t="s">
        <v>64</v>
      </c>
      <c r="AP2381" s="12" t="s">
        <v>64</v>
      </c>
      <c r="AU2381" s="2" t="s">
        <v>2265</v>
      </c>
      <c r="AV2381" s="2" t="s">
        <v>3036</v>
      </c>
      <c r="AW2381" s="24">
        <v>100</v>
      </c>
      <c r="AX2381" s="2" t="s">
        <v>2266</v>
      </c>
      <c r="AY2381" s="2" t="s">
        <v>3036</v>
      </c>
      <c r="AZ2381" s="24">
        <v>100</v>
      </c>
      <c r="BD2381" s="2" t="s">
        <v>2267</v>
      </c>
      <c r="BE2381" s="2" t="s">
        <v>3414</v>
      </c>
      <c r="BF2381" s="24">
        <v>10</v>
      </c>
      <c r="BG2381" s="2" t="s">
        <v>2309</v>
      </c>
      <c r="BH2381" s="2" t="s">
        <v>2309</v>
      </c>
      <c r="BJ2381" s="2" t="s">
        <v>2268</v>
      </c>
      <c r="BK2381" s="2" t="s">
        <v>3643</v>
      </c>
      <c r="BL2381" s="24">
        <v>36.451979999999999</v>
      </c>
      <c r="BO2381" s="2" t="s">
        <v>2269</v>
      </c>
      <c r="BP2381" s="2" t="s">
        <v>161</v>
      </c>
      <c r="BQ2381" s="24">
        <v>24.301320000000004</v>
      </c>
      <c r="BY2381" s="2" t="s">
        <v>2270</v>
      </c>
      <c r="BZ2381" s="2" t="s">
        <v>2983</v>
      </c>
      <c r="CA2381" s="24">
        <v>1.6622163471241154</v>
      </c>
      <c r="CD2381" s="2" t="s">
        <v>2271</v>
      </c>
      <c r="CE2381" s="2" t="s">
        <v>2833</v>
      </c>
      <c r="CF2381" s="24">
        <v>0.18448365287588281</v>
      </c>
    </row>
    <row r="2382" spans="1:85" x14ac:dyDescent="0.15">
      <c r="A2382" s="2" t="s">
        <v>1418</v>
      </c>
      <c r="B2382" s="2" t="s">
        <v>2264</v>
      </c>
      <c r="C2382" s="2" t="s">
        <v>66</v>
      </c>
      <c r="D2382" s="2" t="s">
        <v>2309</v>
      </c>
      <c r="E2382" s="2" t="s">
        <v>67</v>
      </c>
      <c r="F2382" s="2" t="s">
        <v>56</v>
      </c>
      <c r="G2382" s="2" t="s">
        <v>224</v>
      </c>
      <c r="H2382" s="1">
        <v>44692.459872685184</v>
      </c>
      <c r="I2382" s="2" t="s">
        <v>3525</v>
      </c>
      <c r="J2382" s="2" t="s">
        <v>3788</v>
      </c>
      <c r="K2382" s="2" t="s">
        <v>3775</v>
      </c>
      <c r="L2382" s="2" t="s">
        <v>1417</v>
      </c>
      <c r="M2382" s="2" t="s">
        <v>1417</v>
      </c>
      <c r="N2382" s="27">
        <v>0.46830005852444057</v>
      </c>
      <c r="O2382" s="27">
        <v>0.43574386590338243</v>
      </c>
      <c r="P2382">
        <v>0.01</v>
      </c>
      <c r="Q2382">
        <v>5.0000000000000001E-3</v>
      </c>
      <c r="R2382">
        <v>137.54572132378971</v>
      </c>
      <c r="S2382">
        <v>-3.4430058524440588E-2</v>
      </c>
      <c r="T2382">
        <v>-3.2553865903382412E-2</v>
      </c>
      <c r="AB2382">
        <v>0</v>
      </c>
      <c r="AC2382">
        <v>0</v>
      </c>
      <c r="AD2382" s="2" t="s">
        <v>2954</v>
      </c>
      <c r="AE2382" s="2" t="s">
        <v>2309</v>
      </c>
      <c r="AO2382" t="s">
        <v>64</v>
      </c>
      <c r="AP2382" s="12" t="s">
        <v>64</v>
      </c>
      <c r="AU2382" s="2" t="s">
        <v>2265</v>
      </c>
      <c r="AV2382" s="2" t="s">
        <v>3036</v>
      </c>
      <c r="AW2382" s="24">
        <v>100</v>
      </c>
      <c r="AX2382" s="2" t="s">
        <v>2266</v>
      </c>
      <c r="AY2382" s="2" t="s">
        <v>3036</v>
      </c>
      <c r="AZ2382" s="24">
        <v>100</v>
      </c>
      <c r="BD2382" s="2" t="s">
        <v>2267</v>
      </c>
      <c r="BE2382" s="2" t="s">
        <v>3414</v>
      </c>
      <c r="BF2382" s="24">
        <v>10</v>
      </c>
      <c r="BG2382" s="2" t="s">
        <v>2309</v>
      </c>
      <c r="BH2382" s="2" t="s">
        <v>2309</v>
      </c>
      <c r="BJ2382" s="2" t="s">
        <v>2283</v>
      </c>
      <c r="BK2382" s="2" t="s">
        <v>451</v>
      </c>
      <c r="BL2382" s="24">
        <v>6.1471954834792797</v>
      </c>
      <c r="BO2382" s="2" t="s">
        <v>2268</v>
      </c>
      <c r="BP2382" s="2" t="s">
        <v>3763</v>
      </c>
      <c r="BQ2382" s="24">
        <v>96.298543669163053</v>
      </c>
      <c r="BY2382" s="2" t="s">
        <v>2284</v>
      </c>
      <c r="BZ2382" s="2" t="s">
        <v>101</v>
      </c>
      <c r="CA2382" s="24">
        <v>3.8882728349643725</v>
      </c>
      <c r="CD2382" s="2" t="s">
        <v>2285</v>
      </c>
      <c r="CE2382" s="2" t="s">
        <v>161</v>
      </c>
      <c r="CF2382" s="24">
        <v>1.6659880123932949</v>
      </c>
    </row>
    <row r="2383" spans="1:85" x14ac:dyDescent="0.15">
      <c r="A2383" s="2" t="s">
        <v>1718</v>
      </c>
      <c r="B2383" s="2" t="s">
        <v>2264</v>
      </c>
      <c r="C2383" s="2" t="s">
        <v>204</v>
      </c>
      <c r="D2383" s="2" t="s">
        <v>2309</v>
      </c>
      <c r="E2383" s="2" t="s">
        <v>55</v>
      </c>
      <c r="F2383" s="2" t="s">
        <v>56</v>
      </c>
      <c r="G2383" s="2" t="s">
        <v>130</v>
      </c>
      <c r="H2383" s="1">
        <v>44692.48841435185</v>
      </c>
      <c r="I2383" s="2" t="s">
        <v>3525</v>
      </c>
      <c r="J2383" s="2" t="s">
        <v>3789</v>
      </c>
      <c r="K2383" s="2" t="s">
        <v>3748</v>
      </c>
      <c r="L2383" s="2" t="s">
        <v>62</v>
      </c>
      <c r="M2383" s="2" t="s">
        <v>1718</v>
      </c>
      <c r="N2383" s="27">
        <v>0.31640000000000001</v>
      </c>
      <c r="O2383" s="27">
        <v>0.34209999999999996</v>
      </c>
      <c r="P2383">
        <v>0.01</v>
      </c>
      <c r="Q2383">
        <v>5.0000000000000001E-3</v>
      </c>
      <c r="R2383">
        <v>122.03941923096725</v>
      </c>
      <c r="S2383">
        <v>-4.1000000000000003E-3</v>
      </c>
      <c r="T2383">
        <v>-1.38E-2</v>
      </c>
      <c r="U2383" s="27">
        <v>0.305226</v>
      </c>
      <c r="V2383" s="27">
        <v>0.32048799999999994</v>
      </c>
      <c r="W2383">
        <v>0.01</v>
      </c>
      <c r="X2383">
        <v>5.0000000000000001E-3</v>
      </c>
      <c r="Y2383" s="21">
        <v>122.03941923096725</v>
      </c>
      <c r="AB2383">
        <v>0</v>
      </c>
      <c r="AC2383">
        <v>0</v>
      </c>
      <c r="AD2383" s="2" t="s">
        <v>2954</v>
      </c>
      <c r="AE2383" s="2" t="s">
        <v>2309</v>
      </c>
      <c r="AH2383" s="27">
        <v>3.3E-4</v>
      </c>
      <c r="AI2383" s="27">
        <v>5.4000000000000001E-4</v>
      </c>
      <c r="AJ2383" s="27">
        <v>6.8000000000000005E-4</v>
      </c>
      <c r="AK2383" s="27">
        <v>4.4400000000000004E-3</v>
      </c>
      <c r="AL2383" s="21">
        <v>31.8</v>
      </c>
      <c r="AO2383" t="s">
        <v>64</v>
      </c>
      <c r="AP2383" s="12" t="s">
        <v>64</v>
      </c>
      <c r="AU2383" s="2" t="s">
        <v>2265</v>
      </c>
      <c r="AV2383" s="2" t="s">
        <v>3036</v>
      </c>
      <c r="AW2383" s="24">
        <v>100</v>
      </c>
      <c r="AX2383" s="2" t="s">
        <v>2266</v>
      </c>
      <c r="AY2383" s="2" t="s">
        <v>3036</v>
      </c>
      <c r="AZ2383" s="24">
        <v>100</v>
      </c>
      <c r="BD2383" s="2" t="s">
        <v>2267</v>
      </c>
      <c r="BE2383" s="2" t="s">
        <v>3414</v>
      </c>
      <c r="BF2383" s="24">
        <v>10</v>
      </c>
      <c r="BG2383" s="2" t="s">
        <v>2309</v>
      </c>
      <c r="BH2383" s="2" t="s">
        <v>2309</v>
      </c>
      <c r="BJ2383" s="2" t="s">
        <v>2268</v>
      </c>
      <c r="BK2383" s="2" t="s">
        <v>3643</v>
      </c>
      <c r="BL2383" s="24">
        <v>38.344799999999999</v>
      </c>
      <c r="BO2383" s="2" t="s">
        <v>2269</v>
      </c>
      <c r="BP2383" s="2" t="s">
        <v>451</v>
      </c>
      <c r="BQ2383" s="24">
        <v>0</v>
      </c>
      <c r="BY2383" s="2" t="s">
        <v>2270</v>
      </c>
      <c r="BZ2383" s="2" t="s">
        <v>2983</v>
      </c>
      <c r="CA2383" s="24">
        <v>0</v>
      </c>
      <c r="CD2383" s="2" t="s">
        <v>2271</v>
      </c>
      <c r="CE2383" s="2" t="s">
        <v>2833</v>
      </c>
      <c r="CF2383" s="24">
        <v>0.65520000000000145</v>
      </c>
    </row>
    <row r="2384" spans="1:85" x14ac:dyDescent="0.15">
      <c r="A2384" s="2" t="s">
        <v>1960</v>
      </c>
      <c r="B2384" s="2" t="s">
        <v>2264</v>
      </c>
      <c r="C2384" s="2" t="s">
        <v>66</v>
      </c>
      <c r="D2384" s="2" t="s">
        <v>2309</v>
      </c>
      <c r="E2384" s="2" t="s">
        <v>55</v>
      </c>
      <c r="F2384" s="2" t="s">
        <v>56</v>
      </c>
      <c r="G2384" s="2" t="s">
        <v>130</v>
      </c>
      <c r="H2384" s="1">
        <v>44692.541828703703</v>
      </c>
      <c r="I2384" s="2" t="s">
        <v>3525</v>
      </c>
      <c r="J2384" s="2" t="s">
        <v>3790</v>
      </c>
      <c r="K2384" s="2" t="s">
        <v>3691</v>
      </c>
      <c r="L2384" s="2" t="s">
        <v>62</v>
      </c>
      <c r="M2384" s="2" t="s">
        <v>1963</v>
      </c>
      <c r="N2384" s="27">
        <v>0.35593999999999998</v>
      </c>
      <c r="O2384" s="27">
        <v>0.38145999999999997</v>
      </c>
      <c r="P2384">
        <v>0.01</v>
      </c>
      <c r="Q2384">
        <v>5.0000000000000001E-3</v>
      </c>
      <c r="R2384">
        <v>122.00477414423781</v>
      </c>
      <c r="S2384">
        <v>-1.1299999999999999E-2</v>
      </c>
      <c r="T2384">
        <v>-2.64E-2</v>
      </c>
      <c r="U2384" s="27">
        <v>0.34066599999999997</v>
      </c>
      <c r="V2384" s="27">
        <v>0.35719199999999995</v>
      </c>
      <c r="W2384">
        <v>0.01</v>
      </c>
      <c r="X2384">
        <v>5.0000000000000001E-3</v>
      </c>
      <c r="Y2384" s="21">
        <v>122.00477414423781</v>
      </c>
      <c r="AB2384">
        <v>0</v>
      </c>
      <c r="AC2384">
        <v>0</v>
      </c>
      <c r="AD2384" s="2" t="s">
        <v>2954</v>
      </c>
      <c r="AE2384" s="2" t="s">
        <v>2309</v>
      </c>
      <c r="AH2384" s="27">
        <v>9.7999999999999997E-4</v>
      </c>
      <c r="AI2384" s="27">
        <v>1.3600000000000001E-3</v>
      </c>
      <c r="AJ2384" s="27">
        <v>-2.1000000000000001E-4</v>
      </c>
      <c r="AK2384" s="27">
        <v>2.7799999999999999E-3</v>
      </c>
      <c r="AL2384" s="21">
        <v>15.8</v>
      </c>
      <c r="AO2384" t="s">
        <v>64</v>
      </c>
      <c r="AP2384" s="12" t="s">
        <v>64</v>
      </c>
      <c r="AU2384" s="2" t="s">
        <v>2265</v>
      </c>
      <c r="AV2384" s="2" t="s">
        <v>3036</v>
      </c>
      <c r="AW2384" s="24">
        <v>100</v>
      </c>
      <c r="AX2384" s="2" t="s">
        <v>2266</v>
      </c>
      <c r="AY2384" s="2" t="s">
        <v>3036</v>
      </c>
      <c r="AZ2384" s="24">
        <v>100</v>
      </c>
      <c r="BD2384" s="2" t="s">
        <v>2267</v>
      </c>
      <c r="BE2384" s="2" t="s">
        <v>3414</v>
      </c>
      <c r="BF2384" s="24">
        <v>10</v>
      </c>
      <c r="BG2384" s="2" t="s">
        <v>2309</v>
      </c>
      <c r="BH2384" s="2" t="s">
        <v>2309</v>
      </c>
      <c r="BJ2384" s="2" t="s">
        <v>2268</v>
      </c>
      <c r="BK2384" s="2" t="s">
        <v>3643</v>
      </c>
      <c r="BL2384" s="24">
        <v>32.913369999999993</v>
      </c>
      <c r="BO2384" s="2" t="s">
        <v>2269</v>
      </c>
      <c r="BP2384" s="2" t="s">
        <v>451</v>
      </c>
      <c r="BQ2384" s="24">
        <v>14.105730000000001</v>
      </c>
      <c r="BY2384" s="2" t="s">
        <v>2270</v>
      </c>
      <c r="BZ2384" s="2" t="s">
        <v>2983</v>
      </c>
      <c r="CA2384" s="24">
        <v>1.0036327109783405</v>
      </c>
      <c r="CD2384" s="2" t="s">
        <v>2271</v>
      </c>
      <c r="CE2384" s="2" t="s">
        <v>2833</v>
      </c>
      <c r="CF2384" s="24">
        <v>0.1772672890216577</v>
      </c>
    </row>
    <row r="2385" spans="1:85" x14ac:dyDescent="0.15">
      <c r="A2385" s="2" t="s">
        <v>1421</v>
      </c>
      <c r="B2385" s="2" t="s">
        <v>2264</v>
      </c>
      <c r="C2385" s="2" t="s">
        <v>54</v>
      </c>
      <c r="D2385" s="2" t="s">
        <v>2309</v>
      </c>
      <c r="E2385" s="2" t="s">
        <v>79</v>
      </c>
      <c r="F2385" s="2" t="s">
        <v>56</v>
      </c>
      <c r="G2385" s="2" t="s">
        <v>2309</v>
      </c>
      <c r="H2385" s="1">
        <v>44692.65457175926</v>
      </c>
      <c r="I2385" s="2" t="s">
        <v>3525</v>
      </c>
      <c r="J2385" s="2" t="s">
        <v>3791</v>
      </c>
      <c r="K2385" s="2" t="s">
        <v>3792</v>
      </c>
      <c r="L2385" s="2" t="s">
        <v>1421</v>
      </c>
      <c r="M2385" s="2" t="s">
        <v>1421</v>
      </c>
      <c r="AB2385">
        <v>0</v>
      </c>
      <c r="AC2385">
        <v>0</v>
      </c>
      <c r="AD2385" s="2" t="s">
        <v>2954</v>
      </c>
      <c r="AE2385" s="2" t="s">
        <v>2309</v>
      </c>
      <c r="AO2385" t="s">
        <v>64</v>
      </c>
      <c r="AP2385" s="12" t="s">
        <v>64</v>
      </c>
      <c r="AU2385" s="2" t="s">
        <v>2265</v>
      </c>
      <c r="AV2385" s="2" t="s">
        <v>3036</v>
      </c>
      <c r="AW2385" s="24">
        <v>100</v>
      </c>
      <c r="AX2385" s="2" t="s">
        <v>2266</v>
      </c>
      <c r="AY2385" s="2" t="s">
        <v>3036</v>
      </c>
      <c r="AZ2385" s="24">
        <v>100</v>
      </c>
      <c r="BD2385" s="2" t="s">
        <v>2267</v>
      </c>
      <c r="BE2385" s="2" t="s">
        <v>3414</v>
      </c>
      <c r="BF2385" s="24">
        <v>10</v>
      </c>
      <c r="BG2385" s="2" t="s">
        <v>2309</v>
      </c>
      <c r="BH2385" s="2" t="s">
        <v>2309</v>
      </c>
      <c r="BJ2385" s="2" t="s">
        <v>2268</v>
      </c>
      <c r="BK2385" s="2" t="s">
        <v>3763</v>
      </c>
      <c r="BL2385" s="24">
        <v>14.99384717064015</v>
      </c>
      <c r="BM2385" s="24">
        <v>15.056152829359849</v>
      </c>
      <c r="BO2385" s="2" t="s">
        <v>2269</v>
      </c>
      <c r="BP2385" s="2" t="s">
        <v>451</v>
      </c>
      <c r="BQ2385" s="24">
        <v>34.984312829359851</v>
      </c>
      <c r="BR2385" s="24">
        <v>35.129687170640153</v>
      </c>
      <c r="BY2385" s="2" t="s">
        <v>2270</v>
      </c>
      <c r="BZ2385" s="2" t="s">
        <v>2983</v>
      </c>
      <c r="CA2385" s="24">
        <v>1.7474447007616998</v>
      </c>
      <c r="CB2385" s="24">
        <v>1.5605552992383045</v>
      </c>
      <c r="CD2385" s="2" t="s">
        <v>2271</v>
      </c>
      <c r="CE2385" s="2" t="s">
        <v>2833</v>
      </c>
      <c r="CF2385" s="24">
        <v>0.19439529923830276</v>
      </c>
      <c r="CG2385" s="24">
        <v>0.17360470076169773</v>
      </c>
    </row>
    <row r="2386" spans="1:85" x14ac:dyDescent="0.15">
      <c r="A2386" s="2" t="s">
        <v>1395</v>
      </c>
      <c r="B2386" s="2" t="s">
        <v>2264</v>
      </c>
      <c r="C2386" s="2" t="s">
        <v>54</v>
      </c>
      <c r="D2386" s="2" t="s">
        <v>2309</v>
      </c>
      <c r="E2386" s="2" t="s">
        <v>55</v>
      </c>
      <c r="F2386" s="2" t="s">
        <v>56</v>
      </c>
      <c r="G2386" s="2" t="s">
        <v>224</v>
      </c>
      <c r="H2386" s="1">
        <v>44692.711087962962</v>
      </c>
      <c r="I2386" s="2" t="s">
        <v>3525</v>
      </c>
      <c r="J2386" s="2" t="s">
        <v>3793</v>
      </c>
      <c r="K2386" s="2" t="s">
        <v>3255</v>
      </c>
      <c r="L2386" s="2" t="s">
        <v>1395</v>
      </c>
      <c r="M2386" s="2" t="s">
        <v>1395</v>
      </c>
      <c r="N2386" s="27">
        <v>0.46046999999999999</v>
      </c>
      <c r="O2386" s="27">
        <v>0.43229000000000001</v>
      </c>
      <c r="P2386">
        <v>0.01</v>
      </c>
      <c r="Q2386">
        <v>5.0000000000000001E-3</v>
      </c>
      <c r="R2386">
        <v>134.90535041877317</v>
      </c>
      <c r="S2386">
        <v>-2.6599999999999999E-2</v>
      </c>
      <c r="T2386">
        <v>-2.9100000000000001E-2</v>
      </c>
      <c r="U2386" s="27">
        <v>0.44795599999999997</v>
      </c>
      <c r="V2386" s="27">
        <v>0.41932999999999998</v>
      </c>
      <c r="W2386">
        <v>0.01</v>
      </c>
      <c r="X2386">
        <v>5.0000000000000001E-3</v>
      </c>
      <c r="Y2386" s="21">
        <v>134.90535041877317</v>
      </c>
      <c r="AB2386">
        <v>0</v>
      </c>
      <c r="AC2386">
        <v>0</v>
      </c>
      <c r="AD2386" s="2" t="s">
        <v>2954</v>
      </c>
      <c r="AE2386" s="2" t="s">
        <v>2309</v>
      </c>
      <c r="AH2386" s="27">
        <v>1.6800000000000001E-3</v>
      </c>
      <c r="AI2386" s="27">
        <v>1.2999999999999999E-3</v>
      </c>
      <c r="AJ2386" s="27">
        <v>-4.79E-3</v>
      </c>
      <c r="AK2386" s="27">
        <v>-4.2999999999999999E-4</v>
      </c>
      <c r="AL2386" s="21">
        <v>10.3</v>
      </c>
      <c r="AO2386" t="s">
        <v>64</v>
      </c>
      <c r="AP2386" s="12" t="s">
        <v>64</v>
      </c>
      <c r="AU2386" s="2" t="s">
        <v>2265</v>
      </c>
      <c r="AV2386" s="2" t="s">
        <v>3036</v>
      </c>
      <c r="AW2386" s="24">
        <v>100</v>
      </c>
      <c r="AX2386" s="2" t="s">
        <v>2266</v>
      </c>
      <c r="AY2386" s="2" t="s">
        <v>3036</v>
      </c>
      <c r="AZ2386" s="24">
        <v>100</v>
      </c>
      <c r="BD2386" s="2" t="s">
        <v>2267</v>
      </c>
      <c r="BE2386" s="2" t="s">
        <v>3414</v>
      </c>
      <c r="BF2386" s="24">
        <v>10</v>
      </c>
      <c r="BG2386" s="2" t="s">
        <v>2309</v>
      </c>
      <c r="BH2386" s="2" t="s">
        <v>2309</v>
      </c>
      <c r="BJ2386" s="2" t="s">
        <v>2268</v>
      </c>
      <c r="BK2386" s="2" t="s">
        <v>3763</v>
      </c>
      <c r="BL2386" s="24">
        <v>52.394159999999999</v>
      </c>
      <c r="BO2386" s="2" t="s">
        <v>2269</v>
      </c>
      <c r="BP2386" s="2" t="s">
        <v>451</v>
      </c>
      <c r="BQ2386" s="24">
        <v>34.92944</v>
      </c>
      <c r="BY2386" s="2" t="s">
        <v>2270</v>
      </c>
      <c r="BZ2386" s="2" t="s">
        <v>2983</v>
      </c>
      <c r="CA2386" s="24">
        <v>3.1247116521739122</v>
      </c>
      <c r="CD2386" s="2" t="s">
        <v>2271</v>
      </c>
      <c r="CE2386" s="2" t="s">
        <v>2833</v>
      </c>
      <c r="CF2386" s="24">
        <v>0.551688347826087</v>
      </c>
    </row>
    <row r="2387" spans="1:85" x14ac:dyDescent="0.15">
      <c r="A2387" s="2" t="s">
        <v>1652</v>
      </c>
      <c r="B2387" s="2" t="s">
        <v>2264</v>
      </c>
      <c r="C2387" s="2" t="s">
        <v>204</v>
      </c>
      <c r="D2387" s="2" t="s">
        <v>2309</v>
      </c>
      <c r="E2387" s="2" t="s">
        <v>55</v>
      </c>
      <c r="F2387" s="2" t="s">
        <v>56</v>
      </c>
      <c r="G2387" s="2" t="s">
        <v>224</v>
      </c>
      <c r="H2387" s="1">
        <v>44692.897465277776</v>
      </c>
      <c r="I2387" s="2" t="s">
        <v>3525</v>
      </c>
      <c r="J2387" s="2" t="s">
        <v>3794</v>
      </c>
      <c r="K2387" s="2" t="s">
        <v>2497</v>
      </c>
      <c r="L2387" s="2" t="s">
        <v>62</v>
      </c>
      <c r="M2387" s="2" t="s">
        <v>1652</v>
      </c>
      <c r="N2387" s="27">
        <v>0.45866999999999997</v>
      </c>
      <c r="O2387" s="27">
        <v>0.42898999999999998</v>
      </c>
      <c r="P2387">
        <v>0.01</v>
      </c>
      <c r="Q2387">
        <v>5.0000000000000001E-3</v>
      </c>
      <c r="R2387">
        <v>137.41700963333059</v>
      </c>
      <c r="S2387">
        <v>-2.4799999999999999E-2</v>
      </c>
      <c r="T2387">
        <v>-2.58E-2</v>
      </c>
      <c r="U2387" s="27">
        <v>0.44551399999999997</v>
      </c>
      <c r="V2387" s="27">
        <v>0.414904</v>
      </c>
      <c r="W2387">
        <v>0.01</v>
      </c>
      <c r="X2387">
        <v>5.0000000000000001E-3</v>
      </c>
      <c r="Y2387" s="21">
        <v>137.41700963333059</v>
      </c>
      <c r="AB2387">
        <v>0</v>
      </c>
      <c r="AC2387">
        <v>0</v>
      </c>
      <c r="AD2387" s="2" t="s">
        <v>2369</v>
      </c>
      <c r="AE2387" s="2" t="s">
        <v>2309</v>
      </c>
      <c r="AH2387" s="27">
        <v>6.3000000000000003E-4</v>
      </c>
      <c r="AI2387" s="27">
        <v>3.3E-4</v>
      </c>
      <c r="AJ2387" s="27">
        <v>4.2999999999999999E-4</v>
      </c>
      <c r="AK2387" s="27">
        <v>7.4200000000000004E-3</v>
      </c>
      <c r="AL2387" s="21">
        <v>20.2</v>
      </c>
      <c r="AO2387" t="s">
        <v>64</v>
      </c>
      <c r="AP2387" s="12" t="s">
        <v>64</v>
      </c>
      <c r="AU2387" s="2" t="s">
        <v>2265</v>
      </c>
      <c r="AV2387" s="2" t="s">
        <v>3036</v>
      </c>
      <c r="AW2387" s="24">
        <v>100</v>
      </c>
      <c r="AX2387" s="2" t="s">
        <v>2266</v>
      </c>
      <c r="AY2387" s="2" t="s">
        <v>3036</v>
      </c>
      <c r="AZ2387" s="24">
        <v>100</v>
      </c>
      <c r="BD2387" s="2" t="s">
        <v>2267</v>
      </c>
      <c r="BE2387" s="2" t="s">
        <v>3414</v>
      </c>
      <c r="BF2387" s="24">
        <v>10</v>
      </c>
      <c r="BG2387" s="2" t="s">
        <v>2309</v>
      </c>
      <c r="BH2387" s="2" t="s">
        <v>2309</v>
      </c>
      <c r="BJ2387" s="2" t="s">
        <v>2283</v>
      </c>
      <c r="BK2387" s="2" t="s">
        <v>451</v>
      </c>
      <c r="BL2387" s="24">
        <v>5.5142307115562232</v>
      </c>
      <c r="BO2387" s="2" t="s">
        <v>2268</v>
      </c>
      <c r="BP2387" s="2" t="s">
        <v>3763</v>
      </c>
      <c r="BQ2387" s="24">
        <v>86.390169288443772</v>
      </c>
      <c r="BY2387" s="2" t="s">
        <v>2284</v>
      </c>
      <c r="BZ2387" s="2" t="s">
        <v>101</v>
      </c>
      <c r="CA2387" s="24">
        <v>3.0478000000000014</v>
      </c>
      <c r="CD2387" s="2" t="s">
        <v>2285</v>
      </c>
      <c r="CE2387" s="2" t="s">
        <v>101</v>
      </c>
      <c r="CF2387" s="24">
        <v>3.0478000000000014</v>
      </c>
    </row>
    <row r="2388" spans="1:85" x14ac:dyDescent="0.15">
      <c r="A2388" s="2" t="s">
        <v>3749</v>
      </c>
      <c r="B2388" s="2" t="s">
        <v>2264</v>
      </c>
      <c r="C2388" s="2" t="s">
        <v>66</v>
      </c>
      <c r="D2388" s="2" t="s">
        <v>2309</v>
      </c>
      <c r="E2388" s="2" t="s">
        <v>55</v>
      </c>
      <c r="F2388" s="2" t="s">
        <v>84</v>
      </c>
      <c r="G2388" s="2" t="s">
        <v>130</v>
      </c>
      <c r="H2388" s="1">
        <v>44693.394675925927</v>
      </c>
      <c r="I2388" s="2" t="s">
        <v>3525</v>
      </c>
      <c r="J2388" s="2" t="s">
        <v>3795</v>
      </c>
      <c r="K2388" s="2" t="s">
        <v>3751</v>
      </c>
      <c r="L2388" s="2" t="s">
        <v>3749</v>
      </c>
      <c r="M2388" s="2" t="s">
        <v>3749</v>
      </c>
      <c r="N2388" s="27">
        <v>0.46729999999999999</v>
      </c>
      <c r="O2388" s="27">
        <v>0.39810000000000001</v>
      </c>
      <c r="P2388">
        <v>0.01</v>
      </c>
      <c r="Q2388">
        <v>5.0000000000000001E-3</v>
      </c>
      <c r="R2388">
        <v>126.75772574930707</v>
      </c>
      <c r="S2388">
        <v>-5.4999999999999997E-3</v>
      </c>
      <c r="T2388">
        <v>8.0000000000000002E-3</v>
      </c>
      <c r="U2388" s="27">
        <v>0.45657500000000001</v>
      </c>
      <c r="V2388" s="27">
        <v>0.38390000000000002</v>
      </c>
      <c r="W2388">
        <v>0.01</v>
      </c>
      <c r="X2388">
        <v>5.0000000000000001E-3</v>
      </c>
      <c r="Y2388" s="21">
        <v>126.75772574930707</v>
      </c>
      <c r="AB2388">
        <v>0</v>
      </c>
      <c r="AC2388">
        <v>0</v>
      </c>
      <c r="AD2388" s="2" t="s">
        <v>2954</v>
      </c>
      <c r="AE2388" s="2" t="s">
        <v>2309</v>
      </c>
      <c r="AH2388" s="27">
        <v>2.375E-2</v>
      </c>
      <c r="AI2388" s="27">
        <v>1.47E-2</v>
      </c>
      <c r="AJ2388" s="27">
        <v>-1.15E-3</v>
      </c>
      <c r="AK2388" s="27">
        <v>6.8500000000000002E-3</v>
      </c>
      <c r="AL2388" s="21">
        <v>0.5</v>
      </c>
      <c r="AO2388" t="s">
        <v>64</v>
      </c>
      <c r="AP2388" s="12" t="s">
        <v>64</v>
      </c>
      <c r="AU2388" s="2" t="s">
        <v>2265</v>
      </c>
      <c r="AV2388" s="2" t="s">
        <v>3036</v>
      </c>
      <c r="AW2388" s="24">
        <v>100</v>
      </c>
      <c r="AX2388" s="2" t="s">
        <v>2266</v>
      </c>
      <c r="AY2388" s="2" t="s">
        <v>3036</v>
      </c>
      <c r="AZ2388" s="24">
        <v>100</v>
      </c>
      <c r="BD2388" s="2" t="s">
        <v>2267</v>
      </c>
      <c r="BE2388" s="2" t="s">
        <v>3414</v>
      </c>
      <c r="BF2388" s="24">
        <v>30</v>
      </c>
      <c r="BG2388" s="2" t="s">
        <v>2309</v>
      </c>
      <c r="BH2388" s="2" t="s">
        <v>2309</v>
      </c>
      <c r="BJ2388" s="2" t="s">
        <v>2283</v>
      </c>
      <c r="BK2388" s="2" t="s">
        <v>451</v>
      </c>
      <c r="BL2388" s="24">
        <v>3.285037206321709</v>
      </c>
      <c r="BO2388" s="2" t="s">
        <v>2268</v>
      </c>
      <c r="BP2388" s="2" t="s">
        <v>3643</v>
      </c>
      <c r="BQ2388" s="24">
        <v>62.415706920112449</v>
      </c>
      <c r="BY2388" s="2" t="s">
        <v>2284</v>
      </c>
      <c r="BZ2388" s="2" t="s">
        <v>101</v>
      </c>
      <c r="CA2388" s="24">
        <v>1.5106026667491712</v>
      </c>
      <c r="CD2388" s="2" t="s">
        <v>2285</v>
      </c>
      <c r="CE2388" s="2" t="s">
        <v>161</v>
      </c>
      <c r="CF2388" s="24">
        <v>8.5600817782452943</v>
      </c>
    </row>
    <row r="2389" spans="1:85" x14ac:dyDescent="0.15">
      <c r="A2389" s="2" t="s">
        <v>2630</v>
      </c>
      <c r="B2389" s="2" t="s">
        <v>2264</v>
      </c>
      <c r="C2389" s="2" t="s">
        <v>66</v>
      </c>
      <c r="D2389" s="2" t="s">
        <v>2309</v>
      </c>
      <c r="E2389" s="2" t="s">
        <v>55</v>
      </c>
      <c r="F2389" s="2" t="s">
        <v>56</v>
      </c>
      <c r="G2389" s="2" t="s">
        <v>130</v>
      </c>
      <c r="H2389" s="1">
        <v>44693.529513888891</v>
      </c>
      <c r="I2389" s="2" t="s">
        <v>3525</v>
      </c>
      <c r="J2389" s="2" t="s">
        <v>3796</v>
      </c>
      <c r="K2389" s="2" t="s">
        <v>3596</v>
      </c>
      <c r="L2389" s="2" t="s">
        <v>62</v>
      </c>
      <c r="M2389" s="2" t="s">
        <v>1421</v>
      </c>
      <c r="N2389" s="27">
        <v>0.40256999999999998</v>
      </c>
      <c r="O2389" s="27">
        <v>0.41459000000000001</v>
      </c>
      <c r="P2389">
        <v>0.01</v>
      </c>
      <c r="Q2389">
        <v>5.0000000000000001E-3</v>
      </c>
      <c r="R2389">
        <v>131.41668463730059</v>
      </c>
      <c r="S2389">
        <v>-2.0799999999999999E-2</v>
      </c>
      <c r="T2389">
        <v>-3.5000000000000003E-2</v>
      </c>
      <c r="U2389" s="27">
        <v>0.39278099999999999</v>
      </c>
      <c r="V2389" s="27">
        <v>0.400482</v>
      </c>
      <c r="W2389">
        <v>0.01</v>
      </c>
      <c r="X2389">
        <v>5.0000000000000001E-3</v>
      </c>
      <c r="Y2389" s="21">
        <v>131.41668463730059</v>
      </c>
      <c r="AB2389">
        <v>0</v>
      </c>
      <c r="AC2389">
        <v>0</v>
      </c>
      <c r="AD2389" s="2" t="s">
        <v>2954</v>
      </c>
      <c r="AE2389" s="2" t="s">
        <v>2309</v>
      </c>
      <c r="AH2389" s="27">
        <v>1.5299999999999999E-3</v>
      </c>
      <c r="AI2389" s="27">
        <v>1.7600000000000001E-3</v>
      </c>
      <c r="AJ2389" s="27">
        <v>-2.9099999999999998E-3</v>
      </c>
      <c r="AK2389" s="27">
        <v>-5.0000000000000001E-4</v>
      </c>
      <c r="AL2389" s="21">
        <v>8.3000000000000007</v>
      </c>
      <c r="AO2389" t="s">
        <v>64</v>
      </c>
      <c r="AP2389" s="12" t="s">
        <v>64</v>
      </c>
      <c r="AU2389" s="2" t="s">
        <v>2265</v>
      </c>
      <c r="AV2389" s="2" t="s">
        <v>3036</v>
      </c>
      <c r="AW2389" s="24">
        <v>100</v>
      </c>
      <c r="AX2389" s="2" t="s">
        <v>2266</v>
      </c>
      <c r="AY2389" s="2" t="s">
        <v>3036</v>
      </c>
      <c r="AZ2389" s="24">
        <v>100</v>
      </c>
      <c r="BD2389" s="2" t="s">
        <v>2267</v>
      </c>
      <c r="BE2389" s="2" t="s">
        <v>3414</v>
      </c>
      <c r="BF2389" s="24">
        <v>10</v>
      </c>
      <c r="BG2389" s="2" t="s">
        <v>2309</v>
      </c>
      <c r="BH2389" s="2" t="s">
        <v>2309</v>
      </c>
      <c r="BJ2389" s="2" t="s">
        <v>2268</v>
      </c>
      <c r="BK2389" s="2" t="s">
        <v>3763</v>
      </c>
      <c r="BL2389" s="24">
        <v>18.023301344893831</v>
      </c>
      <c r="BO2389" s="2" t="s">
        <v>2269</v>
      </c>
      <c r="BP2389" s="2" t="s">
        <v>451</v>
      </c>
      <c r="BQ2389" s="24">
        <v>42.054698655106144</v>
      </c>
      <c r="BY2389" s="2" t="s">
        <v>2270</v>
      </c>
      <c r="BZ2389" s="2" t="s">
        <v>2983</v>
      </c>
      <c r="CA2389" s="24">
        <v>1.7299939455095874</v>
      </c>
      <c r="CD2389" s="2" t="s">
        <v>2271</v>
      </c>
      <c r="CE2389" s="2" t="s">
        <v>2833</v>
      </c>
      <c r="CF2389" s="24">
        <v>0.19200605449041386</v>
      </c>
    </row>
    <row r="2390" spans="1:85" x14ac:dyDescent="0.15">
      <c r="A2390" s="2" t="s">
        <v>289</v>
      </c>
      <c r="B2390" s="2" t="s">
        <v>2264</v>
      </c>
      <c r="C2390" s="2" t="s">
        <v>66</v>
      </c>
      <c r="D2390" s="2" t="s">
        <v>2309</v>
      </c>
      <c r="E2390" s="2" t="s">
        <v>55</v>
      </c>
      <c r="F2390" s="2" t="s">
        <v>56</v>
      </c>
      <c r="G2390" s="2" t="s">
        <v>130</v>
      </c>
      <c r="H2390" s="1">
        <v>44693.723564814813</v>
      </c>
      <c r="I2390" s="2" t="s">
        <v>3525</v>
      </c>
      <c r="J2390" s="2" t="s">
        <v>3797</v>
      </c>
      <c r="K2390" s="2" t="s">
        <v>3782</v>
      </c>
      <c r="L2390" s="2" t="s">
        <v>420</v>
      </c>
      <c r="M2390" s="2" t="s">
        <v>62</v>
      </c>
      <c r="N2390" s="27">
        <v>0.37114000000000003</v>
      </c>
      <c r="O2390" s="27">
        <v>0.38705999999999996</v>
      </c>
      <c r="P2390">
        <v>0.01</v>
      </c>
      <c r="Q2390">
        <v>5.0000000000000001E-3</v>
      </c>
      <c r="R2390">
        <v>123.95418997982298</v>
      </c>
      <c r="S2390">
        <v>-2.6499999999999999E-2</v>
      </c>
      <c r="T2390">
        <v>-3.2000000000000001E-2</v>
      </c>
      <c r="AB2390">
        <v>0</v>
      </c>
      <c r="AC2390">
        <v>0</v>
      </c>
      <c r="AD2390" s="2" t="s">
        <v>2954</v>
      </c>
      <c r="AE2390" s="2" t="s">
        <v>2309</v>
      </c>
      <c r="AO2390" t="s">
        <v>64</v>
      </c>
      <c r="AP2390" s="12" t="s">
        <v>64</v>
      </c>
      <c r="AU2390" s="2" t="s">
        <v>2272</v>
      </c>
      <c r="AV2390" s="2" t="s">
        <v>3245</v>
      </c>
      <c r="AW2390" s="24">
        <v>100</v>
      </c>
      <c r="AX2390" s="2" t="s">
        <v>2273</v>
      </c>
      <c r="AY2390" s="2" t="s">
        <v>3245</v>
      </c>
      <c r="AZ2390" s="24">
        <v>100</v>
      </c>
      <c r="BD2390" s="2" t="s">
        <v>2267</v>
      </c>
      <c r="BE2390" s="2" t="s">
        <v>3414</v>
      </c>
      <c r="BF2390" s="24">
        <v>10</v>
      </c>
      <c r="BG2390" s="2" t="s">
        <v>2274</v>
      </c>
      <c r="BH2390" s="2" t="s">
        <v>3722</v>
      </c>
      <c r="BI2390" s="24">
        <v>1</v>
      </c>
      <c r="BJ2390" s="2" t="s">
        <v>2293</v>
      </c>
      <c r="BK2390" s="2" t="s">
        <v>1461</v>
      </c>
      <c r="BL2390" s="24">
        <v>17.640287999999998</v>
      </c>
      <c r="BO2390" s="2" t="s">
        <v>2281</v>
      </c>
      <c r="BP2390" s="2" t="s">
        <v>786</v>
      </c>
      <c r="BQ2390" s="24">
        <v>21.560352000000002</v>
      </c>
      <c r="BY2390" s="2" t="s">
        <v>2276</v>
      </c>
      <c r="BZ2390" s="2" t="s">
        <v>1462</v>
      </c>
      <c r="CA2390" s="24">
        <v>1.5993600000000003</v>
      </c>
      <c r="CD2390" s="2" t="s">
        <v>363</v>
      </c>
      <c r="CE2390" s="2" t="s">
        <v>2309</v>
      </c>
      <c r="CF2390" s="24">
        <v>0</v>
      </c>
    </row>
    <row r="2391" spans="1:85" x14ac:dyDescent="0.15">
      <c r="A2391" s="2" t="s">
        <v>1472</v>
      </c>
      <c r="B2391" s="2" t="s">
        <v>2264</v>
      </c>
      <c r="C2391" s="2" t="s">
        <v>66</v>
      </c>
      <c r="D2391" s="2" t="s">
        <v>2309</v>
      </c>
      <c r="E2391" s="2" t="s">
        <v>79</v>
      </c>
      <c r="F2391" s="2" t="s">
        <v>56</v>
      </c>
      <c r="G2391" s="2" t="s">
        <v>2309</v>
      </c>
      <c r="H2391" s="1">
        <v>44693.738923611112</v>
      </c>
      <c r="I2391" s="2" t="s">
        <v>3525</v>
      </c>
      <c r="J2391" s="2" t="s">
        <v>3798</v>
      </c>
      <c r="K2391" s="2" t="s">
        <v>3799</v>
      </c>
      <c r="L2391" s="2" t="s">
        <v>62</v>
      </c>
      <c r="M2391" s="2" t="s">
        <v>1471</v>
      </c>
      <c r="AB2391">
        <v>0</v>
      </c>
      <c r="AC2391">
        <v>0</v>
      </c>
      <c r="AD2391" s="2" t="s">
        <v>2954</v>
      </c>
      <c r="AE2391" s="2" t="s">
        <v>2309</v>
      </c>
      <c r="AO2391" t="s">
        <v>64</v>
      </c>
      <c r="AP2391" s="12" t="s">
        <v>64</v>
      </c>
      <c r="AU2391" s="2" t="s">
        <v>2265</v>
      </c>
      <c r="AV2391" s="2" t="s">
        <v>3036</v>
      </c>
      <c r="AW2391" s="24">
        <v>100</v>
      </c>
      <c r="AX2391" s="2" t="s">
        <v>2266</v>
      </c>
      <c r="AY2391" s="2" t="s">
        <v>3036</v>
      </c>
      <c r="AZ2391" s="24">
        <v>100</v>
      </c>
      <c r="BD2391" s="2" t="s">
        <v>2267</v>
      </c>
      <c r="BE2391" s="2" t="s">
        <v>3414</v>
      </c>
      <c r="BF2391" s="24">
        <v>10</v>
      </c>
      <c r="BG2391" s="2" t="s">
        <v>2309</v>
      </c>
      <c r="BH2391" s="2" t="s">
        <v>2309</v>
      </c>
      <c r="BJ2391" s="2" t="s">
        <v>2283</v>
      </c>
      <c r="BK2391" s="2" t="s">
        <v>451</v>
      </c>
      <c r="BL2391" s="24">
        <v>5.1488466868384748</v>
      </c>
      <c r="BM2391" s="24">
        <v>5.2031533131615255</v>
      </c>
      <c r="BO2391" s="2" t="s">
        <v>2268</v>
      </c>
      <c r="BP2391" s="2" t="s">
        <v>3763</v>
      </c>
      <c r="BQ2391" s="24">
        <v>80.657638313161513</v>
      </c>
      <c r="BR2391" s="24">
        <v>81.508361686838469</v>
      </c>
      <c r="BY2391" s="2" t="s">
        <v>2284</v>
      </c>
      <c r="BZ2391" s="2" t="s">
        <v>101</v>
      </c>
      <c r="CA2391" s="24">
        <v>3.4095105360508944</v>
      </c>
      <c r="CB2391" s="24">
        <v>2.7524894639491024</v>
      </c>
      <c r="CD2391" s="2" t="s">
        <v>2285</v>
      </c>
      <c r="CE2391" s="2" t="s">
        <v>161</v>
      </c>
      <c r="CF2391" s="24">
        <v>1.2870044639491043</v>
      </c>
      <c r="CG2391" s="24">
        <v>1.0389955360508947</v>
      </c>
    </row>
    <row r="2392" spans="1:85" x14ac:dyDescent="0.15">
      <c r="A2392" s="2" t="s">
        <v>289</v>
      </c>
      <c r="B2392" s="2" t="s">
        <v>2264</v>
      </c>
      <c r="C2392" s="2" t="s">
        <v>66</v>
      </c>
      <c r="D2392" s="2" t="s">
        <v>2309</v>
      </c>
      <c r="E2392" s="2" t="s">
        <v>55</v>
      </c>
      <c r="F2392" s="2" t="s">
        <v>56</v>
      </c>
      <c r="G2392" s="2" t="s">
        <v>475</v>
      </c>
      <c r="H2392" s="1">
        <v>44693.764953703707</v>
      </c>
      <c r="I2392" s="2" t="s">
        <v>3525</v>
      </c>
      <c r="J2392" s="2" t="s">
        <v>3800</v>
      </c>
      <c r="K2392" s="2" t="s">
        <v>3782</v>
      </c>
      <c r="L2392" s="2" t="s">
        <v>420</v>
      </c>
      <c r="M2392" s="2" t="s">
        <v>62</v>
      </c>
      <c r="N2392" s="27">
        <v>0.37114000000000003</v>
      </c>
      <c r="O2392" s="27">
        <v>0.38705999999999996</v>
      </c>
      <c r="P2392">
        <v>0.01</v>
      </c>
      <c r="Q2392">
        <v>5.0000000000000001E-3</v>
      </c>
      <c r="R2392">
        <v>123.95418997982298</v>
      </c>
      <c r="S2392">
        <v>-2.6499999999999999E-2</v>
      </c>
      <c r="T2392">
        <v>-3.2000000000000001E-2</v>
      </c>
      <c r="AB2392">
        <v>0</v>
      </c>
      <c r="AC2392">
        <v>0</v>
      </c>
      <c r="AD2392" s="2" t="s">
        <v>2954</v>
      </c>
      <c r="AE2392" s="2" t="s">
        <v>2309</v>
      </c>
      <c r="AO2392" t="s">
        <v>64</v>
      </c>
      <c r="AP2392" s="12" t="s">
        <v>64</v>
      </c>
      <c r="AU2392" s="2" t="s">
        <v>2272</v>
      </c>
      <c r="AV2392" s="2" t="s">
        <v>3245</v>
      </c>
      <c r="AW2392" s="24">
        <v>100</v>
      </c>
      <c r="AX2392" s="2" t="s">
        <v>2273</v>
      </c>
      <c r="AY2392" s="2" t="s">
        <v>3245</v>
      </c>
      <c r="AZ2392" s="24">
        <v>100</v>
      </c>
      <c r="BD2392" s="2" t="s">
        <v>2267</v>
      </c>
      <c r="BE2392" s="2" t="s">
        <v>3414</v>
      </c>
      <c r="BF2392" s="24">
        <v>10</v>
      </c>
      <c r="BG2392" s="2" t="s">
        <v>2274</v>
      </c>
      <c r="BH2392" s="2" t="s">
        <v>3722</v>
      </c>
      <c r="BI2392" s="24">
        <v>1</v>
      </c>
      <c r="BJ2392" s="2" t="s">
        <v>2293</v>
      </c>
      <c r="BK2392" s="2" t="s">
        <v>1461</v>
      </c>
      <c r="BL2392" s="24">
        <v>17.640287999999998</v>
      </c>
      <c r="BO2392" s="2" t="s">
        <v>2281</v>
      </c>
      <c r="BP2392" s="2" t="s">
        <v>786</v>
      </c>
      <c r="BQ2392" s="24">
        <v>21.560352000000002</v>
      </c>
      <c r="BY2392" s="2" t="s">
        <v>2276</v>
      </c>
      <c r="BZ2392" s="2" t="s">
        <v>1462</v>
      </c>
      <c r="CA2392" s="24">
        <v>1.5993600000000003</v>
      </c>
      <c r="CD2392" s="2" t="s">
        <v>363</v>
      </c>
      <c r="CE2392" s="2" t="s">
        <v>2309</v>
      </c>
      <c r="CF2392" s="24">
        <v>0</v>
      </c>
    </row>
    <row r="2393" spans="1:85" x14ac:dyDescent="0.15">
      <c r="A2393" s="2" t="s">
        <v>1779</v>
      </c>
      <c r="B2393" s="2" t="s">
        <v>2264</v>
      </c>
      <c r="C2393" s="2" t="s">
        <v>204</v>
      </c>
      <c r="D2393" s="2" t="s">
        <v>2309</v>
      </c>
      <c r="E2393" s="2" t="s">
        <v>55</v>
      </c>
      <c r="F2393" s="2" t="s">
        <v>84</v>
      </c>
      <c r="G2393" s="2" t="s">
        <v>130</v>
      </c>
      <c r="H2393" s="1">
        <v>44693.795960648145</v>
      </c>
      <c r="I2393" s="2" t="s">
        <v>3525</v>
      </c>
      <c r="J2393" s="2" t="s">
        <v>3801</v>
      </c>
      <c r="K2393" s="2" t="s">
        <v>2528</v>
      </c>
      <c r="L2393" s="2" t="s">
        <v>62</v>
      </c>
      <c r="M2393" s="2" t="s">
        <v>1782</v>
      </c>
      <c r="N2393" s="27">
        <v>0.46237</v>
      </c>
      <c r="O2393" s="27">
        <v>0.43918999999999997</v>
      </c>
      <c r="P2393">
        <v>0.01</v>
      </c>
      <c r="Q2393">
        <v>5.0000000000000001E-3</v>
      </c>
      <c r="R2393">
        <v>137.20757167705727</v>
      </c>
      <c r="S2393">
        <v>-2.8500000000000001E-2</v>
      </c>
      <c r="T2393">
        <v>-3.5999999999999997E-2</v>
      </c>
      <c r="U2393" s="27">
        <v>0.45075999999999999</v>
      </c>
      <c r="V2393" s="27">
        <v>0.42626999999999998</v>
      </c>
      <c r="W2393">
        <v>0.01</v>
      </c>
      <c r="X2393">
        <v>5.0000000000000001E-3</v>
      </c>
      <c r="Y2393" s="21">
        <v>137.20757167705727</v>
      </c>
      <c r="AB2393">
        <v>0</v>
      </c>
      <c r="AC2393">
        <v>0</v>
      </c>
      <c r="AD2393" s="2" t="s">
        <v>2369</v>
      </c>
      <c r="AE2393" s="2" t="s">
        <v>2309</v>
      </c>
      <c r="AH2393" s="27">
        <v>8.0000000000000004E-4</v>
      </c>
      <c r="AI2393" s="27">
        <v>6.2E-4</v>
      </c>
      <c r="AJ2393" s="27">
        <v>-5.1900000000000002E-3</v>
      </c>
      <c r="AK2393" s="27">
        <v>-1E-4</v>
      </c>
      <c r="AL2393" s="21">
        <v>21</v>
      </c>
      <c r="AO2393" t="s">
        <v>64</v>
      </c>
      <c r="AP2393" s="12" t="s">
        <v>64</v>
      </c>
      <c r="AU2393" s="2" t="s">
        <v>2265</v>
      </c>
      <c r="AV2393" s="2" t="s">
        <v>3036</v>
      </c>
      <c r="AW2393" s="24">
        <v>100</v>
      </c>
      <c r="AX2393" s="2" t="s">
        <v>2266</v>
      </c>
      <c r="AY2393" s="2" t="s">
        <v>3036</v>
      </c>
      <c r="AZ2393" s="24">
        <v>100</v>
      </c>
      <c r="BD2393" s="2" t="s">
        <v>2267</v>
      </c>
      <c r="BE2393" s="2" t="s">
        <v>3414</v>
      </c>
      <c r="BF2393" s="24">
        <v>10</v>
      </c>
      <c r="BG2393" s="2" t="s">
        <v>2309</v>
      </c>
      <c r="BH2393" s="2" t="s">
        <v>2309</v>
      </c>
      <c r="BJ2393" s="2" t="s">
        <v>2268</v>
      </c>
      <c r="BK2393" s="2" t="s">
        <v>3444</v>
      </c>
      <c r="BL2393" s="24">
        <v>95.243417999999991</v>
      </c>
      <c r="BO2393" s="2" t="s">
        <v>2269</v>
      </c>
      <c r="BP2393" s="2" t="s">
        <v>451</v>
      </c>
      <c r="BQ2393" s="24">
        <v>16.807662000000004</v>
      </c>
      <c r="BY2393" s="2" t="s">
        <v>2270</v>
      </c>
      <c r="BZ2393" s="2" t="s">
        <v>2983</v>
      </c>
      <c r="CA2393" s="24">
        <v>2.4842439999999959</v>
      </c>
      <c r="CD2393" s="2" t="s">
        <v>2271</v>
      </c>
      <c r="CE2393" s="2" t="s">
        <v>2833</v>
      </c>
      <c r="CF2393" s="24">
        <v>1.0646759999999982</v>
      </c>
    </row>
    <row r="2394" spans="1:85" x14ac:dyDescent="0.15">
      <c r="A2394" s="2" t="s">
        <v>1357</v>
      </c>
      <c r="B2394" s="2" t="s">
        <v>2264</v>
      </c>
      <c r="C2394" s="2" t="s">
        <v>78</v>
      </c>
      <c r="D2394" s="2" t="s">
        <v>2309</v>
      </c>
      <c r="E2394" s="2" t="s">
        <v>55</v>
      </c>
      <c r="F2394" s="2" t="s">
        <v>84</v>
      </c>
      <c r="G2394" s="2" t="s">
        <v>130</v>
      </c>
      <c r="H2394" s="1">
        <v>44693.855208333334</v>
      </c>
      <c r="I2394" s="2" t="s">
        <v>3525</v>
      </c>
      <c r="J2394" s="2" t="s">
        <v>3802</v>
      </c>
      <c r="K2394" s="2" t="s">
        <v>3251</v>
      </c>
      <c r="L2394" s="2" t="s">
        <v>62</v>
      </c>
      <c r="M2394" s="2" t="s">
        <v>1357</v>
      </c>
      <c r="N2394" s="27">
        <v>0.35143999999999997</v>
      </c>
      <c r="O2394" s="27">
        <v>0.36885999999999997</v>
      </c>
      <c r="P2394">
        <v>0.01</v>
      </c>
      <c r="Q2394">
        <v>5.0000000000000001E-3</v>
      </c>
      <c r="R2394">
        <v>120.72178502868405</v>
      </c>
      <c r="S2394">
        <v>-6.7999999999999996E-3</v>
      </c>
      <c r="T2394">
        <v>-1.38E-2</v>
      </c>
      <c r="U2394" s="27">
        <v>0.33994999999999997</v>
      </c>
      <c r="V2394" s="27">
        <v>0.34907999999999995</v>
      </c>
      <c r="W2394">
        <v>0.01</v>
      </c>
      <c r="X2394">
        <v>5.0000000000000001E-3</v>
      </c>
      <c r="Y2394" s="21">
        <v>120.72178502868405</v>
      </c>
      <c r="AB2394">
        <v>0</v>
      </c>
      <c r="AC2394">
        <v>0</v>
      </c>
      <c r="AD2394" s="2" t="s">
        <v>2954</v>
      </c>
      <c r="AE2394" s="2" t="s">
        <v>2309</v>
      </c>
      <c r="AH2394" s="27">
        <v>3.8000000000000002E-4</v>
      </c>
      <c r="AI2394" s="27">
        <v>6.4000000000000005E-4</v>
      </c>
      <c r="AJ2394" s="27">
        <v>6.6E-4</v>
      </c>
      <c r="AK2394" s="27">
        <v>1.5399999999999999E-3</v>
      </c>
      <c r="AL2394" s="21">
        <v>28.5</v>
      </c>
      <c r="AO2394" t="s">
        <v>64</v>
      </c>
      <c r="AP2394" s="12" t="s">
        <v>64</v>
      </c>
      <c r="AU2394" s="2" t="s">
        <v>2265</v>
      </c>
      <c r="AV2394" s="2" t="s">
        <v>3036</v>
      </c>
      <c r="AW2394" s="24">
        <v>100</v>
      </c>
      <c r="AX2394" s="2" t="s">
        <v>2266</v>
      </c>
      <c r="AY2394" s="2" t="s">
        <v>3036</v>
      </c>
      <c r="AZ2394" s="24">
        <v>100</v>
      </c>
      <c r="BD2394" s="2" t="s">
        <v>2267</v>
      </c>
      <c r="BE2394" s="2" t="s">
        <v>1948</v>
      </c>
      <c r="BF2394" s="24">
        <v>10</v>
      </c>
      <c r="BG2394" s="2" t="s">
        <v>2309</v>
      </c>
      <c r="BH2394" s="2" t="s">
        <v>2309</v>
      </c>
      <c r="BJ2394" s="2" t="s">
        <v>2269</v>
      </c>
      <c r="BK2394" s="2" t="s">
        <v>101</v>
      </c>
      <c r="BL2394" s="24">
        <v>19.333997130733319</v>
      </c>
      <c r="BO2394" s="2" t="s">
        <v>2279</v>
      </c>
      <c r="BP2394" s="2" t="s">
        <v>3287</v>
      </c>
      <c r="BQ2394" s="24">
        <v>8.285998770314281</v>
      </c>
      <c r="BY2394" s="2" t="s">
        <v>2308</v>
      </c>
      <c r="BZ2394" s="2" t="s">
        <v>1970</v>
      </c>
      <c r="CA2394" s="24">
        <v>2.1800040989523981</v>
      </c>
      <c r="CD2394" s="2" t="s">
        <v>2305</v>
      </c>
      <c r="CE2394" s="2" t="s">
        <v>2309</v>
      </c>
      <c r="CF2394" s="24">
        <v>0</v>
      </c>
    </row>
    <row r="2395" spans="1:85" x14ac:dyDescent="0.15">
      <c r="A2395" s="2" t="s">
        <v>1418</v>
      </c>
      <c r="B2395" s="2" t="s">
        <v>2264</v>
      </c>
      <c r="C2395" s="2" t="s">
        <v>66</v>
      </c>
      <c r="D2395" s="2" t="s">
        <v>2309</v>
      </c>
      <c r="E2395" s="2" t="s">
        <v>55</v>
      </c>
      <c r="F2395" s="2" t="s">
        <v>56</v>
      </c>
      <c r="G2395" s="2" t="s">
        <v>130</v>
      </c>
      <c r="H2395" s="1">
        <v>44694.494942129626</v>
      </c>
      <c r="I2395" s="2" t="s">
        <v>3525</v>
      </c>
      <c r="J2395" s="2" t="s">
        <v>3803</v>
      </c>
      <c r="K2395" s="2" t="s">
        <v>3775</v>
      </c>
      <c r="L2395" s="2" t="s">
        <v>1417</v>
      </c>
      <c r="M2395" s="2" t="s">
        <v>1417</v>
      </c>
      <c r="N2395" s="27">
        <v>0.46666999999999997</v>
      </c>
      <c r="O2395" s="27">
        <v>0.43839</v>
      </c>
      <c r="P2395">
        <v>0.01</v>
      </c>
      <c r="Q2395">
        <v>5.0000000000000001E-3</v>
      </c>
      <c r="R2395">
        <v>137.54572132378971</v>
      </c>
      <c r="S2395">
        <v>-3.2800000000000003E-2</v>
      </c>
      <c r="T2395">
        <v>-3.5200000000000002E-2</v>
      </c>
      <c r="U2395" s="27">
        <v>0.44900999999999996</v>
      </c>
      <c r="V2395" s="27">
        <v>0.42422599999999999</v>
      </c>
      <c r="W2395">
        <v>0.01</v>
      </c>
      <c r="X2395">
        <v>5.0000000000000001E-3</v>
      </c>
      <c r="Y2395" s="21">
        <v>137.54572132378971</v>
      </c>
      <c r="AB2395">
        <v>0</v>
      </c>
      <c r="AC2395">
        <v>0</v>
      </c>
      <c r="AD2395" s="2" t="s">
        <v>2954</v>
      </c>
      <c r="AE2395" s="2" t="s">
        <v>2309</v>
      </c>
      <c r="AH2395" s="27">
        <v>1.5499999999999999E-3</v>
      </c>
      <c r="AI2395" s="27">
        <v>8.3000000000000001E-4</v>
      </c>
      <c r="AJ2395" s="27">
        <v>-2.1800000000000001E-3</v>
      </c>
      <c r="AK2395" s="27">
        <v>3.5400000000000002E-3</v>
      </c>
      <c r="AL2395" s="21">
        <v>12.8</v>
      </c>
      <c r="AO2395" t="s">
        <v>64</v>
      </c>
      <c r="AP2395" s="12" t="s">
        <v>64</v>
      </c>
      <c r="AU2395" s="2" t="s">
        <v>2265</v>
      </c>
      <c r="AV2395" s="2" t="s">
        <v>3036</v>
      </c>
      <c r="AW2395" s="24">
        <v>100</v>
      </c>
      <c r="AX2395" s="2" t="s">
        <v>2266</v>
      </c>
      <c r="AY2395" s="2" t="s">
        <v>3036</v>
      </c>
      <c r="AZ2395" s="24">
        <v>100</v>
      </c>
      <c r="BD2395" s="2" t="s">
        <v>2267</v>
      </c>
      <c r="BE2395" s="2" t="s">
        <v>3414</v>
      </c>
      <c r="BF2395" s="24">
        <v>10</v>
      </c>
      <c r="BG2395" s="2" t="s">
        <v>2309</v>
      </c>
      <c r="BH2395" s="2" t="s">
        <v>2309</v>
      </c>
      <c r="BJ2395" s="2" t="s">
        <v>2283</v>
      </c>
      <c r="BK2395" s="2" t="s">
        <v>451</v>
      </c>
      <c r="BL2395" s="24">
        <v>6.1486752429182729</v>
      </c>
      <c r="BO2395" s="2" t="s">
        <v>2268</v>
      </c>
      <c r="BP2395" s="2" t="s">
        <v>3763</v>
      </c>
      <c r="BQ2395" s="24">
        <v>96.321724757081725</v>
      </c>
      <c r="BY2395" s="2" t="s">
        <v>2284</v>
      </c>
      <c r="BZ2395" s="2" t="s">
        <v>101</v>
      </c>
      <c r="CA2395" s="24">
        <v>3.8710089531440524</v>
      </c>
      <c r="CD2395" s="2" t="s">
        <v>2285</v>
      </c>
      <c r="CE2395" s="2" t="s">
        <v>161</v>
      </c>
      <c r="CF2395" s="24">
        <v>1.6585910468559495</v>
      </c>
    </row>
    <row r="2396" spans="1:85" x14ac:dyDescent="0.15">
      <c r="A2396" s="2" t="s">
        <v>1350</v>
      </c>
      <c r="B2396" s="2" t="s">
        <v>2264</v>
      </c>
      <c r="C2396" s="2" t="s">
        <v>66</v>
      </c>
      <c r="D2396" s="2" t="s">
        <v>2309</v>
      </c>
      <c r="E2396" s="2" t="s">
        <v>55</v>
      </c>
      <c r="F2396" s="2" t="s">
        <v>56</v>
      </c>
      <c r="G2396" s="2" t="s">
        <v>72</v>
      </c>
      <c r="H2396" s="1">
        <v>44694.555578703701</v>
      </c>
      <c r="I2396" s="2" t="s">
        <v>3525</v>
      </c>
      <c r="J2396" s="2" t="s">
        <v>3804</v>
      </c>
      <c r="K2396" s="2" t="s">
        <v>3462</v>
      </c>
      <c r="L2396" s="2" t="s">
        <v>62</v>
      </c>
      <c r="M2396" s="2" t="s">
        <v>1350</v>
      </c>
      <c r="N2396" s="27">
        <v>0.46726999999999996</v>
      </c>
      <c r="O2396" s="27">
        <v>0.43689</v>
      </c>
      <c r="P2396">
        <v>0.01</v>
      </c>
      <c r="Q2396">
        <v>5.0000000000000001E-3</v>
      </c>
      <c r="R2396">
        <v>139.80640231056455</v>
      </c>
      <c r="S2396">
        <v>-3.3399999999999999E-2</v>
      </c>
      <c r="T2396">
        <v>-3.3700000000000001E-2</v>
      </c>
      <c r="U2396" s="27">
        <v>0.45022399999999996</v>
      </c>
      <c r="V2396" s="27">
        <v>0.42364000000000002</v>
      </c>
      <c r="W2396">
        <v>0.01</v>
      </c>
      <c r="X2396">
        <v>5.0000000000000001E-3</v>
      </c>
      <c r="Y2396" s="21">
        <v>139.80640231056455</v>
      </c>
      <c r="AB2396">
        <v>0</v>
      </c>
      <c r="AC2396">
        <v>0</v>
      </c>
      <c r="AD2396" s="2" t="s">
        <v>2954</v>
      </c>
      <c r="AE2396" s="2" t="s">
        <v>2309</v>
      </c>
      <c r="AH2396" s="27">
        <v>4.0400000000000002E-3</v>
      </c>
      <c r="AI2396" s="27">
        <v>3.5000000000000001E-3</v>
      </c>
      <c r="AJ2396" s="27">
        <v>-4.7699999999999999E-3</v>
      </c>
      <c r="AK2396" s="27">
        <v>-5.6499999999999996E-3</v>
      </c>
      <c r="AL2396" s="21">
        <v>5.4</v>
      </c>
      <c r="AO2396" t="s">
        <v>64</v>
      </c>
      <c r="AP2396" s="12" t="s">
        <v>64</v>
      </c>
      <c r="AU2396" s="2" t="s">
        <v>2265</v>
      </c>
      <c r="AV2396" s="2" t="s">
        <v>3036</v>
      </c>
      <c r="AW2396" s="24">
        <v>100</v>
      </c>
      <c r="AX2396" s="2" t="s">
        <v>2266</v>
      </c>
      <c r="AY2396" s="2" t="s">
        <v>3036</v>
      </c>
      <c r="AZ2396" s="24">
        <v>100</v>
      </c>
      <c r="BD2396" s="2" t="s">
        <v>2267</v>
      </c>
      <c r="BE2396" s="2" t="s">
        <v>3414</v>
      </c>
      <c r="BF2396" s="24">
        <v>10</v>
      </c>
      <c r="BG2396" s="2" t="s">
        <v>2309</v>
      </c>
      <c r="BH2396" s="2" t="s">
        <v>2309</v>
      </c>
      <c r="BJ2396" s="2" t="s">
        <v>2283</v>
      </c>
      <c r="BK2396" s="2" t="s">
        <v>451</v>
      </c>
      <c r="BL2396" s="24">
        <v>5.9515920000000051</v>
      </c>
      <c r="BO2396" s="2" t="s">
        <v>2268</v>
      </c>
      <c r="BP2396" s="2" t="s">
        <v>3643</v>
      </c>
      <c r="BQ2396" s="24">
        <v>93.241608000000014</v>
      </c>
      <c r="BY2396" s="2" t="s">
        <v>2284</v>
      </c>
      <c r="BZ2396" s="2" t="s">
        <v>101</v>
      </c>
      <c r="CA2396" s="24">
        <v>3.9247599999999983</v>
      </c>
      <c r="CD2396" s="2" t="s">
        <v>2285</v>
      </c>
      <c r="CE2396" s="2" t="s">
        <v>101</v>
      </c>
      <c r="CF2396" s="24">
        <v>1.6820400000000011</v>
      </c>
    </row>
    <row r="2397" spans="1:85" x14ac:dyDescent="0.15">
      <c r="A2397" s="2" t="s">
        <v>1395</v>
      </c>
      <c r="B2397" s="2" t="s">
        <v>2264</v>
      </c>
      <c r="C2397" s="2" t="s">
        <v>54</v>
      </c>
      <c r="D2397" s="2" t="s">
        <v>2309</v>
      </c>
      <c r="E2397" s="2" t="s">
        <v>55</v>
      </c>
      <c r="F2397" s="2" t="s">
        <v>56</v>
      </c>
      <c r="G2397" s="2" t="s">
        <v>130</v>
      </c>
      <c r="H2397" s="1">
        <v>44694.580694444441</v>
      </c>
      <c r="I2397" s="2" t="s">
        <v>3525</v>
      </c>
      <c r="J2397" s="2" t="s">
        <v>3805</v>
      </c>
      <c r="K2397" s="2" t="s">
        <v>3255</v>
      </c>
      <c r="L2397" s="2" t="s">
        <v>1395</v>
      </c>
      <c r="M2397" s="2" t="s">
        <v>1395</v>
      </c>
      <c r="N2397" s="27">
        <v>0.46016999999999997</v>
      </c>
      <c r="O2397" s="27">
        <v>0.43289</v>
      </c>
      <c r="P2397">
        <v>0.01</v>
      </c>
      <c r="Q2397">
        <v>5.0000000000000001E-3</v>
      </c>
      <c r="R2397">
        <v>134.90535041877317</v>
      </c>
      <c r="S2397">
        <v>-2.63E-2</v>
      </c>
      <c r="T2397">
        <v>-2.9700000000000001E-2</v>
      </c>
      <c r="U2397" s="27">
        <v>0.44832799999999995</v>
      </c>
      <c r="V2397" s="27">
        <v>0.42044999999999999</v>
      </c>
      <c r="W2397">
        <v>0.01</v>
      </c>
      <c r="X2397">
        <v>5.0000000000000001E-3</v>
      </c>
      <c r="Y2397" s="21">
        <v>134.90535041877317</v>
      </c>
      <c r="AB2397">
        <v>0</v>
      </c>
      <c r="AC2397">
        <v>0</v>
      </c>
      <c r="AD2397" s="2" t="s">
        <v>2954</v>
      </c>
      <c r="AE2397" s="2" t="s">
        <v>2309</v>
      </c>
      <c r="AH2397" s="27">
        <v>1.6800000000000001E-3</v>
      </c>
      <c r="AI2397" s="27">
        <v>1.2999999999999999E-3</v>
      </c>
      <c r="AJ2397" s="27">
        <v>-4.79E-3</v>
      </c>
      <c r="AK2397" s="27">
        <v>-4.2999999999999999E-4</v>
      </c>
      <c r="AL2397" s="21">
        <v>9.9</v>
      </c>
      <c r="AO2397" t="s">
        <v>64</v>
      </c>
      <c r="AP2397" s="12" t="s">
        <v>64</v>
      </c>
      <c r="AU2397" s="2" t="s">
        <v>2265</v>
      </c>
      <c r="AV2397" s="2" t="s">
        <v>3036</v>
      </c>
      <c r="AW2397" s="24">
        <v>100</v>
      </c>
      <c r="AX2397" s="2" t="s">
        <v>2266</v>
      </c>
      <c r="AY2397" s="2" t="s">
        <v>3036</v>
      </c>
      <c r="AZ2397" s="24">
        <v>100</v>
      </c>
      <c r="BD2397" s="2" t="s">
        <v>2267</v>
      </c>
      <c r="BE2397" s="2" t="s">
        <v>3414</v>
      </c>
      <c r="BF2397" s="24">
        <v>10</v>
      </c>
      <c r="BG2397" s="2" t="s">
        <v>2309</v>
      </c>
      <c r="BH2397" s="2" t="s">
        <v>2309</v>
      </c>
      <c r="BJ2397" s="2" t="s">
        <v>2268</v>
      </c>
      <c r="BK2397" s="2" t="s">
        <v>3763</v>
      </c>
      <c r="BL2397" s="24">
        <v>52.415999999999997</v>
      </c>
      <c r="BO2397" s="2" t="s">
        <v>2269</v>
      </c>
      <c r="BP2397" s="2" t="s">
        <v>451</v>
      </c>
      <c r="BQ2397" s="24">
        <v>34.944000000000003</v>
      </c>
      <c r="BY2397" s="2" t="s">
        <v>2270</v>
      </c>
      <c r="BZ2397" s="2" t="s">
        <v>2983</v>
      </c>
      <c r="CA2397" s="24">
        <v>3.0937739130434809</v>
      </c>
      <c r="CD2397" s="2" t="s">
        <v>2271</v>
      </c>
      <c r="CE2397" s="2" t="s">
        <v>2833</v>
      </c>
      <c r="CF2397" s="24">
        <v>0.54622608695652231</v>
      </c>
    </row>
    <row r="2398" spans="1:85" x14ac:dyDescent="0.15">
      <c r="A2398" s="2" t="s">
        <v>1421</v>
      </c>
      <c r="B2398" s="2" t="s">
        <v>2264</v>
      </c>
      <c r="C2398" s="2" t="s">
        <v>54</v>
      </c>
      <c r="D2398" s="2" t="s">
        <v>2309</v>
      </c>
      <c r="E2398" s="2" t="s">
        <v>67</v>
      </c>
      <c r="F2398" s="2" t="s">
        <v>56</v>
      </c>
      <c r="G2398" s="2" t="s">
        <v>224</v>
      </c>
      <c r="H2398" s="1">
        <v>44694.603900462964</v>
      </c>
      <c r="I2398" s="2" t="s">
        <v>3525</v>
      </c>
      <c r="J2398" s="2" t="s">
        <v>3806</v>
      </c>
      <c r="K2398" s="2" t="s">
        <v>3792</v>
      </c>
      <c r="L2398" s="2" t="s">
        <v>1421</v>
      </c>
      <c r="M2398" s="2" t="s">
        <v>1421</v>
      </c>
      <c r="N2398" s="27">
        <v>0.3999168228737065</v>
      </c>
      <c r="O2398" s="27">
        <v>0.40737568191391932</v>
      </c>
      <c r="P2398">
        <v>0.01</v>
      </c>
      <c r="Q2398">
        <v>5.0000000000000001E-3</v>
      </c>
      <c r="R2398">
        <v>129.43181145694933</v>
      </c>
      <c r="S2398">
        <v>-1.8146822873706517E-2</v>
      </c>
      <c r="T2398">
        <v>-2.7785681913919311E-2</v>
      </c>
      <c r="AB2398">
        <v>0</v>
      </c>
      <c r="AC2398">
        <v>0</v>
      </c>
      <c r="AD2398" s="2" t="s">
        <v>2954</v>
      </c>
      <c r="AE2398" s="2" t="s">
        <v>2309</v>
      </c>
      <c r="AO2398" t="s">
        <v>64</v>
      </c>
      <c r="AP2398" s="12" t="s">
        <v>64</v>
      </c>
      <c r="AU2398" s="2" t="s">
        <v>2265</v>
      </c>
      <c r="AV2398" s="2" t="s">
        <v>3036</v>
      </c>
      <c r="AW2398" s="24">
        <v>100</v>
      </c>
      <c r="AX2398" s="2" t="s">
        <v>2266</v>
      </c>
      <c r="AY2398" s="2" t="s">
        <v>3036</v>
      </c>
      <c r="AZ2398" s="24">
        <v>100</v>
      </c>
      <c r="BD2398" s="2" t="s">
        <v>2267</v>
      </c>
      <c r="BE2398" s="2" t="s">
        <v>3414</v>
      </c>
      <c r="BF2398" s="24">
        <v>10</v>
      </c>
      <c r="BG2398" s="2" t="s">
        <v>2309</v>
      </c>
      <c r="BH2398" s="2" t="s">
        <v>2309</v>
      </c>
      <c r="BJ2398" s="2" t="s">
        <v>2268</v>
      </c>
      <c r="BK2398" s="2" t="s">
        <v>3763</v>
      </c>
      <c r="BL2398" s="24">
        <v>15.911749836500075</v>
      </c>
      <c r="BO2398" s="2" t="s">
        <v>2269</v>
      </c>
      <c r="BP2398" s="2" t="s">
        <v>451</v>
      </c>
      <c r="BQ2398" s="24">
        <v>37.126004260777577</v>
      </c>
      <c r="BY2398" s="2" t="s">
        <v>2270</v>
      </c>
      <c r="BZ2398" s="2" t="s">
        <v>2983</v>
      </c>
      <c r="CA2398" s="24">
        <v>1.6938164978796311</v>
      </c>
      <c r="CD2398" s="2" t="s">
        <v>2271</v>
      </c>
      <c r="CE2398" s="2" t="s">
        <v>2833</v>
      </c>
      <c r="CF2398" s="24">
        <v>0.18842940484271592</v>
      </c>
    </row>
    <row r="2399" spans="1:85" x14ac:dyDescent="0.15">
      <c r="A2399" s="2" t="s">
        <v>1652</v>
      </c>
      <c r="B2399" s="2" t="s">
        <v>2264</v>
      </c>
      <c r="C2399" s="2" t="s">
        <v>204</v>
      </c>
      <c r="D2399" s="2" t="s">
        <v>2309</v>
      </c>
      <c r="E2399" s="2" t="s">
        <v>55</v>
      </c>
      <c r="F2399" s="2" t="s">
        <v>56</v>
      </c>
      <c r="G2399" s="2" t="s">
        <v>224</v>
      </c>
      <c r="H2399" s="1">
        <v>44694.632893518516</v>
      </c>
      <c r="I2399" s="2" t="s">
        <v>3525</v>
      </c>
      <c r="J2399" s="2" t="s">
        <v>3807</v>
      </c>
      <c r="K2399" s="2" t="s">
        <v>2497</v>
      </c>
      <c r="L2399" s="2" t="s">
        <v>62</v>
      </c>
      <c r="M2399" s="2" t="s">
        <v>1652</v>
      </c>
      <c r="N2399" s="27">
        <v>0.46126999999999996</v>
      </c>
      <c r="O2399" s="27">
        <v>0.43358999999999998</v>
      </c>
      <c r="P2399">
        <v>0.01</v>
      </c>
      <c r="Q2399">
        <v>5.0000000000000001E-3</v>
      </c>
      <c r="R2399">
        <v>137.41700963333059</v>
      </c>
      <c r="S2399">
        <v>-2.7400000000000001E-2</v>
      </c>
      <c r="T2399">
        <v>-3.04E-2</v>
      </c>
      <c r="U2399" s="27">
        <v>0.44753799999999994</v>
      </c>
      <c r="V2399" s="27">
        <v>0.41911999999999999</v>
      </c>
      <c r="W2399">
        <v>0.01</v>
      </c>
      <c r="X2399">
        <v>5.0000000000000001E-3</v>
      </c>
      <c r="Y2399" s="21">
        <v>137.41700963333059</v>
      </c>
      <c r="AB2399">
        <v>0</v>
      </c>
      <c r="AC2399">
        <v>0</v>
      </c>
      <c r="AD2399" s="2" t="s">
        <v>2369</v>
      </c>
      <c r="AE2399" s="2" t="s">
        <v>2309</v>
      </c>
      <c r="AH2399" s="27">
        <v>1.23E-3</v>
      </c>
      <c r="AI2399" s="27">
        <v>1.15E-3</v>
      </c>
      <c r="AJ2399" s="27">
        <v>-1.136E-2</v>
      </c>
      <c r="AK2399" s="27">
        <v>-8.9899999999999997E-3</v>
      </c>
      <c r="AL2399" s="21">
        <v>20.399999999999999</v>
      </c>
      <c r="AO2399" t="s">
        <v>64</v>
      </c>
      <c r="AP2399" s="12" t="s">
        <v>64</v>
      </c>
      <c r="AU2399" s="2" t="s">
        <v>2265</v>
      </c>
      <c r="AV2399" s="2" t="s">
        <v>3036</v>
      </c>
      <c r="AW2399" s="24">
        <v>100</v>
      </c>
      <c r="AX2399" s="2" t="s">
        <v>2266</v>
      </c>
      <c r="AY2399" s="2" t="s">
        <v>3036</v>
      </c>
      <c r="AZ2399" s="24">
        <v>100</v>
      </c>
      <c r="BD2399" s="2" t="s">
        <v>2267</v>
      </c>
      <c r="BE2399" s="2" t="s">
        <v>3414</v>
      </c>
      <c r="BF2399" s="24">
        <v>10</v>
      </c>
      <c r="BG2399" s="2" t="s">
        <v>2309</v>
      </c>
      <c r="BH2399" s="2" t="s">
        <v>2309</v>
      </c>
      <c r="BJ2399" s="2" t="s">
        <v>2283</v>
      </c>
      <c r="BK2399" s="2" t="s">
        <v>451</v>
      </c>
      <c r="BL2399" s="24">
        <v>5.524226651212488</v>
      </c>
      <c r="BO2399" s="2" t="s">
        <v>2268</v>
      </c>
      <c r="BP2399" s="2" t="s">
        <v>3763</v>
      </c>
      <c r="BQ2399" s="24">
        <v>86.546773348787511</v>
      </c>
      <c r="BY2399" s="2" t="s">
        <v>2284</v>
      </c>
      <c r="BZ2399" s="2" t="s">
        <v>101</v>
      </c>
      <c r="CA2399" s="24">
        <v>2.9645000000000001</v>
      </c>
      <c r="CD2399" s="2" t="s">
        <v>2285</v>
      </c>
      <c r="CE2399" s="2" t="s">
        <v>101</v>
      </c>
      <c r="CF2399" s="24">
        <v>2.9645000000000001</v>
      </c>
    </row>
    <row r="2400" spans="1:85" x14ac:dyDescent="0.15">
      <c r="A2400" s="2" t="s">
        <v>2017</v>
      </c>
      <c r="B2400" s="2" t="s">
        <v>2264</v>
      </c>
      <c r="C2400" s="2" t="s">
        <v>66</v>
      </c>
      <c r="D2400" s="2" t="s">
        <v>2309</v>
      </c>
      <c r="E2400" s="2" t="s">
        <v>55</v>
      </c>
      <c r="F2400" s="2" t="s">
        <v>56</v>
      </c>
      <c r="G2400" s="2" t="s">
        <v>224</v>
      </c>
      <c r="H2400" s="1">
        <v>44694.772199074076</v>
      </c>
      <c r="I2400" s="2" t="s">
        <v>3525</v>
      </c>
      <c r="J2400" s="2" t="s">
        <v>3808</v>
      </c>
      <c r="K2400" s="2" t="s">
        <v>2549</v>
      </c>
      <c r="L2400" s="2" t="s">
        <v>62</v>
      </c>
      <c r="M2400" s="2" t="s">
        <v>2020</v>
      </c>
      <c r="N2400" s="27">
        <v>0.39161333333333331</v>
      </c>
      <c r="O2400" s="27">
        <v>0.39937666666666666</v>
      </c>
      <c r="P2400">
        <v>0.01</v>
      </c>
      <c r="Q2400">
        <v>5.0000000000000001E-3</v>
      </c>
      <c r="R2400">
        <v>128.4103768318277</v>
      </c>
      <c r="S2400">
        <v>-9.8433333333333151E-3</v>
      </c>
      <c r="T2400">
        <v>-1.9786666666666675E-2</v>
      </c>
      <c r="AB2400">
        <v>0</v>
      </c>
      <c r="AC2400">
        <v>0</v>
      </c>
      <c r="AD2400" s="2" t="s">
        <v>2369</v>
      </c>
      <c r="AE2400" s="2" t="s">
        <v>2309</v>
      </c>
      <c r="AO2400" t="s">
        <v>64</v>
      </c>
      <c r="AP2400" s="12" t="s">
        <v>64</v>
      </c>
      <c r="AU2400" s="2" t="s">
        <v>2265</v>
      </c>
      <c r="AV2400" s="2" t="s">
        <v>3036</v>
      </c>
      <c r="AW2400" s="24">
        <v>100</v>
      </c>
      <c r="AX2400" s="2" t="s">
        <v>2266</v>
      </c>
      <c r="AY2400" s="2" t="s">
        <v>3036</v>
      </c>
      <c r="AZ2400" s="24">
        <v>100</v>
      </c>
      <c r="BD2400" s="2" t="s">
        <v>2267</v>
      </c>
      <c r="BE2400" s="2" t="s">
        <v>3414</v>
      </c>
      <c r="BF2400" s="24">
        <v>10</v>
      </c>
      <c r="BG2400" s="2" t="s">
        <v>2309</v>
      </c>
      <c r="BH2400" s="2" t="s">
        <v>2309</v>
      </c>
      <c r="BJ2400" s="2" t="s">
        <v>2268</v>
      </c>
      <c r="BK2400" s="2" t="s">
        <v>3763</v>
      </c>
      <c r="BL2400" s="24">
        <v>37.542624000000004</v>
      </c>
      <c r="BO2400" s="2" t="s">
        <v>2269</v>
      </c>
      <c r="BP2400" s="2" t="s">
        <v>451</v>
      </c>
      <c r="BQ2400" s="24">
        <v>25.028416000000004</v>
      </c>
      <c r="BY2400" s="2" t="s">
        <v>2270</v>
      </c>
      <c r="BZ2400" s="2" t="s">
        <v>2983</v>
      </c>
      <c r="CA2400" s="24">
        <v>1.3717199999999994</v>
      </c>
      <c r="CD2400" s="2" t="s">
        <v>2271</v>
      </c>
      <c r="CE2400" s="2" t="s">
        <v>2833</v>
      </c>
      <c r="CF2400" s="24">
        <v>0.45723999999999976</v>
      </c>
    </row>
    <row r="2401" spans="1:85" x14ac:dyDescent="0.15">
      <c r="A2401" s="2" t="s">
        <v>3749</v>
      </c>
      <c r="B2401" s="2" t="s">
        <v>2264</v>
      </c>
      <c r="C2401" s="2" t="s">
        <v>66</v>
      </c>
      <c r="D2401" s="2" t="s">
        <v>2309</v>
      </c>
      <c r="E2401" s="2" t="s">
        <v>55</v>
      </c>
      <c r="F2401" s="2" t="s">
        <v>56</v>
      </c>
      <c r="G2401" s="2" t="s">
        <v>130</v>
      </c>
      <c r="H2401" s="1">
        <v>44694.782581018517</v>
      </c>
      <c r="I2401" s="2" t="s">
        <v>3525</v>
      </c>
      <c r="J2401" s="2" t="s">
        <v>3809</v>
      </c>
      <c r="K2401" s="2" t="s">
        <v>3751</v>
      </c>
      <c r="L2401" s="2" t="s">
        <v>3749</v>
      </c>
      <c r="M2401" s="2" t="s">
        <v>3749</v>
      </c>
      <c r="N2401" s="27">
        <v>0.46579999999999999</v>
      </c>
      <c r="O2401" s="27">
        <v>0.39760000000000001</v>
      </c>
      <c r="P2401">
        <v>0.01</v>
      </c>
      <c r="Q2401">
        <v>5.0000000000000001E-3</v>
      </c>
      <c r="R2401">
        <v>126.75772574930707</v>
      </c>
      <c r="S2401">
        <v>-4.0000000000000001E-3</v>
      </c>
      <c r="T2401">
        <v>8.5000000000000006E-3</v>
      </c>
      <c r="U2401" s="27">
        <v>0.4534125</v>
      </c>
      <c r="V2401" s="27">
        <v>0.38237100000000002</v>
      </c>
      <c r="W2401">
        <v>0.01</v>
      </c>
      <c r="X2401">
        <v>5.0000000000000001E-3</v>
      </c>
      <c r="Y2401" s="21">
        <v>126.75772574930707</v>
      </c>
      <c r="AB2401">
        <v>0</v>
      </c>
      <c r="AC2401">
        <v>0</v>
      </c>
      <c r="AD2401" s="2" t="s">
        <v>2954</v>
      </c>
      <c r="AE2401" s="2" t="s">
        <v>2309</v>
      </c>
      <c r="AH2401" s="27">
        <v>2.375E-2</v>
      </c>
      <c r="AI2401" s="27">
        <v>1.47E-2</v>
      </c>
      <c r="AJ2401" s="27">
        <v>-1.15E-3</v>
      </c>
      <c r="AK2401" s="27">
        <v>6.8500000000000002E-3</v>
      </c>
      <c r="AL2401" s="21">
        <v>0.56999999999999995</v>
      </c>
      <c r="AO2401" t="s">
        <v>64</v>
      </c>
      <c r="AP2401" s="12" t="s">
        <v>64</v>
      </c>
      <c r="AU2401" s="2" t="s">
        <v>2265</v>
      </c>
      <c r="AV2401" s="2" t="s">
        <v>3036</v>
      </c>
      <c r="AW2401" s="24">
        <v>100</v>
      </c>
      <c r="AX2401" s="2" t="s">
        <v>2266</v>
      </c>
      <c r="AY2401" s="2" t="s">
        <v>3036</v>
      </c>
      <c r="AZ2401" s="24">
        <v>100</v>
      </c>
      <c r="BD2401" s="2" t="s">
        <v>2267</v>
      </c>
      <c r="BE2401" s="2" t="s">
        <v>3414</v>
      </c>
      <c r="BF2401" s="24">
        <v>30</v>
      </c>
      <c r="BG2401" s="2" t="s">
        <v>2309</v>
      </c>
      <c r="BH2401" s="2" t="s">
        <v>2309</v>
      </c>
      <c r="BJ2401" s="2" t="s">
        <v>2283</v>
      </c>
      <c r="BK2401" s="2" t="s">
        <v>451</v>
      </c>
      <c r="BL2401" s="24">
        <v>3.2907200634645659</v>
      </c>
      <c r="BO2401" s="2" t="s">
        <v>2268</v>
      </c>
      <c r="BP2401" s="2" t="s">
        <v>3643</v>
      </c>
      <c r="BQ2401" s="24">
        <v>62.523681205826726</v>
      </c>
      <c r="BY2401" s="2" t="s">
        <v>2284</v>
      </c>
      <c r="BZ2401" s="2" t="s">
        <v>101</v>
      </c>
      <c r="CA2401" s="24">
        <v>1.4935540953206004</v>
      </c>
      <c r="CD2401" s="2" t="s">
        <v>2285</v>
      </c>
      <c r="CE2401" s="2" t="s">
        <v>161</v>
      </c>
      <c r="CF2401" s="24">
        <v>8.463473206816726</v>
      </c>
    </row>
    <row r="2402" spans="1:85" x14ac:dyDescent="0.15">
      <c r="A2402" s="2" t="s">
        <v>1138</v>
      </c>
      <c r="B2402" s="2" t="s">
        <v>2264</v>
      </c>
      <c r="C2402" s="2" t="s">
        <v>204</v>
      </c>
      <c r="D2402" s="2" t="s">
        <v>2309</v>
      </c>
      <c r="E2402" s="2" t="s">
        <v>55</v>
      </c>
      <c r="F2402" s="2" t="s">
        <v>56</v>
      </c>
      <c r="G2402" s="2" t="s">
        <v>224</v>
      </c>
      <c r="H2402" s="1">
        <v>44694.878067129626</v>
      </c>
      <c r="I2402" s="2" t="s">
        <v>3525</v>
      </c>
      <c r="J2402" s="2" t="s">
        <v>3810</v>
      </c>
      <c r="K2402" s="2" t="s">
        <v>3060</v>
      </c>
      <c r="L2402" s="2" t="s">
        <v>62</v>
      </c>
      <c r="M2402" s="2" t="s">
        <v>1141</v>
      </c>
      <c r="N2402" s="27">
        <v>0.47796</v>
      </c>
      <c r="O2402" s="27">
        <v>0.42593000000000003</v>
      </c>
      <c r="P2402">
        <v>0.01</v>
      </c>
      <c r="Q2402">
        <v>5.0000000000000001E-3</v>
      </c>
      <c r="R2402">
        <v>133.10448169282802</v>
      </c>
      <c r="S2402">
        <v>-2.0299999999999999E-2</v>
      </c>
      <c r="T2402">
        <v>-1.61E-2</v>
      </c>
      <c r="U2402" s="27">
        <v>0.45752199999999998</v>
      </c>
      <c r="V2402" s="27">
        <v>0.40900400000000003</v>
      </c>
      <c r="W2402">
        <v>0.01</v>
      </c>
      <c r="X2402">
        <v>5.0000000000000001E-3</v>
      </c>
      <c r="Y2402" s="21">
        <v>133.10448169282802</v>
      </c>
      <c r="AB2402">
        <v>0</v>
      </c>
      <c r="AC2402">
        <v>0</v>
      </c>
      <c r="AD2402" s="2" t="s">
        <v>2954</v>
      </c>
      <c r="AE2402" s="2" t="s">
        <v>2309</v>
      </c>
      <c r="AH2402" s="27">
        <v>1.157E-2</v>
      </c>
      <c r="AI2402" s="27">
        <v>9.1900000000000003E-3</v>
      </c>
      <c r="AJ2402" s="27">
        <v>-7.3299999999999997E-3</v>
      </c>
      <c r="AK2402" s="27">
        <v>-5.13E-3</v>
      </c>
      <c r="AL2402" s="21">
        <v>2.4</v>
      </c>
      <c r="AO2402" t="s">
        <v>64</v>
      </c>
      <c r="AP2402" s="12" t="s">
        <v>64</v>
      </c>
      <c r="AU2402" s="2" t="s">
        <v>2265</v>
      </c>
      <c r="AV2402" s="2" t="s">
        <v>3036</v>
      </c>
      <c r="AW2402" s="24">
        <v>100</v>
      </c>
      <c r="AX2402" s="2" t="s">
        <v>2266</v>
      </c>
      <c r="AY2402" s="2" t="s">
        <v>3036</v>
      </c>
      <c r="AZ2402" s="24">
        <v>100</v>
      </c>
      <c r="BD2402" s="2" t="s">
        <v>2267</v>
      </c>
      <c r="BE2402" s="2" t="s">
        <v>3414</v>
      </c>
      <c r="BF2402" s="24">
        <v>20</v>
      </c>
      <c r="BG2402" s="2" t="s">
        <v>2309</v>
      </c>
      <c r="BH2402" s="2" t="s">
        <v>2309</v>
      </c>
      <c r="BJ2402" s="2" t="s">
        <v>2283</v>
      </c>
      <c r="BK2402" s="2" t="s">
        <v>451</v>
      </c>
      <c r="BL2402" s="24">
        <v>6.7255776000000029</v>
      </c>
      <c r="BO2402" s="2" t="s">
        <v>2268</v>
      </c>
      <c r="BP2402" s="2" t="s">
        <v>3763</v>
      </c>
      <c r="BQ2402" s="24">
        <v>77.344142399999996</v>
      </c>
      <c r="BY2402" s="2" t="s">
        <v>2284</v>
      </c>
      <c r="BZ2402" s="2" t="s">
        <v>101</v>
      </c>
      <c r="CA2402" s="24">
        <v>4.3981680000000036</v>
      </c>
      <c r="CD2402" s="2" t="s">
        <v>2285</v>
      </c>
      <c r="CE2402" s="2" t="s">
        <v>101</v>
      </c>
      <c r="CF2402" s="24">
        <v>2.9321120000000014</v>
      </c>
    </row>
    <row r="2403" spans="1:85" x14ac:dyDescent="0.15">
      <c r="A2403" s="2" t="s">
        <v>1143</v>
      </c>
      <c r="B2403" s="2" t="s">
        <v>2264</v>
      </c>
      <c r="C2403" s="2" t="s">
        <v>204</v>
      </c>
      <c r="D2403" s="2" t="s">
        <v>2309</v>
      </c>
      <c r="E2403" s="2" t="s">
        <v>55</v>
      </c>
      <c r="F2403" s="2" t="s">
        <v>56</v>
      </c>
      <c r="G2403" s="2" t="s">
        <v>130</v>
      </c>
      <c r="H2403" s="1">
        <v>44695.472094907411</v>
      </c>
      <c r="I2403" s="2" t="s">
        <v>3525</v>
      </c>
      <c r="J2403" s="2" t="s">
        <v>3811</v>
      </c>
      <c r="K2403" s="2" t="s">
        <v>3062</v>
      </c>
      <c r="L2403" s="2" t="s">
        <v>62</v>
      </c>
      <c r="M2403" s="2" t="s">
        <v>1146</v>
      </c>
      <c r="N2403" s="27">
        <v>0.44996999999999998</v>
      </c>
      <c r="O2403" s="27">
        <v>0.42048999999999997</v>
      </c>
      <c r="P2403">
        <v>0.01</v>
      </c>
      <c r="Q2403">
        <v>5.0000000000000001E-3</v>
      </c>
      <c r="R2403">
        <v>134.99512256684679</v>
      </c>
      <c r="S2403">
        <v>-1.61E-2</v>
      </c>
      <c r="T2403">
        <v>-1.7299999999999999E-2</v>
      </c>
      <c r="U2403" s="27">
        <v>0.43445599999999995</v>
      </c>
      <c r="V2403" s="27">
        <v>0.40409999999999996</v>
      </c>
      <c r="W2403">
        <v>0.01</v>
      </c>
      <c r="X2403">
        <v>5.0000000000000001E-3</v>
      </c>
      <c r="Y2403" s="21">
        <v>134.99512256684679</v>
      </c>
      <c r="AB2403">
        <v>0</v>
      </c>
      <c r="AC2403">
        <v>0</v>
      </c>
      <c r="AD2403" s="2" t="s">
        <v>2954</v>
      </c>
      <c r="AE2403" s="2" t="s">
        <v>2309</v>
      </c>
      <c r="AH2403" s="27">
        <v>1.2699999999999999E-2</v>
      </c>
      <c r="AI2403" s="27">
        <v>1.2E-2</v>
      </c>
      <c r="AJ2403" s="27">
        <v>-8.8699999999999994E-3</v>
      </c>
      <c r="AK2403" s="27">
        <v>-6.6499999999999997E-3</v>
      </c>
      <c r="AL2403" s="21">
        <v>1.92</v>
      </c>
      <c r="AO2403" t="s">
        <v>64</v>
      </c>
      <c r="AP2403" s="12" t="s">
        <v>64</v>
      </c>
      <c r="AU2403" s="2" t="s">
        <v>2265</v>
      </c>
      <c r="AV2403" s="2" t="s">
        <v>3036</v>
      </c>
      <c r="AW2403" s="24">
        <v>100</v>
      </c>
      <c r="AX2403" s="2" t="s">
        <v>2266</v>
      </c>
      <c r="AY2403" s="2" t="s">
        <v>3036</v>
      </c>
      <c r="AZ2403" s="24">
        <v>100</v>
      </c>
      <c r="BD2403" s="2" t="s">
        <v>2267</v>
      </c>
      <c r="BE2403" s="2" t="s">
        <v>3414</v>
      </c>
      <c r="BF2403" s="24">
        <v>20</v>
      </c>
      <c r="BG2403" s="2" t="s">
        <v>2309</v>
      </c>
      <c r="BH2403" s="2" t="s">
        <v>2309</v>
      </c>
      <c r="BJ2403" s="2" t="s">
        <v>2283</v>
      </c>
      <c r="BK2403" s="2" t="s">
        <v>451</v>
      </c>
      <c r="BL2403" s="24">
        <v>6.0107488000000027</v>
      </c>
      <c r="BO2403" s="2" t="s">
        <v>2268</v>
      </c>
      <c r="BP2403" s="2" t="s">
        <v>3643</v>
      </c>
      <c r="BQ2403" s="24">
        <v>69.123611199999999</v>
      </c>
      <c r="BY2403" s="2" t="s">
        <v>2284</v>
      </c>
      <c r="BZ2403" s="2" t="s">
        <v>101</v>
      </c>
      <c r="CA2403" s="24">
        <v>3.6393840000000002</v>
      </c>
      <c r="CD2403" s="2" t="s">
        <v>2285</v>
      </c>
      <c r="CE2403" s="2" t="s">
        <v>161</v>
      </c>
      <c r="CF2403" s="24">
        <v>2.4262559999999991</v>
      </c>
    </row>
    <row r="2404" spans="1:85" x14ac:dyDescent="0.15">
      <c r="A2404" s="2" t="s">
        <v>1350</v>
      </c>
      <c r="B2404" s="2" t="s">
        <v>2264</v>
      </c>
      <c r="C2404" s="2" t="s">
        <v>66</v>
      </c>
      <c r="D2404" s="2" t="s">
        <v>2309</v>
      </c>
      <c r="E2404" s="2" t="s">
        <v>55</v>
      </c>
      <c r="F2404" s="2" t="s">
        <v>84</v>
      </c>
      <c r="G2404" s="2" t="s">
        <v>130</v>
      </c>
      <c r="H2404" s="1">
        <v>44695.836446759262</v>
      </c>
      <c r="I2404" s="2" t="s">
        <v>3525</v>
      </c>
      <c r="J2404" s="2" t="s">
        <v>3812</v>
      </c>
      <c r="K2404" s="2" t="s">
        <v>3462</v>
      </c>
      <c r="L2404" s="2" t="s">
        <v>62</v>
      </c>
      <c r="M2404" s="2" t="s">
        <v>1350</v>
      </c>
      <c r="N2404" s="27">
        <v>0.46726999999999996</v>
      </c>
      <c r="O2404" s="27">
        <v>0.43798999999999999</v>
      </c>
      <c r="P2404">
        <v>0.01</v>
      </c>
      <c r="Q2404">
        <v>5.0000000000000001E-3</v>
      </c>
      <c r="R2404">
        <v>139.80640231056455</v>
      </c>
      <c r="S2404">
        <v>-3.3399999999999999E-2</v>
      </c>
      <c r="T2404">
        <v>-3.4799999999999998E-2</v>
      </c>
      <c r="U2404" s="27">
        <v>0.44960449999999996</v>
      </c>
      <c r="V2404" s="27">
        <v>0.42407</v>
      </c>
      <c r="W2404">
        <v>0.01</v>
      </c>
      <c r="X2404">
        <v>5.0000000000000001E-3</v>
      </c>
      <c r="Y2404" s="21">
        <v>139.80640231056455</v>
      </c>
      <c r="AB2404">
        <v>0</v>
      </c>
      <c r="AC2404">
        <v>0</v>
      </c>
      <c r="AD2404" s="2" t="s">
        <v>2954</v>
      </c>
      <c r="AE2404" s="2" t="s">
        <v>2309</v>
      </c>
      <c r="AH2404" s="27">
        <v>4.5900000000000003E-3</v>
      </c>
      <c r="AI2404" s="27">
        <v>3.8E-3</v>
      </c>
      <c r="AJ2404" s="27">
        <v>-7.3499999999999998E-3</v>
      </c>
      <c r="AK2404" s="27">
        <v>-6.79E-3</v>
      </c>
      <c r="AL2404" s="21">
        <v>5.45</v>
      </c>
      <c r="AO2404" t="s">
        <v>64</v>
      </c>
      <c r="AP2404" s="12" t="s">
        <v>64</v>
      </c>
      <c r="AU2404" s="2" t="s">
        <v>2265</v>
      </c>
      <c r="AV2404" s="2" t="s">
        <v>3036</v>
      </c>
      <c r="AW2404" s="24">
        <v>100</v>
      </c>
      <c r="AX2404" s="2" t="s">
        <v>2266</v>
      </c>
      <c r="AY2404" s="2" t="s">
        <v>3036</v>
      </c>
      <c r="AZ2404" s="24">
        <v>100</v>
      </c>
      <c r="BD2404" s="2" t="s">
        <v>2267</v>
      </c>
      <c r="BE2404" s="2" t="s">
        <v>3414</v>
      </c>
      <c r="BF2404" s="24">
        <v>10</v>
      </c>
      <c r="BG2404" s="2" t="s">
        <v>2309</v>
      </c>
      <c r="BH2404" s="2" t="s">
        <v>2309</v>
      </c>
      <c r="BJ2404" s="2" t="s">
        <v>2283</v>
      </c>
      <c r="BK2404" s="2" t="s">
        <v>451</v>
      </c>
      <c r="BL2404" s="24">
        <v>5.9522208000000045</v>
      </c>
      <c r="BO2404" s="2" t="s">
        <v>2268</v>
      </c>
      <c r="BP2404" s="2" t="s">
        <v>3643</v>
      </c>
      <c r="BQ2404" s="24">
        <v>93.251459199999999</v>
      </c>
      <c r="BY2404" s="2" t="s">
        <v>2284</v>
      </c>
      <c r="BZ2404" s="2" t="s">
        <v>101</v>
      </c>
      <c r="CA2404" s="24">
        <v>3.9174239999999996</v>
      </c>
      <c r="CD2404" s="2" t="s">
        <v>2285</v>
      </c>
      <c r="CE2404" s="2" t="s">
        <v>101</v>
      </c>
      <c r="CF2404" s="24">
        <v>1.6788960000000015</v>
      </c>
    </row>
    <row r="2405" spans="1:85" x14ac:dyDescent="0.15">
      <c r="A2405" s="2" t="s">
        <v>1472</v>
      </c>
      <c r="B2405" s="2" t="s">
        <v>2264</v>
      </c>
      <c r="C2405" s="2" t="s">
        <v>66</v>
      </c>
      <c r="D2405" s="2" t="s">
        <v>2309</v>
      </c>
      <c r="E2405" s="2" t="s">
        <v>67</v>
      </c>
      <c r="F2405" s="2" t="s">
        <v>56</v>
      </c>
      <c r="G2405" s="2" t="s">
        <v>224</v>
      </c>
      <c r="H2405" s="1">
        <v>44695.870625000003</v>
      </c>
      <c r="I2405" s="2" t="s">
        <v>3525</v>
      </c>
      <c r="J2405" s="2" t="s">
        <v>3813</v>
      </c>
      <c r="K2405" s="2" t="s">
        <v>3799</v>
      </c>
      <c r="L2405" s="2" t="s">
        <v>62</v>
      </c>
      <c r="M2405" s="2" t="s">
        <v>1471</v>
      </c>
      <c r="N2405" s="27">
        <v>0.43727555965525061</v>
      </c>
      <c r="O2405" s="27">
        <v>0.42969882920144004</v>
      </c>
      <c r="P2405">
        <v>0.01</v>
      </c>
      <c r="Q2405">
        <v>5.0000000000000001E-3</v>
      </c>
      <c r="R2405">
        <v>133.18423837658662</v>
      </c>
      <c r="S2405">
        <v>-2.9525559655250611E-2</v>
      </c>
      <c r="T2405">
        <v>-3.6778829201440044E-2</v>
      </c>
      <c r="AB2405">
        <v>0</v>
      </c>
      <c r="AC2405">
        <v>0</v>
      </c>
      <c r="AD2405" s="2" t="s">
        <v>2954</v>
      </c>
      <c r="AE2405" s="2" t="s">
        <v>2309</v>
      </c>
      <c r="AO2405" t="s">
        <v>64</v>
      </c>
      <c r="AP2405" s="12" t="s">
        <v>64</v>
      </c>
      <c r="AU2405" s="2" t="s">
        <v>2265</v>
      </c>
      <c r="AV2405" s="2" t="s">
        <v>3036</v>
      </c>
      <c r="AW2405" s="24">
        <v>100</v>
      </c>
      <c r="AX2405" s="2" t="s">
        <v>2266</v>
      </c>
      <c r="AY2405" s="2" t="s">
        <v>3036</v>
      </c>
      <c r="AZ2405" s="24">
        <v>100</v>
      </c>
      <c r="BD2405" s="2" t="s">
        <v>2267</v>
      </c>
      <c r="BE2405" s="2" t="s">
        <v>3414</v>
      </c>
      <c r="BF2405" s="24">
        <v>10</v>
      </c>
      <c r="BG2405" s="2" t="s">
        <v>2309</v>
      </c>
      <c r="BH2405" s="2" t="s">
        <v>2309</v>
      </c>
      <c r="BJ2405" s="2" t="s">
        <v>2283</v>
      </c>
      <c r="BK2405" s="2" t="s">
        <v>451</v>
      </c>
      <c r="BL2405" s="24">
        <v>5.0613437027874442</v>
      </c>
      <c r="BO2405" s="2" t="s">
        <v>2268</v>
      </c>
      <c r="BP2405" s="2" t="s">
        <v>3763</v>
      </c>
      <c r="BQ2405" s="24">
        <v>79.286887838700594</v>
      </c>
      <c r="BY2405" s="2" t="s">
        <v>2284</v>
      </c>
      <c r="BZ2405" s="2" t="s">
        <v>101</v>
      </c>
      <c r="CA2405" s="24">
        <v>3.0866396372939091</v>
      </c>
      <c r="CD2405" s="2" t="s">
        <v>2285</v>
      </c>
      <c r="CE2405" s="2" t="s">
        <v>161</v>
      </c>
      <c r="CF2405" s="24">
        <v>1.1651288212180515</v>
      </c>
    </row>
    <row r="2406" spans="1:85" x14ac:dyDescent="0.15">
      <c r="A2406" s="2" t="s">
        <v>1418</v>
      </c>
      <c r="B2406" s="2" t="s">
        <v>2264</v>
      </c>
      <c r="C2406" s="2" t="s">
        <v>66</v>
      </c>
      <c r="D2406" s="2" t="s">
        <v>2309</v>
      </c>
      <c r="E2406" s="2" t="s">
        <v>55</v>
      </c>
      <c r="F2406" s="2" t="s">
        <v>84</v>
      </c>
      <c r="G2406" s="2" t="s">
        <v>130</v>
      </c>
      <c r="H2406" s="1">
        <v>44695.899675925924</v>
      </c>
      <c r="I2406" s="2" t="s">
        <v>3525</v>
      </c>
      <c r="J2406" s="2" t="s">
        <v>3814</v>
      </c>
      <c r="K2406" s="2" t="s">
        <v>3775</v>
      </c>
      <c r="L2406" s="2" t="s">
        <v>1417</v>
      </c>
      <c r="M2406" s="2" t="s">
        <v>1417</v>
      </c>
      <c r="N2406" s="27">
        <v>0.46747</v>
      </c>
      <c r="O2406" s="27">
        <v>0.43808999999999998</v>
      </c>
      <c r="P2406">
        <v>0.01</v>
      </c>
      <c r="Q2406">
        <v>5.0000000000000001E-3</v>
      </c>
      <c r="R2406">
        <v>137.54572132378971</v>
      </c>
      <c r="S2406">
        <v>-3.3599999999999998E-2</v>
      </c>
      <c r="T2406">
        <v>-3.49E-2</v>
      </c>
      <c r="U2406" s="27">
        <v>0.44765199999999999</v>
      </c>
      <c r="V2406" s="27">
        <v>0.421404</v>
      </c>
      <c r="W2406">
        <v>0.01</v>
      </c>
      <c r="X2406">
        <v>5.0000000000000001E-3</v>
      </c>
      <c r="Y2406" s="21">
        <v>137.54572132378971</v>
      </c>
      <c r="AB2406">
        <v>0</v>
      </c>
      <c r="AC2406">
        <v>0</v>
      </c>
      <c r="AD2406" s="2" t="s">
        <v>2954</v>
      </c>
      <c r="AE2406" s="2" t="s">
        <v>2309</v>
      </c>
      <c r="AH2406" s="27">
        <v>2.0699999999999998E-3</v>
      </c>
      <c r="AI2406" s="27">
        <v>1.49E-3</v>
      </c>
      <c r="AJ2406" s="27">
        <v>-7.92E-3</v>
      </c>
      <c r="AK2406" s="27">
        <v>-3.2799999999999999E-3</v>
      </c>
      <c r="AL2406" s="21">
        <v>13.4</v>
      </c>
      <c r="AO2406" t="s">
        <v>64</v>
      </c>
      <c r="AP2406" s="12" t="s">
        <v>64</v>
      </c>
      <c r="AU2406" s="2" t="s">
        <v>2265</v>
      </c>
      <c r="AV2406" s="2" t="s">
        <v>3036</v>
      </c>
      <c r="AW2406" s="24">
        <v>100</v>
      </c>
      <c r="AX2406" s="2" t="s">
        <v>2266</v>
      </c>
      <c r="AY2406" s="2" t="s">
        <v>3036</v>
      </c>
      <c r="AZ2406" s="24">
        <v>100</v>
      </c>
      <c r="BD2406" s="2" t="s">
        <v>2267</v>
      </c>
      <c r="BE2406" s="2" t="s">
        <v>3414</v>
      </c>
      <c r="BF2406" s="24">
        <v>10</v>
      </c>
      <c r="BG2406" s="2" t="s">
        <v>2309</v>
      </c>
      <c r="BH2406" s="2" t="s">
        <v>2309</v>
      </c>
      <c r="BJ2406" s="2" t="s">
        <v>2283</v>
      </c>
      <c r="BK2406" s="2" t="s">
        <v>451</v>
      </c>
      <c r="BL2406" s="24">
        <v>6.1486752429182729</v>
      </c>
      <c r="BO2406" s="2" t="s">
        <v>2268</v>
      </c>
      <c r="BP2406" s="2" t="s">
        <v>3763</v>
      </c>
      <c r="BQ2406" s="24">
        <v>96.321724757081725</v>
      </c>
      <c r="BY2406" s="2" t="s">
        <v>2284</v>
      </c>
      <c r="BZ2406" s="2" t="s">
        <v>101</v>
      </c>
      <c r="CA2406" s="24">
        <v>3.8710089531440524</v>
      </c>
      <c r="CD2406" s="2" t="s">
        <v>2285</v>
      </c>
      <c r="CE2406" s="2" t="s">
        <v>161</v>
      </c>
      <c r="CF2406" s="24">
        <v>1.6585910468559495</v>
      </c>
    </row>
    <row r="2407" spans="1:85" x14ac:dyDescent="0.15">
      <c r="A2407" s="2" t="s">
        <v>1395</v>
      </c>
      <c r="B2407" s="2" t="s">
        <v>2264</v>
      </c>
      <c r="C2407" s="2" t="s">
        <v>54</v>
      </c>
      <c r="D2407" s="2" t="s">
        <v>2309</v>
      </c>
      <c r="E2407" s="2" t="s">
        <v>55</v>
      </c>
      <c r="F2407" s="2" t="s">
        <v>56</v>
      </c>
      <c r="G2407" s="2" t="s">
        <v>72</v>
      </c>
      <c r="H2407" s="1">
        <v>44697.445694444446</v>
      </c>
      <c r="I2407" s="2" t="s">
        <v>3525</v>
      </c>
      <c r="J2407" s="2" t="s">
        <v>3815</v>
      </c>
      <c r="K2407" s="2" t="s">
        <v>3255</v>
      </c>
      <c r="L2407" s="2" t="s">
        <v>1395</v>
      </c>
      <c r="M2407" s="2" t="s">
        <v>1395</v>
      </c>
      <c r="N2407" s="27">
        <v>0.46046999999999999</v>
      </c>
      <c r="O2407" s="27">
        <v>0.43258999999999997</v>
      </c>
      <c r="P2407">
        <v>0.01</v>
      </c>
      <c r="Q2407">
        <v>5.0000000000000001E-3</v>
      </c>
      <c r="R2407">
        <v>134.90535041877317</v>
      </c>
      <c r="S2407">
        <v>-2.6599999999999999E-2</v>
      </c>
      <c r="T2407">
        <v>-2.9399999999999999E-2</v>
      </c>
      <c r="U2407" s="27">
        <v>0.44675599999999999</v>
      </c>
      <c r="V2407" s="27">
        <v>0.41849299999999995</v>
      </c>
      <c r="W2407">
        <v>0.01</v>
      </c>
      <c r="X2407">
        <v>5.0000000000000001E-3</v>
      </c>
      <c r="Y2407" s="21">
        <v>134.90535041877317</v>
      </c>
      <c r="AB2407">
        <v>0</v>
      </c>
      <c r="AC2407">
        <v>0</v>
      </c>
      <c r="AD2407" s="2" t="s">
        <v>2954</v>
      </c>
      <c r="AE2407" s="2" t="s">
        <v>2309</v>
      </c>
      <c r="AH2407" s="27">
        <v>1.4599999999999999E-3</v>
      </c>
      <c r="AI2407" s="27">
        <v>1.0300000000000001E-3</v>
      </c>
      <c r="AJ2407" s="27">
        <v>-2.2000000000000001E-3</v>
      </c>
      <c r="AK2407" s="27">
        <v>2.8700000000000002E-3</v>
      </c>
      <c r="AL2407" s="21">
        <v>10.9</v>
      </c>
      <c r="AO2407" t="s">
        <v>64</v>
      </c>
      <c r="AP2407" s="12" t="s">
        <v>64</v>
      </c>
      <c r="AU2407" s="2" t="s">
        <v>2265</v>
      </c>
      <c r="AV2407" s="2" t="s">
        <v>3036</v>
      </c>
      <c r="AW2407" s="24">
        <v>100</v>
      </c>
      <c r="AX2407" s="2" t="s">
        <v>2266</v>
      </c>
      <c r="AY2407" s="2" t="s">
        <v>3036</v>
      </c>
      <c r="AZ2407" s="24">
        <v>100</v>
      </c>
      <c r="BD2407" s="2" t="s">
        <v>2267</v>
      </c>
      <c r="BE2407" s="2" t="s">
        <v>3414</v>
      </c>
      <c r="BF2407" s="24">
        <v>10</v>
      </c>
      <c r="BG2407" s="2" t="s">
        <v>2309</v>
      </c>
      <c r="BH2407" s="2" t="s">
        <v>2309</v>
      </c>
      <c r="BJ2407" s="2" t="s">
        <v>2268</v>
      </c>
      <c r="BK2407" s="2" t="s">
        <v>3763</v>
      </c>
      <c r="BL2407" s="24">
        <v>52.415999999999997</v>
      </c>
      <c r="BO2407" s="2" t="s">
        <v>2269</v>
      </c>
      <c r="BP2407" s="2" t="s">
        <v>451</v>
      </c>
      <c r="BQ2407" s="24">
        <v>34.944000000000003</v>
      </c>
      <c r="BY2407" s="2" t="s">
        <v>2270</v>
      </c>
      <c r="BZ2407" s="2" t="s">
        <v>2983</v>
      </c>
      <c r="CA2407" s="24">
        <v>3.0937739130434809</v>
      </c>
      <c r="CD2407" s="2" t="s">
        <v>2271</v>
      </c>
      <c r="CE2407" s="2" t="s">
        <v>2833</v>
      </c>
      <c r="CF2407" s="24">
        <v>0.54622608695652231</v>
      </c>
    </row>
    <row r="2408" spans="1:85" x14ac:dyDescent="0.15">
      <c r="A2408" s="2" t="s">
        <v>289</v>
      </c>
      <c r="B2408" s="2" t="s">
        <v>2264</v>
      </c>
      <c r="C2408" s="2" t="s">
        <v>66</v>
      </c>
      <c r="D2408" s="2" t="s">
        <v>2309</v>
      </c>
      <c r="E2408" s="2" t="s">
        <v>55</v>
      </c>
      <c r="F2408" s="2" t="s">
        <v>84</v>
      </c>
      <c r="G2408" s="2" t="s">
        <v>475</v>
      </c>
      <c r="H2408" s="1">
        <v>44697.588935185187</v>
      </c>
      <c r="I2408" s="2" t="s">
        <v>3525</v>
      </c>
      <c r="J2408" s="2" t="s">
        <v>3816</v>
      </c>
      <c r="K2408" s="2" t="s">
        <v>3782</v>
      </c>
      <c r="L2408" s="2" t="s">
        <v>420</v>
      </c>
      <c r="M2408" s="2" t="s">
        <v>62</v>
      </c>
      <c r="N2408" s="27">
        <v>0.37035440170940193</v>
      </c>
      <c r="O2408" s="27">
        <v>0.38592158119658154</v>
      </c>
      <c r="P2408">
        <v>0.01</v>
      </c>
      <c r="Q2408">
        <v>5.0000000000000001E-3</v>
      </c>
      <c r="R2408">
        <v>123.95418997982298</v>
      </c>
      <c r="S2408">
        <v>-2.5714401709401924E-2</v>
      </c>
      <c r="T2408">
        <v>-3.0861581196581556E-2</v>
      </c>
      <c r="AB2408">
        <v>0</v>
      </c>
      <c r="AC2408">
        <v>0</v>
      </c>
      <c r="AD2408" s="2" t="s">
        <v>2954</v>
      </c>
      <c r="AE2408" s="2" t="s">
        <v>2309</v>
      </c>
      <c r="AO2408" t="s">
        <v>64</v>
      </c>
      <c r="AP2408" s="12" t="s">
        <v>64</v>
      </c>
      <c r="AU2408" s="2" t="s">
        <v>2272</v>
      </c>
      <c r="AV2408" s="2" t="s">
        <v>3245</v>
      </c>
      <c r="AW2408" s="24">
        <v>100</v>
      </c>
      <c r="AX2408" s="2" t="s">
        <v>2273</v>
      </c>
      <c r="AY2408" s="2" t="s">
        <v>3245</v>
      </c>
      <c r="AZ2408" s="24">
        <v>100</v>
      </c>
      <c r="BD2408" s="2" t="s">
        <v>2267</v>
      </c>
      <c r="BE2408" s="2" t="s">
        <v>3414</v>
      </c>
      <c r="BF2408" s="24">
        <v>10</v>
      </c>
      <c r="BG2408" s="2" t="s">
        <v>2274</v>
      </c>
      <c r="BH2408" s="2" t="s">
        <v>3722</v>
      </c>
      <c r="BI2408" s="24">
        <v>1</v>
      </c>
      <c r="BJ2408" s="2" t="s">
        <v>2293</v>
      </c>
      <c r="BK2408" s="2" t="s">
        <v>1461</v>
      </c>
      <c r="BL2408" s="24">
        <v>17.629272</v>
      </c>
      <c r="BO2408" s="2" t="s">
        <v>2281</v>
      </c>
      <c r="BP2408" s="2" t="s">
        <v>786</v>
      </c>
      <c r="BQ2408" s="24">
        <v>21.546888000000003</v>
      </c>
      <c r="BY2408" s="2" t="s">
        <v>2276</v>
      </c>
      <c r="BZ2408" s="2" t="s">
        <v>1462</v>
      </c>
      <c r="CA2408" s="24">
        <v>1.6238399999999977</v>
      </c>
      <c r="CD2408" s="2" t="s">
        <v>363</v>
      </c>
      <c r="CE2408" s="2" t="s">
        <v>2309</v>
      </c>
      <c r="CF2408" s="24">
        <v>0</v>
      </c>
    </row>
    <row r="2409" spans="1:85" x14ac:dyDescent="0.15">
      <c r="A2409" s="2" t="s">
        <v>1421</v>
      </c>
      <c r="B2409" s="2" t="s">
        <v>2264</v>
      </c>
      <c r="C2409" s="2" t="s">
        <v>54</v>
      </c>
      <c r="D2409" s="2" t="s">
        <v>2309</v>
      </c>
      <c r="E2409" s="2" t="s">
        <v>55</v>
      </c>
      <c r="F2409" s="2" t="s">
        <v>56</v>
      </c>
      <c r="G2409" s="2" t="s">
        <v>130</v>
      </c>
      <c r="H2409" s="1">
        <v>44697.659259259257</v>
      </c>
      <c r="I2409" s="2" t="s">
        <v>3525</v>
      </c>
      <c r="J2409" s="2" t="s">
        <v>3817</v>
      </c>
      <c r="K2409" s="2" t="s">
        <v>3792</v>
      </c>
      <c r="L2409" s="2" t="s">
        <v>1421</v>
      </c>
      <c r="M2409" s="2" t="s">
        <v>1421</v>
      </c>
      <c r="N2409" s="27">
        <v>0.39887</v>
      </c>
      <c r="O2409" s="27">
        <v>0.40738999999999997</v>
      </c>
      <c r="P2409">
        <v>0.01</v>
      </c>
      <c r="Q2409">
        <v>5.0000000000000001E-3</v>
      </c>
      <c r="R2409">
        <v>129.43181145694933</v>
      </c>
      <c r="S2409">
        <v>-1.7100000000000001E-2</v>
      </c>
      <c r="T2409">
        <v>-2.7799999999999998E-2</v>
      </c>
      <c r="U2409" s="27">
        <v>0.38463400000000003</v>
      </c>
      <c r="V2409" s="27">
        <v>0.38891599999999998</v>
      </c>
      <c r="W2409">
        <v>0.01</v>
      </c>
      <c r="X2409">
        <v>5.0000000000000001E-3</v>
      </c>
      <c r="Y2409" s="21">
        <v>129.43181145694933</v>
      </c>
      <c r="AB2409">
        <v>0</v>
      </c>
      <c r="AC2409">
        <v>0</v>
      </c>
      <c r="AD2409" s="2" t="s">
        <v>2954</v>
      </c>
      <c r="AE2409" s="2" t="s">
        <v>2309</v>
      </c>
      <c r="AH2409" s="27">
        <v>1.2099999999999999E-3</v>
      </c>
      <c r="AI2409" s="27">
        <v>1.2899999999999999E-3</v>
      </c>
      <c r="AJ2409" s="27">
        <v>-1.01E-3</v>
      </c>
      <c r="AK2409" s="27">
        <v>2.2200000000000002E-3</v>
      </c>
      <c r="AL2409" s="21">
        <v>12.6</v>
      </c>
      <c r="AO2409" t="s">
        <v>64</v>
      </c>
      <c r="AP2409" s="12" t="s">
        <v>64</v>
      </c>
      <c r="AU2409" s="2" t="s">
        <v>2265</v>
      </c>
      <c r="AV2409" s="2" t="s">
        <v>3036</v>
      </c>
      <c r="AW2409" s="24">
        <v>100</v>
      </c>
      <c r="AX2409" s="2" t="s">
        <v>2266</v>
      </c>
      <c r="AY2409" s="2" t="s">
        <v>3036</v>
      </c>
      <c r="AZ2409" s="24">
        <v>100</v>
      </c>
      <c r="BD2409" s="2" t="s">
        <v>2267</v>
      </c>
      <c r="BE2409" s="2" t="s">
        <v>3414</v>
      </c>
      <c r="BF2409" s="24">
        <v>10</v>
      </c>
      <c r="BG2409" s="2" t="s">
        <v>2309</v>
      </c>
      <c r="BH2409" s="2" t="s">
        <v>2309</v>
      </c>
      <c r="BJ2409" s="2" t="s">
        <v>2268</v>
      </c>
      <c r="BK2409" s="2" t="s">
        <v>3763</v>
      </c>
      <c r="BL2409" s="24">
        <v>15.911749836500075</v>
      </c>
      <c r="BO2409" s="2" t="s">
        <v>2269</v>
      </c>
      <c r="BP2409" s="2" t="s">
        <v>451</v>
      </c>
      <c r="BQ2409" s="24">
        <v>37.126004260777577</v>
      </c>
      <c r="BY2409" s="2" t="s">
        <v>2270</v>
      </c>
      <c r="BZ2409" s="2" t="s">
        <v>2983</v>
      </c>
      <c r="CA2409" s="24">
        <v>1.6938164978796311</v>
      </c>
      <c r="CD2409" s="2" t="s">
        <v>2271</v>
      </c>
      <c r="CE2409" s="2" t="s">
        <v>2833</v>
      </c>
      <c r="CF2409" s="24">
        <v>0.18842940484271592</v>
      </c>
    </row>
    <row r="2410" spans="1:85" x14ac:dyDescent="0.15">
      <c r="A2410" s="2" t="s">
        <v>926</v>
      </c>
      <c r="B2410" s="2" t="s">
        <v>2264</v>
      </c>
      <c r="C2410" s="2" t="s">
        <v>204</v>
      </c>
      <c r="D2410" s="2" t="s">
        <v>2309</v>
      </c>
      <c r="E2410" s="2" t="s">
        <v>79</v>
      </c>
      <c r="F2410" s="2" t="s">
        <v>56</v>
      </c>
      <c r="G2410" s="2" t="s">
        <v>2309</v>
      </c>
      <c r="H2410" s="1">
        <v>44697.747071759259</v>
      </c>
      <c r="I2410" s="2" t="s">
        <v>3525</v>
      </c>
      <c r="J2410" s="2" t="s">
        <v>3818</v>
      </c>
      <c r="K2410" s="2" t="s">
        <v>3819</v>
      </c>
      <c r="L2410" s="2" t="s">
        <v>929</v>
      </c>
      <c r="M2410" s="2" t="s">
        <v>929</v>
      </c>
      <c r="AB2410">
        <v>0</v>
      </c>
      <c r="AC2410">
        <v>0</v>
      </c>
      <c r="AD2410" s="2" t="s">
        <v>2954</v>
      </c>
      <c r="AE2410" s="2" t="s">
        <v>2309</v>
      </c>
      <c r="AO2410" t="s">
        <v>64</v>
      </c>
      <c r="AP2410" s="12" t="s">
        <v>64</v>
      </c>
      <c r="AU2410" s="2" t="s">
        <v>2265</v>
      </c>
      <c r="AV2410" s="2" t="s">
        <v>3036</v>
      </c>
      <c r="AW2410" s="24">
        <v>100</v>
      </c>
      <c r="AX2410" s="2" t="s">
        <v>2266</v>
      </c>
      <c r="AY2410" s="2" t="s">
        <v>3036</v>
      </c>
      <c r="AZ2410" s="24">
        <v>100</v>
      </c>
      <c r="BD2410" s="2" t="s">
        <v>2267</v>
      </c>
      <c r="BE2410" s="2" t="s">
        <v>3414</v>
      </c>
      <c r="BF2410" s="24">
        <v>10</v>
      </c>
      <c r="BG2410" s="2" t="s">
        <v>2309</v>
      </c>
      <c r="BH2410" s="2" t="s">
        <v>2309</v>
      </c>
      <c r="BJ2410" s="2" t="s">
        <v>2283</v>
      </c>
      <c r="BK2410" s="2" t="s">
        <v>451</v>
      </c>
      <c r="BL2410" s="24">
        <v>7.9847504702715062</v>
      </c>
      <c r="BM2410" s="24">
        <v>8.0696495297284923</v>
      </c>
      <c r="BO2410" s="2" t="s">
        <v>2268</v>
      </c>
      <c r="BP2410" s="2" t="s">
        <v>3763</v>
      </c>
      <c r="BQ2410" s="24">
        <v>125.10191752972847</v>
      </c>
      <c r="BR2410" s="24">
        <v>126.43208247027148</v>
      </c>
      <c r="BY2410" s="2" t="s">
        <v>2284</v>
      </c>
      <c r="BZ2410" s="2" t="s">
        <v>101</v>
      </c>
      <c r="CA2410" s="24">
        <v>5.2197272717512506</v>
      </c>
      <c r="CB2410" s="24">
        <v>4.3424727282487474</v>
      </c>
      <c r="CD2410" s="2" t="s">
        <v>2285</v>
      </c>
      <c r="CE2410" s="2" t="s">
        <v>161</v>
      </c>
      <c r="CF2410" s="24">
        <v>3.2000047282487474</v>
      </c>
      <c r="CG2410" s="24">
        <v>2.6621952717512496</v>
      </c>
    </row>
    <row r="2411" spans="1:85" x14ac:dyDescent="0.15">
      <c r="A2411" s="2" t="s">
        <v>3820</v>
      </c>
      <c r="B2411" s="2" t="s">
        <v>2264</v>
      </c>
      <c r="C2411" s="2" t="s">
        <v>204</v>
      </c>
      <c r="D2411" s="2" t="s">
        <v>2309</v>
      </c>
      <c r="E2411" s="2" t="s">
        <v>79</v>
      </c>
      <c r="F2411" s="2" t="s">
        <v>56</v>
      </c>
      <c r="G2411" s="2" t="s">
        <v>2309</v>
      </c>
      <c r="H2411" s="1">
        <v>44697.762141203704</v>
      </c>
      <c r="I2411" s="2" t="s">
        <v>3525</v>
      </c>
      <c r="J2411" s="2" t="s">
        <v>3821</v>
      </c>
      <c r="K2411" s="2" t="s">
        <v>3822</v>
      </c>
      <c r="L2411" s="2" t="s">
        <v>1350</v>
      </c>
      <c r="M2411" s="2" t="s">
        <v>1350</v>
      </c>
      <c r="AB2411">
        <v>0</v>
      </c>
      <c r="AC2411">
        <v>0</v>
      </c>
      <c r="AD2411" s="2" t="s">
        <v>2954</v>
      </c>
      <c r="AE2411" s="2" t="s">
        <v>2309</v>
      </c>
      <c r="AO2411" t="s">
        <v>64</v>
      </c>
      <c r="AP2411" s="12" t="s">
        <v>64</v>
      </c>
      <c r="AU2411" s="2" t="s">
        <v>2265</v>
      </c>
      <c r="AV2411" s="2" t="s">
        <v>3036</v>
      </c>
      <c r="AW2411" s="24">
        <v>100</v>
      </c>
      <c r="AX2411" s="2" t="s">
        <v>2266</v>
      </c>
      <c r="AY2411" s="2" t="s">
        <v>3036</v>
      </c>
      <c r="AZ2411" s="24">
        <v>100</v>
      </c>
      <c r="BD2411" s="2" t="s">
        <v>2267</v>
      </c>
      <c r="BE2411" s="2" t="s">
        <v>3414</v>
      </c>
      <c r="BF2411" s="24">
        <v>10</v>
      </c>
      <c r="BG2411" s="2" t="s">
        <v>2309</v>
      </c>
      <c r="BH2411" s="2" t="s">
        <v>2309</v>
      </c>
      <c r="BJ2411" s="2" t="s">
        <v>2283</v>
      </c>
      <c r="BK2411" s="2" t="s">
        <v>451</v>
      </c>
      <c r="BL2411" s="24">
        <v>7.5111227662735995</v>
      </c>
      <c r="BM2411" s="24">
        <v>7.5908772337263999</v>
      </c>
      <c r="BO2411" s="2" t="s">
        <v>2268</v>
      </c>
      <c r="BP2411" s="2" t="s">
        <v>3763</v>
      </c>
      <c r="BQ2411" s="24">
        <v>117.67226723372639</v>
      </c>
      <c r="BR2411" s="24">
        <v>118.92173276627359</v>
      </c>
      <c r="BY2411" s="2" t="s">
        <v>2284</v>
      </c>
      <c r="BZ2411" s="2" t="s">
        <v>101</v>
      </c>
      <c r="CA2411" s="24">
        <v>5.4172457902177209</v>
      </c>
      <c r="CB2411" s="24">
        <v>4.4867542097823225</v>
      </c>
      <c r="CD2411" s="2" t="s">
        <v>2285</v>
      </c>
      <c r="CE2411" s="2" t="s">
        <v>161</v>
      </c>
      <c r="CF2411" s="24">
        <v>2.3213642097823111</v>
      </c>
      <c r="CG2411" s="24">
        <v>1.9226357902177078</v>
      </c>
    </row>
    <row r="2412" spans="1:85" x14ac:dyDescent="0.15">
      <c r="A2412" s="2" t="s">
        <v>2484</v>
      </c>
      <c r="B2412" s="2" t="s">
        <v>2264</v>
      </c>
      <c r="C2412" s="2" t="s">
        <v>66</v>
      </c>
      <c r="D2412" s="2" t="s">
        <v>2309</v>
      </c>
      <c r="E2412" s="2" t="s">
        <v>79</v>
      </c>
      <c r="F2412" s="2" t="s">
        <v>56</v>
      </c>
      <c r="G2412" s="2" t="s">
        <v>2309</v>
      </c>
      <c r="H2412" s="1">
        <v>44697.768483796295</v>
      </c>
      <c r="I2412" s="2" t="s">
        <v>3525</v>
      </c>
      <c r="J2412" s="2" t="s">
        <v>3823</v>
      </c>
      <c r="K2412" s="2" t="s">
        <v>3824</v>
      </c>
      <c r="L2412" s="2" t="s">
        <v>62</v>
      </c>
      <c r="M2412" s="2" t="s">
        <v>1652</v>
      </c>
      <c r="AB2412">
        <v>0</v>
      </c>
      <c r="AC2412">
        <v>0</v>
      </c>
      <c r="AD2412" s="2" t="s">
        <v>2954</v>
      </c>
      <c r="AE2412" s="2" t="s">
        <v>2309</v>
      </c>
      <c r="AO2412" t="s">
        <v>64</v>
      </c>
      <c r="AP2412" s="12" t="s">
        <v>64</v>
      </c>
      <c r="AU2412" s="2" t="s">
        <v>2265</v>
      </c>
      <c r="AV2412" s="2" t="s">
        <v>3036</v>
      </c>
      <c r="AW2412" s="24">
        <v>100</v>
      </c>
      <c r="AX2412" s="2" t="s">
        <v>2266</v>
      </c>
      <c r="AY2412" s="2" t="s">
        <v>3036</v>
      </c>
      <c r="AZ2412" s="24">
        <v>100</v>
      </c>
      <c r="BD2412" s="2" t="s">
        <v>2267</v>
      </c>
      <c r="BE2412" s="2" t="s">
        <v>3414</v>
      </c>
      <c r="BF2412" s="24">
        <v>10</v>
      </c>
      <c r="BG2412" s="2" t="s">
        <v>2309</v>
      </c>
      <c r="BH2412" s="2" t="s">
        <v>2309</v>
      </c>
      <c r="BJ2412" s="2" t="s">
        <v>2283</v>
      </c>
      <c r="BK2412" s="2" t="s">
        <v>451</v>
      </c>
      <c r="BL2412" s="24">
        <v>6.0200019091332644</v>
      </c>
      <c r="BM2412" s="24">
        <v>6.0839980908667313</v>
      </c>
      <c r="BO2412" s="2" t="s">
        <v>2268</v>
      </c>
      <c r="BP2412" s="2" t="s">
        <v>3763</v>
      </c>
      <c r="BQ2412" s="24">
        <v>94.319663090866712</v>
      </c>
      <c r="BR2412" s="24">
        <v>95.322336909133242</v>
      </c>
      <c r="BY2412" s="2" t="s">
        <v>2284</v>
      </c>
      <c r="BZ2412" s="2" t="s">
        <v>101</v>
      </c>
      <c r="CA2412" s="24">
        <v>4.4293529099067985</v>
      </c>
      <c r="CB2412" s="24">
        <v>3.6826470900931985</v>
      </c>
      <c r="CD2412" s="2" t="s">
        <v>2285</v>
      </c>
      <c r="CE2412" s="2" t="s">
        <v>161</v>
      </c>
      <c r="CF2412" s="24">
        <v>1.8979820900931992</v>
      </c>
      <c r="CG2412" s="24">
        <v>1.5780179099067992</v>
      </c>
    </row>
    <row r="2413" spans="1:85" x14ac:dyDescent="0.15">
      <c r="A2413" s="2" t="s">
        <v>924</v>
      </c>
      <c r="B2413" s="2" t="s">
        <v>2264</v>
      </c>
      <c r="C2413" s="2" t="s">
        <v>66</v>
      </c>
      <c r="D2413" s="2" t="s">
        <v>2309</v>
      </c>
      <c r="E2413" s="2" t="s">
        <v>79</v>
      </c>
      <c r="F2413" s="2" t="s">
        <v>56</v>
      </c>
      <c r="G2413" s="2" t="s">
        <v>2309</v>
      </c>
      <c r="H2413" s="1">
        <v>44697.818912037037</v>
      </c>
      <c r="I2413" s="2" t="s">
        <v>3525</v>
      </c>
      <c r="J2413" s="2" t="s">
        <v>3825</v>
      </c>
      <c r="K2413" s="2" t="s">
        <v>3826</v>
      </c>
      <c r="L2413" s="2" t="s">
        <v>62</v>
      </c>
      <c r="M2413" s="2" t="s">
        <v>924</v>
      </c>
      <c r="AB2413">
        <v>0</v>
      </c>
      <c r="AC2413">
        <v>0</v>
      </c>
      <c r="AD2413" s="2" t="s">
        <v>2954</v>
      </c>
      <c r="AE2413" s="2" t="s">
        <v>2309</v>
      </c>
      <c r="AO2413" t="s">
        <v>64</v>
      </c>
      <c r="AP2413" s="12" t="s">
        <v>64</v>
      </c>
      <c r="AU2413" s="2" t="s">
        <v>2265</v>
      </c>
      <c r="AV2413" s="2" t="s">
        <v>3036</v>
      </c>
      <c r="AW2413" s="24">
        <v>100</v>
      </c>
      <c r="AX2413" s="2" t="s">
        <v>2266</v>
      </c>
      <c r="AY2413" s="2" t="s">
        <v>3036</v>
      </c>
      <c r="AZ2413" s="24">
        <v>100</v>
      </c>
      <c r="BD2413" s="2" t="s">
        <v>2267</v>
      </c>
      <c r="BE2413" s="2" t="s">
        <v>3414</v>
      </c>
      <c r="BF2413" s="24">
        <v>10</v>
      </c>
      <c r="BG2413" s="2" t="s">
        <v>2309</v>
      </c>
      <c r="BH2413" s="2" t="s">
        <v>2309</v>
      </c>
      <c r="BJ2413" s="2" t="s">
        <v>2268</v>
      </c>
      <c r="BK2413" s="2" t="s">
        <v>3763</v>
      </c>
      <c r="BL2413" s="24">
        <v>71.864456606332269</v>
      </c>
      <c r="BM2413" s="24">
        <v>72.165543393667704</v>
      </c>
      <c r="BO2413" s="2" t="s">
        <v>2269</v>
      </c>
      <c r="BP2413" s="2" t="s">
        <v>451</v>
      </c>
      <c r="BQ2413" s="24">
        <v>33.879029393667722</v>
      </c>
      <c r="BR2413" s="24">
        <v>34.020970606332284</v>
      </c>
      <c r="BY2413" s="2" t="s">
        <v>2270</v>
      </c>
      <c r="BZ2413" s="2" t="s">
        <v>2983</v>
      </c>
      <c r="CA2413" s="24">
        <v>3.2589933451585966</v>
      </c>
      <c r="CB2413" s="24">
        <v>2.9710066548414007</v>
      </c>
      <c r="CD2413" s="2" t="s">
        <v>2271</v>
      </c>
      <c r="CE2413" s="2" t="s">
        <v>2833</v>
      </c>
      <c r="CF2413" s="24">
        <v>1.7545206548414021</v>
      </c>
      <c r="CG2413" s="24">
        <v>1.5994793451585971</v>
      </c>
    </row>
    <row r="2414" spans="1:85" x14ac:dyDescent="0.15">
      <c r="A2414" s="2" t="s">
        <v>2028</v>
      </c>
      <c r="B2414" s="2" t="s">
        <v>2264</v>
      </c>
      <c r="C2414" s="2" t="s">
        <v>204</v>
      </c>
      <c r="D2414" s="2" t="s">
        <v>2309</v>
      </c>
      <c r="E2414" s="2" t="s">
        <v>55</v>
      </c>
      <c r="F2414" s="2" t="s">
        <v>56</v>
      </c>
      <c r="G2414" s="2" t="s">
        <v>224</v>
      </c>
      <c r="H2414" s="1">
        <v>44698.528136574074</v>
      </c>
      <c r="I2414" s="2" t="s">
        <v>3525</v>
      </c>
      <c r="J2414" s="2" t="s">
        <v>3827</v>
      </c>
      <c r="K2414" s="2" t="s">
        <v>2411</v>
      </c>
      <c r="L2414" s="2" t="s">
        <v>62</v>
      </c>
      <c r="M2414" s="2" t="s">
        <v>1568</v>
      </c>
      <c r="N2414" s="27">
        <v>0.40656999999999999</v>
      </c>
      <c r="O2414" s="27">
        <v>0.41578999999999999</v>
      </c>
      <c r="P2414">
        <v>0.01</v>
      </c>
      <c r="Q2414">
        <v>5.0000000000000001E-3</v>
      </c>
      <c r="R2414">
        <v>129.30546695075844</v>
      </c>
      <c r="S2414">
        <v>-2.4799999999999999E-2</v>
      </c>
      <c r="T2414">
        <v>-3.6200000000000003E-2</v>
      </c>
      <c r="U2414" s="27">
        <v>0.39426299999999997</v>
      </c>
      <c r="V2414" s="27">
        <v>0.39977400000000002</v>
      </c>
      <c r="W2414">
        <v>0.01</v>
      </c>
      <c r="X2414">
        <v>5.0000000000000001E-3</v>
      </c>
      <c r="Y2414" s="21">
        <v>129.30546695075844</v>
      </c>
      <c r="AB2414">
        <v>0</v>
      </c>
      <c r="AC2414">
        <v>0</v>
      </c>
      <c r="AD2414" s="2" t="s">
        <v>2369</v>
      </c>
      <c r="AE2414" s="2" t="s">
        <v>2309</v>
      </c>
      <c r="AH2414" s="27">
        <v>7.2999999999999996E-4</v>
      </c>
      <c r="AI2414" s="27">
        <v>7.3999999999999999E-4</v>
      </c>
      <c r="AJ2414" s="27">
        <v>-2.9499999999999999E-3</v>
      </c>
      <c r="AK2414" s="27">
        <v>5.5000000000000003E-4</v>
      </c>
      <c r="AL2414" s="21">
        <v>20.9</v>
      </c>
      <c r="AO2414" t="s">
        <v>64</v>
      </c>
      <c r="AP2414" s="12" t="s">
        <v>64</v>
      </c>
      <c r="AU2414" s="2" t="s">
        <v>2265</v>
      </c>
      <c r="AV2414" s="2" t="s">
        <v>3036</v>
      </c>
      <c r="AW2414" s="24">
        <v>100</v>
      </c>
      <c r="AX2414" s="2" t="s">
        <v>2266</v>
      </c>
      <c r="AY2414" s="2" t="s">
        <v>3036</v>
      </c>
      <c r="AZ2414" s="24">
        <v>100</v>
      </c>
      <c r="BD2414" s="2" t="s">
        <v>2267</v>
      </c>
      <c r="BE2414" s="2" t="s">
        <v>3414</v>
      </c>
      <c r="BF2414" s="24">
        <v>10</v>
      </c>
      <c r="BG2414" s="2" t="s">
        <v>2309</v>
      </c>
      <c r="BH2414" s="2" t="s">
        <v>2309</v>
      </c>
      <c r="BJ2414" s="2" t="s">
        <v>2283</v>
      </c>
      <c r="BK2414" s="2" t="s">
        <v>451</v>
      </c>
      <c r="BL2414" s="24">
        <v>4.6738884000000009</v>
      </c>
      <c r="BO2414" s="2" t="s">
        <v>2268</v>
      </c>
      <c r="BP2414" s="2" t="s">
        <v>3763</v>
      </c>
      <c r="BQ2414" s="24">
        <v>73.224251600000002</v>
      </c>
      <c r="BY2414" s="2" t="s">
        <v>2284</v>
      </c>
      <c r="BZ2414" s="2" t="s">
        <v>101</v>
      </c>
      <c r="CA2414" s="24">
        <v>1.9509299999999987</v>
      </c>
      <c r="CD2414" s="2" t="s">
        <v>2285</v>
      </c>
      <c r="CE2414" s="2" t="s">
        <v>101</v>
      </c>
      <c r="CF2414" s="24">
        <v>1.9509299999999987</v>
      </c>
    </row>
    <row r="2415" spans="1:85" x14ac:dyDescent="0.15">
      <c r="A2415" s="2" t="s">
        <v>2028</v>
      </c>
      <c r="B2415" s="2" t="s">
        <v>2264</v>
      </c>
      <c r="C2415" s="2" t="s">
        <v>204</v>
      </c>
      <c r="D2415" s="2" t="s">
        <v>2309</v>
      </c>
      <c r="E2415" s="2" t="s">
        <v>55</v>
      </c>
      <c r="F2415" s="2" t="s">
        <v>56</v>
      </c>
      <c r="G2415" s="2" t="s">
        <v>224</v>
      </c>
      <c r="H2415" s="1">
        <v>44698.538043981483</v>
      </c>
      <c r="I2415" s="2" t="s">
        <v>3525</v>
      </c>
      <c r="J2415" s="2" t="s">
        <v>3828</v>
      </c>
      <c r="K2415" s="2" t="s">
        <v>2411</v>
      </c>
      <c r="L2415" s="2" t="s">
        <v>62</v>
      </c>
      <c r="M2415" s="2" t="s">
        <v>1568</v>
      </c>
      <c r="N2415" s="27">
        <v>0.40656999999999999</v>
      </c>
      <c r="O2415" s="27">
        <v>0.41578999999999999</v>
      </c>
      <c r="P2415">
        <v>0.01</v>
      </c>
      <c r="Q2415">
        <v>5.0000000000000001E-3</v>
      </c>
      <c r="R2415">
        <v>129.30546695075844</v>
      </c>
      <c r="S2415">
        <v>-2.4799999999999999E-2</v>
      </c>
      <c r="T2415">
        <v>-3.6200000000000003E-2</v>
      </c>
      <c r="U2415" s="27">
        <v>0.39426299999999997</v>
      </c>
      <c r="V2415" s="27">
        <v>0.39977400000000002</v>
      </c>
      <c r="W2415">
        <v>0.01</v>
      </c>
      <c r="X2415">
        <v>5.0000000000000001E-3</v>
      </c>
      <c r="Y2415" s="21">
        <v>129.30546695075844</v>
      </c>
      <c r="AB2415">
        <v>0</v>
      </c>
      <c r="AC2415">
        <v>0</v>
      </c>
      <c r="AD2415" s="2" t="s">
        <v>2369</v>
      </c>
      <c r="AE2415" s="2" t="s">
        <v>2309</v>
      </c>
      <c r="AH2415" s="27">
        <v>7.2999999999999996E-4</v>
      </c>
      <c r="AI2415" s="27">
        <v>7.3999999999999999E-4</v>
      </c>
      <c r="AJ2415" s="27">
        <v>-2.9499999999999999E-3</v>
      </c>
      <c r="AK2415" s="27">
        <v>5.5000000000000003E-4</v>
      </c>
      <c r="AL2415" s="21">
        <v>20.9</v>
      </c>
      <c r="AO2415" t="s">
        <v>64</v>
      </c>
      <c r="AP2415" s="12" t="s">
        <v>64</v>
      </c>
      <c r="AU2415" s="2" t="s">
        <v>2265</v>
      </c>
      <c r="AV2415" s="2" t="s">
        <v>3036</v>
      </c>
      <c r="AW2415" s="24">
        <v>100</v>
      </c>
      <c r="AX2415" s="2" t="s">
        <v>2266</v>
      </c>
      <c r="AY2415" s="2" t="s">
        <v>3036</v>
      </c>
      <c r="AZ2415" s="24">
        <v>100</v>
      </c>
      <c r="BD2415" s="2" t="s">
        <v>2267</v>
      </c>
      <c r="BE2415" s="2" t="s">
        <v>3414</v>
      </c>
      <c r="BF2415" s="24">
        <v>10</v>
      </c>
      <c r="BG2415" s="2" t="s">
        <v>2309</v>
      </c>
      <c r="BH2415" s="2" t="s">
        <v>2309</v>
      </c>
      <c r="BJ2415" s="2" t="s">
        <v>2283</v>
      </c>
      <c r="BK2415" s="2" t="s">
        <v>451</v>
      </c>
      <c r="BL2415" s="24">
        <v>4.6738884000000009</v>
      </c>
      <c r="BO2415" s="2" t="s">
        <v>2268</v>
      </c>
      <c r="BP2415" s="2" t="s">
        <v>3763</v>
      </c>
      <c r="BQ2415" s="24">
        <v>73.224251600000002</v>
      </c>
      <c r="BY2415" s="2" t="s">
        <v>2284</v>
      </c>
      <c r="BZ2415" s="2" t="s">
        <v>101</v>
      </c>
      <c r="CA2415" s="24">
        <v>1.9509299999999987</v>
      </c>
      <c r="CD2415" s="2" t="s">
        <v>2285</v>
      </c>
      <c r="CE2415" s="2" t="s">
        <v>161</v>
      </c>
      <c r="CF2415" s="24">
        <v>1.9509299999999987</v>
      </c>
    </row>
    <row r="2416" spans="1:85" x14ac:dyDescent="0.15">
      <c r="A2416" s="2" t="s">
        <v>2870</v>
      </c>
      <c r="B2416" s="2" t="s">
        <v>2264</v>
      </c>
      <c r="C2416" s="2" t="s">
        <v>204</v>
      </c>
      <c r="D2416" s="2" t="s">
        <v>2309</v>
      </c>
      <c r="E2416" s="2" t="s">
        <v>55</v>
      </c>
      <c r="F2416" s="2" t="s">
        <v>56</v>
      </c>
      <c r="G2416" s="2" t="s">
        <v>224</v>
      </c>
      <c r="H2416" s="1">
        <v>44698.55096064815</v>
      </c>
      <c r="I2416" s="2" t="s">
        <v>3525</v>
      </c>
      <c r="J2416" s="2" t="s">
        <v>3829</v>
      </c>
      <c r="K2416" s="2" t="s">
        <v>3830</v>
      </c>
      <c r="L2416" s="2" t="s">
        <v>62</v>
      </c>
      <c r="M2416" s="2" t="s">
        <v>2873</v>
      </c>
      <c r="N2416" s="27">
        <v>0.47645999999999999</v>
      </c>
      <c r="O2416" s="27">
        <v>0.42583000000000004</v>
      </c>
      <c r="P2416">
        <v>0.01</v>
      </c>
      <c r="Q2416">
        <v>5.0000000000000001E-3</v>
      </c>
      <c r="R2416">
        <v>135.29518780473745</v>
      </c>
      <c r="S2416">
        <v>-1.8800000000000001E-2</v>
      </c>
      <c r="T2416">
        <v>-1.6E-2</v>
      </c>
      <c r="U2416" s="27">
        <v>0.46769129999999998</v>
      </c>
      <c r="V2416" s="27">
        <v>0.41597960000000006</v>
      </c>
      <c r="W2416">
        <v>0.01</v>
      </c>
      <c r="X2416">
        <v>5.0000000000000001E-3</v>
      </c>
      <c r="Y2416" s="21">
        <v>135.29518780473745</v>
      </c>
      <c r="AB2416">
        <v>0</v>
      </c>
      <c r="AC2416">
        <v>0</v>
      </c>
      <c r="AD2416" s="2" t="s">
        <v>2954</v>
      </c>
      <c r="AE2416" s="2" t="s">
        <v>2309</v>
      </c>
      <c r="AH2416" s="27">
        <v>1.6490000000000001E-2</v>
      </c>
      <c r="AI2416" s="27">
        <v>8.0800000000000004E-3</v>
      </c>
      <c r="AJ2416" s="27">
        <v>-1.6199999999999999E-3</v>
      </c>
      <c r="AK2416" s="27">
        <v>4.7600000000000003E-3</v>
      </c>
      <c r="AL2416" s="21">
        <v>0.63</v>
      </c>
      <c r="AO2416" t="s">
        <v>64</v>
      </c>
      <c r="AP2416" s="12" t="s">
        <v>64</v>
      </c>
      <c r="AU2416" s="2" t="s">
        <v>2265</v>
      </c>
      <c r="AV2416" s="2" t="s">
        <v>3036</v>
      </c>
      <c r="AW2416" s="24">
        <v>100</v>
      </c>
      <c r="AX2416" s="2" t="s">
        <v>2266</v>
      </c>
      <c r="AY2416" s="2" t="s">
        <v>3036</v>
      </c>
      <c r="AZ2416" s="24">
        <v>100</v>
      </c>
      <c r="BD2416" s="2" t="s">
        <v>2267</v>
      </c>
      <c r="BE2416" s="2" t="s">
        <v>3414</v>
      </c>
      <c r="BF2416" s="24">
        <v>20</v>
      </c>
      <c r="BG2416" s="2" t="s">
        <v>2309</v>
      </c>
      <c r="BH2416" s="2" t="s">
        <v>2309</v>
      </c>
      <c r="BJ2416" s="2" t="s">
        <v>2283</v>
      </c>
      <c r="BK2416" s="2" t="s">
        <v>451</v>
      </c>
      <c r="BL2416" s="24">
        <v>7.2073120000000017</v>
      </c>
      <c r="BO2416" s="2" t="s">
        <v>2268</v>
      </c>
      <c r="BP2416" s="2" t="s">
        <v>3763</v>
      </c>
      <c r="BQ2416" s="24">
        <v>82.884088000000006</v>
      </c>
      <c r="BY2416" s="2" t="s">
        <v>2284</v>
      </c>
      <c r="BZ2416" s="2" t="s">
        <v>101</v>
      </c>
      <c r="CA2416" s="24">
        <v>4.7451599999999994</v>
      </c>
      <c r="CD2416" s="2" t="s">
        <v>2285</v>
      </c>
      <c r="CE2416" s="2" t="s">
        <v>161</v>
      </c>
      <c r="CF2416" s="24">
        <v>3.16344</v>
      </c>
    </row>
    <row r="2417" spans="1:85" x14ac:dyDescent="0.15">
      <c r="A2417" s="2" t="s">
        <v>1381</v>
      </c>
      <c r="B2417" s="2" t="s">
        <v>2264</v>
      </c>
      <c r="C2417" s="2" t="s">
        <v>54</v>
      </c>
      <c r="D2417" s="2" t="s">
        <v>2309</v>
      </c>
      <c r="E2417" s="2" t="s">
        <v>55</v>
      </c>
      <c r="F2417" s="2" t="s">
        <v>56</v>
      </c>
      <c r="G2417" s="2" t="s">
        <v>224</v>
      </c>
      <c r="H2417" s="1">
        <v>44698.663171296299</v>
      </c>
      <c r="I2417" s="2" t="s">
        <v>3525</v>
      </c>
      <c r="J2417" s="2" t="s">
        <v>3831</v>
      </c>
      <c r="K2417" s="2" t="s">
        <v>2690</v>
      </c>
      <c r="L2417" s="2">
        <v>0</v>
      </c>
      <c r="M2417" s="2" t="s">
        <v>1384</v>
      </c>
      <c r="N2417" s="27">
        <v>0.44464999999999999</v>
      </c>
      <c r="O2417" s="27">
        <v>0.43752000000000002</v>
      </c>
      <c r="P2417">
        <v>0.01</v>
      </c>
      <c r="Q2417">
        <v>5.0000000000000001E-3</v>
      </c>
      <c r="R2417">
        <v>133.74255773702771</v>
      </c>
      <c r="S2417">
        <v>-3.6900000000000002E-2</v>
      </c>
      <c r="T2417">
        <v>-4.4600000000000001E-2</v>
      </c>
      <c r="U2417" s="27">
        <v>0.41986000000000001</v>
      </c>
      <c r="V2417" s="27">
        <v>0.41500000000000004</v>
      </c>
      <c r="W2417">
        <v>0.01</v>
      </c>
      <c r="X2417">
        <v>5.0000000000000001E-3</v>
      </c>
      <c r="Y2417" s="21">
        <v>133.74255773702771</v>
      </c>
      <c r="AB2417">
        <v>0</v>
      </c>
      <c r="AC2417">
        <v>0</v>
      </c>
      <c r="AD2417" s="2" t="s">
        <v>2369</v>
      </c>
      <c r="AE2417" s="2" t="s">
        <v>2309</v>
      </c>
      <c r="AH2417" s="27">
        <v>3.3999999999999998E-3</v>
      </c>
      <c r="AI2417" s="27">
        <v>2.4499999999999999E-3</v>
      </c>
      <c r="AJ2417" s="27">
        <v>-1.0499999999999999E-3</v>
      </c>
      <c r="AK2417" s="27">
        <v>3.8999999999999998E-3</v>
      </c>
      <c r="AL2417" s="21">
        <v>7.6</v>
      </c>
      <c r="AO2417" t="s">
        <v>64</v>
      </c>
      <c r="AP2417" s="12" t="s">
        <v>64</v>
      </c>
      <c r="AU2417" s="2" t="s">
        <v>2265</v>
      </c>
      <c r="AV2417" s="2" t="s">
        <v>3036</v>
      </c>
      <c r="AW2417" s="24">
        <v>100</v>
      </c>
      <c r="AX2417" s="2" t="s">
        <v>2266</v>
      </c>
      <c r="AY2417" s="2" t="s">
        <v>3036</v>
      </c>
      <c r="AZ2417" s="24">
        <v>100</v>
      </c>
      <c r="BD2417" s="2" t="s">
        <v>2267</v>
      </c>
      <c r="BE2417" s="2" t="s">
        <v>3414</v>
      </c>
      <c r="BF2417" s="24">
        <v>10</v>
      </c>
      <c r="BG2417" s="2" t="s">
        <v>2309</v>
      </c>
      <c r="BH2417" s="2" t="s">
        <v>2309</v>
      </c>
      <c r="BJ2417" s="2" t="s">
        <v>2283</v>
      </c>
      <c r="BK2417" s="2" t="s">
        <v>451</v>
      </c>
      <c r="BL2417" s="24">
        <v>5.7668611652225987</v>
      </c>
      <c r="BO2417" s="2" t="s">
        <v>2268</v>
      </c>
      <c r="BP2417" s="2" t="s">
        <v>3763</v>
      </c>
      <c r="BQ2417" s="24">
        <v>90.346378834777383</v>
      </c>
      <c r="BY2417" s="2" t="s">
        <v>2284</v>
      </c>
      <c r="BZ2417" s="2" t="s">
        <v>101</v>
      </c>
      <c r="CA2417" s="24">
        <v>3.2570420421021193</v>
      </c>
      <c r="CD2417" s="2" t="s">
        <v>2285</v>
      </c>
      <c r="CE2417" s="2" t="s">
        <v>161</v>
      </c>
      <c r="CF2417" s="24">
        <v>1.2297179578978772</v>
      </c>
    </row>
    <row r="2418" spans="1:85" x14ac:dyDescent="0.15">
      <c r="A2418" s="2" t="s">
        <v>1779</v>
      </c>
      <c r="B2418" s="2" t="s">
        <v>2264</v>
      </c>
      <c r="C2418" s="2" t="s">
        <v>204</v>
      </c>
      <c r="D2418" s="2" t="s">
        <v>2309</v>
      </c>
      <c r="E2418" s="2" t="s">
        <v>55</v>
      </c>
      <c r="F2418" s="2" t="s">
        <v>84</v>
      </c>
      <c r="G2418" s="2" t="s">
        <v>130</v>
      </c>
      <c r="H2418" s="1">
        <v>44698.735532407409</v>
      </c>
      <c r="I2418" s="2" t="s">
        <v>3525</v>
      </c>
      <c r="J2418" s="2" t="s">
        <v>3832</v>
      </c>
      <c r="K2418" s="2" t="s">
        <v>2528</v>
      </c>
      <c r="L2418" s="2" t="s">
        <v>62</v>
      </c>
      <c r="M2418" s="2" t="s">
        <v>1782</v>
      </c>
      <c r="N2418" s="27">
        <v>0.46216999999999997</v>
      </c>
      <c r="O2418" s="27">
        <v>0.43758999999999998</v>
      </c>
      <c r="P2418">
        <v>0.01</v>
      </c>
      <c r="Q2418">
        <v>5.0000000000000001E-3</v>
      </c>
      <c r="R2418">
        <v>137.20757167705727</v>
      </c>
      <c r="S2418">
        <v>-2.8299999999999999E-2</v>
      </c>
      <c r="T2418">
        <v>-3.44E-2</v>
      </c>
      <c r="U2418" s="27">
        <v>0.45151999999999998</v>
      </c>
      <c r="V2418" s="27">
        <v>0.42541399999999996</v>
      </c>
      <c r="W2418">
        <v>0.01</v>
      </c>
      <c r="X2418">
        <v>5.0000000000000001E-3</v>
      </c>
      <c r="Y2418" s="21">
        <v>137.20757167705727</v>
      </c>
      <c r="AB2418">
        <v>0</v>
      </c>
      <c r="AC2418">
        <v>0</v>
      </c>
      <c r="AD2418" s="2" t="s">
        <v>2369</v>
      </c>
      <c r="AE2418" s="2" t="s">
        <v>2309</v>
      </c>
      <c r="AH2418" s="27">
        <v>8.0000000000000004E-4</v>
      </c>
      <c r="AI2418" s="27">
        <v>6.2E-4</v>
      </c>
      <c r="AJ2418" s="27">
        <v>-5.1900000000000002E-3</v>
      </c>
      <c r="AK2418" s="27">
        <v>-1E-4</v>
      </c>
      <c r="AL2418" s="21">
        <v>19.8</v>
      </c>
      <c r="AO2418" t="s">
        <v>64</v>
      </c>
      <c r="AP2418" s="12" t="s">
        <v>64</v>
      </c>
      <c r="AU2418" s="2" t="s">
        <v>2265</v>
      </c>
      <c r="AV2418" s="2" t="s">
        <v>3036</v>
      </c>
      <c r="AW2418" s="24">
        <v>100</v>
      </c>
      <c r="AX2418" s="2" t="s">
        <v>2266</v>
      </c>
      <c r="AY2418" s="2" t="s">
        <v>3036</v>
      </c>
      <c r="AZ2418" s="24">
        <v>100</v>
      </c>
      <c r="BD2418" s="2" t="s">
        <v>2267</v>
      </c>
      <c r="BE2418" s="2" t="s">
        <v>3414</v>
      </c>
      <c r="BF2418" s="24">
        <v>10</v>
      </c>
      <c r="BG2418" s="2" t="s">
        <v>2309</v>
      </c>
      <c r="BH2418" s="2" t="s">
        <v>2309</v>
      </c>
      <c r="BJ2418" s="2" t="s">
        <v>2268</v>
      </c>
      <c r="BK2418" s="2" t="s">
        <v>3444</v>
      </c>
      <c r="BL2418" s="24">
        <v>95.20411399999999</v>
      </c>
      <c r="BO2418" s="2" t="s">
        <v>2269</v>
      </c>
      <c r="BP2418" s="2" t="s">
        <v>451</v>
      </c>
      <c r="BQ2418" s="24">
        <v>16.800726000000001</v>
      </c>
      <c r="BY2418" s="2" t="s">
        <v>2270</v>
      </c>
      <c r="BZ2418" s="2" t="s">
        <v>2983</v>
      </c>
      <c r="CA2418" s="24">
        <v>2.5166120000000012</v>
      </c>
      <c r="CD2418" s="2" t="s">
        <v>2271</v>
      </c>
      <c r="CE2418" s="2" t="s">
        <v>2833</v>
      </c>
      <c r="CF2418" s="24">
        <v>1.0785480000000005</v>
      </c>
    </row>
    <row r="2419" spans="1:85" x14ac:dyDescent="0.15">
      <c r="A2419" s="2" t="s">
        <v>1414</v>
      </c>
      <c r="B2419" s="2" t="s">
        <v>2264</v>
      </c>
      <c r="C2419" s="2" t="s">
        <v>66</v>
      </c>
      <c r="D2419" s="2" t="s">
        <v>2309</v>
      </c>
      <c r="E2419" s="2" t="s">
        <v>55</v>
      </c>
      <c r="F2419" s="2" t="s">
        <v>56</v>
      </c>
      <c r="G2419" s="2" t="s">
        <v>224</v>
      </c>
      <c r="H2419" s="1">
        <v>44698.771782407406</v>
      </c>
      <c r="I2419" s="2" t="s">
        <v>3525</v>
      </c>
      <c r="J2419" s="2" t="s">
        <v>3833</v>
      </c>
      <c r="K2419" s="2" t="s">
        <v>3337</v>
      </c>
      <c r="L2419" s="2" t="s">
        <v>62</v>
      </c>
      <c r="M2419" s="2" t="s">
        <v>1417</v>
      </c>
      <c r="N2419" s="27">
        <v>0.46956999999999999</v>
      </c>
      <c r="O2419" s="27">
        <v>0.43908999999999998</v>
      </c>
      <c r="P2419">
        <v>0.01</v>
      </c>
      <c r="Q2419">
        <v>5.0000000000000001E-3</v>
      </c>
      <c r="R2419">
        <v>138.33580663488328</v>
      </c>
      <c r="S2419">
        <v>-3.5700000000000003E-2</v>
      </c>
      <c r="T2419">
        <v>-3.5900000000000001E-2</v>
      </c>
      <c r="U2419" s="27">
        <v>0.45148199999999999</v>
      </c>
      <c r="V2419" s="27">
        <v>0.42374000000000001</v>
      </c>
      <c r="W2419">
        <v>0.01</v>
      </c>
      <c r="X2419">
        <v>5.0000000000000001E-3</v>
      </c>
      <c r="Y2419" s="21">
        <v>138.33580663488328</v>
      </c>
      <c r="AB2419">
        <v>0</v>
      </c>
      <c r="AC2419">
        <v>0</v>
      </c>
      <c r="AD2419" s="2" t="s">
        <v>2954</v>
      </c>
      <c r="AE2419" s="2" t="s">
        <v>2309</v>
      </c>
      <c r="AH2419" s="27">
        <v>2.4599999999999999E-3</v>
      </c>
      <c r="AI2419" s="27">
        <v>2E-3</v>
      </c>
      <c r="AJ2419" s="27">
        <v>-1.094E-2</v>
      </c>
      <c r="AK2419" s="27">
        <v>-8.2500000000000004E-3</v>
      </c>
      <c r="AL2419" s="21">
        <v>11.8</v>
      </c>
      <c r="AO2419" t="s">
        <v>64</v>
      </c>
      <c r="AP2419" s="12" t="s">
        <v>64</v>
      </c>
      <c r="AU2419" s="2" t="s">
        <v>2265</v>
      </c>
      <c r="AV2419" s="2" t="s">
        <v>3036</v>
      </c>
      <c r="AW2419" s="24">
        <v>100</v>
      </c>
      <c r="AX2419" s="2" t="s">
        <v>2266</v>
      </c>
      <c r="AY2419" s="2" t="s">
        <v>3036</v>
      </c>
      <c r="AZ2419" s="24">
        <v>100</v>
      </c>
      <c r="BD2419" s="2" t="s">
        <v>2267</v>
      </c>
      <c r="BE2419" s="2" t="s">
        <v>3414</v>
      </c>
      <c r="BF2419" s="24">
        <v>10</v>
      </c>
      <c r="BG2419" s="2" t="s">
        <v>2309</v>
      </c>
      <c r="BH2419" s="2" t="s">
        <v>2309</v>
      </c>
      <c r="BJ2419" s="2" t="s">
        <v>2283</v>
      </c>
      <c r="BK2419" s="2" t="s">
        <v>451</v>
      </c>
      <c r="BL2419" s="24">
        <v>6.5121408000000001</v>
      </c>
      <c r="BO2419" s="2" t="s">
        <v>2268</v>
      </c>
      <c r="BP2419" s="2" t="s">
        <v>3643</v>
      </c>
      <c r="BQ2419" s="24">
        <v>102.02353919999997</v>
      </c>
      <c r="BY2419" s="2" t="s">
        <v>2284</v>
      </c>
      <c r="BZ2419" s="2" t="s">
        <v>101</v>
      </c>
      <c r="CA2419" s="24">
        <v>3.9650239999999974</v>
      </c>
      <c r="CD2419" s="2" t="s">
        <v>2285</v>
      </c>
      <c r="CE2419" s="2" t="s">
        <v>161</v>
      </c>
      <c r="CF2419" s="24">
        <v>1.6992959999999993</v>
      </c>
    </row>
    <row r="2420" spans="1:85" x14ac:dyDescent="0.15">
      <c r="A2420" s="2" t="s">
        <v>2017</v>
      </c>
      <c r="B2420" s="2" t="s">
        <v>2264</v>
      </c>
      <c r="C2420" s="2" t="s">
        <v>66</v>
      </c>
      <c r="D2420" s="2" t="s">
        <v>2309</v>
      </c>
      <c r="E2420" s="2" t="s">
        <v>55</v>
      </c>
      <c r="F2420" s="2" t="s">
        <v>56</v>
      </c>
      <c r="G2420" s="2" t="s">
        <v>224</v>
      </c>
      <c r="H2420" s="1">
        <v>44698.842245370368</v>
      </c>
      <c r="I2420" s="2" t="s">
        <v>3525</v>
      </c>
      <c r="J2420" s="2" t="s">
        <v>3834</v>
      </c>
      <c r="K2420" s="2" t="s">
        <v>2549</v>
      </c>
      <c r="L2420" s="2" t="s">
        <v>62</v>
      </c>
      <c r="M2420" s="2" t="s">
        <v>2020</v>
      </c>
      <c r="N2420" s="27">
        <v>0.39127000000000001</v>
      </c>
      <c r="O2420" s="27">
        <v>0.40809000000000001</v>
      </c>
      <c r="P2420">
        <v>0.01</v>
      </c>
      <c r="Q2420">
        <v>5.0000000000000001E-3</v>
      </c>
      <c r="R2420">
        <v>128.4103768318277</v>
      </c>
      <c r="S2420">
        <v>-9.4999999999999998E-3</v>
      </c>
      <c r="T2420">
        <v>-2.8500000000000001E-2</v>
      </c>
      <c r="AB2420">
        <v>0</v>
      </c>
      <c r="AC2420">
        <v>0</v>
      </c>
      <c r="AD2420" s="2" t="s">
        <v>2369</v>
      </c>
      <c r="AE2420" s="2" t="s">
        <v>2309</v>
      </c>
      <c r="AO2420" t="s">
        <v>64</v>
      </c>
      <c r="AP2420" s="12" t="s">
        <v>64</v>
      </c>
      <c r="AU2420" s="2" t="s">
        <v>2265</v>
      </c>
      <c r="AV2420" s="2" t="s">
        <v>3036</v>
      </c>
      <c r="AW2420" s="24">
        <v>100</v>
      </c>
      <c r="AX2420" s="2" t="s">
        <v>2266</v>
      </c>
      <c r="AY2420" s="2" t="s">
        <v>3036</v>
      </c>
      <c r="AZ2420" s="24">
        <v>100</v>
      </c>
      <c r="BD2420" s="2" t="s">
        <v>2267</v>
      </c>
      <c r="BE2420" s="2" t="s">
        <v>3414</v>
      </c>
      <c r="BF2420" s="24">
        <v>10</v>
      </c>
      <c r="BG2420" s="2" t="s">
        <v>2309</v>
      </c>
      <c r="BH2420" s="2" t="s">
        <v>2309</v>
      </c>
      <c r="BJ2420" s="2" t="s">
        <v>2268</v>
      </c>
      <c r="BK2420" s="2" t="s">
        <v>3763</v>
      </c>
      <c r="BL2420" s="24">
        <v>35.56669642105264</v>
      </c>
      <c r="BO2420" s="2" t="s">
        <v>2269</v>
      </c>
      <c r="BP2420" s="2" t="s">
        <v>451</v>
      </c>
      <c r="BQ2420" s="24">
        <v>23.711130947368428</v>
      </c>
      <c r="BY2420" s="2" t="s">
        <v>2270</v>
      </c>
      <c r="BZ2420" s="2" t="s">
        <v>2983</v>
      </c>
      <c r="CA2420" s="24">
        <v>1.2995242105263152</v>
      </c>
      <c r="CD2420" s="2" t="s">
        <v>2271</v>
      </c>
      <c r="CE2420" s="2" t="s">
        <v>2833</v>
      </c>
      <c r="CF2420" s="24">
        <v>0.43317473684210506</v>
      </c>
    </row>
    <row r="2421" spans="1:85" x14ac:dyDescent="0.15">
      <c r="A2421" s="2" t="s">
        <v>2020</v>
      </c>
      <c r="B2421" s="2" t="s">
        <v>2264</v>
      </c>
      <c r="C2421" s="2" t="s">
        <v>204</v>
      </c>
      <c r="D2421" s="2" t="s">
        <v>2309</v>
      </c>
      <c r="E2421" s="2" t="s">
        <v>79</v>
      </c>
      <c r="F2421" s="2" t="s">
        <v>56</v>
      </c>
      <c r="G2421" s="2" t="s">
        <v>2309</v>
      </c>
      <c r="H2421" s="1">
        <v>44699.410104166665</v>
      </c>
      <c r="I2421" s="2" t="s">
        <v>3525</v>
      </c>
      <c r="J2421" s="2" t="s">
        <v>3835</v>
      </c>
      <c r="K2421" s="2" t="s">
        <v>3717</v>
      </c>
      <c r="L2421" s="2" t="s">
        <v>62</v>
      </c>
      <c r="M2421" s="2" t="s">
        <v>2020</v>
      </c>
      <c r="AB2421">
        <v>0</v>
      </c>
      <c r="AC2421">
        <v>0</v>
      </c>
      <c r="AD2421" s="2" t="s">
        <v>2954</v>
      </c>
      <c r="AE2421" s="2" t="s">
        <v>2309</v>
      </c>
      <c r="AO2421" t="s">
        <v>64</v>
      </c>
      <c r="AP2421" s="12" t="s">
        <v>64</v>
      </c>
      <c r="AU2421" s="2" t="s">
        <v>2265</v>
      </c>
      <c r="AV2421" s="2" t="s">
        <v>3036</v>
      </c>
      <c r="AW2421" s="24">
        <v>100</v>
      </c>
      <c r="AX2421" s="2" t="s">
        <v>2266</v>
      </c>
      <c r="AY2421" s="2" t="s">
        <v>3036</v>
      </c>
      <c r="AZ2421" s="24">
        <v>100</v>
      </c>
      <c r="BD2421" s="2" t="s">
        <v>2267</v>
      </c>
      <c r="BE2421" s="2" t="s">
        <v>3414</v>
      </c>
      <c r="BF2421" s="24">
        <v>10</v>
      </c>
      <c r="BG2421" s="2" t="s">
        <v>2309</v>
      </c>
      <c r="BH2421" s="2" t="s">
        <v>2309</v>
      </c>
      <c r="BJ2421" s="2" t="s">
        <v>2268</v>
      </c>
      <c r="BK2421" s="2" t="s">
        <v>3763</v>
      </c>
      <c r="BL2421" s="24">
        <v>33.887183999999998</v>
      </c>
      <c r="BM2421" s="24">
        <v>34.027343999999992</v>
      </c>
      <c r="BO2421" s="2" t="s">
        <v>2269</v>
      </c>
      <c r="BP2421" s="2" t="s">
        <v>451</v>
      </c>
      <c r="BQ2421" s="24">
        <v>22.591456000000001</v>
      </c>
      <c r="BR2421" s="24">
        <v>22.684895999999998</v>
      </c>
      <c r="BY2421" s="2" t="s">
        <v>2270</v>
      </c>
      <c r="BZ2421" s="2" t="s">
        <v>2983</v>
      </c>
      <c r="CA2421" s="24">
        <v>1.4410200000000069</v>
      </c>
      <c r="CB2421" s="24">
        <v>1.2658200000000066</v>
      </c>
      <c r="CD2421" s="2" t="s">
        <v>2271</v>
      </c>
      <c r="CE2421" s="2" t="s">
        <v>2833</v>
      </c>
      <c r="CF2421" s="24">
        <v>0.48034000000000227</v>
      </c>
      <c r="CG2421" s="24">
        <v>0.4219400000000022</v>
      </c>
    </row>
    <row r="2422" spans="1:85" x14ac:dyDescent="0.15">
      <c r="A2422" s="2" t="s">
        <v>1138</v>
      </c>
      <c r="B2422" s="2" t="s">
        <v>2264</v>
      </c>
      <c r="C2422" s="2" t="s">
        <v>204</v>
      </c>
      <c r="D2422" s="2" t="s">
        <v>2309</v>
      </c>
      <c r="E2422" s="2" t="s">
        <v>55</v>
      </c>
      <c r="F2422" s="2" t="s">
        <v>56</v>
      </c>
      <c r="G2422" s="2" t="s">
        <v>130</v>
      </c>
      <c r="H2422" s="1">
        <v>44699.552615740744</v>
      </c>
      <c r="I2422" s="2" t="s">
        <v>3525</v>
      </c>
      <c r="J2422" s="2" t="s">
        <v>3836</v>
      </c>
      <c r="K2422" s="2" t="s">
        <v>3060</v>
      </c>
      <c r="L2422" s="2" t="s">
        <v>62</v>
      </c>
      <c r="M2422" s="2" t="s">
        <v>1141</v>
      </c>
      <c r="N2422" s="27">
        <v>0.47766000000000003</v>
      </c>
      <c r="O2422" s="27">
        <v>0.42783000000000004</v>
      </c>
      <c r="P2422">
        <v>0.01</v>
      </c>
      <c r="Q2422">
        <v>5.0000000000000001E-3</v>
      </c>
      <c r="R2422">
        <v>133.10448169282802</v>
      </c>
      <c r="S2422">
        <v>-0.02</v>
      </c>
      <c r="T2422">
        <v>-1.7999999999999999E-2</v>
      </c>
      <c r="U2422" s="27">
        <v>0.45691900000000002</v>
      </c>
      <c r="V2422" s="27">
        <v>0.41024400000000005</v>
      </c>
      <c r="W2422">
        <v>0.01</v>
      </c>
      <c r="X2422">
        <v>5.0000000000000001E-3</v>
      </c>
      <c r="Y2422" s="21">
        <v>133.10448169282802</v>
      </c>
      <c r="AB2422">
        <v>0</v>
      </c>
      <c r="AC2422">
        <v>0</v>
      </c>
      <c r="AD2422" s="2" t="s">
        <v>2954</v>
      </c>
      <c r="AE2422" s="2" t="s">
        <v>2309</v>
      </c>
      <c r="AH2422" s="27">
        <v>8.6599999999999993E-3</v>
      </c>
      <c r="AI2422" s="27">
        <v>5.1599999999999997E-3</v>
      </c>
      <c r="AJ2422" s="27">
        <v>3.8999999999999999E-4</v>
      </c>
      <c r="AK2422" s="27">
        <v>5.4599999999999996E-3</v>
      </c>
      <c r="AL2422" s="21">
        <v>2.35</v>
      </c>
      <c r="AO2422" t="s">
        <v>64</v>
      </c>
      <c r="AP2422" s="12" t="s">
        <v>64</v>
      </c>
      <c r="AU2422" s="2" t="s">
        <v>2265</v>
      </c>
      <c r="AV2422" s="2" t="s">
        <v>3036</v>
      </c>
      <c r="AW2422" s="24">
        <v>100</v>
      </c>
      <c r="AX2422" s="2" t="s">
        <v>2266</v>
      </c>
      <c r="AY2422" s="2" t="s">
        <v>3036</v>
      </c>
      <c r="AZ2422" s="24">
        <v>100</v>
      </c>
      <c r="BD2422" s="2" t="s">
        <v>2267</v>
      </c>
      <c r="BE2422" s="2" t="s">
        <v>3414</v>
      </c>
      <c r="BF2422" s="24">
        <v>20</v>
      </c>
      <c r="BG2422" s="2" t="s">
        <v>2309</v>
      </c>
      <c r="BH2422" s="2" t="s">
        <v>2309</v>
      </c>
      <c r="BJ2422" s="2" t="s">
        <v>2283</v>
      </c>
      <c r="BK2422" s="2" t="s">
        <v>451</v>
      </c>
      <c r="BL2422" s="24">
        <v>6.7402016000000025</v>
      </c>
      <c r="BO2422" s="2" t="s">
        <v>2268</v>
      </c>
      <c r="BP2422" s="2" t="s">
        <v>3763</v>
      </c>
      <c r="BQ2422" s="24">
        <v>77.512318399999998</v>
      </c>
      <c r="BY2422" s="2" t="s">
        <v>2284</v>
      </c>
      <c r="BZ2422" s="2" t="s">
        <v>101</v>
      </c>
      <c r="CA2422" s="24">
        <v>4.2884880000000036</v>
      </c>
      <c r="CD2422" s="2" t="s">
        <v>2285</v>
      </c>
      <c r="CE2422" s="2" t="s">
        <v>101</v>
      </c>
      <c r="CF2422" s="24">
        <v>2.8589920000000015</v>
      </c>
    </row>
    <row r="2423" spans="1:85" x14ac:dyDescent="0.15">
      <c r="A2423" s="2" t="s">
        <v>1143</v>
      </c>
      <c r="B2423" s="2" t="s">
        <v>2264</v>
      </c>
      <c r="C2423" s="2" t="s">
        <v>204</v>
      </c>
      <c r="D2423" s="2" t="s">
        <v>2309</v>
      </c>
      <c r="E2423" s="2" t="s">
        <v>55</v>
      </c>
      <c r="F2423" s="2" t="s">
        <v>56</v>
      </c>
      <c r="G2423" s="2" t="s">
        <v>72</v>
      </c>
      <c r="H2423" s="1">
        <v>44699.608668981484</v>
      </c>
      <c r="I2423" s="2" t="s">
        <v>3525</v>
      </c>
      <c r="J2423" s="2" t="s">
        <v>3837</v>
      </c>
      <c r="K2423" s="2" t="s">
        <v>3062</v>
      </c>
      <c r="L2423" s="2" t="s">
        <v>62</v>
      </c>
      <c r="M2423" s="2" t="s">
        <v>1146</v>
      </c>
      <c r="N2423" s="27">
        <v>0.45186999999999999</v>
      </c>
      <c r="O2423" s="27">
        <v>0.42288999999999999</v>
      </c>
      <c r="P2423">
        <v>0.01</v>
      </c>
      <c r="Q2423">
        <v>5.0000000000000001E-3</v>
      </c>
      <c r="R2423">
        <v>134.99512256684679</v>
      </c>
      <c r="S2423">
        <v>-1.7999999999999999E-2</v>
      </c>
      <c r="T2423">
        <v>-1.9699999999999999E-2</v>
      </c>
      <c r="U2423" s="27">
        <v>0.43434479999999998</v>
      </c>
      <c r="V2423" s="27">
        <v>0.40439579999999997</v>
      </c>
      <c r="W2423">
        <v>0.01</v>
      </c>
      <c r="X2423">
        <v>5.0000000000000001E-3</v>
      </c>
      <c r="Y2423" s="21">
        <v>134.99512256684679</v>
      </c>
      <c r="AB2423">
        <v>0</v>
      </c>
      <c r="AC2423">
        <v>0</v>
      </c>
      <c r="AD2423" s="2" t="s">
        <v>2954</v>
      </c>
      <c r="AE2423" s="2" t="s">
        <v>2309</v>
      </c>
      <c r="AH2423" s="27">
        <v>1.2760000000000001E-2</v>
      </c>
      <c r="AI2423" s="27">
        <v>1.2710000000000001E-2</v>
      </c>
      <c r="AJ2423" s="27">
        <v>-8.2500000000000004E-3</v>
      </c>
      <c r="AK2423" s="27">
        <v>-7.1799999999999998E-3</v>
      </c>
      <c r="AL2423" s="21">
        <v>2.02</v>
      </c>
      <c r="AO2423" t="s">
        <v>64</v>
      </c>
      <c r="AP2423" s="12" t="s">
        <v>64</v>
      </c>
      <c r="AU2423" s="2" t="s">
        <v>2265</v>
      </c>
      <c r="AV2423" s="2" t="s">
        <v>3036</v>
      </c>
      <c r="AW2423" s="24">
        <v>100</v>
      </c>
      <c r="AX2423" s="2" t="s">
        <v>2266</v>
      </c>
      <c r="AY2423" s="2" t="s">
        <v>3036</v>
      </c>
      <c r="AZ2423" s="24">
        <v>100</v>
      </c>
      <c r="BD2423" s="2" t="s">
        <v>2267</v>
      </c>
      <c r="BE2423" s="2" t="s">
        <v>3414</v>
      </c>
      <c r="BF2423" s="24">
        <v>20</v>
      </c>
      <c r="BG2423" s="2" t="s">
        <v>2309</v>
      </c>
      <c r="BH2423" s="2" t="s">
        <v>2309</v>
      </c>
      <c r="BJ2423" s="2" t="s">
        <v>2283</v>
      </c>
      <c r="BK2423" s="2" t="s">
        <v>451</v>
      </c>
      <c r="BL2423" s="24">
        <v>6.0126976000000028</v>
      </c>
      <c r="BO2423" s="2" t="s">
        <v>2268</v>
      </c>
      <c r="BP2423" s="2" t="s">
        <v>3643</v>
      </c>
      <c r="BQ2423" s="24">
        <v>69.146022399999993</v>
      </c>
      <c r="BY2423" s="2" t="s">
        <v>2284</v>
      </c>
      <c r="BZ2423" s="2" t="s">
        <v>101</v>
      </c>
      <c r="CA2423" s="24">
        <v>3.6247680000000018</v>
      </c>
      <c r="CD2423" s="2" t="s">
        <v>2285</v>
      </c>
      <c r="CE2423" s="2" t="s">
        <v>161</v>
      </c>
      <c r="CF2423" s="24">
        <v>2.4165120000000004</v>
      </c>
    </row>
    <row r="2424" spans="1:85" x14ac:dyDescent="0.15">
      <c r="A2424" s="2" t="s">
        <v>1652</v>
      </c>
      <c r="B2424" s="2" t="s">
        <v>2264</v>
      </c>
      <c r="C2424" s="2" t="s">
        <v>204</v>
      </c>
      <c r="D2424" s="2" t="s">
        <v>2309</v>
      </c>
      <c r="E2424" s="2" t="s">
        <v>55</v>
      </c>
      <c r="F2424" s="2" t="s">
        <v>56</v>
      </c>
      <c r="G2424" s="2" t="s">
        <v>130</v>
      </c>
      <c r="H2424" s="1">
        <v>44699.659386574072</v>
      </c>
      <c r="I2424" s="2" t="s">
        <v>3525</v>
      </c>
      <c r="J2424" s="2" t="s">
        <v>3838</v>
      </c>
      <c r="K2424" s="2" t="s">
        <v>2497</v>
      </c>
      <c r="L2424" s="2" t="s">
        <v>62</v>
      </c>
      <c r="M2424" s="2" t="s">
        <v>1652</v>
      </c>
      <c r="N2424" s="27">
        <v>0.46146999999999999</v>
      </c>
      <c r="O2424" s="27">
        <v>0.43339</v>
      </c>
      <c r="P2424">
        <v>0.01</v>
      </c>
      <c r="Q2424">
        <v>5.0000000000000001E-3</v>
      </c>
      <c r="R2424">
        <v>137.41700963333059</v>
      </c>
      <c r="S2424">
        <v>-2.76E-2</v>
      </c>
      <c r="T2424">
        <v>-3.0200000000000001E-2</v>
      </c>
      <c r="U2424" s="27">
        <v>0.44641199999999998</v>
      </c>
      <c r="V2424" s="27">
        <v>0.416958</v>
      </c>
      <c r="W2424">
        <v>0.01</v>
      </c>
      <c r="X2424">
        <v>5.0000000000000001E-3</v>
      </c>
      <c r="Y2424" s="21">
        <v>137.41700963333059</v>
      </c>
      <c r="AB2424">
        <v>0</v>
      </c>
      <c r="AC2424">
        <v>0</v>
      </c>
      <c r="AD2424" s="2" t="s">
        <v>2369</v>
      </c>
      <c r="AE2424" s="2" t="s">
        <v>2309</v>
      </c>
      <c r="AH2424" s="27">
        <v>1.49E-3</v>
      </c>
      <c r="AI2424" s="27">
        <v>1.5100000000000001E-3</v>
      </c>
      <c r="AJ2424" s="27">
        <v>-1.504E-2</v>
      </c>
      <c r="AK2424" s="27">
        <v>-1.4069999999999999E-2</v>
      </c>
      <c r="AL2424" s="21">
        <v>20.2</v>
      </c>
      <c r="AO2424" t="s">
        <v>64</v>
      </c>
      <c r="AP2424" s="12" t="s">
        <v>64</v>
      </c>
      <c r="AU2424" s="2" t="s">
        <v>2265</v>
      </c>
      <c r="AV2424" s="2" t="s">
        <v>3036</v>
      </c>
      <c r="AW2424" s="24">
        <v>100</v>
      </c>
      <c r="AX2424" s="2" t="s">
        <v>2266</v>
      </c>
      <c r="AY2424" s="2" t="s">
        <v>3036</v>
      </c>
      <c r="AZ2424" s="24">
        <v>100</v>
      </c>
      <c r="BD2424" s="2" t="s">
        <v>2267</v>
      </c>
      <c r="BE2424" s="2" t="s">
        <v>3414</v>
      </c>
      <c r="BF2424" s="24">
        <v>10</v>
      </c>
      <c r="BG2424" s="2" t="s">
        <v>2309</v>
      </c>
      <c r="BH2424" s="2" t="s">
        <v>2309</v>
      </c>
      <c r="BJ2424" s="2" t="s">
        <v>2283</v>
      </c>
      <c r="BK2424" s="2" t="s">
        <v>451</v>
      </c>
      <c r="BL2424" s="24">
        <v>5.5271666334643301</v>
      </c>
      <c r="BO2424" s="2" t="s">
        <v>2268</v>
      </c>
      <c r="BP2424" s="2" t="s">
        <v>3763</v>
      </c>
      <c r="BQ2424" s="24">
        <v>86.592833366535658</v>
      </c>
      <c r="BY2424" s="2" t="s">
        <v>2284</v>
      </c>
      <c r="BZ2424" s="2" t="s">
        <v>101</v>
      </c>
      <c r="CA2424" s="24">
        <v>2.9400000000000026</v>
      </c>
      <c r="CD2424" s="2" t="s">
        <v>2285</v>
      </c>
      <c r="CE2424" s="2" t="s">
        <v>101</v>
      </c>
      <c r="CF2424" s="24">
        <v>2.9400000000000026</v>
      </c>
    </row>
    <row r="2425" spans="1:85" x14ac:dyDescent="0.15">
      <c r="A2425" s="2" t="s">
        <v>1472</v>
      </c>
      <c r="B2425" s="2" t="s">
        <v>2264</v>
      </c>
      <c r="C2425" s="2" t="s">
        <v>66</v>
      </c>
      <c r="D2425" s="2" t="s">
        <v>2309</v>
      </c>
      <c r="E2425" s="2" t="s">
        <v>55</v>
      </c>
      <c r="F2425" s="2" t="s">
        <v>56</v>
      </c>
      <c r="G2425" s="2" t="s">
        <v>130</v>
      </c>
      <c r="H2425" s="1">
        <v>44699.689849537041</v>
      </c>
      <c r="I2425" s="2" t="s">
        <v>3525</v>
      </c>
      <c r="J2425" s="2" t="s">
        <v>3839</v>
      </c>
      <c r="K2425" s="2" t="s">
        <v>3799</v>
      </c>
      <c r="L2425" s="2" t="s">
        <v>62</v>
      </c>
      <c r="M2425" s="2" t="s">
        <v>1471</v>
      </c>
      <c r="N2425" s="27">
        <v>0.43625000000000003</v>
      </c>
      <c r="O2425" s="27">
        <v>0.42921999999999999</v>
      </c>
      <c r="P2425">
        <v>0.01</v>
      </c>
      <c r="Q2425">
        <v>5.0000000000000001E-3</v>
      </c>
      <c r="R2425">
        <v>133.18423837658662</v>
      </c>
      <c r="S2425">
        <v>-2.8500000000000001E-2</v>
      </c>
      <c r="T2425">
        <v>-3.6299999999999999E-2</v>
      </c>
      <c r="U2425" s="27">
        <v>0.41642000000000001</v>
      </c>
      <c r="V2425" s="27">
        <v>0.409078</v>
      </c>
      <c r="W2425">
        <v>0.01</v>
      </c>
      <c r="X2425">
        <v>5.0000000000000001E-3</v>
      </c>
      <c r="Y2425" s="21">
        <v>133.18423837658662</v>
      </c>
      <c r="AB2425">
        <v>0</v>
      </c>
      <c r="AC2425">
        <v>0</v>
      </c>
      <c r="AD2425" s="2" t="s">
        <v>2954</v>
      </c>
      <c r="AE2425" s="2" t="s">
        <v>2309</v>
      </c>
      <c r="AH2425" s="27">
        <v>1.4499999999999999E-3</v>
      </c>
      <c r="AI2425" s="27">
        <v>1.1299999999999999E-3</v>
      </c>
      <c r="AJ2425" s="27">
        <v>-1.0499999999999999E-3</v>
      </c>
      <c r="AK2425" s="27">
        <v>3.8700000000000002E-3</v>
      </c>
      <c r="AL2425" s="21">
        <v>14.4</v>
      </c>
      <c r="AO2425" t="s">
        <v>64</v>
      </c>
      <c r="AP2425" s="12" t="s">
        <v>64</v>
      </c>
      <c r="AU2425" s="2" t="s">
        <v>2265</v>
      </c>
      <c r="AV2425" s="2" t="s">
        <v>3036</v>
      </c>
      <c r="AW2425" s="24">
        <v>100</v>
      </c>
      <c r="AX2425" s="2" t="s">
        <v>2266</v>
      </c>
      <c r="AY2425" s="2" t="s">
        <v>3036</v>
      </c>
      <c r="AZ2425" s="24">
        <v>100</v>
      </c>
      <c r="BD2425" s="2" t="s">
        <v>2267</v>
      </c>
      <c r="BE2425" s="2" t="s">
        <v>3414</v>
      </c>
      <c r="BF2425" s="24">
        <v>10</v>
      </c>
      <c r="BG2425" s="2" t="s">
        <v>2309</v>
      </c>
      <c r="BH2425" s="2" t="s">
        <v>2309</v>
      </c>
      <c r="BJ2425" s="2" t="s">
        <v>2283</v>
      </c>
      <c r="BK2425" s="2" t="s">
        <v>451</v>
      </c>
      <c r="BL2425" s="24">
        <v>5.0665982772812113</v>
      </c>
      <c r="BO2425" s="2" t="s">
        <v>2268</v>
      </c>
      <c r="BP2425" s="2" t="s">
        <v>3763</v>
      </c>
      <c r="BQ2425" s="24">
        <v>79.36920172271877</v>
      </c>
      <c r="BY2425" s="2" t="s">
        <v>2284</v>
      </c>
      <c r="BZ2425" s="2" t="s">
        <v>101</v>
      </c>
      <c r="CA2425" s="24">
        <v>3.0230679076343097</v>
      </c>
      <c r="CD2425" s="2" t="s">
        <v>2285</v>
      </c>
      <c r="CE2425" s="2" t="s">
        <v>161</v>
      </c>
      <c r="CF2425" s="24">
        <v>1.1411320923656938</v>
      </c>
    </row>
    <row r="2426" spans="1:85" x14ac:dyDescent="0.15">
      <c r="A2426" s="2" t="s">
        <v>1505</v>
      </c>
      <c r="B2426" s="2" t="s">
        <v>2264</v>
      </c>
      <c r="C2426" s="2" t="s">
        <v>66</v>
      </c>
      <c r="D2426" s="2" t="s">
        <v>2309</v>
      </c>
      <c r="E2426" s="2" t="s">
        <v>55</v>
      </c>
      <c r="F2426" s="2" t="s">
        <v>56</v>
      </c>
      <c r="G2426" s="2" t="s">
        <v>224</v>
      </c>
      <c r="H2426" s="1">
        <v>44699.771516203706</v>
      </c>
      <c r="I2426" s="2" t="s">
        <v>3525</v>
      </c>
      <c r="J2426" s="2" t="s">
        <v>3840</v>
      </c>
      <c r="K2426" s="2" t="s">
        <v>3464</v>
      </c>
      <c r="L2426" s="2" t="s">
        <v>62</v>
      </c>
      <c r="M2426" s="2" t="s">
        <v>1505</v>
      </c>
      <c r="N2426" s="27">
        <v>0.46548909576023423</v>
      </c>
      <c r="O2426" s="27">
        <v>0.43746466630116965</v>
      </c>
      <c r="P2426">
        <v>0.01</v>
      </c>
      <c r="Q2426">
        <v>5.0000000000000001E-3</v>
      </c>
      <c r="R2426">
        <v>139.79393027372322</v>
      </c>
      <c r="S2426">
        <v>-3.161909576023425E-2</v>
      </c>
      <c r="T2426">
        <v>-3.4274666301169654E-2</v>
      </c>
      <c r="U2426" s="27">
        <v>0.45007709576023425</v>
      </c>
      <c r="V2426" s="27">
        <v>0.42311866630116962</v>
      </c>
      <c r="W2426">
        <v>0.01</v>
      </c>
      <c r="X2426">
        <v>5.0000000000000001E-3</v>
      </c>
      <c r="Y2426" s="21">
        <v>139.79393027372322</v>
      </c>
      <c r="AB2426">
        <v>0</v>
      </c>
      <c r="AC2426">
        <v>0</v>
      </c>
      <c r="AD2426" s="2" t="s">
        <v>2954</v>
      </c>
      <c r="AE2426" s="2" t="s">
        <v>2309</v>
      </c>
      <c r="AH2426" s="27">
        <v>3.0200000000000001E-3</v>
      </c>
      <c r="AI2426" s="27">
        <v>1.81E-3</v>
      </c>
      <c r="AJ2426" s="27">
        <v>-1.5E-3</v>
      </c>
      <c r="AK2426" s="27">
        <v>4.2100000000000002E-3</v>
      </c>
      <c r="AL2426" s="21">
        <v>5.6</v>
      </c>
      <c r="AO2426" t="s">
        <v>64</v>
      </c>
      <c r="AP2426" s="12" t="s">
        <v>64</v>
      </c>
      <c r="AU2426" s="2" t="s">
        <v>2265</v>
      </c>
      <c r="AV2426" s="2" t="s">
        <v>3036</v>
      </c>
      <c r="AW2426" s="24">
        <v>100</v>
      </c>
      <c r="AX2426" s="2" t="s">
        <v>2266</v>
      </c>
      <c r="AY2426" s="2" t="s">
        <v>3036</v>
      </c>
      <c r="AZ2426" s="24">
        <v>100</v>
      </c>
      <c r="BD2426" s="2" t="s">
        <v>2267</v>
      </c>
      <c r="BE2426" s="2" t="s">
        <v>3414</v>
      </c>
      <c r="BF2426" s="24">
        <v>10</v>
      </c>
      <c r="BG2426" s="2" t="s">
        <v>2309</v>
      </c>
      <c r="BH2426" s="2" t="s">
        <v>2309</v>
      </c>
      <c r="BJ2426" s="2" t="s">
        <v>2268</v>
      </c>
      <c r="BK2426" s="2" t="s">
        <v>3763</v>
      </c>
      <c r="BL2426" s="24">
        <v>53.82882888246565</v>
      </c>
      <c r="BO2426" s="2" t="s">
        <v>2269</v>
      </c>
      <c r="BP2426" s="2" t="s">
        <v>451</v>
      </c>
      <c r="BQ2426" s="24">
        <v>35.885885921643769</v>
      </c>
      <c r="BY2426" s="2" t="s">
        <v>2270</v>
      </c>
      <c r="BZ2426" s="2" t="s">
        <v>2983</v>
      </c>
      <c r="CA2426" s="24">
        <v>3.1322635168053945</v>
      </c>
      <c r="CD2426" s="2" t="s">
        <v>2271</v>
      </c>
      <c r="CE2426" s="2" t="s">
        <v>2833</v>
      </c>
      <c r="CF2426" s="24">
        <v>0.55302167908519695</v>
      </c>
    </row>
    <row r="2427" spans="1:85" x14ac:dyDescent="0.15">
      <c r="A2427" s="2" t="s">
        <v>1366</v>
      </c>
      <c r="B2427" s="2" t="s">
        <v>2264</v>
      </c>
      <c r="C2427" s="2" t="s">
        <v>66</v>
      </c>
      <c r="D2427" s="2" t="s">
        <v>2309</v>
      </c>
      <c r="E2427" s="2" t="s">
        <v>55</v>
      </c>
      <c r="F2427" s="2" t="s">
        <v>84</v>
      </c>
      <c r="G2427" s="2" t="s">
        <v>130</v>
      </c>
      <c r="H2427" s="1">
        <v>44699.784456018519</v>
      </c>
      <c r="I2427" s="2" t="s">
        <v>3525</v>
      </c>
      <c r="J2427" s="2" t="s">
        <v>3841</v>
      </c>
      <c r="K2427" s="2" t="s">
        <v>3486</v>
      </c>
      <c r="L2427" s="2" t="s">
        <v>62</v>
      </c>
      <c r="M2427" s="2" t="s">
        <v>1366</v>
      </c>
      <c r="N2427" s="27">
        <v>0.40677000000000002</v>
      </c>
      <c r="O2427" s="27">
        <v>0.41808999999999996</v>
      </c>
      <c r="P2427">
        <v>0.01</v>
      </c>
      <c r="Q2427">
        <v>5.0000000000000001E-3</v>
      </c>
      <c r="R2427">
        <v>129.76718179339861</v>
      </c>
      <c r="S2427">
        <v>-2.5000000000000001E-2</v>
      </c>
      <c r="T2427">
        <v>-3.85E-2</v>
      </c>
      <c r="U2427" s="27">
        <v>0.38522200000000001</v>
      </c>
      <c r="V2427" s="27">
        <v>0.39294999999999997</v>
      </c>
      <c r="W2427">
        <v>0.01</v>
      </c>
      <c r="X2427">
        <v>5.0000000000000001E-3</v>
      </c>
      <c r="Y2427" s="21">
        <v>129.76718179339861</v>
      </c>
      <c r="AB2427">
        <v>0</v>
      </c>
      <c r="AC2427">
        <v>0</v>
      </c>
      <c r="AD2427" s="2" t="s">
        <v>2954</v>
      </c>
      <c r="AE2427" s="2" t="s">
        <v>2309</v>
      </c>
      <c r="AH2427" s="27">
        <v>3.0400000000000002E-3</v>
      </c>
      <c r="AI2427" s="27">
        <v>3.3E-3</v>
      </c>
      <c r="AJ2427" s="27">
        <v>-1.8600000000000001E-3</v>
      </c>
      <c r="AK2427" s="27">
        <v>-2.7E-4</v>
      </c>
      <c r="AL2427" s="21">
        <v>7.7</v>
      </c>
      <c r="AO2427" t="s">
        <v>64</v>
      </c>
      <c r="AP2427" s="12" t="s">
        <v>64</v>
      </c>
      <c r="AU2427" s="2" t="s">
        <v>2265</v>
      </c>
      <c r="AV2427" s="2" t="s">
        <v>3036</v>
      </c>
      <c r="AW2427" s="24">
        <v>100</v>
      </c>
      <c r="AX2427" s="2" t="s">
        <v>2266</v>
      </c>
      <c r="AY2427" s="2" t="s">
        <v>3036</v>
      </c>
      <c r="AZ2427" s="24">
        <v>100</v>
      </c>
      <c r="BD2427" s="2" t="s">
        <v>2267</v>
      </c>
      <c r="BE2427" s="2" t="s">
        <v>3414</v>
      </c>
      <c r="BF2427" s="24">
        <v>10</v>
      </c>
      <c r="BG2427" s="2" t="s">
        <v>2309</v>
      </c>
      <c r="BH2427" s="2" t="s">
        <v>2309</v>
      </c>
      <c r="BJ2427" s="2" t="s">
        <v>2283</v>
      </c>
      <c r="BK2427" s="2" t="s">
        <v>451</v>
      </c>
      <c r="BL2427" s="24">
        <v>4.0709759992925365</v>
      </c>
      <c r="BO2427" s="2" t="s">
        <v>2268</v>
      </c>
      <c r="BP2427" s="2" t="s">
        <v>3444</v>
      </c>
      <c r="BQ2427" s="24">
        <v>63.776624000707464</v>
      </c>
      <c r="BY2427" s="2" t="s">
        <v>2284</v>
      </c>
      <c r="BZ2427" s="2" t="s">
        <v>101</v>
      </c>
      <c r="CA2427" s="24">
        <v>2.4273479999999994</v>
      </c>
      <c r="CD2427" s="2" t="s">
        <v>2285</v>
      </c>
      <c r="CE2427" s="2" t="s">
        <v>161</v>
      </c>
      <c r="CF2427" s="24">
        <v>0.72505200000000025</v>
      </c>
    </row>
    <row r="2428" spans="1:85" x14ac:dyDescent="0.15">
      <c r="A2428" s="2" t="s">
        <v>714</v>
      </c>
      <c r="B2428" s="2" t="s">
        <v>2264</v>
      </c>
      <c r="C2428" s="2" t="s">
        <v>66</v>
      </c>
      <c r="D2428" s="2" t="s">
        <v>2309</v>
      </c>
      <c r="E2428" s="2" t="s">
        <v>55</v>
      </c>
      <c r="F2428" s="2" t="s">
        <v>56</v>
      </c>
      <c r="G2428" s="2" t="s">
        <v>130</v>
      </c>
      <c r="H2428" s="1">
        <v>44699.872060185182</v>
      </c>
      <c r="I2428" s="2" t="s">
        <v>3525</v>
      </c>
      <c r="J2428" s="2" t="s">
        <v>3842</v>
      </c>
      <c r="K2428" s="2" t="s">
        <v>3373</v>
      </c>
      <c r="L2428" s="2" t="s">
        <v>717</v>
      </c>
      <c r="M2428" s="2" t="s">
        <v>62</v>
      </c>
      <c r="N2428" s="27">
        <v>0.50226000000000004</v>
      </c>
      <c r="O2428" s="27">
        <v>0.42003000000000001</v>
      </c>
      <c r="P2428">
        <v>0.01</v>
      </c>
      <c r="Q2428">
        <v>5.0000000000000001E-3</v>
      </c>
      <c r="R2428">
        <v>142.56510444414442</v>
      </c>
      <c r="S2428">
        <v>-4.4600000000000001E-2</v>
      </c>
      <c r="T2428">
        <v>-1.0200000000000001E-2</v>
      </c>
      <c r="AB2428">
        <v>0</v>
      </c>
      <c r="AC2428">
        <v>0</v>
      </c>
      <c r="AD2428" s="2" t="s">
        <v>2954</v>
      </c>
      <c r="AE2428" s="2" t="s">
        <v>2309</v>
      </c>
      <c r="AO2428" t="s">
        <v>64</v>
      </c>
      <c r="AP2428" s="12" t="s">
        <v>64</v>
      </c>
      <c r="AU2428" s="2" t="s">
        <v>2272</v>
      </c>
      <c r="AV2428" s="2" t="s">
        <v>3707</v>
      </c>
      <c r="AW2428" s="24">
        <v>100</v>
      </c>
      <c r="AX2428" s="2" t="s">
        <v>2273</v>
      </c>
      <c r="AY2428" s="2" t="s">
        <v>3707</v>
      </c>
      <c r="AZ2428" s="24">
        <v>100</v>
      </c>
      <c r="BD2428" s="2" t="s">
        <v>2267</v>
      </c>
      <c r="BE2428" s="2" t="s">
        <v>1948</v>
      </c>
      <c r="BF2428" s="24">
        <v>10</v>
      </c>
      <c r="BG2428" s="2" t="s">
        <v>2274</v>
      </c>
      <c r="BH2428" s="2" t="s">
        <v>3722</v>
      </c>
      <c r="BI2428" s="24">
        <v>1</v>
      </c>
      <c r="BJ2428" s="2" t="s">
        <v>2293</v>
      </c>
      <c r="BK2428" s="2" t="s">
        <v>1461</v>
      </c>
      <c r="BL2428" s="24">
        <v>4.4580250000000001</v>
      </c>
      <c r="BO2428" s="2" t="s">
        <v>2281</v>
      </c>
      <c r="BP2428" s="2" t="s">
        <v>786</v>
      </c>
      <c r="BQ2428" s="24">
        <v>84.702474999999993</v>
      </c>
      <c r="BY2428" s="2" t="s">
        <v>2276</v>
      </c>
      <c r="BZ2428" s="2" t="s">
        <v>504</v>
      </c>
      <c r="CA2428" s="24">
        <v>5.4394999999999989</v>
      </c>
      <c r="CD2428" s="2" t="s">
        <v>363</v>
      </c>
      <c r="CE2428" s="2" t="s">
        <v>2309</v>
      </c>
      <c r="CF2428" s="24">
        <v>0</v>
      </c>
    </row>
    <row r="2429" spans="1:85" x14ac:dyDescent="0.15">
      <c r="A2429" s="2" t="s">
        <v>1414</v>
      </c>
      <c r="B2429" s="2" t="s">
        <v>2264</v>
      </c>
      <c r="C2429" s="2" t="s">
        <v>66</v>
      </c>
      <c r="D2429" s="2" t="s">
        <v>2309</v>
      </c>
      <c r="E2429" s="2" t="s">
        <v>55</v>
      </c>
      <c r="F2429" s="2" t="s">
        <v>56</v>
      </c>
      <c r="G2429" s="2" t="s">
        <v>130</v>
      </c>
      <c r="H2429" s="1">
        <v>44700.402349537035</v>
      </c>
      <c r="I2429" s="2" t="s">
        <v>3525</v>
      </c>
      <c r="J2429" s="2" t="s">
        <v>3843</v>
      </c>
      <c r="K2429" s="2" t="s">
        <v>3337</v>
      </c>
      <c r="L2429" s="2" t="s">
        <v>62</v>
      </c>
      <c r="M2429" s="2" t="s">
        <v>1417</v>
      </c>
      <c r="N2429" s="27">
        <v>0.46847</v>
      </c>
      <c r="O2429" s="27">
        <v>0.43908999999999998</v>
      </c>
      <c r="P2429">
        <v>0.01</v>
      </c>
      <c r="Q2429">
        <v>5.0000000000000001E-3</v>
      </c>
      <c r="R2429">
        <v>138.33580663488328</v>
      </c>
      <c r="S2429">
        <v>-3.4599999999999999E-2</v>
      </c>
      <c r="T2429">
        <v>-3.5900000000000001E-2</v>
      </c>
      <c r="U2429" s="27">
        <v>0.45062800000000003</v>
      </c>
      <c r="V2429" s="27">
        <v>0.42393999999999998</v>
      </c>
      <c r="W2429">
        <v>0.01</v>
      </c>
      <c r="X2429">
        <v>5.0000000000000001E-3</v>
      </c>
      <c r="Y2429" s="21">
        <v>138.33580663488328</v>
      </c>
      <c r="AB2429">
        <v>0</v>
      </c>
      <c r="AC2429">
        <v>0</v>
      </c>
      <c r="AD2429" s="2" t="s">
        <v>2954</v>
      </c>
      <c r="AE2429" s="2" t="s">
        <v>2309</v>
      </c>
      <c r="AH2429" s="27">
        <v>2.4599999999999999E-3</v>
      </c>
      <c r="AI2429" s="27">
        <v>2E-3</v>
      </c>
      <c r="AJ2429" s="27">
        <v>-1.094E-2</v>
      </c>
      <c r="AK2429" s="27">
        <v>-8.2500000000000004E-3</v>
      </c>
      <c r="AL2429" s="21">
        <v>11.7</v>
      </c>
      <c r="AO2429" t="s">
        <v>64</v>
      </c>
      <c r="AP2429" s="12" t="s">
        <v>64</v>
      </c>
      <c r="AU2429" s="2" t="s">
        <v>2265</v>
      </c>
      <c r="AV2429" s="2" t="s">
        <v>3036</v>
      </c>
      <c r="AW2429" s="24">
        <v>100</v>
      </c>
      <c r="AX2429" s="2" t="s">
        <v>2266</v>
      </c>
      <c r="AY2429" s="2" t="s">
        <v>3036</v>
      </c>
      <c r="AZ2429" s="24">
        <v>100</v>
      </c>
      <c r="BD2429" s="2" t="s">
        <v>2267</v>
      </c>
      <c r="BE2429" s="2" t="s">
        <v>3414</v>
      </c>
      <c r="BF2429" s="24">
        <v>10</v>
      </c>
      <c r="BG2429" s="2" t="s">
        <v>2309</v>
      </c>
      <c r="BH2429" s="2" t="s">
        <v>2309</v>
      </c>
      <c r="BJ2429" s="2" t="s">
        <v>2283</v>
      </c>
      <c r="BK2429" s="2" t="s">
        <v>451</v>
      </c>
      <c r="BL2429" s="24">
        <v>6.5114556000000006</v>
      </c>
      <c r="BO2429" s="2" t="s">
        <v>2268</v>
      </c>
      <c r="BP2429" s="2" t="s">
        <v>3643</v>
      </c>
      <c r="BQ2429" s="24">
        <v>102.01280439999998</v>
      </c>
      <c r="BY2429" s="2" t="s">
        <v>2284</v>
      </c>
      <c r="BZ2429" s="2" t="s">
        <v>101</v>
      </c>
      <c r="CA2429" s="24">
        <v>3.9730179999999962</v>
      </c>
      <c r="CD2429" s="2" t="s">
        <v>2285</v>
      </c>
      <c r="CE2429" s="2" t="s">
        <v>161</v>
      </c>
      <c r="CF2429" s="24">
        <v>1.7027219999999987</v>
      </c>
    </row>
    <row r="2430" spans="1:85" x14ac:dyDescent="0.15">
      <c r="A2430" s="2" t="s">
        <v>2028</v>
      </c>
      <c r="B2430" s="2" t="s">
        <v>2264</v>
      </c>
      <c r="C2430" s="2" t="s">
        <v>204</v>
      </c>
      <c r="D2430" s="2" t="s">
        <v>2309</v>
      </c>
      <c r="E2430" s="2" t="s">
        <v>55</v>
      </c>
      <c r="F2430" s="2" t="s">
        <v>56</v>
      </c>
      <c r="G2430" s="2" t="s">
        <v>130</v>
      </c>
      <c r="H2430" s="1">
        <v>44700.418449074074</v>
      </c>
      <c r="I2430" s="2" t="s">
        <v>3525</v>
      </c>
      <c r="J2430" s="2" t="s">
        <v>3844</v>
      </c>
      <c r="K2430" s="2" t="s">
        <v>2411</v>
      </c>
      <c r="L2430" s="2" t="s">
        <v>62</v>
      </c>
      <c r="M2430" s="2" t="s">
        <v>1568</v>
      </c>
      <c r="N2430" s="27">
        <v>0.40827000000000002</v>
      </c>
      <c r="O2430" s="27">
        <v>0.41908999999999996</v>
      </c>
      <c r="P2430">
        <v>0.01</v>
      </c>
      <c r="Q2430">
        <v>5.0000000000000001E-3</v>
      </c>
      <c r="R2430">
        <v>129.30546695075844</v>
      </c>
      <c r="S2430">
        <v>-2.6499999999999999E-2</v>
      </c>
      <c r="T2430">
        <v>-3.95E-2</v>
      </c>
      <c r="U2430" s="27">
        <v>0.39143700000000003</v>
      </c>
      <c r="V2430" s="27">
        <v>0.39848599999999995</v>
      </c>
      <c r="W2430">
        <v>0.01</v>
      </c>
      <c r="X2430">
        <v>5.0000000000000001E-3</v>
      </c>
      <c r="Y2430" s="21">
        <v>129.30546695075844</v>
      </c>
      <c r="AB2430">
        <v>0</v>
      </c>
      <c r="AC2430">
        <v>0</v>
      </c>
      <c r="AD2430" s="2" t="s">
        <v>2369</v>
      </c>
      <c r="AE2430" s="2" t="s">
        <v>2309</v>
      </c>
      <c r="AH2430" s="27">
        <v>7.2999999999999996E-4</v>
      </c>
      <c r="AI2430" s="27">
        <v>7.3999999999999999E-4</v>
      </c>
      <c r="AJ2430" s="27">
        <v>-2.9499999999999999E-3</v>
      </c>
      <c r="AK2430" s="27">
        <v>5.5000000000000003E-4</v>
      </c>
      <c r="AL2430" s="21">
        <v>27.1</v>
      </c>
      <c r="AO2430" t="s">
        <v>64</v>
      </c>
      <c r="AP2430" s="12" t="s">
        <v>64</v>
      </c>
      <c r="AU2430" s="2" t="s">
        <v>2265</v>
      </c>
      <c r="AV2430" s="2" t="s">
        <v>3036</v>
      </c>
      <c r="AW2430" s="24">
        <v>100</v>
      </c>
      <c r="AX2430" s="2" t="s">
        <v>2266</v>
      </c>
      <c r="AY2430" s="2" t="s">
        <v>3036</v>
      </c>
      <c r="AZ2430" s="24">
        <v>100</v>
      </c>
      <c r="BD2430" s="2" t="s">
        <v>2267</v>
      </c>
      <c r="BE2430" s="2" t="s">
        <v>3414</v>
      </c>
      <c r="BF2430" s="24">
        <v>10</v>
      </c>
      <c r="BG2430" s="2" t="s">
        <v>2309</v>
      </c>
      <c r="BH2430" s="2" t="s">
        <v>2309</v>
      </c>
      <c r="BJ2430" s="2" t="s">
        <v>2283</v>
      </c>
      <c r="BK2430" s="2" t="s">
        <v>451</v>
      </c>
      <c r="BL2430" s="24">
        <v>4.6797779999999998</v>
      </c>
      <c r="BO2430" s="2" t="s">
        <v>2268</v>
      </c>
      <c r="BP2430" s="2" t="s">
        <v>3763</v>
      </c>
      <c r="BQ2430" s="24">
        <v>73.316522000000006</v>
      </c>
      <c r="BY2430" s="2" t="s">
        <v>2284</v>
      </c>
      <c r="BZ2430" s="2" t="s">
        <v>101</v>
      </c>
      <c r="CA2430" s="24">
        <v>1.9018499999999996</v>
      </c>
      <c r="CD2430" s="2" t="s">
        <v>2285</v>
      </c>
      <c r="CE2430" s="2" t="s">
        <v>161</v>
      </c>
      <c r="CF2430" s="24">
        <v>1.9018499999999996</v>
      </c>
    </row>
    <row r="2431" spans="1:85" x14ac:dyDescent="0.15">
      <c r="A2431" s="2" t="s">
        <v>1381</v>
      </c>
      <c r="B2431" s="2" t="s">
        <v>2264</v>
      </c>
      <c r="C2431" s="2" t="s">
        <v>54</v>
      </c>
      <c r="D2431" s="2" t="s">
        <v>2309</v>
      </c>
      <c r="E2431" s="2" t="s">
        <v>55</v>
      </c>
      <c r="F2431" s="2" t="s">
        <v>56</v>
      </c>
      <c r="G2431" s="2" t="s">
        <v>130</v>
      </c>
      <c r="H2431" s="1">
        <v>44700.442916666667</v>
      </c>
      <c r="I2431" s="2" t="s">
        <v>3525</v>
      </c>
      <c r="J2431" s="2" t="s">
        <v>3845</v>
      </c>
      <c r="K2431" s="2" t="s">
        <v>2690</v>
      </c>
      <c r="L2431" s="2">
        <v>0</v>
      </c>
      <c r="M2431" s="2" t="s">
        <v>1384</v>
      </c>
      <c r="N2431" s="27">
        <v>0.44305</v>
      </c>
      <c r="O2431" s="27">
        <v>0.43741999999999998</v>
      </c>
      <c r="P2431">
        <v>0.01</v>
      </c>
      <c r="Q2431">
        <v>5.0000000000000001E-3</v>
      </c>
      <c r="R2431">
        <v>133.74255773702771</v>
      </c>
      <c r="S2431">
        <v>-3.5299999999999998E-2</v>
      </c>
      <c r="T2431">
        <v>-4.4499999999999998E-2</v>
      </c>
      <c r="U2431" s="27">
        <v>0.42064000000000001</v>
      </c>
      <c r="V2431" s="27">
        <v>0.41661499999999996</v>
      </c>
      <c r="W2431">
        <v>0.01</v>
      </c>
      <c r="X2431">
        <v>5.0000000000000001E-3</v>
      </c>
      <c r="Y2431" s="21">
        <v>133.74255773702771</v>
      </c>
      <c r="AB2431">
        <v>0</v>
      </c>
      <c r="AC2431">
        <v>0</v>
      </c>
      <c r="AD2431" s="2" t="s">
        <v>2369</v>
      </c>
      <c r="AE2431" s="2" t="s">
        <v>2309</v>
      </c>
      <c r="AH2431" s="27">
        <v>3.3999999999999998E-3</v>
      </c>
      <c r="AI2431" s="27">
        <v>2.4499999999999999E-3</v>
      </c>
      <c r="AJ2431" s="27">
        <v>-1.0499999999999999E-3</v>
      </c>
      <c r="AK2431" s="27">
        <v>3.8999999999999998E-3</v>
      </c>
      <c r="AL2431" s="21">
        <v>6.9</v>
      </c>
      <c r="AO2431" t="s">
        <v>64</v>
      </c>
      <c r="AP2431" s="12" t="s">
        <v>64</v>
      </c>
      <c r="AU2431" s="2" t="s">
        <v>2265</v>
      </c>
      <c r="AV2431" s="2" t="s">
        <v>3036</v>
      </c>
      <c r="AW2431" s="24">
        <v>100</v>
      </c>
      <c r="AX2431" s="2" t="s">
        <v>2266</v>
      </c>
      <c r="AY2431" s="2" t="s">
        <v>3036</v>
      </c>
      <c r="AZ2431" s="24">
        <v>100</v>
      </c>
      <c r="BD2431" s="2" t="s">
        <v>2267</v>
      </c>
      <c r="BE2431" s="2" t="s">
        <v>3414</v>
      </c>
      <c r="BF2431" s="24">
        <v>10</v>
      </c>
      <c r="BG2431" s="2" t="s">
        <v>2309</v>
      </c>
      <c r="BH2431" s="2" t="s">
        <v>2309</v>
      </c>
      <c r="BJ2431" s="2" t="s">
        <v>2283</v>
      </c>
      <c r="BK2431" s="2" t="s">
        <v>451</v>
      </c>
      <c r="BL2431" s="24">
        <v>5.7698792001635786</v>
      </c>
      <c r="BO2431" s="2" t="s">
        <v>2268</v>
      </c>
      <c r="BP2431" s="2" t="s">
        <v>3763</v>
      </c>
      <c r="BQ2431" s="24">
        <v>90.393660799836411</v>
      </c>
      <c r="BY2431" s="2" t="s">
        <v>2284</v>
      </c>
      <c r="BZ2431" s="2" t="s">
        <v>101</v>
      </c>
      <c r="CA2431" s="24">
        <v>3.2205281178633109</v>
      </c>
      <c r="CD2431" s="2" t="s">
        <v>2285</v>
      </c>
      <c r="CE2431" s="2" t="s">
        <v>161</v>
      </c>
      <c r="CF2431" s="24">
        <v>1.215931882136692</v>
      </c>
    </row>
    <row r="2432" spans="1:85" x14ac:dyDescent="0.15">
      <c r="A2432" s="2" t="s">
        <v>3820</v>
      </c>
      <c r="B2432" s="2" t="s">
        <v>2264</v>
      </c>
      <c r="C2432" s="2" t="s">
        <v>204</v>
      </c>
      <c r="D2432" s="2" t="s">
        <v>2309</v>
      </c>
      <c r="E2432" s="2" t="s">
        <v>67</v>
      </c>
      <c r="F2432" s="2" t="s">
        <v>56</v>
      </c>
      <c r="G2432" s="2" t="s">
        <v>224</v>
      </c>
      <c r="H2432" s="1">
        <v>44700.489664351851</v>
      </c>
      <c r="I2432" s="2" t="s">
        <v>3525</v>
      </c>
      <c r="J2432" s="2" t="s">
        <v>3846</v>
      </c>
      <c r="K2432" s="2" t="s">
        <v>3822</v>
      </c>
      <c r="L2432" s="2" t="s">
        <v>1350</v>
      </c>
      <c r="M2432" s="2" t="s">
        <v>1350</v>
      </c>
      <c r="N2432" s="27">
        <v>0.47566387297456503</v>
      </c>
      <c r="O2432" s="27">
        <v>0.43561881664507923</v>
      </c>
      <c r="P2432">
        <v>0.01</v>
      </c>
      <c r="Q2432">
        <v>5.0000000000000001E-3</v>
      </c>
      <c r="R2432">
        <v>142.78792148887226</v>
      </c>
      <c r="S2432">
        <v>-4.1793872974565077E-2</v>
      </c>
      <c r="T2432">
        <v>-3.2428816645079239E-2</v>
      </c>
      <c r="AB2432">
        <v>0</v>
      </c>
      <c r="AC2432">
        <v>0</v>
      </c>
      <c r="AD2432" s="2" t="s">
        <v>2954</v>
      </c>
      <c r="AE2432" s="2" t="s">
        <v>2309</v>
      </c>
      <c r="AO2432" t="s">
        <v>64</v>
      </c>
      <c r="AP2432" s="12" t="s">
        <v>64</v>
      </c>
      <c r="AU2432" s="2" t="s">
        <v>2265</v>
      </c>
      <c r="AV2432" s="2" t="s">
        <v>3036</v>
      </c>
      <c r="AW2432" s="24">
        <v>100</v>
      </c>
      <c r="AX2432" s="2" t="s">
        <v>2266</v>
      </c>
      <c r="AY2432" s="2" t="s">
        <v>3036</v>
      </c>
      <c r="AZ2432" s="24">
        <v>100</v>
      </c>
      <c r="BD2432" s="2" t="s">
        <v>2267</v>
      </c>
      <c r="BE2432" s="2" t="s">
        <v>3414</v>
      </c>
      <c r="BF2432" s="24">
        <v>10</v>
      </c>
      <c r="BG2432" s="2" t="s">
        <v>2309</v>
      </c>
      <c r="BH2432" s="2" t="s">
        <v>2309</v>
      </c>
      <c r="BJ2432" s="2" t="s">
        <v>2283</v>
      </c>
      <c r="BK2432" s="2" t="s">
        <v>451</v>
      </c>
      <c r="BL2432" s="24">
        <v>7.1844628660309633</v>
      </c>
      <c r="BO2432" s="2" t="s">
        <v>2268</v>
      </c>
      <c r="BP2432" s="2" t="s">
        <v>3763</v>
      </c>
      <c r="BQ2432" s="24">
        <v>112.5546819842226</v>
      </c>
      <c r="BY2432" s="2" t="s">
        <v>2284</v>
      </c>
      <c r="BZ2432" s="2" t="s">
        <v>101</v>
      </c>
      <c r="CA2432" s="24">
        <v>4.0106615208850487</v>
      </c>
      <c r="CD2432" s="2" t="s">
        <v>2285</v>
      </c>
      <c r="CE2432" s="2" t="s">
        <v>161</v>
      </c>
      <c r="CF2432" s="24">
        <v>1.7186235354034882</v>
      </c>
    </row>
    <row r="2433" spans="1:85" x14ac:dyDescent="0.15">
      <c r="A2433" s="2" t="s">
        <v>2484</v>
      </c>
      <c r="B2433" s="2" t="s">
        <v>2264</v>
      </c>
      <c r="C2433" s="2" t="s">
        <v>66</v>
      </c>
      <c r="D2433" s="2" t="s">
        <v>2309</v>
      </c>
      <c r="E2433" s="2" t="s">
        <v>67</v>
      </c>
      <c r="F2433" s="2" t="s">
        <v>56</v>
      </c>
      <c r="G2433" s="2" t="s">
        <v>224</v>
      </c>
      <c r="H2433" s="1">
        <v>44700.490624999999</v>
      </c>
      <c r="I2433" s="2" t="s">
        <v>3525</v>
      </c>
      <c r="J2433" s="2" t="s">
        <v>3847</v>
      </c>
      <c r="K2433" s="2" t="s">
        <v>3824</v>
      </c>
      <c r="L2433" s="2" t="s">
        <v>62</v>
      </c>
      <c r="M2433" s="2" t="s">
        <v>1652</v>
      </c>
      <c r="N2433" s="27">
        <v>0.46824830194303912</v>
      </c>
      <c r="O2433" s="27">
        <v>0.43224613941748252</v>
      </c>
      <c r="P2433">
        <v>0.01</v>
      </c>
      <c r="Q2433">
        <v>5.0000000000000001E-3</v>
      </c>
      <c r="R2433">
        <v>137.75534575489763</v>
      </c>
      <c r="S2433">
        <v>-3.4378301943039119E-2</v>
      </c>
      <c r="T2433">
        <v>-2.9056139417482543E-2</v>
      </c>
      <c r="AB2433">
        <v>0</v>
      </c>
      <c r="AC2433">
        <v>0</v>
      </c>
      <c r="AD2433" s="2" t="s">
        <v>2954</v>
      </c>
      <c r="AE2433" s="2" t="s">
        <v>2309</v>
      </c>
      <c r="AO2433" t="s">
        <v>64</v>
      </c>
      <c r="AP2433" s="12" t="s">
        <v>64</v>
      </c>
      <c r="AU2433" s="2" t="s">
        <v>2265</v>
      </c>
      <c r="AV2433" s="2" t="s">
        <v>3036</v>
      </c>
      <c r="AW2433" s="24">
        <v>100</v>
      </c>
      <c r="AX2433" s="2" t="s">
        <v>2266</v>
      </c>
      <c r="AY2433" s="2" t="s">
        <v>3036</v>
      </c>
      <c r="AZ2433" s="24">
        <v>100</v>
      </c>
      <c r="BD2433" s="2" t="s">
        <v>2267</v>
      </c>
      <c r="BE2433" s="2" t="s">
        <v>3414</v>
      </c>
      <c r="BF2433" s="24">
        <v>10</v>
      </c>
      <c r="BG2433" s="2" t="s">
        <v>2309</v>
      </c>
      <c r="BH2433" s="2" t="s">
        <v>2309</v>
      </c>
      <c r="BJ2433" s="2" t="s">
        <v>2283</v>
      </c>
      <c r="BK2433" s="2" t="s">
        <v>451</v>
      </c>
      <c r="BL2433" s="24">
        <v>6.079270560741171</v>
      </c>
      <c r="BO2433" s="2" t="s">
        <v>2268</v>
      </c>
      <c r="BP2433" s="2" t="s">
        <v>3763</v>
      </c>
      <c r="BQ2433" s="24">
        <v>95.24826732320534</v>
      </c>
      <c r="BY2433" s="2" t="s">
        <v>2284</v>
      </c>
      <c r="BZ2433" s="2" t="s">
        <v>101</v>
      </c>
      <c r="CA2433" s="24">
        <v>3.737807791286305</v>
      </c>
      <c r="CD2433" s="2" t="s">
        <v>2285</v>
      </c>
      <c r="CE2433" s="2" t="s">
        <v>161</v>
      </c>
      <c r="CF2433" s="24">
        <v>1.6016543247671591</v>
      </c>
    </row>
    <row r="2434" spans="1:85" x14ac:dyDescent="0.15">
      <c r="A2434" s="2" t="s">
        <v>2870</v>
      </c>
      <c r="B2434" s="2" t="s">
        <v>2264</v>
      </c>
      <c r="C2434" s="2" t="s">
        <v>204</v>
      </c>
      <c r="D2434" s="2" t="s">
        <v>2309</v>
      </c>
      <c r="E2434" s="2" t="s">
        <v>55</v>
      </c>
      <c r="F2434" s="2" t="s">
        <v>56</v>
      </c>
      <c r="G2434" s="2" t="s">
        <v>130</v>
      </c>
      <c r="H2434" s="1">
        <v>44700.572858796295</v>
      </c>
      <c r="I2434" s="2" t="s">
        <v>3525</v>
      </c>
      <c r="J2434" s="2" t="s">
        <v>3848</v>
      </c>
      <c r="K2434" s="2" t="s">
        <v>3830</v>
      </c>
      <c r="L2434" s="2" t="s">
        <v>62</v>
      </c>
      <c r="M2434" s="2" t="s">
        <v>2873</v>
      </c>
      <c r="N2434" s="27">
        <v>0.47566000000000003</v>
      </c>
      <c r="O2434" s="27">
        <v>0.42523000000000005</v>
      </c>
      <c r="P2434">
        <v>0.01</v>
      </c>
      <c r="Q2434">
        <v>5.0000000000000001E-3</v>
      </c>
      <c r="R2434">
        <v>135.29518780473745</v>
      </c>
      <c r="S2434">
        <v>-1.7999999999999999E-2</v>
      </c>
      <c r="T2434">
        <v>-1.54E-2</v>
      </c>
      <c r="U2434" s="27">
        <v>0.46689130000000001</v>
      </c>
      <c r="V2434" s="27">
        <v>0.41537960000000007</v>
      </c>
      <c r="W2434">
        <v>0.01</v>
      </c>
      <c r="X2434">
        <v>5.0000000000000001E-3</v>
      </c>
      <c r="Y2434" s="21">
        <v>135.29518780473745</v>
      </c>
      <c r="AB2434">
        <v>0</v>
      </c>
      <c r="AC2434">
        <v>0</v>
      </c>
      <c r="AD2434" s="2" t="s">
        <v>2954</v>
      </c>
      <c r="AE2434" s="2" t="s">
        <v>2309</v>
      </c>
      <c r="AH2434" s="27">
        <v>1.6490000000000001E-2</v>
      </c>
      <c r="AI2434" s="27">
        <v>8.0800000000000004E-3</v>
      </c>
      <c r="AJ2434" s="27">
        <v>-1.6199999999999999E-3</v>
      </c>
      <c r="AK2434" s="27">
        <v>4.7600000000000003E-3</v>
      </c>
      <c r="AL2434" s="21">
        <v>0.63</v>
      </c>
      <c r="AO2434" t="s">
        <v>64</v>
      </c>
      <c r="AP2434" s="12" t="s">
        <v>64</v>
      </c>
      <c r="AU2434" s="2" t="s">
        <v>2265</v>
      </c>
      <c r="AV2434" s="2" t="s">
        <v>3036</v>
      </c>
      <c r="AW2434" s="24">
        <v>100</v>
      </c>
      <c r="AX2434" s="2" t="s">
        <v>2266</v>
      </c>
      <c r="AY2434" s="2" t="s">
        <v>3036</v>
      </c>
      <c r="AZ2434" s="24">
        <v>100</v>
      </c>
      <c r="BD2434" s="2" t="s">
        <v>2267</v>
      </c>
      <c r="BE2434" s="2" t="s">
        <v>3414</v>
      </c>
      <c r="BF2434" s="24">
        <v>20</v>
      </c>
      <c r="BG2434" s="2" t="s">
        <v>2309</v>
      </c>
      <c r="BH2434" s="2" t="s">
        <v>2309</v>
      </c>
      <c r="BJ2434" s="2" t="s">
        <v>2283</v>
      </c>
      <c r="BK2434" s="2" t="s">
        <v>451</v>
      </c>
      <c r="BL2434" s="24">
        <v>7.2073120000000017</v>
      </c>
      <c r="BO2434" s="2" t="s">
        <v>2268</v>
      </c>
      <c r="BP2434" s="2" t="s">
        <v>3763</v>
      </c>
      <c r="BQ2434" s="24">
        <v>82.884088000000006</v>
      </c>
      <c r="BY2434" s="2" t="s">
        <v>2284</v>
      </c>
      <c r="BZ2434" s="2" t="s">
        <v>101</v>
      </c>
      <c r="CA2434" s="24">
        <v>4.7451599999999994</v>
      </c>
      <c r="CD2434" s="2" t="s">
        <v>2285</v>
      </c>
      <c r="CE2434" s="2" t="s">
        <v>161</v>
      </c>
      <c r="CF2434" s="24">
        <v>3.16344</v>
      </c>
    </row>
    <row r="2435" spans="1:85" x14ac:dyDescent="0.15">
      <c r="A2435" s="2" t="s">
        <v>3537</v>
      </c>
      <c r="B2435" s="2" t="s">
        <v>2264</v>
      </c>
      <c r="C2435" s="2" t="s">
        <v>78</v>
      </c>
      <c r="D2435" s="2" t="s">
        <v>2309</v>
      </c>
      <c r="E2435" s="2" t="s">
        <v>55</v>
      </c>
      <c r="F2435" s="2" t="s">
        <v>84</v>
      </c>
      <c r="G2435" s="2" t="s">
        <v>130</v>
      </c>
      <c r="H2435" s="1">
        <v>44700.782696759263</v>
      </c>
      <c r="I2435" s="2" t="s">
        <v>3525</v>
      </c>
      <c r="J2435" s="2" t="s">
        <v>3849</v>
      </c>
      <c r="K2435" s="2" t="s">
        <v>3539</v>
      </c>
      <c r="L2435" s="2" t="s">
        <v>62</v>
      </c>
      <c r="M2435" s="2" t="s">
        <v>1918</v>
      </c>
      <c r="N2435" s="27">
        <v>0.35554000000000002</v>
      </c>
      <c r="O2435" s="27">
        <v>0.37556</v>
      </c>
      <c r="P2435">
        <v>0.01</v>
      </c>
      <c r="Q2435">
        <v>5.0000000000000001E-3</v>
      </c>
      <c r="R2435">
        <v>117.5631639759667</v>
      </c>
      <c r="S2435">
        <v>-1.09E-2</v>
      </c>
      <c r="T2435">
        <v>-2.0500000000000001E-2</v>
      </c>
      <c r="U2435" s="27">
        <v>0.34195800000000004</v>
      </c>
      <c r="V2435" s="27">
        <v>0.35217100000000001</v>
      </c>
      <c r="W2435">
        <v>0.01</v>
      </c>
      <c r="X2435">
        <v>5.0000000000000001E-3</v>
      </c>
      <c r="Y2435" s="21">
        <v>117.5631639759667</v>
      </c>
      <c r="AB2435">
        <v>0</v>
      </c>
      <c r="AC2435">
        <v>0</v>
      </c>
      <c r="AD2435" s="2" t="s">
        <v>2954</v>
      </c>
      <c r="AE2435" s="2" t="s">
        <v>2309</v>
      </c>
      <c r="AH2435" s="27">
        <v>9.6000000000000002E-4</v>
      </c>
      <c r="AI2435" s="27">
        <v>1.57E-3</v>
      </c>
      <c r="AJ2435" s="27">
        <v>-5.2999999999999998E-4</v>
      </c>
      <c r="AK2435" s="27">
        <v>3.1E-4</v>
      </c>
      <c r="AL2435" s="21">
        <v>14.7</v>
      </c>
      <c r="AO2435" t="s">
        <v>64</v>
      </c>
      <c r="AP2435" s="12" t="s">
        <v>64</v>
      </c>
      <c r="AU2435" s="2" t="s">
        <v>2265</v>
      </c>
      <c r="AV2435" s="2" t="s">
        <v>3036</v>
      </c>
      <c r="AW2435" s="24">
        <v>100</v>
      </c>
      <c r="AX2435" s="2" t="s">
        <v>2266</v>
      </c>
      <c r="AY2435" s="2" t="s">
        <v>3036</v>
      </c>
      <c r="AZ2435" s="24">
        <v>100</v>
      </c>
      <c r="BD2435" s="2" t="s">
        <v>2267</v>
      </c>
      <c r="BE2435" s="2" t="s">
        <v>3414</v>
      </c>
      <c r="BF2435" s="24">
        <v>10</v>
      </c>
      <c r="BG2435" s="2" t="s">
        <v>2309</v>
      </c>
      <c r="BH2435" s="2" t="s">
        <v>2309</v>
      </c>
      <c r="BJ2435" s="2" t="s">
        <v>2269</v>
      </c>
      <c r="BK2435" s="2" t="s">
        <v>451</v>
      </c>
      <c r="BL2435" s="24">
        <v>20.085519999999995</v>
      </c>
      <c r="BO2435" s="2" t="s">
        <v>2279</v>
      </c>
      <c r="BP2435" s="2" t="s">
        <v>3287</v>
      </c>
      <c r="BQ2435" s="24">
        <v>8.6080799999999993</v>
      </c>
      <c r="BY2435" s="2" t="s">
        <v>2308</v>
      </c>
      <c r="BZ2435" s="2" t="s">
        <v>1970</v>
      </c>
      <c r="CA2435" s="24">
        <v>2.3064</v>
      </c>
      <c r="CD2435" s="2" t="s">
        <v>2305</v>
      </c>
      <c r="CE2435" s="2" t="s">
        <v>2309</v>
      </c>
      <c r="CF2435" s="24">
        <v>0</v>
      </c>
    </row>
    <row r="2436" spans="1:85" x14ac:dyDescent="0.15">
      <c r="A2436" s="2" t="s">
        <v>1143</v>
      </c>
      <c r="B2436" s="2" t="s">
        <v>2264</v>
      </c>
      <c r="C2436" s="2" t="s">
        <v>204</v>
      </c>
      <c r="D2436" s="2" t="s">
        <v>2309</v>
      </c>
      <c r="E2436" s="2" t="s">
        <v>55</v>
      </c>
      <c r="F2436" s="2" t="s">
        <v>84</v>
      </c>
      <c r="G2436" s="2" t="s">
        <v>130</v>
      </c>
      <c r="H2436" s="1">
        <v>44700.844861111109</v>
      </c>
      <c r="I2436" s="2" t="s">
        <v>3525</v>
      </c>
      <c r="J2436" s="2" t="s">
        <v>3850</v>
      </c>
      <c r="K2436" s="2" t="s">
        <v>3062</v>
      </c>
      <c r="L2436" s="2" t="s">
        <v>62</v>
      </c>
      <c r="M2436" s="2" t="s">
        <v>1146</v>
      </c>
      <c r="N2436" s="27">
        <v>0.45046999999999998</v>
      </c>
      <c r="O2436" s="27">
        <v>0.42098999999999998</v>
      </c>
      <c r="P2436">
        <v>0.01</v>
      </c>
      <c r="Q2436">
        <v>5.0000000000000001E-3</v>
      </c>
      <c r="R2436">
        <v>134.99512256684679</v>
      </c>
      <c r="S2436">
        <v>-1.66E-2</v>
      </c>
      <c r="T2436">
        <v>-1.78E-2</v>
      </c>
      <c r="U2436" s="27">
        <v>0.43447599999999997</v>
      </c>
      <c r="V2436" s="27">
        <v>0.40402099999999996</v>
      </c>
      <c r="W2436">
        <v>0.01</v>
      </c>
      <c r="X2436">
        <v>5.0000000000000001E-3</v>
      </c>
      <c r="Y2436" s="21">
        <v>134.99512256684679</v>
      </c>
      <c r="AB2436">
        <v>0</v>
      </c>
      <c r="AC2436">
        <v>0</v>
      </c>
      <c r="AD2436" s="2" t="s">
        <v>2954</v>
      </c>
      <c r="AE2436" s="2" t="s">
        <v>2309</v>
      </c>
      <c r="AH2436" s="27">
        <v>1.2760000000000001E-2</v>
      </c>
      <c r="AI2436" s="27">
        <v>1.2710000000000001E-2</v>
      </c>
      <c r="AJ2436" s="27">
        <v>-8.2500000000000004E-3</v>
      </c>
      <c r="AK2436" s="27">
        <v>-7.1799999999999998E-3</v>
      </c>
      <c r="AL2436" s="21">
        <v>1.9</v>
      </c>
      <c r="AO2436" t="s">
        <v>64</v>
      </c>
      <c r="AP2436" s="12" t="s">
        <v>64</v>
      </c>
      <c r="AU2436" s="2" t="s">
        <v>2265</v>
      </c>
      <c r="AV2436" s="2" t="s">
        <v>3036</v>
      </c>
      <c r="AW2436" s="24">
        <v>100</v>
      </c>
      <c r="AX2436" s="2" t="s">
        <v>2266</v>
      </c>
      <c r="AY2436" s="2" t="s">
        <v>3036</v>
      </c>
      <c r="AZ2436" s="24">
        <v>100</v>
      </c>
      <c r="BD2436" s="2" t="s">
        <v>2267</v>
      </c>
      <c r="BE2436" s="2" t="s">
        <v>3414</v>
      </c>
      <c r="BF2436" s="24">
        <v>20</v>
      </c>
      <c r="BG2436" s="2" t="s">
        <v>2309</v>
      </c>
      <c r="BH2436" s="2" t="s">
        <v>2309</v>
      </c>
      <c r="BJ2436" s="2" t="s">
        <v>2283</v>
      </c>
      <c r="BK2436" s="2" t="s">
        <v>451</v>
      </c>
      <c r="BL2436" s="24">
        <v>6.0126976000000028</v>
      </c>
      <c r="BO2436" s="2" t="s">
        <v>2268</v>
      </c>
      <c r="BP2436" s="2" t="s">
        <v>3643</v>
      </c>
      <c r="BQ2436" s="24">
        <v>69.146022399999993</v>
      </c>
      <c r="BY2436" s="2" t="s">
        <v>2284</v>
      </c>
      <c r="BZ2436" s="2" t="s">
        <v>101</v>
      </c>
      <c r="CA2436" s="24">
        <v>3.6247680000000018</v>
      </c>
      <c r="CD2436" s="2" t="s">
        <v>2285</v>
      </c>
      <c r="CE2436" s="2" t="s">
        <v>161</v>
      </c>
      <c r="CF2436" s="24">
        <v>2.4165120000000004</v>
      </c>
    </row>
    <row r="2437" spans="1:85" x14ac:dyDescent="0.15">
      <c r="A2437" s="2" t="s">
        <v>718</v>
      </c>
      <c r="B2437" s="2" t="s">
        <v>2264</v>
      </c>
      <c r="C2437" s="2" t="s">
        <v>66</v>
      </c>
      <c r="D2437" s="2" t="s">
        <v>2309</v>
      </c>
      <c r="E2437" s="2" t="s">
        <v>55</v>
      </c>
      <c r="F2437" s="2" t="s">
        <v>56</v>
      </c>
      <c r="G2437" s="2" t="s">
        <v>130</v>
      </c>
      <c r="H2437" s="1">
        <v>44700.87709490741</v>
      </c>
      <c r="I2437" s="2" t="s">
        <v>3525</v>
      </c>
      <c r="J2437" s="2" t="s">
        <v>3851</v>
      </c>
      <c r="K2437" s="2" t="s">
        <v>2909</v>
      </c>
      <c r="L2437" s="2" t="s">
        <v>717</v>
      </c>
      <c r="M2437" s="2" t="s">
        <v>62</v>
      </c>
      <c r="N2437" s="27">
        <v>0.49641169556418552</v>
      </c>
      <c r="O2437" s="27">
        <v>0.41764685828365161</v>
      </c>
      <c r="P2437">
        <v>0.01</v>
      </c>
      <c r="Q2437">
        <v>5.0000000000000001E-3</v>
      </c>
      <c r="R2437">
        <v>139.46847103189197</v>
      </c>
      <c r="S2437">
        <v>-3.8751695564185507E-2</v>
      </c>
      <c r="T2437">
        <v>-7.8168582836515843E-3</v>
      </c>
      <c r="AB2437">
        <v>0</v>
      </c>
      <c r="AC2437">
        <v>0</v>
      </c>
      <c r="AD2437" s="2" t="s">
        <v>2369</v>
      </c>
      <c r="AE2437" s="2" t="s">
        <v>2309</v>
      </c>
      <c r="AO2437" t="s">
        <v>64</v>
      </c>
      <c r="AP2437" s="12" t="s">
        <v>64</v>
      </c>
      <c r="AU2437" s="2" t="s">
        <v>2272</v>
      </c>
      <c r="AV2437" s="2" t="s">
        <v>3707</v>
      </c>
      <c r="AW2437" s="24">
        <v>100</v>
      </c>
      <c r="AX2437" s="2" t="s">
        <v>2273</v>
      </c>
      <c r="AY2437" s="2" t="s">
        <v>3707</v>
      </c>
      <c r="AZ2437" s="24">
        <v>100</v>
      </c>
      <c r="BD2437" s="2" t="s">
        <v>2267</v>
      </c>
      <c r="BE2437" s="2" t="s">
        <v>1948</v>
      </c>
      <c r="BF2437" s="24">
        <v>10</v>
      </c>
      <c r="BG2437" s="2" t="s">
        <v>2274</v>
      </c>
      <c r="BH2437" s="2" t="s">
        <v>3722</v>
      </c>
      <c r="BI2437" s="24">
        <v>1</v>
      </c>
      <c r="BJ2437" s="2" t="s">
        <v>2293</v>
      </c>
      <c r="BK2437" s="2" t="s">
        <v>1461</v>
      </c>
      <c r="BL2437" s="24">
        <v>4.1602130000000006</v>
      </c>
      <c r="BO2437" s="2" t="s">
        <v>2281</v>
      </c>
      <c r="BP2437" s="2" t="s">
        <v>786</v>
      </c>
      <c r="BQ2437" s="24">
        <v>79.044047000000006</v>
      </c>
      <c r="BY2437" s="2" t="s">
        <v>2276</v>
      </c>
      <c r="BZ2437" s="2" t="s">
        <v>504</v>
      </c>
      <c r="CA2437" s="24">
        <v>5.3957399999999955</v>
      </c>
      <c r="CD2437" s="2" t="s">
        <v>363</v>
      </c>
      <c r="CE2437" s="2" t="s">
        <v>2309</v>
      </c>
      <c r="CF2437" s="24">
        <v>0</v>
      </c>
    </row>
    <row r="2438" spans="1:85" x14ac:dyDescent="0.15">
      <c r="A2438" s="2" t="s">
        <v>1131</v>
      </c>
      <c r="B2438" s="2" t="s">
        <v>2264</v>
      </c>
      <c r="C2438" s="2" t="s">
        <v>204</v>
      </c>
      <c r="D2438" s="2" t="s">
        <v>2309</v>
      </c>
      <c r="E2438" s="2" t="s">
        <v>55</v>
      </c>
      <c r="F2438" s="2" t="s">
        <v>56</v>
      </c>
      <c r="G2438" s="2" t="s">
        <v>224</v>
      </c>
      <c r="H2438" s="1">
        <v>44700.890300925923</v>
      </c>
      <c r="I2438" s="2" t="s">
        <v>3525</v>
      </c>
      <c r="J2438" s="2" t="s">
        <v>3852</v>
      </c>
      <c r="K2438" s="2" t="s">
        <v>3038</v>
      </c>
      <c r="L2438" s="2" t="s">
        <v>62</v>
      </c>
      <c r="M2438" s="2" t="s">
        <v>1101</v>
      </c>
      <c r="N2438" s="27">
        <v>0.44816999999999996</v>
      </c>
      <c r="O2438" s="27">
        <v>0.41869000000000001</v>
      </c>
      <c r="P2438">
        <v>0.01</v>
      </c>
      <c r="Q2438">
        <v>5.0000000000000001E-3</v>
      </c>
      <c r="R2438">
        <v>135.00907614792092</v>
      </c>
      <c r="S2438">
        <v>-1.43E-2</v>
      </c>
      <c r="T2438">
        <v>-1.55E-2</v>
      </c>
      <c r="U2438" s="27">
        <v>0.43643249999999995</v>
      </c>
      <c r="V2438" s="27">
        <v>0.40463250000000001</v>
      </c>
      <c r="W2438">
        <v>0.01</v>
      </c>
      <c r="X2438">
        <v>5.0000000000000001E-3</v>
      </c>
      <c r="Y2438" s="21">
        <v>135.00907614792092</v>
      </c>
      <c r="AB2438">
        <v>0</v>
      </c>
      <c r="AC2438">
        <v>0</v>
      </c>
      <c r="AD2438" s="2" t="s">
        <v>2954</v>
      </c>
      <c r="AE2438" s="2" t="s">
        <v>2309</v>
      </c>
      <c r="AH2438" s="27">
        <v>2.1250000000000002E-2</v>
      </c>
      <c r="AI2438" s="27">
        <v>1.6809999999999999E-2</v>
      </c>
      <c r="AJ2438" s="27">
        <v>-4.1999999999999997E-3</v>
      </c>
      <c r="AK2438" s="27">
        <v>1.4499999999999999E-3</v>
      </c>
      <c r="AL2438" s="21">
        <v>0.75</v>
      </c>
      <c r="AO2438" t="s">
        <v>64</v>
      </c>
      <c r="AP2438" s="12" t="s">
        <v>64</v>
      </c>
      <c r="AU2438" s="2" t="s">
        <v>2265</v>
      </c>
      <c r="AV2438" s="2" t="s">
        <v>3036</v>
      </c>
      <c r="AW2438" s="24">
        <v>100</v>
      </c>
      <c r="AX2438" s="2" t="s">
        <v>2266</v>
      </c>
      <c r="AY2438" s="2" t="s">
        <v>3036</v>
      </c>
      <c r="AZ2438" s="24">
        <v>100</v>
      </c>
      <c r="BD2438" s="2" t="s">
        <v>2267</v>
      </c>
      <c r="BE2438" s="2" t="s">
        <v>3414</v>
      </c>
      <c r="BF2438" s="24">
        <v>20</v>
      </c>
      <c r="BG2438" s="2" t="s">
        <v>2309</v>
      </c>
      <c r="BH2438" s="2" t="s">
        <v>2309</v>
      </c>
      <c r="BJ2438" s="2" t="s">
        <v>2283</v>
      </c>
      <c r="BK2438" s="2" t="s">
        <v>451</v>
      </c>
      <c r="BL2438" s="24">
        <v>5.8007584653061262</v>
      </c>
      <c r="BO2438" s="2" t="s">
        <v>2268</v>
      </c>
      <c r="BP2438" s="2" t="s">
        <v>3643</v>
      </c>
      <c r="BQ2438" s="24">
        <v>66.708722351020398</v>
      </c>
      <c r="BY2438" s="2" t="s">
        <v>2284</v>
      </c>
      <c r="BZ2438" s="2" t="s">
        <v>101</v>
      </c>
      <c r="CA2438" s="24">
        <v>3.6396176326530632</v>
      </c>
      <c r="CD2438" s="2" t="s">
        <v>2285</v>
      </c>
      <c r="CE2438" s="2" t="s">
        <v>101</v>
      </c>
      <c r="CF2438" s="24">
        <v>2.4264117551020425</v>
      </c>
    </row>
    <row r="2439" spans="1:85" x14ac:dyDescent="0.15">
      <c r="A2439" s="2" t="s">
        <v>3258</v>
      </c>
      <c r="B2439" s="2" t="s">
        <v>2264</v>
      </c>
      <c r="C2439" s="2" t="s">
        <v>66</v>
      </c>
      <c r="D2439" s="2" t="s">
        <v>2309</v>
      </c>
      <c r="E2439" s="2" t="s">
        <v>55</v>
      </c>
      <c r="F2439" s="2" t="s">
        <v>56</v>
      </c>
      <c r="G2439" s="2" t="s">
        <v>224</v>
      </c>
      <c r="H2439" s="1">
        <v>44700.916134259256</v>
      </c>
      <c r="I2439" s="2" t="s">
        <v>3525</v>
      </c>
      <c r="J2439" s="2" t="s">
        <v>3853</v>
      </c>
      <c r="K2439" s="2" t="s">
        <v>3260</v>
      </c>
      <c r="L2439" s="2" t="s">
        <v>62</v>
      </c>
      <c r="M2439" s="2" t="s">
        <v>3261</v>
      </c>
      <c r="N2439" s="27">
        <v>0.40206999999999998</v>
      </c>
      <c r="O2439" s="27">
        <v>0.40969</v>
      </c>
      <c r="P2439">
        <v>0.01</v>
      </c>
      <c r="Q2439">
        <v>5.0000000000000001E-3</v>
      </c>
      <c r="R2439">
        <v>129.63130323238758</v>
      </c>
      <c r="S2439">
        <v>-2.0299999999999999E-2</v>
      </c>
      <c r="T2439">
        <v>-3.0099999999999998E-2</v>
      </c>
      <c r="U2439" s="27">
        <v>0.38695999999999997</v>
      </c>
      <c r="V2439" s="27">
        <v>0.39028750000000001</v>
      </c>
      <c r="W2439">
        <v>0.01</v>
      </c>
      <c r="X2439">
        <v>5.0000000000000001E-3</v>
      </c>
      <c r="Y2439" s="21">
        <v>129.63130323238758</v>
      </c>
      <c r="AB2439">
        <v>0</v>
      </c>
      <c r="AC2439">
        <v>0</v>
      </c>
      <c r="AD2439" s="2" t="s">
        <v>2954</v>
      </c>
      <c r="AE2439" s="2" t="s">
        <v>2309</v>
      </c>
      <c r="AH2439" s="27">
        <v>8.7600000000000004E-3</v>
      </c>
      <c r="AI2439" s="27">
        <v>9.8700000000000003E-3</v>
      </c>
      <c r="AJ2439" s="27">
        <v>-2.2000000000000001E-4</v>
      </c>
      <c r="AK2439" s="27">
        <v>2.1299999999999999E-3</v>
      </c>
      <c r="AL2439" s="21">
        <v>1.75</v>
      </c>
      <c r="AO2439" t="s">
        <v>64</v>
      </c>
      <c r="AP2439" s="12" t="s">
        <v>64</v>
      </c>
      <c r="AU2439" s="2" t="s">
        <v>2265</v>
      </c>
      <c r="AV2439" s="2" t="s">
        <v>3036</v>
      </c>
      <c r="AW2439" s="24">
        <v>100</v>
      </c>
      <c r="AX2439" s="2" t="s">
        <v>2266</v>
      </c>
      <c r="AY2439" s="2" t="s">
        <v>3036</v>
      </c>
      <c r="AZ2439" s="24">
        <v>100</v>
      </c>
      <c r="BD2439" s="2" t="s">
        <v>2267</v>
      </c>
      <c r="BE2439" s="2" t="s">
        <v>1948</v>
      </c>
      <c r="BF2439" s="24">
        <v>20</v>
      </c>
      <c r="BG2439" s="2" t="s">
        <v>2309</v>
      </c>
      <c r="BH2439" s="2" t="s">
        <v>2309</v>
      </c>
      <c r="BJ2439" s="2" t="s">
        <v>2283</v>
      </c>
      <c r="BK2439" s="2" t="s">
        <v>451</v>
      </c>
      <c r="BL2439" s="24">
        <v>6.4016260816445572</v>
      </c>
      <c r="BO2439" s="2" t="s">
        <v>2268</v>
      </c>
      <c r="BP2439" s="2" t="s">
        <v>3643</v>
      </c>
      <c r="BQ2439" s="24">
        <v>57.614634734801008</v>
      </c>
      <c r="BY2439" s="2" t="s">
        <v>2284</v>
      </c>
      <c r="BZ2439" s="2" t="s">
        <v>101</v>
      </c>
      <c r="CA2439" s="24">
        <v>3.0834633844583741</v>
      </c>
      <c r="CD2439" s="2" t="s">
        <v>2285</v>
      </c>
      <c r="CE2439" s="2" t="s">
        <v>101</v>
      </c>
      <c r="CF2439" s="24">
        <v>0.34260704271759712</v>
      </c>
    </row>
    <row r="2440" spans="1:85" x14ac:dyDescent="0.15">
      <c r="A2440" s="2" t="s">
        <v>3258</v>
      </c>
      <c r="B2440" s="2" t="s">
        <v>2264</v>
      </c>
      <c r="C2440" s="2" t="s">
        <v>66</v>
      </c>
      <c r="D2440" s="2" t="s">
        <v>2309</v>
      </c>
      <c r="E2440" s="2" t="s">
        <v>55</v>
      </c>
      <c r="F2440" s="2" t="s">
        <v>56</v>
      </c>
      <c r="G2440" s="2" t="s">
        <v>224</v>
      </c>
      <c r="H2440" s="1">
        <v>44700.919733796298</v>
      </c>
      <c r="I2440" s="2" t="s">
        <v>3525</v>
      </c>
      <c r="J2440" s="2" t="s">
        <v>3854</v>
      </c>
      <c r="K2440" s="2" t="s">
        <v>3260</v>
      </c>
      <c r="L2440" s="2" t="s">
        <v>62</v>
      </c>
      <c r="M2440" s="2" t="s">
        <v>3261</v>
      </c>
      <c r="N2440" s="27">
        <v>0.40206999999999998</v>
      </c>
      <c r="O2440" s="27">
        <v>0.40969</v>
      </c>
      <c r="P2440">
        <v>0.01</v>
      </c>
      <c r="Q2440">
        <v>5.0000000000000001E-3</v>
      </c>
      <c r="R2440">
        <v>129.63130323238758</v>
      </c>
      <c r="S2440">
        <v>-2.0299999999999999E-2</v>
      </c>
      <c r="T2440">
        <v>-3.0099999999999998E-2</v>
      </c>
      <c r="U2440" s="27">
        <v>0.38844919999999999</v>
      </c>
      <c r="V2440" s="27">
        <v>0.39196540000000002</v>
      </c>
      <c r="W2440">
        <v>0.01</v>
      </c>
      <c r="X2440">
        <v>5.0000000000000001E-3</v>
      </c>
      <c r="Y2440" s="21">
        <v>129.63130323238758</v>
      </c>
      <c r="AB2440">
        <v>0</v>
      </c>
      <c r="AC2440">
        <v>0</v>
      </c>
      <c r="AD2440" s="2" t="s">
        <v>2954</v>
      </c>
      <c r="AE2440" s="2" t="s">
        <v>2309</v>
      </c>
      <c r="AH2440" s="27">
        <v>8.7600000000000004E-3</v>
      </c>
      <c r="AI2440" s="27">
        <v>9.8700000000000003E-3</v>
      </c>
      <c r="AJ2440" s="27">
        <v>-2.2000000000000001E-4</v>
      </c>
      <c r="AK2440" s="27">
        <v>2.1299999999999999E-3</v>
      </c>
      <c r="AL2440" s="21">
        <v>1.58</v>
      </c>
      <c r="AO2440" t="s">
        <v>64</v>
      </c>
      <c r="AP2440" s="12" t="s">
        <v>64</v>
      </c>
      <c r="AU2440" s="2" t="s">
        <v>2265</v>
      </c>
      <c r="AV2440" s="2" t="s">
        <v>3036</v>
      </c>
      <c r="AW2440" s="24">
        <v>100</v>
      </c>
      <c r="AX2440" s="2" t="s">
        <v>2266</v>
      </c>
      <c r="AY2440" s="2" t="s">
        <v>3036</v>
      </c>
      <c r="AZ2440" s="24">
        <v>100</v>
      </c>
      <c r="BD2440" s="2" t="s">
        <v>2267</v>
      </c>
      <c r="BE2440" s="2" t="s">
        <v>1948</v>
      </c>
      <c r="BF2440" s="24">
        <v>20</v>
      </c>
      <c r="BG2440" s="2" t="s">
        <v>2309</v>
      </c>
      <c r="BH2440" s="2" t="s">
        <v>2309</v>
      </c>
      <c r="BJ2440" s="2" t="s">
        <v>2283</v>
      </c>
      <c r="BK2440" s="2" t="s">
        <v>451</v>
      </c>
      <c r="BL2440" s="24">
        <v>6.4016260816445572</v>
      </c>
      <c r="BO2440" s="2" t="s">
        <v>2268</v>
      </c>
      <c r="BP2440" s="2" t="s">
        <v>3643</v>
      </c>
      <c r="BQ2440" s="24">
        <v>57.614634734801008</v>
      </c>
      <c r="BY2440" s="2" t="s">
        <v>2284</v>
      </c>
      <c r="BZ2440" s="2" t="s">
        <v>101</v>
      </c>
      <c r="CA2440" s="24">
        <v>3.0834633844583741</v>
      </c>
      <c r="CD2440" s="2" t="s">
        <v>2285</v>
      </c>
      <c r="CE2440" s="2" t="s">
        <v>101</v>
      </c>
      <c r="CF2440" s="24">
        <v>0.34260704271759712</v>
      </c>
    </row>
    <row r="2441" spans="1:85" x14ac:dyDescent="0.15">
      <c r="A2441" s="2" t="s">
        <v>3855</v>
      </c>
      <c r="B2441" s="2" t="s">
        <v>2264</v>
      </c>
      <c r="C2441" s="2" t="s">
        <v>66</v>
      </c>
      <c r="D2441" s="2" t="s">
        <v>2309</v>
      </c>
      <c r="E2441" s="2" t="s">
        <v>79</v>
      </c>
      <c r="F2441" s="2" t="s">
        <v>56</v>
      </c>
      <c r="G2441" s="2" t="s">
        <v>2309</v>
      </c>
      <c r="H2441" s="1">
        <v>44701.354155092595</v>
      </c>
      <c r="I2441" s="2" t="s">
        <v>3525</v>
      </c>
      <c r="J2441" s="2" t="s">
        <v>3856</v>
      </c>
      <c r="K2441" s="2" t="s">
        <v>3857</v>
      </c>
      <c r="L2441" s="2" t="s">
        <v>62</v>
      </c>
      <c r="M2441" s="2" t="s">
        <v>3026</v>
      </c>
      <c r="AB2441">
        <v>0</v>
      </c>
      <c r="AC2441">
        <v>0</v>
      </c>
      <c r="AD2441" s="2" t="s">
        <v>2954</v>
      </c>
      <c r="AE2441" s="2" t="s">
        <v>2309</v>
      </c>
      <c r="AO2441" t="s">
        <v>64</v>
      </c>
      <c r="AP2441" s="12" t="s">
        <v>64</v>
      </c>
      <c r="AU2441" s="2" t="s">
        <v>2265</v>
      </c>
      <c r="AV2441" s="2" t="s">
        <v>3036</v>
      </c>
      <c r="AW2441" s="24">
        <v>100</v>
      </c>
      <c r="AX2441" s="2" t="s">
        <v>2266</v>
      </c>
      <c r="AY2441" s="2" t="s">
        <v>3036</v>
      </c>
      <c r="AZ2441" s="24">
        <v>100</v>
      </c>
      <c r="BD2441" s="2" t="s">
        <v>2267</v>
      </c>
      <c r="BE2441" s="2" t="s">
        <v>3414</v>
      </c>
      <c r="BF2441" s="24">
        <v>10</v>
      </c>
      <c r="BG2441" s="2" t="s">
        <v>2309</v>
      </c>
      <c r="BH2441" s="2" t="s">
        <v>2309</v>
      </c>
      <c r="BJ2441" s="2" t="s">
        <v>2283</v>
      </c>
      <c r="BK2441" s="2" t="s">
        <v>451</v>
      </c>
      <c r="BL2441" s="24">
        <v>2.9058616292157904</v>
      </c>
      <c r="BM2441" s="24">
        <v>2.9361383707842088</v>
      </c>
      <c r="BO2441" s="2" t="s">
        <v>2268</v>
      </c>
      <c r="BP2441" s="2" t="s">
        <v>3763</v>
      </c>
      <c r="BQ2441" s="24">
        <v>45.527818370784203</v>
      </c>
      <c r="BR2441" s="24">
        <v>46.002181629215784</v>
      </c>
      <c r="BY2441" s="2" t="s">
        <v>2284</v>
      </c>
      <c r="BZ2441" s="2" t="s">
        <v>101</v>
      </c>
      <c r="CA2441" s="24">
        <v>1.6237992350956134</v>
      </c>
      <c r="CB2441" s="24">
        <v>1.2202007649043873</v>
      </c>
      <c r="CD2441" s="2" t="s">
        <v>2285</v>
      </c>
      <c r="CE2441" s="2" t="s">
        <v>161</v>
      </c>
      <c r="CF2441" s="24">
        <v>0.40652076490438704</v>
      </c>
      <c r="CG2441" s="24">
        <v>0.30547923509561309</v>
      </c>
    </row>
    <row r="2442" spans="1:85" x14ac:dyDescent="0.15">
      <c r="A2442" s="2" t="s">
        <v>1963</v>
      </c>
      <c r="B2442" s="2" t="s">
        <v>2264</v>
      </c>
      <c r="C2442" s="2" t="s">
        <v>54</v>
      </c>
      <c r="D2442" s="2" t="s">
        <v>2309</v>
      </c>
      <c r="E2442" s="2" t="s">
        <v>79</v>
      </c>
      <c r="F2442" s="2" t="s">
        <v>56</v>
      </c>
      <c r="G2442" s="2" t="s">
        <v>2309</v>
      </c>
      <c r="H2442" s="1">
        <v>44701.363981481481</v>
      </c>
      <c r="I2442" s="2" t="s">
        <v>3525</v>
      </c>
      <c r="J2442" s="2" t="s">
        <v>3858</v>
      </c>
      <c r="K2442" s="2" t="s">
        <v>3859</v>
      </c>
      <c r="L2442" s="2" t="s">
        <v>62</v>
      </c>
      <c r="M2442" s="2" t="s">
        <v>1963</v>
      </c>
      <c r="AB2442">
        <v>0</v>
      </c>
      <c r="AC2442">
        <v>0</v>
      </c>
      <c r="AD2442" s="2" t="s">
        <v>2954</v>
      </c>
      <c r="AE2442" s="2" t="s">
        <v>2309</v>
      </c>
      <c r="AO2442" t="s">
        <v>64</v>
      </c>
      <c r="AP2442" s="12" t="s">
        <v>64</v>
      </c>
      <c r="AU2442" s="2" t="s">
        <v>2265</v>
      </c>
      <c r="AV2442" s="2" t="s">
        <v>3036</v>
      </c>
      <c r="AW2442" s="24">
        <v>100</v>
      </c>
      <c r="AX2442" s="2" t="s">
        <v>2266</v>
      </c>
      <c r="AY2442" s="2" t="s">
        <v>3036</v>
      </c>
      <c r="AZ2442" s="24">
        <v>100</v>
      </c>
      <c r="BD2442" s="2" t="s">
        <v>2267</v>
      </c>
      <c r="BE2442" s="2" t="s">
        <v>3414</v>
      </c>
      <c r="BF2442" s="24">
        <v>10</v>
      </c>
      <c r="BG2442" s="2" t="s">
        <v>2309</v>
      </c>
      <c r="BH2442" s="2" t="s">
        <v>2309</v>
      </c>
      <c r="BJ2442" s="2" t="s">
        <v>2268</v>
      </c>
      <c r="BK2442" s="2" t="s">
        <v>3763</v>
      </c>
      <c r="BL2442" s="24">
        <v>11.705732420654202</v>
      </c>
      <c r="BM2442" s="24">
        <v>11.754267579345797</v>
      </c>
      <c r="BO2442" s="2" t="s">
        <v>2269</v>
      </c>
      <c r="BP2442" s="2" t="s">
        <v>451</v>
      </c>
      <c r="BQ2442" s="24">
        <v>27.314373579345794</v>
      </c>
      <c r="BR2442" s="24">
        <v>27.427626420654203</v>
      </c>
      <c r="BY2442" s="2" t="s">
        <v>2270</v>
      </c>
      <c r="BZ2442" s="2" t="s">
        <v>2983</v>
      </c>
      <c r="CA2442" s="24">
        <v>1.2837805601783037</v>
      </c>
      <c r="CB2442" s="24">
        <v>1.1382194398216912</v>
      </c>
      <c r="CD2442" s="2" t="s">
        <v>2271</v>
      </c>
      <c r="CE2442" s="2" t="s">
        <v>2833</v>
      </c>
      <c r="CF2442" s="24">
        <v>0.14311343982169364</v>
      </c>
      <c r="CG2442" s="24">
        <v>0.1268865601783058</v>
      </c>
    </row>
    <row r="2443" spans="1:85" x14ac:dyDescent="0.15">
      <c r="A2443" s="2" t="s">
        <v>1635</v>
      </c>
      <c r="B2443" s="2" t="s">
        <v>2264</v>
      </c>
      <c r="C2443" s="2" t="s">
        <v>54</v>
      </c>
      <c r="D2443" s="2" t="s">
        <v>2309</v>
      </c>
      <c r="E2443" s="2" t="s">
        <v>55</v>
      </c>
      <c r="F2443" s="2" t="s">
        <v>56</v>
      </c>
      <c r="G2443" s="2" t="s">
        <v>224</v>
      </c>
      <c r="H2443" s="1">
        <v>44701.45521990741</v>
      </c>
      <c r="I2443" s="2" t="s">
        <v>3525</v>
      </c>
      <c r="J2443" s="2" t="s">
        <v>3860</v>
      </c>
      <c r="K2443" s="2" t="s">
        <v>3861</v>
      </c>
      <c r="L2443" s="2" t="s">
        <v>62</v>
      </c>
      <c r="M2443" s="2" t="s">
        <v>1635</v>
      </c>
      <c r="N2443" s="27">
        <v>0.33929999999999999</v>
      </c>
      <c r="O2443" s="27">
        <v>0.36350000000000005</v>
      </c>
      <c r="P2443">
        <v>0.01</v>
      </c>
      <c r="Q2443">
        <v>5.0000000000000001E-3</v>
      </c>
      <c r="R2443">
        <v>120.96469968196766</v>
      </c>
      <c r="S2443">
        <v>-1.06E-2</v>
      </c>
      <c r="T2443">
        <v>-2.1000000000000001E-2</v>
      </c>
      <c r="U2443" s="27">
        <v>0.32661999999999997</v>
      </c>
      <c r="V2443" s="27">
        <v>0.34271000000000007</v>
      </c>
      <c r="W2443">
        <v>0.01</v>
      </c>
      <c r="X2443">
        <v>5.0000000000000001E-3</v>
      </c>
      <c r="Y2443" s="21">
        <v>120.96469968196766</v>
      </c>
      <c r="AB2443">
        <v>0</v>
      </c>
      <c r="AC2443">
        <v>0</v>
      </c>
      <c r="AD2443" s="2" t="s">
        <v>2954</v>
      </c>
      <c r="AE2443" s="2" t="s">
        <v>2309</v>
      </c>
      <c r="AH2443" s="27">
        <v>6.4999999999999997E-4</v>
      </c>
      <c r="AI2443" s="27">
        <v>9.5E-4</v>
      </c>
      <c r="AJ2443" s="27">
        <v>-4.3499999999999997E-3</v>
      </c>
      <c r="AK2443" s="27">
        <v>-4.1000000000000003E-3</v>
      </c>
      <c r="AL2443" s="21">
        <v>26.2</v>
      </c>
      <c r="AO2443" t="s">
        <v>64</v>
      </c>
      <c r="AP2443" s="12" t="s">
        <v>64</v>
      </c>
      <c r="AU2443" s="2" t="s">
        <v>2265</v>
      </c>
      <c r="AV2443" s="2" t="s">
        <v>3036</v>
      </c>
      <c r="AW2443" s="24">
        <v>100</v>
      </c>
      <c r="AX2443" s="2" t="s">
        <v>2266</v>
      </c>
      <c r="AY2443" s="2" t="s">
        <v>3036</v>
      </c>
      <c r="AZ2443" s="24">
        <v>100</v>
      </c>
      <c r="BD2443" s="2" t="s">
        <v>2267</v>
      </c>
      <c r="BE2443" s="2" t="s">
        <v>3862</v>
      </c>
      <c r="BF2443" s="24">
        <v>10</v>
      </c>
      <c r="BG2443" s="2" t="s">
        <v>2309</v>
      </c>
      <c r="BH2443" s="2" t="s">
        <v>2309</v>
      </c>
      <c r="BJ2443" s="2" t="s">
        <v>2283</v>
      </c>
      <c r="BK2443" s="2" t="s">
        <v>451</v>
      </c>
      <c r="BL2443" s="24">
        <v>2.6089440879185792</v>
      </c>
      <c r="BO2443" s="2" t="s">
        <v>2268</v>
      </c>
      <c r="BP2443" s="2" t="s">
        <v>3763</v>
      </c>
      <c r="BQ2443" s="24">
        <v>40.873455912081418</v>
      </c>
      <c r="BY2443" s="2" t="s">
        <v>2284</v>
      </c>
      <c r="BZ2443" s="2" t="s">
        <v>101</v>
      </c>
      <c r="CA2443" s="24">
        <v>1.3740799928960221</v>
      </c>
      <c r="CD2443" s="2" t="s">
        <v>2285</v>
      </c>
      <c r="CE2443" s="2" t="s">
        <v>161</v>
      </c>
      <c r="CF2443" s="24">
        <v>0.34352000710397945</v>
      </c>
    </row>
    <row r="2444" spans="1:85" x14ac:dyDescent="0.15">
      <c r="A2444" s="2" t="s">
        <v>1652</v>
      </c>
      <c r="B2444" s="2" t="s">
        <v>2264</v>
      </c>
      <c r="C2444" s="2" t="s">
        <v>204</v>
      </c>
      <c r="D2444" s="2" t="s">
        <v>2309</v>
      </c>
      <c r="E2444" s="2" t="s">
        <v>55</v>
      </c>
      <c r="F2444" s="2" t="s">
        <v>84</v>
      </c>
      <c r="G2444" s="2" t="s">
        <v>130</v>
      </c>
      <c r="H2444" s="1">
        <v>44701.47320601852</v>
      </c>
      <c r="I2444" s="2" t="s">
        <v>3525</v>
      </c>
      <c r="J2444" s="2" t="s">
        <v>3863</v>
      </c>
      <c r="K2444" s="2" t="s">
        <v>2497</v>
      </c>
      <c r="L2444" s="2" t="s">
        <v>62</v>
      </c>
      <c r="M2444" s="2" t="s">
        <v>1652</v>
      </c>
      <c r="N2444" s="27">
        <v>0.46137</v>
      </c>
      <c r="O2444" s="27">
        <v>0.43308999999999997</v>
      </c>
      <c r="P2444">
        <v>0.01</v>
      </c>
      <c r="Q2444">
        <v>5.0000000000000001E-3</v>
      </c>
      <c r="R2444">
        <v>137.41700963333059</v>
      </c>
      <c r="S2444">
        <v>-2.75E-2</v>
      </c>
      <c r="T2444">
        <v>-2.9899999999999999E-2</v>
      </c>
      <c r="U2444" s="27">
        <v>0.44400400000000001</v>
      </c>
      <c r="V2444" s="27">
        <v>0.41558799999999996</v>
      </c>
      <c r="W2444">
        <v>0.01</v>
      </c>
      <c r="X2444">
        <v>5.0000000000000001E-3</v>
      </c>
      <c r="Y2444" s="21">
        <v>137.41700963333059</v>
      </c>
      <c r="AB2444">
        <v>0</v>
      </c>
      <c r="AC2444">
        <v>0</v>
      </c>
      <c r="AD2444" s="2" t="s">
        <v>2369</v>
      </c>
      <c r="AE2444" s="2" t="s">
        <v>2309</v>
      </c>
      <c r="AH2444" s="27">
        <v>9.7000000000000005E-4</v>
      </c>
      <c r="AI2444" s="27">
        <v>9.8999999999999999E-4</v>
      </c>
      <c r="AJ2444" s="27">
        <v>-6.6899999999999998E-3</v>
      </c>
      <c r="AK2444" s="27">
        <v>-7.0499999999999998E-3</v>
      </c>
      <c r="AL2444" s="21">
        <v>24.8</v>
      </c>
      <c r="AO2444" t="s">
        <v>64</v>
      </c>
      <c r="AP2444" s="12" t="s">
        <v>64</v>
      </c>
      <c r="AU2444" s="2" t="s">
        <v>2265</v>
      </c>
      <c r="AV2444" s="2" t="s">
        <v>3036</v>
      </c>
      <c r="AW2444" s="24">
        <v>100</v>
      </c>
      <c r="AX2444" s="2" t="s">
        <v>2266</v>
      </c>
      <c r="AY2444" s="2" t="s">
        <v>3036</v>
      </c>
      <c r="AZ2444" s="24">
        <v>100</v>
      </c>
      <c r="BD2444" s="2" t="s">
        <v>2267</v>
      </c>
      <c r="BE2444" s="2" t="s">
        <v>3414</v>
      </c>
      <c r="BF2444" s="24">
        <v>10</v>
      </c>
      <c r="BG2444" s="2" t="s">
        <v>2309</v>
      </c>
      <c r="BH2444" s="2" t="s">
        <v>2309</v>
      </c>
      <c r="BJ2444" s="2" t="s">
        <v>2283</v>
      </c>
      <c r="BK2444" s="2" t="s">
        <v>451</v>
      </c>
      <c r="BL2444" s="24">
        <v>5.5271666334643301</v>
      </c>
      <c r="BO2444" s="2" t="s">
        <v>2268</v>
      </c>
      <c r="BP2444" s="2" t="s">
        <v>3763</v>
      </c>
      <c r="BQ2444" s="24">
        <v>86.592833366535658</v>
      </c>
      <c r="BY2444" s="2" t="s">
        <v>2284</v>
      </c>
      <c r="BZ2444" s="2" t="s">
        <v>101</v>
      </c>
      <c r="CA2444" s="24">
        <v>2.9400000000000026</v>
      </c>
      <c r="CD2444" s="2" t="s">
        <v>2285</v>
      </c>
      <c r="CE2444" s="2" t="s">
        <v>101</v>
      </c>
      <c r="CF2444" s="24">
        <v>2.9400000000000026</v>
      </c>
    </row>
    <row r="2445" spans="1:85" x14ac:dyDescent="0.15">
      <c r="A2445" s="2" t="s">
        <v>3001</v>
      </c>
      <c r="B2445" s="2" t="s">
        <v>2264</v>
      </c>
      <c r="C2445" s="2" t="s">
        <v>66</v>
      </c>
      <c r="D2445" s="2" t="s">
        <v>2309</v>
      </c>
      <c r="E2445" s="2" t="s">
        <v>55</v>
      </c>
      <c r="F2445" s="2" t="s">
        <v>56</v>
      </c>
      <c r="G2445" s="2" t="s">
        <v>224</v>
      </c>
      <c r="H2445" s="1">
        <v>44701.493680555555</v>
      </c>
      <c r="I2445" s="2" t="s">
        <v>3525</v>
      </c>
      <c r="J2445" s="2" t="s">
        <v>3864</v>
      </c>
      <c r="K2445" s="2" t="s">
        <v>3003</v>
      </c>
      <c r="L2445" s="2" t="s">
        <v>62</v>
      </c>
      <c r="M2445" s="2" t="s">
        <v>3004</v>
      </c>
      <c r="N2445" s="27">
        <v>0.34739999999999999</v>
      </c>
      <c r="O2445" s="27">
        <v>0.37810000000000005</v>
      </c>
      <c r="P2445">
        <v>0.01</v>
      </c>
      <c r="Q2445">
        <v>5.0000000000000001E-3</v>
      </c>
      <c r="R2445">
        <v>121.4904545412532</v>
      </c>
      <c r="S2445">
        <v>-1.8700000000000001E-2</v>
      </c>
      <c r="T2445">
        <v>-3.56E-2</v>
      </c>
      <c r="U2445" s="27">
        <v>0.332895</v>
      </c>
      <c r="V2445" s="27">
        <v>0.35574900000000004</v>
      </c>
      <c r="W2445">
        <v>0.01</v>
      </c>
      <c r="X2445">
        <v>5.0000000000000001E-3</v>
      </c>
      <c r="Y2445" s="21">
        <v>121.4904545412532</v>
      </c>
      <c r="AB2445">
        <v>0</v>
      </c>
      <c r="AC2445">
        <v>0</v>
      </c>
      <c r="AD2445" s="2" t="s">
        <v>2954</v>
      </c>
      <c r="AE2445" s="2" t="s">
        <v>2309</v>
      </c>
      <c r="AH2445" s="27">
        <v>2.3500000000000001E-3</v>
      </c>
      <c r="AI2445" s="27">
        <v>3.3700000000000002E-3</v>
      </c>
      <c r="AJ2445" s="27">
        <v>-2.9999999999999997E-4</v>
      </c>
      <c r="AK2445" s="27">
        <v>1.1199999999999999E-3</v>
      </c>
      <c r="AL2445" s="21">
        <v>6.3</v>
      </c>
      <c r="AO2445" t="s">
        <v>64</v>
      </c>
      <c r="AP2445" s="12" t="s">
        <v>64</v>
      </c>
      <c r="AU2445" s="2" t="s">
        <v>2265</v>
      </c>
      <c r="AV2445" s="2" t="s">
        <v>3036</v>
      </c>
      <c r="AW2445" s="24">
        <v>100</v>
      </c>
      <c r="AX2445" s="2" t="s">
        <v>2266</v>
      </c>
      <c r="AY2445" s="2" t="s">
        <v>3036</v>
      </c>
      <c r="AZ2445" s="24">
        <v>100</v>
      </c>
      <c r="BD2445" s="2" t="s">
        <v>2267</v>
      </c>
      <c r="BE2445" s="2" t="s">
        <v>1948</v>
      </c>
      <c r="BF2445" s="24">
        <v>10</v>
      </c>
      <c r="BG2445" s="2" t="s">
        <v>2309</v>
      </c>
      <c r="BH2445" s="2" t="s">
        <v>2309</v>
      </c>
      <c r="BJ2445" s="2" t="s">
        <v>2283</v>
      </c>
      <c r="BK2445" s="2" t="s">
        <v>451</v>
      </c>
      <c r="BL2445" s="24">
        <v>2.9808289004506947</v>
      </c>
      <c r="BO2445" s="2" t="s">
        <v>2268</v>
      </c>
      <c r="BP2445" s="2" t="s">
        <v>3763</v>
      </c>
      <c r="BQ2445" s="24">
        <v>46.699651099549307</v>
      </c>
      <c r="BY2445" s="2" t="s">
        <v>2284</v>
      </c>
      <c r="BZ2445" s="2" t="s">
        <v>101</v>
      </c>
      <c r="CA2445" s="24">
        <v>1.2476879920608817</v>
      </c>
      <c r="CD2445" s="2" t="s">
        <v>2285</v>
      </c>
      <c r="CE2445" s="2" t="s">
        <v>161</v>
      </c>
      <c r="CF2445" s="24">
        <v>0.67183200793911879</v>
      </c>
    </row>
    <row r="2446" spans="1:85" x14ac:dyDescent="0.15">
      <c r="A2446" s="2" t="s">
        <v>1635</v>
      </c>
      <c r="B2446" s="2" t="s">
        <v>2264</v>
      </c>
      <c r="C2446" s="2" t="s">
        <v>54</v>
      </c>
      <c r="D2446" s="2" t="s">
        <v>2309</v>
      </c>
      <c r="E2446" s="2" t="s">
        <v>55</v>
      </c>
      <c r="F2446" s="2" t="s">
        <v>56</v>
      </c>
      <c r="G2446" s="2" t="s">
        <v>224</v>
      </c>
      <c r="H2446" s="1">
        <v>44701.521655092591</v>
      </c>
      <c r="I2446" s="2" t="s">
        <v>3525</v>
      </c>
      <c r="J2446" s="2" t="s">
        <v>3865</v>
      </c>
      <c r="K2446" s="2" t="s">
        <v>3861</v>
      </c>
      <c r="L2446" s="2" t="s">
        <v>62</v>
      </c>
      <c r="M2446" s="2" t="s">
        <v>1635</v>
      </c>
      <c r="N2446" s="27">
        <v>0.33929999999999999</v>
      </c>
      <c r="O2446" s="27">
        <v>0.36350000000000005</v>
      </c>
      <c r="P2446">
        <v>0.01</v>
      </c>
      <c r="Q2446">
        <v>5.0000000000000001E-3</v>
      </c>
      <c r="R2446">
        <v>120.96469968196766</v>
      </c>
      <c r="S2446">
        <v>-1.06E-2</v>
      </c>
      <c r="T2446">
        <v>-2.1000000000000001E-2</v>
      </c>
      <c r="U2446" s="27">
        <v>0.32661999999999997</v>
      </c>
      <c r="V2446" s="27">
        <v>0.34271000000000007</v>
      </c>
      <c r="W2446">
        <v>0.01</v>
      </c>
      <c r="X2446">
        <v>5.0000000000000001E-3</v>
      </c>
      <c r="Y2446" s="21">
        <v>120.96469968196766</v>
      </c>
      <c r="AB2446">
        <v>0</v>
      </c>
      <c r="AC2446">
        <v>0</v>
      </c>
      <c r="AD2446" s="2" t="s">
        <v>2954</v>
      </c>
      <c r="AE2446" s="2" t="s">
        <v>2309</v>
      </c>
      <c r="AH2446" s="27">
        <v>6.4999999999999997E-4</v>
      </c>
      <c r="AI2446" s="27">
        <v>9.5E-4</v>
      </c>
      <c r="AJ2446" s="27">
        <v>-4.3499999999999997E-3</v>
      </c>
      <c r="AK2446" s="27">
        <v>-4.1000000000000003E-3</v>
      </c>
      <c r="AL2446" s="21">
        <v>26.2</v>
      </c>
      <c r="AO2446" t="s">
        <v>64</v>
      </c>
      <c r="AP2446" s="12" t="s">
        <v>64</v>
      </c>
      <c r="AU2446" s="2" t="s">
        <v>2265</v>
      </c>
      <c r="AV2446" s="2" t="s">
        <v>3036</v>
      </c>
      <c r="AW2446" s="24">
        <v>100</v>
      </c>
      <c r="AX2446" s="2" t="s">
        <v>2266</v>
      </c>
      <c r="AY2446" s="2" t="s">
        <v>3036</v>
      </c>
      <c r="AZ2446" s="24">
        <v>100</v>
      </c>
      <c r="BD2446" s="2" t="s">
        <v>2267</v>
      </c>
      <c r="BE2446" s="2" t="s">
        <v>1948</v>
      </c>
      <c r="BF2446" s="24">
        <v>10</v>
      </c>
      <c r="BG2446" s="2" t="s">
        <v>2309</v>
      </c>
      <c r="BH2446" s="2" t="s">
        <v>2309</v>
      </c>
      <c r="BJ2446" s="2" t="s">
        <v>2283</v>
      </c>
      <c r="BK2446" s="2" t="s">
        <v>451</v>
      </c>
      <c r="BL2446" s="24">
        <v>2.6089440879185792</v>
      </c>
      <c r="BO2446" s="2" t="s">
        <v>2268</v>
      </c>
      <c r="BP2446" s="2" t="s">
        <v>3763</v>
      </c>
      <c r="BQ2446" s="24">
        <v>40.873455912081418</v>
      </c>
      <c r="BY2446" s="2" t="s">
        <v>2284</v>
      </c>
      <c r="BZ2446" s="2" t="s">
        <v>101</v>
      </c>
      <c r="CA2446" s="24">
        <v>1.3740799928960221</v>
      </c>
      <c r="CD2446" s="2" t="s">
        <v>2285</v>
      </c>
      <c r="CE2446" s="2" t="s">
        <v>161</v>
      </c>
      <c r="CF2446" s="24">
        <v>0.34352000710397945</v>
      </c>
    </row>
    <row r="2447" spans="1:85" x14ac:dyDescent="0.15">
      <c r="A2447" s="2" t="s">
        <v>1438</v>
      </c>
      <c r="B2447" s="2" t="s">
        <v>2264</v>
      </c>
      <c r="C2447" s="2" t="s">
        <v>54</v>
      </c>
      <c r="D2447" s="2" t="s">
        <v>2309</v>
      </c>
      <c r="E2447" s="2" t="s">
        <v>55</v>
      </c>
      <c r="F2447" s="2" t="s">
        <v>84</v>
      </c>
      <c r="G2447" s="2" t="s">
        <v>130</v>
      </c>
      <c r="H2447" s="1">
        <v>44701.590069444443</v>
      </c>
      <c r="I2447" s="2" t="s">
        <v>3525</v>
      </c>
      <c r="J2447" s="2" t="s">
        <v>3866</v>
      </c>
      <c r="K2447" s="2" t="s">
        <v>2502</v>
      </c>
      <c r="L2447" s="2" t="s">
        <v>929</v>
      </c>
      <c r="M2447" s="2" t="s">
        <v>929</v>
      </c>
      <c r="N2447" s="27">
        <v>0.50175999999999998</v>
      </c>
      <c r="O2447" s="27">
        <v>0.44453000000000004</v>
      </c>
      <c r="P2447">
        <v>0.01</v>
      </c>
      <c r="Q2447">
        <v>5.0000000000000001E-3</v>
      </c>
      <c r="R2447">
        <v>142.38670393393505</v>
      </c>
      <c r="S2447">
        <v>-4.41E-2</v>
      </c>
      <c r="T2447">
        <v>-3.4700000000000002E-2</v>
      </c>
      <c r="U2447" s="27">
        <v>0.47473799999999999</v>
      </c>
      <c r="V2447" s="27">
        <v>0.43015700000000007</v>
      </c>
      <c r="W2447">
        <v>0.01</v>
      </c>
      <c r="X2447">
        <v>5.0000000000000001E-3</v>
      </c>
      <c r="Y2447" s="21">
        <v>142.38670393393505</v>
      </c>
      <c r="AB2447">
        <v>0</v>
      </c>
      <c r="AC2447">
        <v>0</v>
      </c>
      <c r="AD2447" s="2" t="s">
        <v>2369</v>
      </c>
      <c r="AE2447" s="2" t="s">
        <v>2309</v>
      </c>
      <c r="AH2447" s="27">
        <v>4.5799999999999999E-3</v>
      </c>
      <c r="AI2447" s="27">
        <v>3.9699999999999996E-3</v>
      </c>
      <c r="AJ2447" s="27">
        <v>-9.1599999999999997E-3</v>
      </c>
      <c r="AK2447" s="27">
        <v>-1.6990000000000002E-2</v>
      </c>
      <c r="AL2447" s="21">
        <v>7.9</v>
      </c>
      <c r="AO2447" t="s">
        <v>64</v>
      </c>
      <c r="AP2447" s="12" t="s">
        <v>64</v>
      </c>
      <c r="AU2447" s="2" t="s">
        <v>2265</v>
      </c>
      <c r="AV2447" s="2" t="s">
        <v>1954</v>
      </c>
      <c r="AW2447" s="24">
        <v>100</v>
      </c>
      <c r="AX2447" s="2" t="s">
        <v>2266</v>
      </c>
      <c r="AY2447" s="2" t="s">
        <v>1954</v>
      </c>
      <c r="AZ2447" s="24">
        <v>100</v>
      </c>
      <c r="BD2447" s="2" t="s">
        <v>2267</v>
      </c>
      <c r="BE2447" s="2" t="s">
        <v>3414</v>
      </c>
      <c r="BF2447" s="24">
        <v>10</v>
      </c>
      <c r="BG2447" s="2" t="s">
        <v>2309</v>
      </c>
      <c r="BH2447" s="2" t="s">
        <v>2309</v>
      </c>
      <c r="BJ2447" s="2" t="s">
        <v>2283</v>
      </c>
      <c r="BK2447" s="2" t="s">
        <v>101</v>
      </c>
      <c r="BL2447" s="24">
        <v>7.7488638541330914</v>
      </c>
      <c r="BO2447" s="2" t="s">
        <v>2268</v>
      </c>
      <c r="BP2447" s="2" t="s">
        <v>3643</v>
      </c>
      <c r="BQ2447" s="24">
        <v>121.40643614586692</v>
      </c>
      <c r="BY2447" s="2" t="s">
        <v>2284</v>
      </c>
      <c r="BZ2447" s="2" t="s">
        <v>1387</v>
      </c>
      <c r="CA2447" s="24">
        <v>4.6152720588235292</v>
      </c>
      <c r="CD2447" s="2" t="s">
        <v>2285</v>
      </c>
      <c r="CE2447" s="2" t="s">
        <v>101</v>
      </c>
      <c r="CF2447" s="24">
        <v>2.8294279411764709</v>
      </c>
    </row>
    <row r="2448" spans="1:85" x14ac:dyDescent="0.15">
      <c r="A2448" s="2" t="s">
        <v>1796</v>
      </c>
      <c r="B2448" s="2" t="s">
        <v>2264</v>
      </c>
      <c r="C2448" s="2" t="s">
        <v>204</v>
      </c>
      <c r="D2448" s="2" t="s">
        <v>2309</v>
      </c>
      <c r="E2448" s="2" t="s">
        <v>55</v>
      </c>
      <c r="F2448" s="2" t="s">
        <v>56</v>
      </c>
      <c r="G2448" s="2" t="s">
        <v>224</v>
      </c>
      <c r="H2448" s="1">
        <v>44701.678981481484</v>
      </c>
      <c r="I2448" s="2" t="s">
        <v>3525</v>
      </c>
      <c r="J2448" s="2" t="s">
        <v>3867</v>
      </c>
      <c r="K2448" s="2" t="s">
        <v>3169</v>
      </c>
      <c r="L2448" s="2" t="s">
        <v>62</v>
      </c>
      <c r="M2448" s="2" t="s">
        <v>1799</v>
      </c>
      <c r="N2448" s="27">
        <v>0.39906999999999998</v>
      </c>
      <c r="O2448" s="27">
        <v>0.41248999999999997</v>
      </c>
      <c r="P2448">
        <v>0.01</v>
      </c>
      <c r="Q2448">
        <v>5.0000000000000001E-3</v>
      </c>
      <c r="R2448">
        <v>129.40705795334475</v>
      </c>
      <c r="S2448">
        <v>-1.7299999999999999E-2</v>
      </c>
      <c r="T2448">
        <v>-3.2899999999999999E-2</v>
      </c>
      <c r="U2448" s="27">
        <v>0.38835399999999998</v>
      </c>
      <c r="V2448" s="27">
        <v>0.39646199999999998</v>
      </c>
      <c r="W2448">
        <v>0.01</v>
      </c>
      <c r="X2448">
        <v>5.0000000000000001E-3</v>
      </c>
      <c r="Y2448" s="21">
        <v>129.40705795334475</v>
      </c>
      <c r="AB2448">
        <v>0</v>
      </c>
      <c r="AC2448">
        <v>0</v>
      </c>
      <c r="AD2448" s="2" t="s">
        <v>2954</v>
      </c>
      <c r="AE2448" s="2" t="s">
        <v>2309</v>
      </c>
      <c r="AH2448" s="27">
        <v>6.2E-4</v>
      </c>
      <c r="AI2448" s="27">
        <v>7.1000000000000002E-4</v>
      </c>
      <c r="AJ2448" s="27">
        <v>-2.1800000000000001E-3</v>
      </c>
      <c r="AK2448" s="27">
        <v>1.2600000000000001E-3</v>
      </c>
      <c r="AL2448" s="21">
        <v>20.8</v>
      </c>
      <c r="AO2448" t="s">
        <v>64</v>
      </c>
      <c r="AP2448" s="12" t="s">
        <v>64</v>
      </c>
      <c r="AU2448" s="2" t="s">
        <v>2265</v>
      </c>
      <c r="AV2448" s="2" t="s">
        <v>3036</v>
      </c>
      <c r="AW2448" s="24">
        <v>100</v>
      </c>
      <c r="AX2448" s="2" t="s">
        <v>2266</v>
      </c>
      <c r="AY2448" s="2" t="s">
        <v>3036</v>
      </c>
      <c r="AZ2448" s="24">
        <v>100</v>
      </c>
      <c r="BD2448" s="2" t="s">
        <v>2267</v>
      </c>
      <c r="BE2448" s="2" t="s">
        <v>1948</v>
      </c>
      <c r="BF2448" s="24">
        <v>10</v>
      </c>
      <c r="BG2448" s="2" t="s">
        <v>2309</v>
      </c>
      <c r="BH2448" s="2" t="s">
        <v>2309</v>
      </c>
      <c r="BJ2448" s="2" t="s">
        <v>2268</v>
      </c>
      <c r="BK2448" s="2" t="s">
        <v>3763</v>
      </c>
      <c r="BL2448" s="24">
        <v>40.109437793121657</v>
      </c>
      <c r="BO2448" s="2" t="s">
        <v>2269</v>
      </c>
      <c r="BP2448" s="2" t="s">
        <v>451</v>
      </c>
      <c r="BQ2448" s="24">
        <v>26.740287706878377</v>
      </c>
      <c r="BY2448" s="2" t="s">
        <v>2270</v>
      </c>
      <c r="BZ2448" s="2" t="s">
        <v>2983</v>
      </c>
      <c r="CA2448" s="24">
        <v>0.87463724999999926</v>
      </c>
      <c r="CD2448" s="2" t="s">
        <v>2271</v>
      </c>
      <c r="CE2448" s="2" t="s">
        <v>2833</v>
      </c>
      <c r="CF2448" s="24">
        <v>0.87463724999999926</v>
      </c>
    </row>
    <row r="2449" spans="1:85" x14ac:dyDescent="0.15">
      <c r="A2449" s="2" t="s">
        <v>1421</v>
      </c>
      <c r="B2449" s="2" t="s">
        <v>2264</v>
      </c>
      <c r="C2449" s="2" t="s">
        <v>54</v>
      </c>
      <c r="D2449" s="2" t="s">
        <v>2309</v>
      </c>
      <c r="E2449" s="2" t="s">
        <v>55</v>
      </c>
      <c r="F2449" s="2" t="s">
        <v>56</v>
      </c>
      <c r="G2449" s="2" t="s">
        <v>72</v>
      </c>
      <c r="H2449" s="1">
        <v>44701.73133101852</v>
      </c>
      <c r="I2449" s="2" t="s">
        <v>3525</v>
      </c>
      <c r="J2449" s="2" t="s">
        <v>3868</v>
      </c>
      <c r="K2449" s="2" t="s">
        <v>3792</v>
      </c>
      <c r="L2449" s="2" t="s">
        <v>1421</v>
      </c>
      <c r="M2449" s="2" t="s">
        <v>1421</v>
      </c>
      <c r="N2449" s="27">
        <v>0.40006999999999998</v>
      </c>
      <c r="O2449" s="27">
        <v>0.40838999999999998</v>
      </c>
      <c r="P2449">
        <v>0.01</v>
      </c>
      <c r="Q2449">
        <v>5.0000000000000001E-3</v>
      </c>
      <c r="R2449">
        <v>129.43181145694933</v>
      </c>
      <c r="S2449">
        <v>-1.83E-2</v>
      </c>
      <c r="T2449">
        <v>-2.8799999999999999E-2</v>
      </c>
      <c r="U2449" s="27">
        <v>0.385542</v>
      </c>
      <c r="V2449" s="27">
        <v>0.389046</v>
      </c>
      <c r="W2449">
        <v>0.01</v>
      </c>
      <c r="X2449">
        <v>5.0000000000000001E-3</v>
      </c>
      <c r="Y2449" s="21">
        <v>129.43181145694933</v>
      </c>
      <c r="AB2449">
        <v>0</v>
      </c>
      <c r="AC2449">
        <v>0</v>
      </c>
      <c r="AD2449" s="2" t="s">
        <v>2954</v>
      </c>
      <c r="AE2449" s="2" t="s">
        <v>2309</v>
      </c>
      <c r="AH2449" s="27">
        <v>1.1800000000000001E-3</v>
      </c>
      <c r="AI2449" s="27">
        <v>1.4400000000000001E-3</v>
      </c>
      <c r="AJ2449" s="27">
        <v>-3.4000000000000002E-4</v>
      </c>
      <c r="AK2449" s="27">
        <v>1.1999999999999999E-3</v>
      </c>
      <c r="AL2449" s="21">
        <v>12.6</v>
      </c>
      <c r="AO2449" t="s">
        <v>64</v>
      </c>
      <c r="AP2449" s="12" t="s">
        <v>64</v>
      </c>
      <c r="AU2449" s="2" t="s">
        <v>2265</v>
      </c>
      <c r="AV2449" s="2" t="s">
        <v>3036</v>
      </c>
      <c r="AW2449" s="24">
        <v>100</v>
      </c>
      <c r="AX2449" s="2" t="s">
        <v>2266</v>
      </c>
      <c r="AY2449" s="2" t="s">
        <v>3036</v>
      </c>
      <c r="AZ2449" s="24">
        <v>100</v>
      </c>
      <c r="BD2449" s="2" t="s">
        <v>2267</v>
      </c>
      <c r="BE2449" s="2" t="s">
        <v>3414</v>
      </c>
      <c r="BF2449" s="24">
        <v>10</v>
      </c>
      <c r="BG2449" s="2" t="s">
        <v>2309</v>
      </c>
      <c r="BH2449" s="2" t="s">
        <v>2309</v>
      </c>
      <c r="BJ2449" s="2" t="s">
        <v>2268</v>
      </c>
      <c r="BK2449" s="2" t="s">
        <v>3763</v>
      </c>
      <c r="BL2449" s="24">
        <v>15.908001507527654</v>
      </c>
      <c r="BO2449" s="2" t="s">
        <v>2269</v>
      </c>
      <c r="BP2449" s="2" t="s">
        <v>451</v>
      </c>
      <c r="BQ2449" s="24">
        <v>37.117258492472345</v>
      </c>
      <c r="BY2449" s="2" t="s">
        <v>2270</v>
      </c>
      <c r="BZ2449" s="2" t="s">
        <v>2983</v>
      </c>
      <c r="CA2449" s="24">
        <v>1.7050598258977137</v>
      </c>
      <c r="CD2449" s="2" t="s">
        <v>2271</v>
      </c>
      <c r="CE2449" s="2" t="s">
        <v>2833</v>
      </c>
      <c r="CF2449" s="24">
        <v>0.18968017410228499</v>
      </c>
    </row>
    <row r="2450" spans="1:85" x14ac:dyDescent="0.15">
      <c r="A2450" s="2" t="s">
        <v>1505</v>
      </c>
      <c r="B2450" s="2" t="s">
        <v>2264</v>
      </c>
      <c r="C2450" s="2" t="s">
        <v>66</v>
      </c>
      <c r="D2450" s="2" t="s">
        <v>2309</v>
      </c>
      <c r="E2450" s="2" t="s">
        <v>55</v>
      </c>
      <c r="F2450" s="2" t="s">
        <v>56</v>
      </c>
      <c r="G2450" s="2" t="s">
        <v>130</v>
      </c>
      <c r="H2450" s="1">
        <v>44701.759375000001</v>
      </c>
      <c r="I2450" s="2" t="s">
        <v>3525</v>
      </c>
      <c r="J2450" s="2" t="s">
        <v>3869</v>
      </c>
      <c r="K2450" s="2" t="s">
        <v>3464</v>
      </c>
      <c r="L2450" s="2" t="s">
        <v>62</v>
      </c>
      <c r="M2450" s="2" t="s">
        <v>1505</v>
      </c>
      <c r="N2450" s="27">
        <v>0.46487000000000001</v>
      </c>
      <c r="O2450" s="27">
        <v>0.43848999999999999</v>
      </c>
      <c r="P2450">
        <v>0.01</v>
      </c>
      <c r="Q2450">
        <v>5.0000000000000001E-3</v>
      </c>
      <c r="R2450">
        <v>139.79393027372322</v>
      </c>
      <c r="S2450">
        <v>-3.1E-2</v>
      </c>
      <c r="T2450">
        <v>-3.5299999999999998E-2</v>
      </c>
      <c r="U2450" s="27">
        <v>0.44795800000000002</v>
      </c>
      <c r="V2450" s="27">
        <v>0.42271199999999998</v>
      </c>
      <c r="W2450">
        <v>0.01</v>
      </c>
      <c r="X2450">
        <v>5.0000000000000001E-3</v>
      </c>
      <c r="Y2450" s="21">
        <v>139.79393027372322</v>
      </c>
      <c r="AB2450">
        <v>0</v>
      </c>
      <c r="AC2450">
        <v>0</v>
      </c>
      <c r="AD2450" s="2" t="s">
        <v>2954</v>
      </c>
      <c r="AE2450" s="2" t="s">
        <v>2309</v>
      </c>
      <c r="AH2450" s="27">
        <v>3.9399999999999999E-3</v>
      </c>
      <c r="AI2450" s="27">
        <v>2.81E-3</v>
      </c>
      <c r="AJ2450" s="27">
        <v>-5.94E-3</v>
      </c>
      <c r="AK2450" s="27">
        <v>-5.1999999999999995E-4</v>
      </c>
      <c r="AL2450" s="21">
        <v>5.8</v>
      </c>
      <c r="AO2450" t="s">
        <v>64</v>
      </c>
      <c r="AP2450" s="12" t="s">
        <v>64</v>
      </c>
      <c r="AU2450" s="2" t="s">
        <v>2265</v>
      </c>
      <c r="AV2450" s="2" t="s">
        <v>3036</v>
      </c>
      <c r="AW2450" s="24">
        <v>100</v>
      </c>
      <c r="AX2450" s="2" t="s">
        <v>2266</v>
      </c>
      <c r="AY2450" s="2" t="s">
        <v>3036</v>
      </c>
      <c r="AZ2450" s="24">
        <v>100</v>
      </c>
      <c r="BD2450" s="2" t="s">
        <v>2267</v>
      </c>
      <c r="BE2450" s="2" t="s">
        <v>3414</v>
      </c>
      <c r="BF2450" s="24">
        <v>10</v>
      </c>
      <c r="BG2450" s="2" t="s">
        <v>2309</v>
      </c>
      <c r="BH2450" s="2" t="s">
        <v>2309</v>
      </c>
      <c r="BJ2450" s="2" t="s">
        <v>2268</v>
      </c>
      <c r="BK2450" s="2" t="s">
        <v>3763</v>
      </c>
      <c r="BL2450" s="24">
        <v>53.82882888246565</v>
      </c>
      <c r="BO2450" s="2" t="s">
        <v>2269</v>
      </c>
      <c r="BP2450" s="2" t="s">
        <v>451</v>
      </c>
      <c r="BQ2450" s="24">
        <v>35.885885921643769</v>
      </c>
      <c r="BY2450" s="2" t="s">
        <v>2270</v>
      </c>
      <c r="BZ2450" s="2" t="s">
        <v>2983</v>
      </c>
      <c r="CA2450" s="24">
        <v>3.1322635168053945</v>
      </c>
      <c r="CD2450" s="2" t="s">
        <v>2271</v>
      </c>
      <c r="CE2450" s="2" t="s">
        <v>2833</v>
      </c>
      <c r="CF2450" s="24">
        <v>0.55302167908519695</v>
      </c>
    </row>
    <row r="2451" spans="1:85" x14ac:dyDescent="0.15">
      <c r="A2451" s="2" t="s">
        <v>924</v>
      </c>
      <c r="B2451" s="2" t="s">
        <v>2264</v>
      </c>
      <c r="C2451" s="2" t="s">
        <v>66</v>
      </c>
      <c r="D2451" s="2" t="s">
        <v>2309</v>
      </c>
      <c r="E2451" s="2" t="s">
        <v>67</v>
      </c>
      <c r="F2451" s="2" t="s">
        <v>56</v>
      </c>
      <c r="G2451" s="2" t="s">
        <v>224</v>
      </c>
      <c r="H2451" s="1">
        <v>44701.776863425926</v>
      </c>
      <c r="I2451" s="2" t="s">
        <v>3525</v>
      </c>
      <c r="J2451" s="2" t="s">
        <v>3870</v>
      </c>
      <c r="K2451" s="2" t="s">
        <v>3826</v>
      </c>
      <c r="L2451" s="2" t="s">
        <v>62</v>
      </c>
      <c r="M2451" s="2" t="s">
        <v>924</v>
      </c>
      <c r="N2451" s="27">
        <v>0.49170479742328921</v>
      </c>
      <c r="O2451" s="27">
        <v>0.43686361528793705</v>
      </c>
      <c r="P2451">
        <v>0.01</v>
      </c>
      <c r="Q2451">
        <v>5.0000000000000001E-3</v>
      </c>
      <c r="R2451">
        <v>140.95644081077694</v>
      </c>
      <c r="S2451">
        <v>-3.4044797423289183E-2</v>
      </c>
      <c r="T2451">
        <v>-2.7033615287936991E-2</v>
      </c>
      <c r="AB2451">
        <v>0</v>
      </c>
      <c r="AC2451">
        <v>0</v>
      </c>
      <c r="AD2451" s="2" t="s">
        <v>2954</v>
      </c>
      <c r="AE2451" s="2" t="s">
        <v>2309</v>
      </c>
      <c r="AO2451" t="s">
        <v>64</v>
      </c>
      <c r="AP2451" s="12" t="s">
        <v>64</v>
      </c>
      <c r="AU2451" s="2" t="s">
        <v>2265</v>
      </c>
      <c r="AV2451" s="2" t="s">
        <v>3036</v>
      </c>
      <c r="AW2451" s="24">
        <v>100</v>
      </c>
      <c r="AX2451" s="2" t="s">
        <v>2266</v>
      </c>
      <c r="AY2451" s="2" t="s">
        <v>3036</v>
      </c>
      <c r="AZ2451" s="24">
        <v>100</v>
      </c>
      <c r="BD2451" s="2" t="s">
        <v>2267</v>
      </c>
      <c r="BE2451" s="2" t="s">
        <v>3414</v>
      </c>
      <c r="BF2451" s="24">
        <v>10</v>
      </c>
      <c r="BG2451" s="2" t="s">
        <v>2309</v>
      </c>
      <c r="BH2451" s="2" t="s">
        <v>2309</v>
      </c>
      <c r="BJ2451" s="2" t="s">
        <v>2268</v>
      </c>
      <c r="BK2451" s="2" t="s">
        <v>3763</v>
      </c>
      <c r="BL2451" s="24">
        <v>70.839451343320576</v>
      </c>
      <c r="BO2451" s="2" t="s">
        <v>2269</v>
      </c>
      <c r="BP2451" s="2" t="s">
        <v>451</v>
      </c>
      <c r="BQ2451" s="24">
        <v>33.395811610160862</v>
      </c>
      <c r="BY2451" s="2" t="s">
        <v>2270</v>
      </c>
      <c r="BZ2451" s="2" t="s">
        <v>2983</v>
      </c>
      <c r="CA2451" s="24">
        <v>2.9672695951388435</v>
      </c>
      <c r="CD2451" s="2" t="s">
        <v>2271</v>
      </c>
      <c r="CE2451" s="2" t="s">
        <v>2833</v>
      </c>
      <c r="CF2451" s="24">
        <v>1.5974674513797247</v>
      </c>
    </row>
    <row r="2452" spans="1:85" x14ac:dyDescent="0.15">
      <c r="A2452" s="2" t="s">
        <v>714</v>
      </c>
      <c r="B2452" s="2" t="s">
        <v>2264</v>
      </c>
      <c r="C2452" s="2" t="s">
        <v>66</v>
      </c>
      <c r="D2452" s="2" t="s">
        <v>2309</v>
      </c>
      <c r="E2452" s="2" t="s">
        <v>55</v>
      </c>
      <c r="F2452" s="2" t="s">
        <v>56</v>
      </c>
      <c r="G2452" s="2" t="s">
        <v>130</v>
      </c>
      <c r="H2452" s="1">
        <v>44701.835393518515</v>
      </c>
      <c r="I2452" s="2" t="s">
        <v>3525</v>
      </c>
      <c r="J2452" s="2" t="s">
        <v>3871</v>
      </c>
      <c r="K2452" s="2" t="s">
        <v>3373</v>
      </c>
      <c r="L2452" s="2" t="s">
        <v>717</v>
      </c>
      <c r="M2452" s="2" t="s">
        <v>62</v>
      </c>
      <c r="N2452" s="27">
        <v>0.49880733065566668</v>
      </c>
      <c r="O2452" s="27">
        <v>0.41569953104646107</v>
      </c>
      <c r="P2452">
        <v>0.01</v>
      </c>
      <c r="Q2452">
        <v>5.0000000000000001E-3</v>
      </c>
      <c r="R2452">
        <v>142.56510444414442</v>
      </c>
      <c r="S2452">
        <v>-4.114733065566667E-2</v>
      </c>
      <c r="T2452">
        <v>-5.8695310464610406E-3</v>
      </c>
      <c r="AB2452">
        <v>0</v>
      </c>
      <c r="AC2452">
        <v>0</v>
      </c>
      <c r="AD2452" s="2" t="s">
        <v>2954</v>
      </c>
      <c r="AE2452" s="2" t="s">
        <v>2309</v>
      </c>
      <c r="AO2452" t="s">
        <v>64</v>
      </c>
      <c r="AP2452" s="12" t="s">
        <v>64</v>
      </c>
      <c r="AU2452" s="2" t="s">
        <v>2272</v>
      </c>
      <c r="AV2452" s="2" t="s">
        <v>3707</v>
      </c>
      <c r="AW2452" s="24">
        <v>100</v>
      </c>
      <c r="AX2452" s="2" t="s">
        <v>2273</v>
      </c>
      <c r="AY2452" s="2" t="s">
        <v>3707</v>
      </c>
      <c r="AZ2452" s="24">
        <v>100</v>
      </c>
      <c r="BD2452" s="2" t="s">
        <v>2267</v>
      </c>
      <c r="BE2452" s="2" t="s">
        <v>1948</v>
      </c>
      <c r="BF2452" s="24">
        <v>10</v>
      </c>
      <c r="BG2452" s="2" t="s">
        <v>2274</v>
      </c>
      <c r="BH2452" s="2" t="s">
        <v>3722</v>
      </c>
      <c r="BI2452" s="24">
        <v>1</v>
      </c>
      <c r="BJ2452" s="2" t="s">
        <v>2293</v>
      </c>
      <c r="BK2452" s="2" t="s">
        <v>1461</v>
      </c>
      <c r="BL2452" s="24">
        <v>4.4580250000000001</v>
      </c>
      <c r="BO2452" s="2" t="s">
        <v>2281</v>
      </c>
      <c r="BP2452" s="2" t="s">
        <v>786</v>
      </c>
      <c r="BQ2452" s="24">
        <v>84.702474999999993</v>
      </c>
      <c r="BY2452" s="2" t="s">
        <v>2276</v>
      </c>
      <c r="BZ2452" s="2" t="s">
        <v>504</v>
      </c>
      <c r="CA2452" s="24">
        <v>5.4394999999999989</v>
      </c>
      <c r="CD2452" s="2" t="s">
        <v>363</v>
      </c>
      <c r="CE2452" s="2" t="s">
        <v>2309</v>
      </c>
      <c r="CF2452" s="24">
        <v>0</v>
      </c>
    </row>
    <row r="2453" spans="1:85" x14ac:dyDescent="0.15">
      <c r="A2453" s="2" t="s">
        <v>1421</v>
      </c>
      <c r="B2453" s="2" t="s">
        <v>2264</v>
      </c>
      <c r="C2453" s="2" t="s">
        <v>54</v>
      </c>
      <c r="D2453" s="2" t="s">
        <v>2309</v>
      </c>
      <c r="E2453" s="2" t="s">
        <v>55</v>
      </c>
      <c r="F2453" s="2" t="s">
        <v>56</v>
      </c>
      <c r="G2453" s="2" t="s">
        <v>72</v>
      </c>
      <c r="H2453" s="1">
        <v>44701.856423611112</v>
      </c>
      <c r="I2453" s="2" t="s">
        <v>3525</v>
      </c>
      <c r="J2453" s="2" t="s">
        <v>3872</v>
      </c>
      <c r="K2453" s="2" t="s">
        <v>3792</v>
      </c>
      <c r="L2453" s="2" t="s">
        <v>1421</v>
      </c>
      <c r="M2453" s="2" t="s">
        <v>1421</v>
      </c>
      <c r="N2453" s="27">
        <v>0.40006999999999998</v>
      </c>
      <c r="O2453" s="27">
        <v>0.40838999999999998</v>
      </c>
      <c r="P2453">
        <v>0.01</v>
      </c>
      <c r="Q2453">
        <v>5.0000000000000001E-3</v>
      </c>
      <c r="R2453">
        <v>129.43181145694933</v>
      </c>
      <c r="S2453">
        <v>-1.83E-2</v>
      </c>
      <c r="T2453">
        <v>-2.8799999999999999E-2</v>
      </c>
      <c r="U2453" s="27">
        <v>0.385542</v>
      </c>
      <c r="V2453" s="27">
        <v>0.389046</v>
      </c>
      <c r="W2453">
        <v>0.01</v>
      </c>
      <c r="X2453">
        <v>5.0000000000000001E-3</v>
      </c>
      <c r="Y2453" s="21">
        <v>129.43181145694933</v>
      </c>
      <c r="AB2453">
        <v>0</v>
      </c>
      <c r="AC2453">
        <v>0</v>
      </c>
      <c r="AD2453" s="2" t="s">
        <v>2954</v>
      </c>
      <c r="AE2453" s="2" t="s">
        <v>2309</v>
      </c>
      <c r="AH2453" s="27">
        <v>1.1800000000000001E-3</v>
      </c>
      <c r="AI2453" s="27">
        <v>1.4400000000000001E-3</v>
      </c>
      <c r="AJ2453" s="27">
        <v>-3.4000000000000002E-4</v>
      </c>
      <c r="AK2453" s="27">
        <v>1.1999999999999999E-3</v>
      </c>
      <c r="AL2453" s="21">
        <v>12.6</v>
      </c>
      <c r="AO2453" t="s">
        <v>64</v>
      </c>
      <c r="AP2453" s="12" t="s">
        <v>64</v>
      </c>
      <c r="AU2453" s="2" t="s">
        <v>2265</v>
      </c>
      <c r="AV2453" s="2" t="s">
        <v>3036</v>
      </c>
      <c r="AW2453" s="24">
        <v>100</v>
      </c>
      <c r="AX2453" s="2" t="s">
        <v>2266</v>
      </c>
      <c r="AY2453" s="2" t="s">
        <v>3036</v>
      </c>
      <c r="AZ2453" s="24">
        <v>100</v>
      </c>
      <c r="BD2453" s="2" t="s">
        <v>2267</v>
      </c>
      <c r="BE2453" s="2" t="s">
        <v>3414</v>
      </c>
      <c r="BF2453" s="24">
        <v>10</v>
      </c>
      <c r="BG2453" s="2" t="s">
        <v>2309</v>
      </c>
      <c r="BH2453" s="2" t="s">
        <v>2309</v>
      </c>
      <c r="BJ2453" s="2" t="s">
        <v>2268</v>
      </c>
      <c r="BK2453" s="2" t="s">
        <v>3763</v>
      </c>
      <c r="BL2453" s="24">
        <v>15.903058575935464</v>
      </c>
      <c r="BO2453" s="2" t="s">
        <v>2269</v>
      </c>
      <c r="BP2453" s="2" t="s">
        <v>451</v>
      </c>
      <c r="BQ2453" s="24">
        <v>37.105725424064531</v>
      </c>
      <c r="BY2453" s="2" t="s">
        <v>2270</v>
      </c>
      <c r="BZ2453" s="2" t="s">
        <v>2983</v>
      </c>
      <c r="CA2453" s="24">
        <v>1.7198864330794368</v>
      </c>
      <c r="CD2453" s="2" t="s">
        <v>2271</v>
      </c>
      <c r="CE2453" s="2" t="s">
        <v>2833</v>
      </c>
      <c r="CF2453" s="24">
        <v>0.19132956692056613</v>
      </c>
    </row>
    <row r="2454" spans="1:85" x14ac:dyDescent="0.15">
      <c r="A2454" s="2" t="s">
        <v>2020</v>
      </c>
      <c r="B2454" s="2" t="s">
        <v>2264</v>
      </c>
      <c r="C2454" s="2" t="s">
        <v>204</v>
      </c>
      <c r="D2454" s="2" t="s">
        <v>2309</v>
      </c>
      <c r="E2454" s="2" t="s">
        <v>67</v>
      </c>
      <c r="F2454" s="2" t="s">
        <v>56</v>
      </c>
      <c r="G2454" s="2" t="s">
        <v>224</v>
      </c>
      <c r="H2454" s="1">
        <v>44701.879525462966</v>
      </c>
      <c r="I2454" s="2" t="s">
        <v>3525</v>
      </c>
      <c r="J2454" s="2" t="s">
        <v>3873</v>
      </c>
      <c r="K2454" s="2" t="s">
        <v>3717</v>
      </c>
      <c r="L2454" s="2" t="s">
        <v>62</v>
      </c>
      <c r="M2454" s="2" t="s">
        <v>2020</v>
      </c>
      <c r="N2454" s="27">
        <v>0.39768266631795118</v>
      </c>
      <c r="O2454" s="27">
        <v>0.40238746192996266</v>
      </c>
      <c r="P2454">
        <v>0.01</v>
      </c>
      <c r="Q2454">
        <v>5.0000000000000001E-3</v>
      </c>
      <c r="R2454">
        <v>128.16585257843155</v>
      </c>
      <c r="S2454">
        <v>-1.5912666317951206E-2</v>
      </c>
      <c r="T2454">
        <v>-2.2797461929962671E-2</v>
      </c>
      <c r="AB2454">
        <v>0</v>
      </c>
      <c r="AC2454">
        <v>0</v>
      </c>
      <c r="AD2454" s="2" t="s">
        <v>2954</v>
      </c>
      <c r="AE2454" s="2" t="s">
        <v>2309</v>
      </c>
      <c r="AO2454" t="s">
        <v>64</v>
      </c>
      <c r="AP2454" s="12" t="s">
        <v>64</v>
      </c>
      <c r="AU2454" s="2" t="s">
        <v>2265</v>
      </c>
      <c r="AV2454" s="2" t="s">
        <v>3036</v>
      </c>
      <c r="AW2454" s="24">
        <v>100</v>
      </c>
      <c r="AX2454" s="2" t="s">
        <v>2266</v>
      </c>
      <c r="AY2454" s="2" t="s">
        <v>3036</v>
      </c>
      <c r="AZ2454" s="24">
        <v>100</v>
      </c>
      <c r="BD2454" s="2" t="s">
        <v>2267</v>
      </c>
      <c r="BE2454" s="2" t="s">
        <v>3414</v>
      </c>
      <c r="BF2454" s="24">
        <v>10</v>
      </c>
      <c r="BG2454" s="2" t="s">
        <v>2309</v>
      </c>
      <c r="BH2454" s="2" t="s">
        <v>2309</v>
      </c>
      <c r="BJ2454" s="2" t="s">
        <v>2268</v>
      </c>
      <c r="BK2454" s="2" t="s">
        <v>3763</v>
      </c>
      <c r="BL2454" s="24">
        <v>33.957263999999995</v>
      </c>
      <c r="BO2454" s="2" t="s">
        <v>2269</v>
      </c>
      <c r="BP2454" s="2" t="s">
        <v>451</v>
      </c>
      <c r="BQ2454" s="24">
        <v>22.638175999999998</v>
      </c>
      <c r="BY2454" s="2" t="s">
        <v>2270</v>
      </c>
      <c r="BZ2454" s="2" t="s">
        <v>2983</v>
      </c>
      <c r="CA2454" s="24">
        <v>1.3534200000000065</v>
      </c>
      <c r="CD2454" s="2" t="s">
        <v>2271</v>
      </c>
      <c r="CE2454" s="2" t="s">
        <v>2833</v>
      </c>
      <c r="CF2454" s="24">
        <v>0.45114000000000215</v>
      </c>
    </row>
    <row r="2455" spans="1:85" x14ac:dyDescent="0.15">
      <c r="A2455" s="2" t="s">
        <v>2028</v>
      </c>
      <c r="B2455" s="2" t="s">
        <v>2264</v>
      </c>
      <c r="C2455" s="2" t="s">
        <v>204</v>
      </c>
      <c r="D2455" s="2" t="s">
        <v>2309</v>
      </c>
      <c r="E2455" s="2" t="s">
        <v>55</v>
      </c>
      <c r="F2455" s="2" t="s">
        <v>56</v>
      </c>
      <c r="G2455" s="2" t="s">
        <v>72</v>
      </c>
      <c r="H2455" s="1">
        <v>44704.376898148148</v>
      </c>
      <c r="I2455" s="2" t="s">
        <v>3525</v>
      </c>
      <c r="J2455" s="2" t="s">
        <v>3874</v>
      </c>
      <c r="K2455" s="2" t="s">
        <v>2411</v>
      </c>
      <c r="L2455" s="2" t="s">
        <v>62</v>
      </c>
      <c r="M2455" s="2" t="s">
        <v>1568</v>
      </c>
      <c r="N2455" s="27">
        <v>0.40906999999999999</v>
      </c>
      <c r="O2455" s="27">
        <v>0.41979</v>
      </c>
      <c r="P2455">
        <v>0.01</v>
      </c>
      <c r="Q2455">
        <v>5.0000000000000001E-3</v>
      </c>
      <c r="R2455">
        <v>129.30546695075844</v>
      </c>
      <c r="S2455">
        <v>-2.7300000000000001E-2</v>
      </c>
      <c r="T2455">
        <v>-4.02E-2</v>
      </c>
      <c r="U2455" s="27">
        <v>0.391148</v>
      </c>
      <c r="V2455" s="27">
        <v>0.39769199999999999</v>
      </c>
      <c r="W2455">
        <v>0.01</v>
      </c>
      <c r="X2455">
        <v>5.0000000000000001E-3</v>
      </c>
      <c r="Y2455" s="21">
        <v>129.30546695075844</v>
      </c>
      <c r="AB2455">
        <v>0</v>
      </c>
      <c r="AC2455">
        <v>0</v>
      </c>
      <c r="AD2455" s="2" t="s">
        <v>2369</v>
      </c>
      <c r="AE2455" s="2" t="s">
        <v>2309</v>
      </c>
      <c r="AH2455" s="27">
        <v>7.3999999999999999E-4</v>
      </c>
      <c r="AI2455" s="27">
        <v>7.6000000000000004E-4</v>
      </c>
      <c r="AJ2455" s="27">
        <v>-4.13E-3</v>
      </c>
      <c r="AK2455" s="27">
        <v>-5.5000000000000003E-4</v>
      </c>
      <c r="AL2455" s="21">
        <v>29.8</v>
      </c>
      <c r="AO2455" t="s">
        <v>64</v>
      </c>
      <c r="AP2455" s="12" t="s">
        <v>64</v>
      </c>
      <c r="AU2455" s="2" t="s">
        <v>2265</v>
      </c>
      <c r="AV2455" s="2" t="s">
        <v>3036</v>
      </c>
      <c r="AW2455" s="24">
        <v>100</v>
      </c>
      <c r="AX2455" s="2" t="s">
        <v>2266</v>
      </c>
      <c r="AY2455" s="2" t="s">
        <v>3036</v>
      </c>
      <c r="AZ2455" s="24">
        <v>100</v>
      </c>
      <c r="BD2455" s="2" t="s">
        <v>2267</v>
      </c>
      <c r="BE2455" s="2" t="s">
        <v>3414</v>
      </c>
      <c r="BF2455" s="24">
        <v>10</v>
      </c>
      <c r="BG2455" s="2" t="s">
        <v>2309</v>
      </c>
      <c r="BH2455" s="2" t="s">
        <v>2309</v>
      </c>
      <c r="BJ2455" s="2" t="s">
        <v>2283</v>
      </c>
      <c r="BK2455" s="2" t="s">
        <v>451</v>
      </c>
      <c r="BL2455" s="24">
        <v>4.6797779999999998</v>
      </c>
      <c r="BO2455" s="2" t="s">
        <v>2268</v>
      </c>
      <c r="BP2455" s="2" t="s">
        <v>3763</v>
      </c>
      <c r="BQ2455" s="24">
        <v>73.316522000000006</v>
      </c>
      <c r="BY2455" s="2" t="s">
        <v>2284</v>
      </c>
      <c r="BZ2455" s="2" t="s">
        <v>101</v>
      </c>
      <c r="CA2455" s="24">
        <v>1.9018499999999996</v>
      </c>
      <c r="CD2455" s="2" t="s">
        <v>2285</v>
      </c>
      <c r="CE2455" s="2" t="s">
        <v>161</v>
      </c>
      <c r="CF2455" s="24">
        <v>1.9018499999999996</v>
      </c>
    </row>
    <row r="2456" spans="1:85" x14ac:dyDescent="0.15">
      <c r="A2456" s="2" t="s">
        <v>1414</v>
      </c>
      <c r="B2456" s="2" t="s">
        <v>2264</v>
      </c>
      <c r="C2456" s="2" t="s">
        <v>66</v>
      </c>
      <c r="D2456" s="2" t="s">
        <v>2309</v>
      </c>
      <c r="E2456" s="2" t="s">
        <v>55</v>
      </c>
      <c r="F2456" s="2" t="s">
        <v>56</v>
      </c>
      <c r="G2456" s="2" t="s">
        <v>72</v>
      </c>
      <c r="H2456" s="1">
        <v>44704.398182870369</v>
      </c>
      <c r="I2456" s="2" t="s">
        <v>3525</v>
      </c>
      <c r="J2456" s="2" t="s">
        <v>3875</v>
      </c>
      <c r="K2456" s="2" t="s">
        <v>3337</v>
      </c>
      <c r="L2456" s="2" t="s">
        <v>62</v>
      </c>
      <c r="M2456" s="2" t="s">
        <v>1417</v>
      </c>
      <c r="N2456" s="27">
        <v>0.46816999999999998</v>
      </c>
      <c r="O2456" s="27">
        <v>0.43889</v>
      </c>
      <c r="P2456">
        <v>0.01</v>
      </c>
      <c r="Q2456">
        <v>5.0000000000000001E-3</v>
      </c>
      <c r="R2456">
        <v>138.33580663488328</v>
      </c>
      <c r="S2456">
        <v>-3.4299999999999997E-2</v>
      </c>
      <c r="T2456">
        <v>-3.5700000000000003E-2</v>
      </c>
      <c r="U2456" s="27">
        <v>0.44964299999999996</v>
      </c>
      <c r="V2456" s="27">
        <v>0.42338100000000001</v>
      </c>
      <c r="W2456">
        <v>0.01</v>
      </c>
      <c r="X2456">
        <v>5.0000000000000001E-3</v>
      </c>
      <c r="Y2456" s="21">
        <v>138.33580663488328</v>
      </c>
      <c r="AB2456">
        <v>0</v>
      </c>
      <c r="AC2456">
        <v>0</v>
      </c>
      <c r="AD2456" s="2" t="s">
        <v>2954</v>
      </c>
      <c r="AE2456" s="2" t="s">
        <v>2309</v>
      </c>
      <c r="AH2456" s="27">
        <v>1.99E-3</v>
      </c>
      <c r="AI2456" s="27">
        <v>1.5299999999999999E-3</v>
      </c>
      <c r="AJ2456" s="27">
        <v>-5.9500000000000004E-3</v>
      </c>
      <c r="AK2456" s="27">
        <v>-3.31E-3</v>
      </c>
      <c r="AL2456" s="21">
        <v>12.3</v>
      </c>
      <c r="AO2456" t="s">
        <v>64</v>
      </c>
      <c r="AP2456" s="12" t="s">
        <v>64</v>
      </c>
      <c r="AU2456" s="2" t="s">
        <v>2265</v>
      </c>
      <c r="AV2456" s="2" t="s">
        <v>3036</v>
      </c>
      <c r="AW2456" s="24">
        <v>100</v>
      </c>
      <c r="AX2456" s="2" t="s">
        <v>2266</v>
      </c>
      <c r="AY2456" s="2" t="s">
        <v>3036</v>
      </c>
      <c r="AZ2456" s="24">
        <v>100</v>
      </c>
      <c r="BD2456" s="2" t="s">
        <v>2267</v>
      </c>
      <c r="BE2456" s="2" t="s">
        <v>3414</v>
      </c>
      <c r="BF2456" s="24">
        <v>10</v>
      </c>
      <c r="BG2456" s="2" t="s">
        <v>2309</v>
      </c>
      <c r="BH2456" s="2" t="s">
        <v>2309</v>
      </c>
      <c r="BJ2456" s="2" t="s">
        <v>2283</v>
      </c>
      <c r="BK2456" s="2" t="s">
        <v>451</v>
      </c>
      <c r="BL2456" s="24">
        <v>6.5107704000000002</v>
      </c>
      <c r="BO2456" s="2" t="s">
        <v>2268</v>
      </c>
      <c r="BP2456" s="2" t="s">
        <v>3643</v>
      </c>
      <c r="BQ2456" s="24">
        <v>102.00206959999998</v>
      </c>
      <c r="BY2456" s="2" t="s">
        <v>2284</v>
      </c>
      <c r="BZ2456" s="2" t="s">
        <v>101</v>
      </c>
      <c r="CA2456" s="24">
        <v>3.9810119999999949</v>
      </c>
      <c r="CD2456" s="2" t="s">
        <v>2285</v>
      </c>
      <c r="CE2456" s="2" t="s">
        <v>161</v>
      </c>
      <c r="CF2456" s="24">
        <v>1.7061479999999982</v>
      </c>
    </row>
    <row r="2457" spans="1:85" x14ac:dyDescent="0.15">
      <c r="A2457" s="2" t="s">
        <v>3258</v>
      </c>
      <c r="B2457" s="2" t="s">
        <v>2264</v>
      </c>
      <c r="C2457" s="2" t="s">
        <v>66</v>
      </c>
      <c r="D2457" s="2" t="s">
        <v>2309</v>
      </c>
      <c r="E2457" s="2" t="s">
        <v>55</v>
      </c>
      <c r="F2457" s="2" t="s">
        <v>56</v>
      </c>
      <c r="G2457" s="2" t="s">
        <v>130</v>
      </c>
      <c r="H2457" s="1">
        <v>44704.418611111112</v>
      </c>
      <c r="I2457" s="2" t="s">
        <v>3525</v>
      </c>
      <c r="J2457" s="2" t="s">
        <v>3876</v>
      </c>
      <c r="K2457" s="2" t="s">
        <v>3260</v>
      </c>
      <c r="L2457" s="2" t="s">
        <v>62</v>
      </c>
      <c r="M2457" s="2" t="s">
        <v>3261</v>
      </c>
      <c r="N2457" s="27">
        <v>0.40246999999999999</v>
      </c>
      <c r="O2457" s="27">
        <v>0.40998999999999997</v>
      </c>
      <c r="P2457">
        <v>0.01</v>
      </c>
      <c r="Q2457">
        <v>5.0000000000000001E-3</v>
      </c>
      <c r="R2457">
        <v>129.63130323238758</v>
      </c>
      <c r="S2457">
        <v>-2.07E-2</v>
      </c>
      <c r="T2457">
        <v>-3.04E-2</v>
      </c>
      <c r="U2457" s="27">
        <v>0.38849879999999998</v>
      </c>
      <c r="V2457" s="27">
        <v>0.39187059999999996</v>
      </c>
      <c r="W2457">
        <v>0.01</v>
      </c>
      <c r="X2457">
        <v>5.0000000000000001E-3</v>
      </c>
      <c r="Y2457" s="21">
        <v>129.63130323238758</v>
      </c>
      <c r="AB2457">
        <v>0</v>
      </c>
      <c r="AC2457">
        <v>0</v>
      </c>
      <c r="AD2457" s="2" t="s">
        <v>2954</v>
      </c>
      <c r="AE2457" s="2" t="s">
        <v>2309</v>
      </c>
      <c r="AH2457" s="27">
        <v>8.7600000000000004E-3</v>
      </c>
      <c r="AI2457" s="27">
        <v>9.8700000000000003E-3</v>
      </c>
      <c r="AJ2457" s="27">
        <v>-2.2000000000000001E-4</v>
      </c>
      <c r="AK2457" s="27">
        <v>2.1299999999999999E-3</v>
      </c>
      <c r="AL2457" s="21">
        <v>1.62</v>
      </c>
      <c r="AO2457" t="s">
        <v>64</v>
      </c>
      <c r="AP2457" s="12" t="s">
        <v>64</v>
      </c>
      <c r="AU2457" s="2" t="s">
        <v>2265</v>
      </c>
      <c r="AV2457" s="2" t="s">
        <v>3036</v>
      </c>
      <c r="AW2457" s="24">
        <v>100</v>
      </c>
      <c r="AX2457" s="2" t="s">
        <v>2266</v>
      </c>
      <c r="AY2457" s="2" t="s">
        <v>3036</v>
      </c>
      <c r="AZ2457" s="24">
        <v>100</v>
      </c>
      <c r="BD2457" s="2" t="s">
        <v>2267</v>
      </c>
      <c r="BE2457" s="2" t="s">
        <v>1948</v>
      </c>
      <c r="BF2457" s="24">
        <v>20</v>
      </c>
      <c r="BG2457" s="2" t="s">
        <v>2309</v>
      </c>
      <c r="BH2457" s="2" t="s">
        <v>2309</v>
      </c>
      <c r="BJ2457" s="2" t="s">
        <v>2283</v>
      </c>
      <c r="BK2457" s="2" t="s">
        <v>451</v>
      </c>
      <c r="BL2457" s="24">
        <v>6.4016260816445572</v>
      </c>
      <c r="BO2457" s="2" t="s">
        <v>2268</v>
      </c>
      <c r="BP2457" s="2" t="s">
        <v>3643</v>
      </c>
      <c r="BQ2457" s="24">
        <v>57.614634734801008</v>
      </c>
      <c r="BY2457" s="2" t="s">
        <v>2284</v>
      </c>
      <c r="BZ2457" s="2" t="s">
        <v>101</v>
      </c>
      <c r="CA2457" s="24">
        <v>3.0834633844583741</v>
      </c>
      <c r="CD2457" s="2" t="s">
        <v>2285</v>
      </c>
      <c r="CE2457" s="2" t="s">
        <v>101</v>
      </c>
      <c r="CF2457" s="24">
        <v>0.34260704271759712</v>
      </c>
    </row>
    <row r="2458" spans="1:85" x14ac:dyDescent="0.15">
      <c r="A2458" s="2" t="s">
        <v>1131</v>
      </c>
      <c r="B2458" s="2" t="s">
        <v>2264</v>
      </c>
      <c r="C2458" s="2" t="s">
        <v>204</v>
      </c>
      <c r="D2458" s="2" t="s">
        <v>2309</v>
      </c>
      <c r="E2458" s="2" t="s">
        <v>55</v>
      </c>
      <c r="F2458" s="2" t="s">
        <v>56</v>
      </c>
      <c r="G2458" s="2" t="s">
        <v>130</v>
      </c>
      <c r="H2458" s="1">
        <v>44704.445555555554</v>
      </c>
      <c r="I2458" s="2" t="s">
        <v>3525</v>
      </c>
      <c r="J2458" s="2" t="s">
        <v>3877</v>
      </c>
      <c r="K2458" s="2" t="s">
        <v>3038</v>
      </c>
      <c r="L2458" s="2" t="s">
        <v>62</v>
      </c>
      <c r="M2458" s="2" t="s">
        <v>1101</v>
      </c>
      <c r="N2458" s="27">
        <v>0.45166999999999996</v>
      </c>
      <c r="O2458" s="27">
        <v>0.42008999999999996</v>
      </c>
      <c r="P2458">
        <v>0.01</v>
      </c>
      <c r="Q2458">
        <v>5.0000000000000001E-3</v>
      </c>
      <c r="R2458">
        <v>135.00907614792092</v>
      </c>
      <c r="S2458">
        <v>-1.78E-2</v>
      </c>
      <c r="T2458">
        <v>-1.6899999999999998E-2</v>
      </c>
      <c r="U2458" s="27">
        <v>0.43388699999999997</v>
      </c>
      <c r="V2458" s="27">
        <v>0.40113589999999999</v>
      </c>
      <c r="W2458">
        <v>0.01</v>
      </c>
      <c r="X2458">
        <v>5.0000000000000001E-3</v>
      </c>
      <c r="Y2458" s="21">
        <v>135.00907614792092</v>
      </c>
      <c r="AB2458">
        <v>0</v>
      </c>
      <c r="AC2458">
        <v>0</v>
      </c>
      <c r="AD2458" s="2" t="s">
        <v>2954</v>
      </c>
      <c r="AE2458" s="2" t="s">
        <v>2309</v>
      </c>
      <c r="AH2458" s="27">
        <v>3.0099999999999998E-2</v>
      </c>
      <c r="AI2458" s="27">
        <v>2.3470000000000001E-2</v>
      </c>
      <c r="AJ2458" s="27">
        <v>-1.3220000000000001E-2</v>
      </c>
      <c r="AK2458" s="27">
        <v>-5.2199999999999998E-3</v>
      </c>
      <c r="AL2458" s="21">
        <v>1.03</v>
      </c>
      <c r="AO2458" t="s">
        <v>64</v>
      </c>
      <c r="AP2458" s="12" t="s">
        <v>64</v>
      </c>
      <c r="AU2458" s="2" t="s">
        <v>2265</v>
      </c>
      <c r="AV2458" s="2" t="s">
        <v>3036</v>
      </c>
      <c r="AW2458" s="24">
        <v>100</v>
      </c>
      <c r="AX2458" s="2" t="s">
        <v>2266</v>
      </c>
      <c r="AY2458" s="2" t="s">
        <v>3036</v>
      </c>
      <c r="AZ2458" s="24">
        <v>100</v>
      </c>
      <c r="BD2458" s="2" t="s">
        <v>2267</v>
      </c>
      <c r="BE2458" s="2" t="s">
        <v>3414</v>
      </c>
      <c r="BF2458" s="24">
        <v>20</v>
      </c>
      <c r="BG2458" s="2" t="s">
        <v>2309</v>
      </c>
      <c r="BH2458" s="2" t="s">
        <v>2309</v>
      </c>
      <c r="BJ2458" s="2" t="s">
        <v>2283</v>
      </c>
      <c r="BK2458" s="2" t="s">
        <v>451</v>
      </c>
      <c r="BL2458" s="24">
        <v>5.7951010285714331</v>
      </c>
      <c r="BO2458" s="2" t="s">
        <v>2268</v>
      </c>
      <c r="BP2458" s="2" t="s">
        <v>3643</v>
      </c>
      <c r="BQ2458" s="24">
        <v>66.643661828571425</v>
      </c>
      <c r="BY2458" s="2" t="s">
        <v>2284</v>
      </c>
      <c r="BZ2458" s="2" t="s">
        <v>101</v>
      </c>
      <c r="CA2458" s="24">
        <v>3.6820484081632627</v>
      </c>
      <c r="CD2458" s="2" t="s">
        <v>2285</v>
      </c>
      <c r="CE2458" s="2" t="s">
        <v>101</v>
      </c>
      <c r="CF2458" s="24">
        <v>2.4546989387755089</v>
      </c>
    </row>
    <row r="2459" spans="1:85" x14ac:dyDescent="0.15">
      <c r="A2459" s="2" t="s">
        <v>2484</v>
      </c>
      <c r="B2459" s="2" t="s">
        <v>2264</v>
      </c>
      <c r="C2459" s="2" t="s">
        <v>66</v>
      </c>
      <c r="D2459" s="2" t="s">
        <v>2309</v>
      </c>
      <c r="E2459" s="2" t="s">
        <v>55</v>
      </c>
      <c r="F2459" s="2" t="s">
        <v>56</v>
      </c>
      <c r="G2459" s="2" t="s">
        <v>130</v>
      </c>
      <c r="H2459" s="1">
        <v>44704.463958333334</v>
      </c>
      <c r="I2459" s="2" t="s">
        <v>3525</v>
      </c>
      <c r="J2459" s="2" t="s">
        <v>3878</v>
      </c>
      <c r="K2459" s="2" t="s">
        <v>3824</v>
      </c>
      <c r="L2459" s="2" t="s">
        <v>62</v>
      </c>
      <c r="M2459" s="2" t="s">
        <v>1652</v>
      </c>
      <c r="N2459" s="27">
        <v>0.46697</v>
      </c>
      <c r="O2459" s="27">
        <v>0.43769000000000002</v>
      </c>
      <c r="P2459">
        <v>0.01</v>
      </c>
      <c r="Q2459">
        <v>5.0000000000000001E-3</v>
      </c>
      <c r="R2459">
        <v>137.75534575489763</v>
      </c>
      <c r="S2459">
        <v>-3.3099999999999997E-2</v>
      </c>
      <c r="T2459">
        <v>-3.4500000000000003E-2</v>
      </c>
      <c r="U2459" s="27">
        <v>0.44851000000000002</v>
      </c>
      <c r="V2459" s="27">
        <v>0.42199000000000003</v>
      </c>
      <c r="W2459">
        <v>0.01</v>
      </c>
      <c r="X2459">
        <v>5.0000000000000001E-3</v>
      </c>
      <c r="Y2459" s="21">
        <v>137.75534575489763</v>
      </c>
      <c r="AB2459">
        <v>0</v>
      </c>
      <c r="AC2459">
        <v>0</v>
      </c>
      <c r="AD2459" s="2" t="s">
        <v>2954</v>
      </c>
      <c r="AE2459" s="2" t="s">
        <v>2309</v>
      </c>
      <c r="AH2459" s="27">
        <v>6.4000000000000005E-4</v>
      </c>
      <c r="AI2459" s="27">
        <v>3.2000000000000003E-4</v>
      </c>
      <c r="AJ2459" s="27">
        <v>-4.2000000000000002E-4</v>
      </c>
      <c r="AK2459" s="27">
        <v>6.2599999999999999E-3</v>
      </c>
      <c r="AL2459" s="21">
        <v>29.5</v>
      </c>
      <c r="AO2459" t="s">
        <v>64</v>
      </c>
      <c r="AP2459" s="12" t="s">
        <v>64</v>
      </c>
      <c r="AU2459" s="2" t="s">
        <v>2265</v>
      </c>
      <c r="AV2459" s="2" t="s">
        <v>3036</v>
      </c>
      <c r="AW2459" s="24">
        <v>100</v>
      </c>
      <c r="AX2459" s="2" t="s">
        <v>2266</v>
      </c>
      <c r="AY2459" s="2" t="s">
        <v>3036</v>
      </c>
      <c r="AZ2459" s="24">
        <v>100</v>
      </c>
      <c r="BD2459" s="2" t="s">
        <v>2267</v>
      </c>
      <c r="BE2459" s="2" t="s">
        <v>3414</v>
      </c>
      <c r="BF2459" s="24">
        <v>10</v>
      </c>
      <c r="BG2459" s="2" t="s">
        <v>2309</v>
      </c>
      <c r="BH2459" s="2" t="s">
        <v>2309</v>
      </c>
      <c r="BJ2459" s="2" t="s">
        <v>2283</v>
      </c>
      <c r="BK2459" s="2" t="s">
        <v>451</v>
      </c>
      <c r="BL2459" s="24">
        <v>6.079270560741171</v>
      </c>
      <c r="BO2459" s="2" t="s">
        <v>2268</v>
      </c>
      <c r="BP2459" s="2" t="s">
        <v>3763</v>
      </c>
      <c r="BQ2459" s="24">
        <v>95.24826732320534</v>
      </c>
      <c r="BY2459" s="2" t="s">
        <v>2284</v>
      </c>
      <c r="BZ2459" s="2" t="s">
        <v>101</v>
      </c>
      <c r="CA2459" s="24">
        <v>3.737807791286305</v>
      </c>
      <c r="CD2459" s="2" t="s">
        <v>2285</v>
      </c>
      <c r="CE2459" s="2" t="s">
        <v>161</v>
      </c>
      <c r="CF2459" s="24">
        <v>1.6016543247671591</v>
      </c>
    </row>
    <row r="2460" spans="1:85" x14ac:dyDescent="0.15">
      <c r="A2460" s="2" t="s">
        <v>3820</v>
      </c>
      <c r="B2460" s="2" t="s">
        <v>2264</v>
      </c>
      <c r="C2460" s="2" t="s">
        <v>204</v>
      </c>
      <c r="D2460" s="2" t="s">
        <v>2309</v>
      </c>
      <c r="E2460" s="2" t="s">
        <v>55</v>
      </c>
      <c r="F2460" s="2" t="s">
        <v>56</v>
      </c>
      <c r="G2460" s="2" t="s">
        <v>130</v>
      </c>
      <c r="H2460" s="1">
        <v>44704.486863425926</v>
      </c>
      <c r="I2460" s="2" t="s">
        <v>3525</v>
      </c>
      <c r="J2460" s="2" t="s">
        <v>3879</v>
      </c>
      <c r="K2460" s="2" t="s">
        <v>3822</v>
      </c>
      <c r="L2460" s="2" t="s">
        <v>1350</v>
      </c>
      <c r="M2460" s="2" t="s">
        <v>1350</v>
      </c>
      <c r="N2460" s="27">
        <v>0.47236999999999996</v>
      </c>
      <c r="O2460" s="27">
        <v>0.44308999999999998</v>
      </c>
      <c r="P2460">
        <v>0.01</v>
      </c>
      <c r="Q2460">
        <v>5.0000000000000001E-3</v>
      </c>
      <c r="R2460">
        <v>142.78792148887226</v>
      </c>
      <c r="S2460">
        <v>-3.85E-2</v>
      </c>
      <c r="T2460">
        <v>-3.9899999999999998E-2</v>
      </c>
      <c r="U2460" s="27">
        <v>0.44876399999999994</v>
      </c>
      <c r="V2460" s="27">
        <v>0.42409799999999997</v>
      </c>
      <c r="W2460">
        <v>0.01</v>
      </c>
      <c r="X2460">
        <v>5.0000000000000001E-3</v>
      </c>
      <c r="Y2460" s="21">
        <v>142.78792148887226</v>
      </c>
      <c r="AB2460">
        <v>0</v>
      </c>
      <c r="AC2460">
        <v>0</v>
      </c>
      <c r="AD2460" s="2" t="s">
        <v>2954</v>
      </c>
      <c r="AE2460" s="2" t="s">
        <v>2309</v>
      </c>
      <c r="AH2460" s="27">
        <v>3.98E-3</v>
      </c>
      <c r="AI2460" s="27">
        <v>2.2599999999999999E-3</v>
      </c>
      <c r="AJ2460" s="27">
        <v>-1.07E-3</v>
      </c>
      <c r="AK2460" s="27">
        <v>4.9800000000000001E-3</v>
      </c>
      <c r="AL2460" s="21">
        <v>6.2</v>
      </c>
      <c r="AO2460" t="s">
        <v>64</v>
      </c>
      <c r="AP2460" s="12" t="s">
        <v>64</v>
      </c>
      <c r="AU2460" s="2" t="s">
        <v>2265</v>
      </c>
      <c r="AV2460" s="2" t="s">
        <v>3036</v>
      </c>
      <c r="AW2460" s="24">
        <v>100</v>
      </c>
      <c r="AX2460" s="2" t="s">
        <v>2266</v>
      </c>
      <c r="AY2460" s="2" t="s">
        <v>3036</v>
      </c>
      <c r="AZ2460" s="24">
        <v>100</v>
      </c>
      <c r="BD2460" s="2" t="s">
        <v>2267</v>
      </c>
      <c r="BE2460" s="2" t="s">
        <v>3414</v>
      </c>
      <c r="BF2460" s="24">
        <v>10</v>
      </c>
      <c r="BG2460" s="2" t="s">
        <v>2309</v>
      </c>
      <c r="BH2460" s="2" t="s">
        <v>2309</v>
      </c>
      <c r="BJ2460" s="2" t="s">
        <v>2283</v>
      </c>
      <c r="BK2460" s="2" t="s">
        <v>451</v>
      </c>
      <c r="BL2460" s="24">
        <v>7.175151659678181</v>
      </c>
      <c r="BO2460" s="2" t="s">
        <v>2268</v>
      </c>
      <c r="BP2460" s="2" t="s">
        <v>3763</v>
      </c>
      <c r="BQ2460" s="24">
        <v>112.40880888424708</v>
      </c>
      <c r="BY2460" s="2" t="s">
        <v>2284</v>
      </c>
      <c r="BZ2460" s="2" t="s">
        <v>101</v>
      </c>
      <c r="CA2460" s="24">
        <v>4.1192949227705036</v>
      </c>
      <c r="CD2460" s="2" t="s">
        <v>2285</v>
      </c>
      <c r="CE2460" s="2" t="s">
        <v>161</v>
      </c>
      <c r="CF2460" s="24">
        <v>1.7651744398463265</v>
      </c>
    </row>
    <row r="2461" spans="1:85" x14ac:dyDescent="0.15">
      <c r="A2461" s="2" t="s">
        <v>926</v>
      </c>
      <c r="B2461" s="2" t="s">
        <v>2264</v>
      </c>
      <c r="C2461" s="2" t="s">
        <v>204</v>
      </c>
      <c r="D2461" s="2" t="s">
        <v>2309</v>
      </c>
      <c r="E2461" s="2" t="s">
        <v>67</v>
      </c>
      <c r="F2461" s="2" t="s">
        <v>56</v>
      </c>
      <c r="G2461" s="2" t="s">
        <v>224</v>
      </c>
      <c r="H2461" s="1">
        <v>44704.52615740741</v>
      </c>
      <c r="I2461" s="2" t="s">
        <v>3525</v>
      </c>
      <c r="J2461" s="2" t="s">
        <v>3880</v>
      </c>
      <c r="K2461" s="2" t="s">
        <v>3819</v>
      </c>
      <c r="L2461" s="2" t="s">
        <v>929</v>
      </c>
      <c r="M2461" s="2" t="s">
        <v>929</v>
      </c>
      <c r="N2461" s="27">
        <v>0.49964066748901126</v>
      </c>
      <c r="O2461" s="27">
        <v>0.43884770525438854</v>
      </c>
      <c r="P2461">
        <v>0.01</v>
      </c>
      <c r="Q2461">
        <v>5.0000000000000001E-3</v>
      </c>
      <c r="R2461">
        <v>139.74913178611445</v>
      </c>
      <c r="S2461">
        <v>-4.1980667489011247E-2</v>
      </c>
      <c r="T2461">
        <v>-2.9017705254388487E-2</v>
      </c>
      <c r="AB2461">
        <v>0</v>
      </c>
      <c r="AC2461">
        <v>0</v>
      </c>
      <c r="AD2461" s="2" t="s">
        <v>2954</v>
      </c>
      <c r="AE2461" s="2" t="s">
        <v>2309</v>
      </c>
      <c r="AO2461" t="s">
        <v>64</v>
      </c>
      <c r="AP2461" s="12" t="s">
        <v>64</v>
      </c>
      <c r="AU2461" s="2" t="s">
        <v>2265</v>
      </c>
      <c r="AV2461" s="2" t="s">
        <v>3036</v>
      </c>
      <c r="AW2461" s="24">
        <v>100</v>
      </c>
      <c r="AX2461" s="2" t="s">
        <v>2266</v>
      </c>
      <c r="AY2461" s="2" t="s">
        <v>3036</v>
      </c>
      <c r="AZ2461" s="24">
        <v>100</v>
      </c>
      <c r="BD2461" s="2" t="s">
        <v>2267</v>
      </c>
      <c r="BE2461" s="2" t="s">
        <v>3414</v>
      </c>
      <c r="BF2461" s="24">
        <v>10</v>
      </c>
      <c r="BG2461" s="2" t="s">
        <v>2309</v>
      </c>
      <c r="BH2461" s="2" t="s">
        <v>2309</v>
      </c>
      <c r="BJ2461" s="2" t="s">
        <v>2283</v>
      </c>
      <c r="BK2461" s="2" t="s">
        <v>451</v>
      </c>
      <c r="BL2461" s="24">
        <v>8.0218725542956051</v>
      </c>
      <c r="BO2461" s="2" t="s">
        <v>2268</v>
      </c>
      <c r="BP2461" s="2" t="s">
        <v>3763</v>
      </c>
      <c r="BQ2461" s="24">
        <v>125.68353168428533</v>
      </c>
      <c r="BY2461" s="2" t="s">
        <v>2284</v>
      </c>
      <c r="BZ2461" s="2" t="s">
        <v>101</v>
      </c>
      <c r="CA2461" s="24">
        <v>4.8361480297347761</v>
      </c>
      <c r="CD2461" s="2" t="s">
        <v>2285</v>
      </c>
      <c r="CE2461" s="2" t="s">
        <v>161</v>
      </c>
      <c r="CF2461" s="24">
        <v>2.9648477316842565</v>
      </c>
    </row>
    <row r="2462" spans="1:85" x14ac:dyDescent="0.15">
      <c r="A2462" s="2" t="s">
        <v>3881</v>
      </c>
      <c r="B2462" s="2" t="s">
        <v>2264</v>
      </c>
      <c r="C2462" s="2" t="s">
        <v>66</v>
      </c>
      <c r="D2462" s="2" t="s">
        <v>2309</v>
      </c>
      <c r="E2462" s="2" t="s">
        <v>79</v>
      </c>
      <c r="F2462" s="2" t="s">
        <v>56</v>
      </c>
      <c r="G2462" s="2" t="s">
        <v>2309</v>
      </c>
      <c r="H2462" s="1">
        <v>44704.568518518521</v>
      </c>
      <c r="I2462" s="2" t="s">
        <v>3525</v>
      </c>
      <c r="J2462" s="2" t="s">
        <v>3882</v>
      </c>
      <c r="K2462" s="2" t="s">
        <v>3883</v>
      </c>
      <c r="L2462" s="2" t="s">
        <v>62</v>
      </c>
      <c r="M2462" s="2" t="s">
        <v>933</v>
      </c>
      <c r="AB2462">
        <v>0</v>
      </c>
      <c r="AC2462">
        <v>0</v>
      </c>
      <c r="AD2462" s="2" t="s">
        <v>2954</v>
      </c>
      <c r="AE2462" s="2" t="s">
        <v>2309</v>
      </c>
      <c r="AO2462" t="s">
        <v>64</v>
      </c>
      <c r="AP2462" s="12" t="s">
        <v>64</v>
      </c>
      <c r="AU2462" s="2" t="s">
        <v>2265</v>
      </c>
      <c r="AV2462" s="2" t="s">
        <v>3036</v>
      </c>
      <c r="AW2462" s="24">
        <v>100</v>
      </c>
      <c r="AX2462" s="2" t="s">
        <v>2266</v>
      </c>
      <c r="AY2462" s="2" t="s">
        <v>3036</v>
      </c>
      <c r="AZ2462" s="24">
        <v>100</v>
      </c>
      <c r="BD2462" s="2" t="s">
        <v>2267</v>
      </c>
      <c r="BE2462" s="2" t="s">
        <v>3414</v>
      </c>
      <c r="BF2462" s="24">
        <v>10</v>
      </c>
      <c r="BG2462" s="2" t="s">
        <v>2309</v>
      </c>
      <c r="BH2462" s="2" t="s">
        <v>2309</v>
      </c>
      <c r="BJ2462" s="2" t="s">
        <v>2283</v>
      </c>
      <c r="BK2462" s="2" t="s">
        <v>451</v>
      </c>
      <c r="BL2462" s="24">
        <v>5.9696576722816479</v>
      </c>
      <c r="BM2462" s="24">
        <v>6.0343423277183499</v>
      </c>
      <c r="BO2462" s="2" t="s">
        <v>2268</v>
      </c>
      <c r="BP2462" s="2" t="s">
        <v>3763</v>
      </c>
      <c r="BQ2462" s="24">
        <v>113.41951732771835</v>
      </c>
      <c r="BR2462" s="24">
        <v>114.64848267228165</v>
      </c>
      <c r="BY2462" s="2" t="s">
        <v>2284</v>
      </c>
      <c r="BZ2462" s="2" t="s">
        <v>101</v>
      </c>
      <c r="CA2462" s="24">
        <v>1.7964825811984155</v>
      </c>
      <c r="CB2462" s="24">
        <v>1.5635174188015881</v>
      </c>
      <c r="CD2462" s="2" t="s">
        <v>2285</v>
      </c>
      <c r="CE2462" s="2" t="s">
        <v>161</v>
      </c>
      <c r="CF2462" s="24">
        <v>8.1793424188015944</v>
      </c>
      <c r="CG2462" s="24">
        <v>7.1186575811984198</v>
      </c>
    </row>
    <row r="2463" spans="1:85" x14ac:dyDescent="0.15">
      <c r="A2463" s="2" t="s">
        <v>3884</v>
      </c>
      <c r="B2463" s="2" t="s">
        <v>2264</v>
      </c>
      <c r="C2463" s="2" t="s">
        <v>54</v>
      </c>
      <c r="D2463" s="2" t="s">
        <v>2309</v>
      </c>
      <c r="E2463" s="2" t="s">
        <v>79</v>
      </c>
      <c r="F2463" s="2" t="s">
        <v>56</v>
      </c>
      <c r="G2463" s="2" t="s">
        <v>2309</v>
      </c>
      <c r="H2463" s="1">
        <v>44704.595219907409</v>
      </c>
      <c r="I2463" s="2" t="s">
        <v>3525</v>
      </c>
      <c r="J2463" s="2" t="s">
        <v>3885</v>
      </c>
      <c r="K2463" s="2" t="s">
        <v>3886</v>
      </c>
      <c r="L2463" s="2" t="s">
        <v>62</v>
      </c>
      <c r="M2463" s="2" t="s">
        <v>1622</v>
      </c>
      <c r="AB2463">
        <v>0</v>
      </c>
      <c r="AC2463">
        <v>0</v>
      </c>
      <c r="AD2463" s="2" t="s">
        <v>2954</v>
      </c>
      <c r="AE2463" s="2" t="s">
        <v>2309</v>
      </c>
      <c r="AO2463" t="s">
        <v>64</v>
      </c>
      <c r="AP2463" s="12" t="s">
        <v>64</v>
      </c>
      <c r="AU2463" s="2" t="s">
        <v>2265</v>
      </c>
      <c r="AV2463" s="2" t="s">
        <v>3036</v>
      </c>
      <c r="AW2463" s="24">
        <v>100</v>
      </c>
      <c r="AX2463" s="2" t="s">
        <v>2266</v>
      </c>
      <c r="AY2463" s="2" t="s">
        <v>3036</v>
      </c>
      <c r="AZ2463" s="24">
        <v>100</v>
      </c>
      <c r="BD2463" s="2" t="s">
        <v>2267</v>
      </c>
      <c r="BE2463" s="2" t="s">
        <v>1948</v>
      </c>
      <c r="BF2463" s="24">
        <v>10</v>
      </c>
      <c r="BG2463" s="2" t="s">
        <v>2309</v>
      </c>
      <c r="BH2463" s="2" t="s">
        <v>2309</v>
      </c>
      <c r="BJ2463" s="2" t="s">
        <v>2268</v>
      </c>
      <c r="BK2463" s="2" t="s">
        <v>3763</v>
      </c>
      <c r="BL2463" s="24">
        <v>33.495530003485761</v>
      </c>
      <c r="BM2463" s="24">
        <v>33.634469996514227</v>
      </c>
      <c r="BO2463" s="2" t="s">
        <v>2269</v>
      </c>
      <c r="BP2463" s="2" t="s">
        <v>451</v>
      </c>
      <c r="BQ2463" s="24">
        <v>40.939091996514222</v>
      </c>
      <c r="BR2463" s="24">
        <v>41.108908003485766</v>
      </c>
      <c r="BY2463" s="2" t="s">
        <v>2270</v>
      </c>
      <c r="BZ2463" s="2" t="s">
        <v>2983</v>
      </c>
      <c r="CA2463" s="24">
        <v>2.4789402000000105</v>
      </c>
      <c r="CB2463" s="24">
        <v>2.2010598000000097</v>
      </c>
      <c r="CD2463" s="2" t="s">
        <v>2271</v>
      </c>
      <c r="CE2463" s="2" t="s">
        <v>2833</v>
      </c>
      <c r="CF2463" s="24">
        <v>0.27543780000000123</v>
      </c>
      <c r="CG2463" s="24">
        <v>0.24456220000000115</v>
      </c>
    </row>
    <row r="2464" spans="1:85" x14ac:dyDescent="0.15">
      <c r="A2464" s="2" t="s">
        <v>3001</v>
      </c>
      <c r="B2464" s="2" t="s">
        <v>2264</v>
      </c>
      <c r="C2464" s="2" t="s">
        <v>66</v>
      </c>
      <c r="D2464" s="2" t="s">
        <v>2309</v>
      </c>
      <c r="E2464" s="2" t="s">
        <v>55</v>
      </c>
      <c r="F2464" s="2" t="s">
        <v>56</v>
      </c>
      <c r="G2464" s="2" t="s">
        <v>130</v>
      </c>
      <c r="H2464" s="1">
        <v>44704.61787037037</v>
      </c>
      <c r="I2464" s="2" t="s">
        <v>3525</v>
      </c>
      <c r="J2464" s="2" t="s">
        <v>3887</v>
      </c>
      <c r="K2464" s="2" t="s">
        <v>3003</v>
      </c>
      <c r="L2464" s="2" t="s">
        <v>62</v>
      </c>
      <c r="M2464" s="2" t="s">
        <v>3004</v>
      </c>
      <c r="N2464" s="27">
        <v>0.34739999999999999</v>
      </c>
      <c r="O2464" s="27">
        <v>0.37830000000000003</v>
      </c>
      <c r="P2464">
        <v>0.01</v>
      </c>
      <c r="Q2464">
        <v>5.0000000000000001E-3</v>
      </c>
      <c r="R2464">
        <v>121.4904545412532</v>
      </c>
      <c r="S2464">
        <v>-1.8700000000000001E-2</v>
      </c>
      <c r="T2464">
        <v>-3.5799999999999998E-2</v>
      </c>
      <c r="U2464" s="27">
        <v>0.33196799999999999</v>
      </c>
      <c r="V2464" s="27">
        <v>0.35482000000000002</v>
      </c>
      <c r="W2464">
        <v>0.01</v>
      </c>
      <c r="X2464">
        <v>5.0000000000000001E-3</v>
      </c>
      <c r="Y2464" s="21">
        <v>121.4904545412532</v>
      </c>
      <c r="AB2464">
        <v>0</v>
      </c>
      <c r="AC2464">
        <v>0</v>
      </c>
      <c r="AD2464" s="2" t="s">
        <v>2954</v>
      </c>
      <c r="AE2464" s="2" t="s">
        <v>2309</v>
      </c>
      <c r="AH2464" s="27">
        <v>2.6700000000000001E-3</v>
      </c>
      <c r="AI2464" s="27">
        <v>3.7499999999999999E-3</v>
      </c>
      <c r="AJ2464" s="27">
        <v>-2.1900000000000001E-3</v>
      </c>
      <c r="AK2464" s="27">
        <v>-1.2700000000000001E-3</v>
      </c>
      <c r="AL2464" s="21">
        <v>6.6</v>
      </c>
      <c r="AO2464" t="s">
        <v>64</v>
      </c>
      <c r="AP2464" s="12" t="s">
        <v>64</v>
      </c>
      <c r="AU2464" s="2" t="s">
        <v>2265</v>
      </c>
      <c r="AV2464" s="2" t="s">
        <v>3036</v>
      </c>
      <c r="AW2464" s="24">
        <v>100</v>
      </c>
      <c r="AX2464" s="2" t="s">
        <v>2266</v>
      </c>
      <c r="AY2464" s="2" t="s">
        <v>3036</v>
      </c>
      <c r="AZ2464" s="24">
        <v>100</v>
      </c>
      <c r="BD2464" s="2" t="s">
        <v>2267</v>
      </c>
      <c r="BE2464" s="2" t="s">
        <v>1948</v>
      </c>
      <c r="BF2464" s="24">
        <v>10</v>
      </c>
      <c r="BG2464" s="2" t="s">
        <v>2309</v>
      </c>
      <c r="BH2464" s="2" t="s">
        <v>2309</v>
      </c>
      <c r="BJ2464" s="2" t="s">
        <v>2283</v>
      </c>
      <c r="BK2464" s="2" t="s">
        <v>451</v>
      </c>
      <c r="BL2464" s="24">
        <v>2.9826865005132941</v>
      </c>
      <c r="BO2464" s="2" t="s">
        <v>2268</v>
      </c>
      <c r="BP2464" s="2" t="s">
        <v>3763</v>
      </c>
      <c r="BQ2464" s="24">
        <v>46.728753499486707</v>
      </c>
      <c r="BY2464" s="2" t="s">
        <v>2284</v>
      </c>
      <c r="BZ2464" s="2" t="s">
        <v>101</v>
      </c>
      <c r="CA2464" s="24">
        <v>1.2275639921889305</v>
      </c>
      <c r="CD2464" s="2" t="s">
        <v>2285</v>
      </c>
      <c r="CE2464" s="2" t="s">
        <v>161</v>
      </c>
      <c r="CF2464" s="24">
        <v>0.6609960078110676</v>
      </c>
    </row>
    <row r="2465" spans="1:85" x14ac:dyDescent="0.15">
      <c r="A2465" s="2" t="s">
        <v>3001</v>
      </c>
      <c r="B2465" s="2" t="s">
        <v>2264</v>
      </c>
      <c r="C2465" s="2" t="s">
        <v>66</v>
      </c>
      <c r="D2465" s="2" t="s">
        <v>2309</v>
      </c>
      <c r="E2465" s="2" t="s">
        <v>55</v>
      </c>
      <c r="F2465" s="2" t="s">
        <v>56</v>
      </c>
      <c r="G2465" s="2" t="s">
        <v>130</v>
      </c>
      <c r="H2465" s="1">
        <v>44704.625</v>
      </c>
      <c r="I2465" s="2" t="s">
        <v>3525</v>
      </c>
      <c r="J2465" s="2" t="s">
        <v>3888</v>
      </c>
      <c r="K2465" s="2" t="s">
        <v>3003</v>
      </c>
      <c r="L2465" s="2" t="s">
        <v>62</v>
      </c>
      <c r="M2465" s="2" t="s">
        <v>3004</v>
      </c>
      <c r="N2465" s="27">
        <v>0.34739999999999999</v>
      </c>
      <c r="O2465" s="27">
        <v>0.37830000000000003</v>
      </c>
      <c r="P2465">
        <v>0.01</v>
      </c>
      <c r="Q2465">
        <v>5.0000000000000001E-3</v>
      </c>
      <c r="R2465">
        <v>121.4904545412532</v>
      </c>
      <c r="S2465">
        <v>-1.8700000000000001E-2</v>
      </c>
      <c r="T2465">
        <v>-3.5799999999999998E-2</v>
      </c>
      <c r="U2465" s="27">
        <v>0.33183449999999998</v>
      </c>
      <c r="V2465" s="27">
        <v>0.35463250000000002</v>
      </c>
      <c r="W2465">
        <v>0.01</v>
      </c>
      <c r="X2465">
        <v>5.0000000000000001E-3</v>
      </c>
      <c r="Y2465" s="21">
        <v>121.4904545412532</v>
      </c>
      <c r="AB2465">
        <v>0</v>
      </c>
      <c r="AC2465">
        <v>0</v>
      </c>
      <c r="AD2465" s="2" t="s">
        <v>2954</v>
      </c>
      <c r="AE2465" s="2" t="s">
        <v>2309</v>
      </c>
      <c r="AH2465" s="27">
        <v>2.6700000000000001E-3</v>
      </c>
      <c r="AI2465" s="27">
        <v>3.7499999999999999E-3</v>
      </c>
      <c r="AJ2465" s="27">
        <v>-2.1900000000000001E-3</v>
      </c>
      <c r="AK2465" s="27">
        <v>-1.2700000000000001E-3</v>
      </c>
      <c r="AL2465" s="21">
        <v>6.65</v>
      </c>
      <c r="AO2465" t="s">
        <v>64</v>
      </c>
      <c r="AP2465" s="12" t="s">
        <v>64</v>
      </c>
      <c r="AU2465" s="2" t="s">
        <v>2265</v>
      </c>
      <c r="AV2465" s="2" t="s">
        <v>3036</v>
      </c>
      <c r="AW2465" s="24">
        <v>100</v>
      </c>
      <c r="AX2465" s="2" t="s">
        <v>2266</v>
      </c>
      <c r="AY2465" s="2" t="s">
        <v>3036</v>
      </c>
      <c r="AZ2465" s="24">
        <v>100</v>
      </c>
      <c r="BD2465" s="2" t="s">
        <v>2267</v>
      </c>
      <c r="BE2465" s="2" t="s">
        <v>1948</v>
      </c>
      <c r="BF2465" s="24">
        <v>10</v>
      </c>
      <c r="BG2465" s="2" t="s">
        <v>2309</v>
      </c>
      <c r="BH2465" s="2" t="s">
        <v>2309</v>
      </c>
      <c r="BJ2465" s="2" t="s">
        <v>2283</v>
      </c>
      <c r="BK2465" s="2" t="s">
        <v>451</v>
      </c>
      <c r="BL2465" s="24">
        <v>2.9826865005132941</v>
      </c>
      <c r="BO2465" s="2" t="s">
        <v>2268</v>
      </c>
      <c r="BP2465" s="2" t="s">
        <v>3763</v>
      </c>
      <c r="BQ2465" s="24">
        <v>46.728753499486707</v>
      </c>
      <c r="BY2465" s="2" t="s">
        <v>2284</v>
      </c>
      <c r="BZ2465" s="2" t="s">
        <v>101</v>
      </c>
      <c r="CA2465" s="24">
        <v>1.2275639921889305</v>
      </c>
      <c r="CD2465" s="2" t="s">
        <v>2285</v>
      </c>
      <c r="CE2465" s="2" t="s">
        <v>161</v>
      </c>
      <c r="CF2465" s="24">
        <v>0.6609960078110676</v>
      </c>
    </row>
    <row r="2466" spans="1:85" x14ac:dyDescent="0.15">
      <c r="A2466" s="2" t="s">
        <v>1963</v>
      </c>
      <c r="B2466" s="2" t="s">
        <v>2264</v>
      </c>
      <c r="C2466" s="2" t="s">
        <v>54</v>
      </c>
      <c r="D2466" s="2" t="s">
        <v>2309</v>
      </c>
      <c r="E2466" s="2" t="s">
        <v>67</v>
      </c>
      <c r="F2466" s="2" t="s">
        <v>56</v>
      </c>
      <c r="G2466" s="2" t="s">
        <v>224</v>
      </c>
      <c r="H2466" s="1">
        <v>44704.647118055553</v>
      </c>
      <c r="I2466" s="2" t="s">
        <v>3525</v>
      </c>
      <c r="J2466" s="2" t="s">
        <v>3889</v>
      </c>
      <c r="K2466" s="2" t="s">
        <v>3859</v>
      </c>
      <c r="L2466" s="2" t="s">
        <v>62</v>
      </c>
      <c r="M2466" s="2" t="s">
        <v>1963</v>
      </c>
      <c r="N2466" s="27">
        <v>0.35589213669715525</v>
      </c>
      <c r="O2466" s="27">
        <v>0.37753403006672454</v>
      </c>
      <c r="P2466">
        <v>0.01</v>
      </c>
      <c r="Q2466">
        <v>5.0000000000000001E-3</v>
      </c>
      <c r="R2466">
        <v>122.09861989420085</v>
      </c>
      <c r="S2466">
        <v>-1.1252136697155225E-2</v>
      </c>
      <c r="T2466">
        <v>-2.2474030066724545E-2</v>
      </c>
      <c r="AB2466">
        <v>0</v>
      </c>
      <c r="AC2466">
        <v>0</v>
      </c>
      <c r="AD2466" s="2" t="s">
        <v>2954</v>
      </c>
      <c r="AE2466" s="2" t="s">
        <v>2309</v>
      </c>
      <c r="AO2466" t="s">
        <v>64</v>
      </c>
      <c r="AP2466" s="12" t="s">
        <v>64</v>
      </c>
      <c r="AU2466" s="2" t="s">
        <v>2265</v>
      </c>
      <c r="AV2466" s="2" t="s">
        <v>3036</v>
      </c>
      <c r="AW2466" s="24">
        <v>100</v>
      </c>
      <c r="AX2466" s="2" t="s">
        <v>2266</v>
      </c>
      <c r="AY2466" s="2" t="s">
        <v>3036</v>
      </c>
      <c r="AZ2466" s="24">
        <v>100</v>
      </c>
      <c r="BD2466" s="2" t="s">
        <v>2267</v>
      </c>
      <c r="BE2466" s="2" t="s">
        <v>3414</v>
      </c>
      <c r="BF2466" s="24">
        <v>10</v>
      </c>
      <c r="BG2466" s="2" t="s">
        <v>2309</v>
      </c>
      <c r="BH2466" s="2" t="s">
        <v>2309</v>
      </c>
      <c r="BJ2466" s="2" t="s">
        <v>2268</v>
      </c>
      <c r="BK2466" s="2" t="s">
        <v>3763</v>
      </c>
      <c r="BL2466" s="24">
        <v>11.787476564985884</v>
      </c>
      <c r="BO2466" s="2" t="s">
        <v>2269</v>
      </c>
      <c r="BP2466" s="2" t="s">
        <v>451</v>
      </c>
      <c r="BQ2466" s="24">
        <v>27.505116884929979</v>
      </c>
      <c r="BY2466" s="2" t="s">
        <v>2270</v>
      </c>
      <c r="BZ2466" s="2" t="s">
        <v>2983</v>
      </c>
      <c r="CA2466" s="24">
        <v>1.0386228322079405</v>
      </c>
      <c r="CD2466" s="2" t="s">
        <v>2271</v>
      </c>
      <c r="CE2466" s="2" t="s">
        <v>2833</v>
      </c>
      <c r="CF2466" s="24">
        <v>0.11578371787619486</v>
      </c>
    </row>
    <row r="2467" spans="1:85" x14ac:dyDescent="0.15">
      <c r="A2467" s="2" t="s">
        <v>1796</v>
      </c>
      <c r="B2467" s="2" t="s">
        <v>2264</v>
      </c>
      <c r="C2467" s="2" t="s">
        <v>204</v>
      </c>
      <c r="D2467" s="2" t="s">
        <v>2309</v>
      </c>
      <c r="E2467" s="2" t="s">
        <v>55</v>
      </c>
      <c r="F2467" s="2" t="s">
        <v>56</v>
      </c>
      <c r="G2467" s="2" t="s">
        <v>130</v>
      </c>
      <c r="H2467" s="1">
        <v>44704.665914351855</v>
      </c>
      <c r="I2467" s="2" t="s">
        <v>3525</v>
      </c>
      <c r="J2467" s="2" t="s">
        <v>3890</v>
      </c>
      <c r="K2467" s="2" t="s">
        <v>3169</v>
      </c>
      <c r="L2467" s="2" t="s">
        <v>62</v>
      </c>
      <c r="M2467" s="2" t="s">
        <v>1799</v>
      </c>
      <c r="N2467" s="27">
        <v>0.40206999999999998</v>
      </c>
      <c r="O2467" s="27">
        <v>0.41619</v>
      </c>
      <c r="P2467">
        <v>0.01</v>
      </c>
      <c r="Q2467">
        <v>5.0000000000000001E-3</v>
      </c>
      <c r="R2467">
        <v>129.40705795334475</v>
      </c>
      <c r="S2467">
        <v>-2.0299999999999999E-2</v>
      </c>
      <c r="T2467">
        <v>-3.6600000000000001E-2</v>
      </c>
      <c r="U2467" s="27">
        <v>0.38949400000000001</v>
      </c>
      <c r="V2467" s="27">
        <v>0.398032</v>
      </c>
      <c r="W2467">
        <v>0.01</v>
      </c>
      <c r="X2467">
        <v>5.0000000000000001E-3</v>
      </c>
      <c r="Y2467" s="21">
        <v>129.40705795334475</v>
      </c>
      <c r="AB2467">
        <v>0</v>
      </c>
      <c r="AC2467">
        <v>0</v>
      </c>
      <c r="AD2467" s="2" t="s">
        <v>2954</v>
      </c>
      <c r="AE2467" s="2" t="s">
        <v>2309</v>
      </c>
      <c r="AH2467" s="27">
        <v>6.2E-4</v>
      </c>
      <c r="AI2467" s="27">
        <v>7.1000000000000002E-4</v>
      </c>
      <c r="AJ2467" s="27">
        <v>-2.1800000000000001E-3</v>
      </c>
      <c r="AK2467" s="27">
        <v>1.2600000000000001E-3</v>
      </c>
      <c r="AL2467" s="21">
        <v>23.8</v>
      </c>
      <c r="AO2467" t="s">
        <v>64</v>
      </c>
      <c r="AP2467" s="12" t="s">
        <v>64</v>
      </c>
      <c r="AU2467" s="2" t="s">
        <v>2265</v>
      </c>
      <c r="AV2467" s="2" t="s">
        <v>3036</v>
      </c>
      <c r="AW2467" s="24">
        <v>100</v>
      </c>
      <c r="AX2467" s="2" t="s">
        <v>2266</v>
      </c>
      <c r="AY2467" s="2" t="s">
        <v>3036</v>
      </c>
      <c r="AZ2467" s="24">
        <v>100</v>
      </c>
      <c r="BD2467" s="2" t="s">
        <v>2267</v>
      </c>
      <c r="BE2467" s="2" t="s">
        <v>1948</v>
      </c>
      <c r="BF2467" s="24">
        <v>10</v>
      </c>
      <c r="BG2467" s="2" t="s">
        <v>2309</v>
      </c>
      <c r="BH2467" s="2" t="s">
        <v>2309</v>
      </c>
      <c r="BJ2467" s="2" t="s">
        <v>2268</v>
      </c>
      <c r="BK2467" s="2" t="s">
        <v>3763</v>
      </c>
      <c r="BL2467" s="24">
        <v>40.109437793121657</v>
      </c>
      <c r="BO2467" s="2" t="s">
        <v>2269</v>
      </c>
      <c r="BP2467" s="2" t="s">
        <v>451</v>
      </c>
      <c r="BQ2467" s="24">
        <v>26.740287706878377</v>
      </c>
      <c r="BY2467" s="2" t="s">
        <v>2270</v>
      </c>
      <c r="BZ2467" s="2" t="s">
        <v>2983</v>
      </c>
      <c r="CA2467" s="24">
        <v>0.87463724999999926</v>
      </c>
      <c r="CD2467" s="2" t="s">
        <v>2271</v>
      </c>
      <c r="CE2467" s="2" t="s">
        <v>2833</v>
      </c>
      <c r="CF2467" s="24">
        <v>0.87463724999999926</v>
      </c>
    </row>
    <row r="2468" spans="1:85" x14ac:dyDescent="0.15">
      <c r="A2468" s="2" t="s">
        <v>2020</v>
      </c>
      <c r="B2468" s="2" t="s">
        <v>2264</v>
      </c>
      <c r="C2468" s="2" t="s">
        <v>204</v>
      </c>
      <c r="D2468" s="2" t="s">
        <v>2309</v>
      </c>
      <c r="E2468" s="2" t="s">
        <v>55</v>
      </c>
      <c r="F2468" s="2" t="s">
        <v>56</v>
      </c>
      <c r="G2468" s="2" t="s">
        <v>130</v>
      </c>
      <c r="H2468" s="1">
        <v>44704.698784722219</v>
      </c>
      <c r="I2468" s="2" t="s">
        <v>3525</v>
      </c>
      <c r="J2468" s="2" t="s">
        <v>3891</v>
      </c>
      <c r="K2468" s="2" t="s">
        <v>3717</v>
      </c>
      <c r="L2468" s="2" t="s">
        <v>62</v>
      </c>
      <c r="M2468" s="2" t="s">
        <v>2020</v>
      </c>
      <c r="N2468" s="27">
        <v>0.39578500000000005</v>
      </c>
      <c r="O2468" s="27">
        <v>0.40200500000000006</v>
      </c>
      <c r="P2468">
        <v>0.01</v>
      </c>
      <c r="Q2468">
        <v>5.0000000000000001E-3</v>
      </c>
      <c r="R2468">
        <v>128.16585257843155</v>
      </c>
      <c r="S2468">
        <v>-1.4015000000000055E-2</v>
      </c>
      <c r="T2468">
        <v>-2.2415000000000074E-2</v>
      </c>
      <c r="AB2468">
        <v>0</v>
      </c>
      <c r="AC2468">
        <v>0</v>
      </c>
      <c r="AD2468" s="2" t="s">
        <v>2954</v>
      </c>
      <c r="AE2468" s="2" t="s">
        <v>2309</v>
      </c>
      <c r="AO2468" t="s">
        <v>64</v>
      </c>
      <c r="AP2468" s="12" t="s">
        <v>64</v>
      </c>
      <c r="AU2468" s="2" t="s">
        <v>2265</v>
      </c>
      <c r="AV2468" s="2" t="s">
        <v>3036</v>
      </c>
      <c r="AW2468" s="24">
        <v>100</v>
      </c>
      <c r="AX2468" s="2" t="s">
        <v>2266</v>
      </c>
      <c r="AY2468" s="2" t="s">
        <v>3036</v>
      </c>
      <c r="AZ2468" s="24">
        <v>100</v>
      </c>
      <c r="BD2468" s="2" t="s">
        <v>2267</v>
      </c>
      <c r="BE2468" s="2" t="s">
        <v>3414</v>
      </c>
      <c r="BF2468" s="24">
        <v>10</v>
      </c>
      <c r="BG2468" s="2" t="s">
        <v>2309</v>
      </c>
      <c r="BH2468" s="2" t="s">
        <v>2309</v>
      </c>
      <c r="BJ2468" s="2" t="s">
        <v>2268</v>
      </c>
      <c r="BK2468" s="2" t="s">
        <v>3763</v>
      </c>
      <c r="BL2468" s="24">
        <v>33.939743999999997</v>
      </c>
      <c r="BO2468" s="2" t="s">
        <v>2269</v>
      </c>
      <c r="BP2468" s="2" t="s">
        <v>451</v>
      </c>
      <c r="BQ2468" s="24">
        <v>22.626496000000003</v>
      </c>
      <c r="BY2468" s="2" t="s">
        <v>2270</v>
      </c>
      <c r="BZ2468" s="2" t="s">
        <v>2983</v>
      </c>
      <c r="CA2468" s="24">
        <v>1.3753199999999992</v>
      </c>
      <c r="CD2468" s="2" t="s">
        <v>2271</v>
      </c>
      <c r="CE2468" s="2" t="s">
        <v>2833</v>
      </c>
      <c r="CF2468" s="24">
        <v>0.45843999999999974</v>
      </c>
    </row>
    <row r="2469" spans="1:85" x14ac:dyDescent="0.15">
      <c r="A2469" s="2" t="s">
        <v>2017</v>
      </c>
      <c r="B2469" s="2" t="s">
        <v>2264</v>
      </c>
      <c r="C2469" s="2" t="s">
        <v>66</v>
      </c>
      <c r="D2469" s="2" t="s">
        <v>2309</v>
      </c>
      <c r="E2469" s="2" t="s">
        <v>55</v>
      </c>
      <c r="F2469" s="2" t="s">
        <v>56</v>
      </c>
      <c r="G2469" s="2" t="s">
        <v>224</v>
      </c>
      <c r="H2469" s="1">
        <v>44704.712083333332</v>
      </c>
      <c r="I2469" s="2" t="s">
        <v>3525</v>
      </c>
      <c r="J2469" s="2" t="s">
        <v>3892</v>
      </c>
      <c r="K2469" s="2" t="s">
        <v>2549</v>
      </c>
      <c r="L2469" s="2" t="s">
        <v>62</v>
      </c>
      <c r="M2469" s="2" t="s">
        <v>2020</v>
      </c>
      <c r="N2469" s="27">
        <v>0.39327000000000001</v>
      </c>
      <c r="O2469" s="27">
        <v>0.40659000000000001</v>
      </c>
      <c r="P2469">
        <v>0.01</v>
      </c>
      <c r="Q2469">
        <v>5.0000000000000001E-3</v>
      </c>
      <c r="R2469">
        <v>128.4103768318277</v>
      </c>
      <c r="S2469">
        <v>-1.15E-2</v>
      </c>
      <c r="T2469">
        <v>-2.7E-2</v>
      </c>
      <c r="AB2469">
        <v>0</v>
      </c>
      <c r="AC2469">
        <v>0</v>
      </c>
      <c r="AD2469" s="2" t="s">
        <v>2369</v>
      </c>
      <c r="AE2469" s="2" t="s">
        <v>2309</v>
      </c>
      <c r="AO2469" t="s">
        <v>64</v>
      </c>
      <c r="AP2469" s="12" t="s">
        <v>64</v>
      </c>
      <c r="AU2469" s="2" t="s">
        <v>2265</v>
      </c>
      <c r="AV2469" s="2" t="s">
        <v>3036</v>
      </c>
      <c r="AW2469" s="24">
        <v>100</v>
      </c>
      <c r="AX2469" s="2" t="s">
        <v>2266</v>
      </c>
      <c r="AY2469" s="2" t="s">
        <v>3036</v>
      </c>
      <c r="AZ2469" s="24">
        <v>100</v>
      </c>
      <c r="BD2469" s="2" t="s">
        <v>2267</v>
      </c>
      <c r="BE2469" s="2" t="s">
        <v>3414</v>
      </c>
      <c r="BF2469" s="24">
        <v>10</v>
      </c>
      <c r="BG2469" s="2" t="s">
        <v>2309</v>
      </c>
      <c r="BH2469" s="2" t="s">
        <v>2309</v>
      </c>
      <c r="BJ2469" s="2" t="s">
        <v>2268</v>
      </c>
      <c r="BK2469" s="2" t="s">
        <v>3763</v>
      </c>
      <c r="BL2469" s="24">
        <v>35.522768842105272</v>
      </c>
      <c r="BO2469" s="2" t="s">
        <v>2269</v>
      </c>
      <c r="BP2469" s="2" t="s">
        <v>451</v>
      </c>
      <c r="BQ2469" s="24">
        <v>23.681845894736849</v>
      </c>
      <c r="BY2469" s="2" t="s">
        <v>2270</v>
      </c>
      <c r="BZ2469" s="2" t="s">
        <v>2983</v>
      </c>
      <c r="CA2469" s="24">
        <v>1.3544336842105247</v>
      </c>
      <c r="CD2469" s="2" t="s">
        <v>2271</v>
      </c>
      <c r="CE2469" s="2" t="s">
        <v>2833</v>
      </c>
      <c r="CF2469" s="24">
        <v>0.45147789473684158</v>
      </c>
    </row>
    <row r="2470" spans="1:85" x14ac:dyDescent="0.15">
      <c r="A2470" s="2" t="s">
        <v>2015</v>
      </c>
      <c r="B2470" s="2" t="s">
        <v>2264</v>
      </c>
      <c r="C2470" s="2" t="s">
        <v>204</v>
      </c>
      <c r="D2470" s="2" t="s">
        <v>2309</v>
      </c>
      <c r="E2470" s="2" t="s">
        <v>55</v>
      </c>
      <c r="F2470" s="2" t="s">
        <v>56</v>
      </c>
      <c r="G2470" s="2" t="s">
        <v>224</v>
      </c>
      <c r="H2470" s="1">
        <v>44704.734629629631</v>
      </c>
      <c r="I2470" s="2" t="s">
        <v>3525</v>
      </c>
      <c r="J2470" s="2" t="s">
        <v>3893</v>
      </c>
      <c r="K2470" s="2" t="s">
        <v>2384</v>
      </c>
      <c r="L2470" s="2" t="s">
        <v>62</v>
      </c>
      <c r="M2470" s="2" t="s">
        <v>2015</v>
      </c>
      <c r="N2470" s="27">
        <v>0.45056999999999997</v>
      </c>
      <c r="O2470" s="27">
        <v>0.42385999999999996</v>
      </c>
      <c r="P2470">
        <v>0.01</v>
      </c>
      <c r="Q2470">
        <v>5.0000000000000001E-3</v>
      </c>
      <c r="R2470">
        <v>131.61423242309598</v>
      </c>
      <c r="S2470">
        <v>-1.67E-2</v>
      </c>
      <c r="T2470">
        <v>-2.0669999999999966E-2</v>
      </c>
      <c r="AB2470">
        <v>0</v>
      </c>
      <c r="AC2470">
        <v>0</v>
      </c>
      <c r="AD2470" s="2" t="s">
        <v>2369</v>
      </c>
      <c r="AE2470" s="2" t="s">
        <v>2309</v>
      </c>
      <c r="AO2470" t="s">
        <v>64</v>
      </c>
      <c r="AP2470" s="12" t="s">
        <v>64</v>
      </c>
      <c r="AU2470" s="2" t="s">
        <v>2265</v>
      </c>
      <c r="AV2470" s="2" t="s">
        <v>3036</v>
      </c>
      <c r="AW2470" s="24">
        <v>100</v>
      </c>
      <c r="AX2470" s="2" t="s">
        <v>2266</v>
      </c>
      <c r="AY2470" s="2" t="s">
        <v>3036</v>
      </c>
      <c r="AZ2470" s="24">
        <v>100</v>
      </c>
      <c r="BD2470" s="2" t="s">
        <v>2267</v>
      </c>
      <c r="BE2470" s="2" t="s">
        <v>1948</v>
      </c>
      <c r="BF2470" s="24">
        <v>10</v>
      </c>
      <c r="BG2470" s="2" t="s">
        <v>2309</v>
      </c>
      <c r="BH2470" s="2" t="s">
        <v>2309</v>
      </c>
      <c r="BJ2470" s="2" t="s">
        <v>2268</v>
      </c>
      <c r="BK2470" s="2" t="s">
        <v>3763</v>
      </c>
      <c r="BL2470" s="24">
        <v>70.957759999999993</v>
      </c>
      <c r="BO2470" s="2" t="s">
        <v>2269</v>
      </c>
      <c r="BP2470" s="2" t="s">
        <v>451</v>
      </c>
      <c r="BQ2470" s="24">
        <v>17.739439999999995</v>
      </c>
      <c r="BY2470" s="2" t="s">
        <v>2270</v>
      </c>
      <c r="BZ2470" s="2" t="s">
        <v>2983</v>
      </c>
      <c r="CA2470" s="24">
        <v>2.1468200000000026</v>
      </c>
      <c r="CD2470" s="2" t="s">
        <v>2271</v>
      </c>
      <c r="CE2470" s="2" t="s">
        <v>2833</v>
      </c>
      <c r="CF2470" s="24">
        <v>1.1559800000000013</v>
      </c>
    </row>
    <row r="2471" spans="1:85" x14ac:dyDescent="0.15">
      <c r="A2471" s="2" t="s">
        <v>1505</v>
      </c>
      <c r="B2471" s="2" t="s">
        <v>2264</v>
      </c>
      <c r="C2471" s="2" t="s">
        <v>66</v>
      </c>
      <c r="D2471" s="2" t="s">
        <v>2309</v>
      </c>
      <c r="E2471" s="2" t="s">
        <v>55</v>
      </c>
      <c r="F2471" s="2" t="s">
        <v>84</v>
      </c>
      <c r="G2471" s="2" t="s">
        <v>130</v>
      </c>
      <c r="H2471" s="1">
        <v>44704.772719907407</v>
      </c>
      <c r="I2471" s="2" t="s">
        <v>3525</v>
      </c>
      <c r="J2471" s="2" t="s">
        <v>3894</v>
      </c>
      <c r="K2471" s="2" t="s">
        <v>3464</v>
      </c>
      <c r="L2471" s="2" t="s">
        <v>62</v>
      </c>
      <c r="M2471" s="2" t="s">
        <v>1505</v>
      </c>
      <c r="N2471" s="27">
        <v>0.46406999999999998</v>
      </c>
      <c r="O2471" s="27">
        <v>0.43808999999999998</v>
      </c>
      <c r="P2471">
        <v>0.01</v>
      </c>
      <c r="Q2471">
        <v>5.0000000000000001E-3</v>
      </c>
      <c r="R2471">
        <v>139.79393027372322</v>
      </c>
      <c r="S2471">
        <v>-3.0200000000000001E-2</v>
      </c>
      <c r="T2471">
        <v>-3.49E-2</v>
      </c>
      <c r="U2471" s="27">
        <v>0.44861499999999999</v>
      </c>
      <c r="V2471" s="27">
        <v>0.42308499999999999</v>
      </c>
      <c r="W2471">
        <v>0.01</v>
      </c>
      <c r="X2471">
        <v>5.0000000000000001E-3</v>
      </c>
      <c r="Y2471" s="21">
        <v>139.79393027372322</v>
      </c>
      <c r="AB2471">
        <v>0</v>
      </c>
      <c r="AC2471">
        <v>0</v>
      </c>
      <c r="AD2471" s="2" t="s">
        <v>2954</v>
      </c>
      <c r="AE2471" s="2" t="s">
        <v>2309</v>
      </c>
      <c r="AH2471" s="27">
        <v>4.15E-3</v>
      </c>
      <c r="AI2471" s="27">
        <v>3.2100000000000002E-3</v>
      </c>
      <c r="AJ2471" s="27">
        <v>-7.3699999999999998E-3</v>
      </c>
      <c r="AK2471" s="27">
        <v>-2.65E-3</v>
      </c>
      <c r="AL2471" s="21">
        <v>5.5</v>
      </c>
      <c r="AO2471" t="s">
        <v>64</v>
      </c>
      <c r="AP2471" s="12" t="s">
        <v>64</v>
      </c>
      <c r="AU2471" s="2" t="s">
        <v>2265</v>
      </c>
      <c r="AV2471" s="2" t="s">
        <v>3036</v>
      </c>
      <c r="AW2471" s="24">
        <v>100</v>
      </c>
      <c r="AX2471" s="2" t="s">
        <v>2266</v>
      </c>
      <c r="AY2471" s="2" t="s">
        <v>3036</v>
      </c>
      <c r="AZ2471" s="24">
        <v>100</v>
      </c>
      <c r="BD2471" s="2" t="s">
        <v>2267</v>
      </c>
      <c r="BE2471" s="2" t="s">
        <v>3414</v>
      </c>
      <c r="BF2471" s="24">
        <v>10</v>
      </c>
      <c r="BG2471" s="2" t="s">
        <v>2309</v>
      </c>
      <c r="BH2471" s="2" t="s">
        <v>2309</v>
      </c>
      <c r="BJ2471" s="2" t="s">
        <v>2268</v>
      </c>
      <c r="BK2471" s="2" t="s">
        <v>3763</v>
      </c>
      <c r="BL2471" s="24">
        <v>53.82882888246565</v>
      </c>
      <c r="BO2471" s="2" t="s">
        <v>2269</v>
      </c>
      <c r="BP2471" s="2" t="s">
        <v>451</v>
      </c>
      <c r="BQ2471" s="24">
        <v>35.885885921643769</v>
      </c>
      <c r="BY2471" s="2" t="s">
        <v>2270</v>
      </c>
      <c r="BZ2471" s="2" t="s">
        <v>2983</v>
      </c>
      <c r="CA2471" s="24">
        <v>3.1322635168053945</v>
      </c>
      <c r="CD2471" s="2" t="s">
        <v>2271</v>
      </c>
      <c r="CE2471" s="2" t="s">
        <v>2833</v>
      </c>
      <c r="CF2471" s="24">
        <v>0.55302167908519695</v>
      </c>
    </row>
    <row r="2472" spans="1:85" x14ac:dyDescent="0.15">
      <c r="A2472" s="2" t="s">
        <v>924</v>
      </c>
      <c r="B2472" s="2" t="s">
        <v>2264</v>
      </c>
      <c r="C2472" s="2" t="s">
        <v>66</v>
      </c>
      <c r="D2472" s="2" t="s">
        <v>2309</v>
      </c>
      <c r="E2472" s="2" t="s">
        <v>55</v>
      </c>
      <c r="F2472" s="2" t="s">
        <v>56</v>
      </c>
      <c r="G2472" s="2" t="s">
        <v>130</v>
      </c>
      <c r="H2472" s="1">
        <v>44704.795439814814</v>
      </c>
      <c r="I2472" s="2" t="s">
        <v>3525</v>
      </c>
      <c r="J2472" s="2" t="s">
        <v>3895</v>
      </c>
      <c r="K2472" s="2" t="s">
        <v>3826</v>
      </c>
      <c r="L2472" s="2" t="s">
        <v>62</v>
      </c>
      <c r="M2472" s="2" t="s">
        <v>924</v>
      </c>
      <c r="N2472" s="27">
        <v>0.49136000000000002</v>
      </c>
      <c r="O2472" s="27">
        <v>0.43923000000000001</v>
      </c>
      <c r="P2472">
        <v>0.01</v>
      </c>
      <c r="Q2472">
        <v>5.0000000000000001E-3</v>
      </c>
      <c r="R2472">
        <v>140.95644081077694</v>
      </c>
      <c r="S2472">
        <v>-3.3700000000000001E-2</v>
      </c>
      <c r="T2472">
        <v>-2.9399999999999999E-2</v>
      </c>
      <c r="U2472" s="27">
        <v>0.47248200000000001</v>
      </c>
      <c r="V2472" s="27">
        <v>0.42526200000000003</v>
      </c>
      <c r="W2472">
        <v>0.01</v>
      </c>
      <c r="X2472">
        <v>5.0000000000000001E-3</v>
      </c>
      <c r="Y2472" s="21">
        <v>140.95644081077694</v>
      </c>
      <c r="AB2472">
        <v>0</v>
      </c>
      <c r="AC2472">
        <v>0</v>
      </c>
      <c r="AD2472" s="2" t="s">
        <v>2954</v>
      </c>
      <c r="AE2472" s="2" t="s">
        <v>2309</v>
      </c>
      <c r="AH2472" s="27">
        <v>3.1800000000000001E-3</v>
      </c>
      <c r="AI2472" s="27">
        <v>1.4300000000000001E-3</v>
      </c>
      <c r="AJ2472" s="27">
        <v>-2.1099999999999999E-3</v>
      </c>
      <c r="AK2472" s="27">
        <v>4.5300000000000002E-3</v>
      </c>
      <c r="AL2472" s="21">
        <v>6.6</v>
      </c>
      <c r="AO2472" t="s">
        <v>64</v>
      </c>
      <c r="AP2472" s="12" t="s">
        <v>64</v>
      </c>
      <c r="AU2472" s="2" t="s">
        <v>2265</v>
      </c>
      <c r="AV2472" s="2" t="s">
        <v>3036</v>
      </c>
      <c r="AW2472" s="24">
        <v>100</v>
      </c>
      <c r="AX2472" s="2" t="s">
        <v>2266</v>
      </c>
      <c r="AY2472" s="2" t="s">
        <v>3036</v>
      </c>
      <c r="AZ2472" s="24">
        <v>100</v>
      </c>
      <c r="BD2472" s="2" t="s">
        <v>2267</v>
      </c>
      <c r="BE2472" s="2" t="s">
        <v>3414</v>
      </c>
      <c r="BF2472" s="24">
        <v>10</v>
      </c>
      <c r="BG2472" s="2" t="s">
        <v>2309</v>
      </c>
      <c r="BH2472" s="2" t="s">
        <v>2309</v>
      </c>
      <c r="BJ2472" s="2" t="s">
        <v>2268</v>
      </c>
      <c r="BK2472" s="2" t="s">
        <v>3763</v>
      </c>
      <c r="BL2472" s="24">
        <v>70.799175576841421</v>
      </c>
      <c r="BO2472" s="2" t="s">
        <v>2269</v>
      </c>
      <c r="BP2472" s="2" t="s">
        <v>451</v>
      </c>
      <c r="BQ2472" s="24">
        <v>33.376824423158602</v>
      </c>
      <c r="BY2472" s="2" t="s">
        <v>2270</v>
      </c>
      <c r="BZ2472" s="2" t="s">
        <v>2983</v>
      </c>
      <c r="CA2472" s="24">
        <v>3.0057929883138552</v>
      </c>
      <c r="CD2472" s="2" t="s">
        <v>2271</v>
      </c>
      <c r="CE2472" s="2" t="s">
        <v>2833</v>
      </c>
      <c r="CF2472" s="24">
        <v>1.6182070116861433</v>
      </c>
    </row>
    <row r="2473" spans="1:85" x14ac:dyDescent="0.15">
      <c r="A2473" s="2" t="s">
        <v>1635</v>
      </c>
      <c r="B2473" s="2" t="s">
        <v>2264</v>
      </c>
      <c r="C2473" s="2" t="s">
        <v>54</v>
      </c>
      <c r="D2473" s="2" t="s">
        <v>2309</v>
      </c>
      <c r="E2473" s="2" t="s">
        <v>55</v>
      </c>
      <c r="F2473" s="2" t="s">
        <v>56</v>
      </c>
      <c r="G2473" s="2" t="s">
        <v>130</v>
      </c>
      <c r="H2473" s="1">
        <v>44704.812210648146</v>
      </c>
      <c r="I2473" s="2" t="s">
        <v>3525</v>
      </c>
      <c r="J2473" s="2" t="s">
        <v>3896</v>
      </c>
      <c r="K2473" s="2" t="s">
        <v>3861</v>
      </c>
      <c r="L2473" s="2" t="s">
        <v>62</v>
      </c>
      <c r="M2473" s="2" t="s">
        <v>1635</v>
      </c>
      <c r="N2473" s="27">
        <v>0.33839999999999998</v>
      </c>
      <c r="O2473" s="27">
        <v>0.36250000000000004</v>
      </c>
      <c r="P2473">
        <v>0.01</v>
      </c>
      <c r="Q2473">
        <v>5.0000000000000001E-3</v>
      </c>
      <c r="R2473">
        <v>120.96469968196766</v>
      </c>
      <c r="S2473">
        <v>-9.7000000000000003E-3</v>
      </c>
      <c r="T2473">
        <v>-0.02</v>
      </c>
      <c r="U2473" s="27">
        <v>0.33052999999999999</v>
      </c>
      <c r="V2473" s="27">
        <v>0.34874000000000005</v>
      </c>
      <c r="W2473">
        <v>0.01</v>
      </c>
      <c r="X2473">
        <v>5.0000000000000001E-3</v>
      </c>
      <c r="Y2473" s="21">
        <v>120.96469968196766</v>
      </c>
      <c r="AB2473">
        <v>0</v>
      </c>
      <c r="AC2473">
        <v>0</v>
      </c>
      <c r="AD2473" s="2" t="s">
        <v>2954</v>
      </c>
      <c r="AE2473" s="2" t="s">
        <v>2309</v>
      </c>
      <c r="AH2473" s="27">
        <v>6.4999999999999997E-4</v>
      </c>
      <c r="AI2473" s="27">
        <v>9.5E-4</v>
      </c>
      <c r="AJ2473" s="27">
        <v>-4.3499999999999997E-3</v>
      </c>
      <c r="AK2473" s="27">
        <v>-4.1000000000000003E-3</v>
      </c>
      <c r="AL2473" s="21">
        <v>18.8</v>
      </c>
      <c r="AO2473" t="s">
        <v>64</v>
      </c>
      <c r="AP2473" s="12" t="s">
        <v>64</v>
      </c>
      <c r="AU2473" s="2" t="s">
        <v>2265</v>
      </c>
      <c r="AV2473" s="2" t="s">
        <v>3036</v>
      </c>
      <c r="AW2473" s="24">
        <v>100</v>
      </c>
      <c r="AX2473" s="2" t="s">
        <v>2266</v>
      </c>
      <c r="AY2473" s="2" t="s">
        <v>3036</v>
      </c>
      <c r="AZ2473" s="24">
        <v>100</v>
      </c>
      <c r="BD2473" s="2" t="s">
        <v>2267</v>
      </c>
      <c r="BE2473" s="2" t="s">
        <v>1948</v>
      </c>
      <c r="BF2473" s="24">
        <v>10</v>
      </c>
      <c r="BG2473" s="2" t="s">
        <v>2309</v>
      </c>
      <c r="BH2473" s="2" t="s">
        <v>2309</v>
      </c>
      <c r="BJ2473" s="2" t="s">
        <v>2283</v>
      </c>
      <c r="BK2473" s="2" t="s">
        <v>451</v>
      </c>
      <c r="BL2473" s="24">
        <v>2.6103000879642755</v>
      </c>
      <c r="BO2473" s="2" t="s">
        <v>2268</v>
      </c>
      <c r="BP2473" s="2" t="s">
        <v>3763</v>
      </c>
      <c r="BQ2473" s="24">
        <v>40.894699912035726</v>
      </c>
      <c r="BY2473" s="2" t="s">
        <v>2284</v>
      </c>
      <c r="BZ2473" s="2" t="s">
        <v>101</v>
      </c>
      <c r="CA2473" s="24">
        <v>1.3559999929894935</v>
      </c>
      <c r="CD2473" s="2" t="s">
        <v>2285</v>
      </c>
      <c r="CE2473" s="2" t="s">
        <v>161</v>
      </c>
      <c r="CF2473" s="24">
        <v>0.33900000701050559</v>
      </c>
    </row>
    <row r="2474" spans="1:85" x14ac:dyDescent="0.15">
      <c r="A2474" s="2" t="s">
        <v>3855</v>
      </c>
      <c r="B2474" s="2" t="s">
        <v>2264</v>
      </c>
      <c r="C2474" s="2" t="s">
        <v>66</v>
      </c>
      <c r="D2474" s="2" t="s">
        <v>2309</v>
      </c>
      <c r="E2474" s="2" t="s">
        <v>67</v>
      </c>
      <c r="F2474" s="2" t="s">
        <v>56</v>
      </c>
      <c r="G2474" s="2" t="s">
        <v>224</v>
      </c>
      <c r="H2474" s="1">
        <v>44704.829027777778</v>
      </c>
      <c r="I2474" s="2" t="s">
        <v>3525</v>
      </c>
      <c r="J2474" s="2" t="s">
        <v>3897</v>
      </c>
      <c r="K2474" s="2" t="s">
        <v>3857</v>
      </c>
      <c r="L2474" s="2" t="s">
        <v>62</v>
      </c>
      <c r="M2474" s="2" t="s">
        <v>3026</v>
      </c>
      <c r="N2474" s="27">
        <v>0.34470994281593975</v>
      </c>
      <c r="O2474" s="27">
        <v>0.37282867709107081</v>
      </c>
      <c r="P2474">
        <v>0.01</v>
      </c>
      <c r="Q2474">
        <v>5.0000000000000001E-3</v>
      </c>
      <c r="R2474">
        <v>121.20989474970236</v>
      </c>
      <c r="S2474">
        <v>-1.6009942815939752E-2</v>
      </c>
      <c r="T2474">
        <v>-3.032867709107076E-2</v>
      </c>
      <c r="AB2474">
        <v>0</v>
      </c>
      <c r="AC2474">
        <v>0</v>
      </c>
      <c r="AD2474" s="2" t="s">
        <v>2954</v>
      </c>
      <c r="AE2474" s="2" t="s">
        <v>2309</v>
      </c>
      <c r="AO2474" t="s">
        <v>64</v>
      </c>
      <c r="AP2474" s="12" t="s">
        <v>64</v>
      </c>
      <c r="AU2474" s="2" t="s">
        <v>2265</v>
      </c>
      <c r="AV2474" s="2" t="s">
        <v>3036</v>
      </c>
      <c r="AW2474" s="24">
        <v>100</v>
      </c>
      <c r="AX2474" s="2" t="s">
        <v>2266</v>
      </c>
      <c r="AY2474" s="2" t="s">
        <v>3036</v>
      </c>
      <c r="AZ2474" s="24">
        <v>100</v>
      </c>
      <c r="BD2474" s="2" t="s">
        <v>2267</v>
      </c>
      <c r="BE2474" s="2" t="s">
        <v>3414</v>
      </c>
      <c r="BF2474" s="24">
        <v>10</v>
      </c>
      <c r="BG2474" s="2" t="s">
        <v>2309</v>
      </c>
      <c r="BH2474" s="2" t="s">
        <v>2309</v>
      </c>
      <c r="BJ2474" s="2" t="s">
        <v>2283</v>
      </c>
      <c r="BK2474" s="2" t="s">
        <v>451</v>
      </c>
      <c r="BL2474" s="24">
        <v>2.8486449939498524</v>
      </c>
      <c r="BO2474" s="2" t="s">
        <v>2268</v>
      </c>
      <c r="BP2474" s="2" t="s">
        <v>3763</v>
      </c>
      <c r="BQ2474" s="24">
        <v>44.631372183538168</v>
      </c>
      <c r="BY2474" s="2" t="s">
        <v>2284</v>
      </c>
      <c r="BZ2474" s="2" t="s">
        <v>101</v>
      </c>
      <c r="CA2474" s="24">
        <v>1.3755993102429873</v>
      </c>
      <c r="CD2474" s="2" t="s">
        <v>2285</v>
      </c>
      <c r="CE2474" s="2" t="s">
        <v>161</v>
      </c>
      <c r="CF2474" s="24">
        <v>0.34438351226898978</v>
      </c>
    </row>
    <row r="2475" spans="1:85" x14ac:dyDescent="0.15">
      <c r="A2475" s="2" t="s">
        <v>1138</v>
      </c>
      <c r="B2475" s="2" t="s">
        <v>2264</v>
      </c>
      <c r="C2475" s="2" t="s">
        <v>204</v>
      </c>
      <c r="D2475" s="2" t="s">
        <v>2309</v>
      </c>
      <c r="E2475" s="2" t="s">
        <v>55</v>
      </c>
      <c r="F2475" s="2" t="s">
        <v>56</v>
      </c>
      <c r="G2475" s="2" t="s">
        <v>72</v>
      </c>
      <c r="H2475" s="1">
        <v>44704.849675925929</v>
      </c>
      <c r="I2475" s="2" t="s">
        <v>3525</v>
      </c>
      <c r="J2475" s="2" t="s">
        <v>3898</v>
      </c>
      <c r="K2475" s="2" t="s">
        <v>3060</v>
      </c>
      <c r="L2475" s="2" t="s">
        <v>62</v>
      </c>
      <c r="M2475" s="2" t="s">
        <v>1141</v>
      </c>
      <c r="N2475" s="27">
        <v>0.47806000000000004</v>
      </c>
      <c r="O2475" s="27">
        <v>0.42863000000000001</v>
      </c>
      <c r="P2475">
        <v>0.01</v>
      </c>
      <c r="Q2475">
        <v>5.0000000000000001E-3</v>
      </c>
      <c r="R2475">
        <v>133.10448169282802</v>
      </c>
      <c r="S2475">
        <v>-2.0400000000000001E-2</v>
      </c>
      <c r="T2475">
        <v>-1.8800000000000001E-2</v>
      </c>
      <c r="U2475" s="27">
        <v>0.45752050000000005</v>
      </c>
      <c r="V2475" s="27">
        <v>0.41068749999999998</v>
      </c>
      <c r="W2475">
        <v>0.01</v>
      </c>
      <c r="X2475">
        <v>5.0000000000000001E-3</v>
      </c>
      <c r="Y2475" s="21">
        <v>133.10448169282802</v>
      </c>
      <c r="AB2475">
        <v>0</v>
      </c>
      <c r="AC2475">
        <v>0</v>
      </c>
      <c r="AD2475" s="2" t="s">
        <v>2954</v>
      </c>
      <c r="AE2475" s="2" t="s">
        <v>2309</v>
      </c>
      <c r="AH2475" s="27">
        <v>8.9700000000000005E-3</v>
      </c>
      <c r="AI2475" s="27">
        <v>6.1500000000000001E-3</v>
      </c>
      <c r="AJ2475" s="27">
        <v>-5.4000000000000001E-4</v>
      </c>
      <c r="AK2475" s="27">
        <v>3.49E-3</v>
      </c>
      <c r="AL2475" s="21">
        <v>2.35</v>
      </c>
      <c r="AO2475" t="s">
        <v>64</v>
      </c>
      <c r="AP2475" s="12" t="s">
        <v>64</v>
      </c>
      <c r="AU2475" s="2" t="s">
        <v>2265</v>
      </c>
      <c r="AV2475" s="2" t="s">
        <v>3036</v>
      </c>
      <c r="AW2475" s="24">
        <v>100</v>
      </c>
      <c r="AX2475" s="2" t="s">
        <v>2266</v>
      </c>
      <c r="AY2475" s="2" t="s">
        <v>3036</v>
      </c>
      <c r="AZ2475" s="24">
        <v>100</v>
      </c>
      <c r="BD2475" s="2" t="s">
        <v>2267</v>
      </c>
      <c r="BE2475" s="2" t="s">
        <v>3414</v>
      </c>
      <c r="BF2475" s="24">
        <v>20</v>
      </c>
      <c r="BG2475" s="2" t="s">
        <v>2309</v>
      </c>
      <c r="BH2475" s="2" t="s">
        <v>2309</v>
      </c>
      <c r="BJ2475" s="2" t="s">
        <v>2283</v>
      </c>
      <c r="BK2475" s="2" t="s">
        <v>451</v>
      </c>
      <c r="BL2475" s="24">
        <v>6.7372768000000036</v>
      </c>
      <c r="BO2475" s="2" t="s">
        <v>2268</v>
      </c>
      <c r="BP2475" s="2" t="s">
        <v>3763</v>
      </c>
      <c r="BQ2475" s="24">
        <v>77.478683200000006</v>
      </c>
      <c r="BY2475" s="2" t="s">
        <v>2284</v>
      </c>
      <c r="BZ2475" s="2" t="s">
        <v>101</v>
      </c>
      <c r="CA2475" s="24">
        <v>4.3104240000000011</v>
      </c>
      <c r="CD2475" s="2" t="s">
        <v>2285</v>
      </c>
      <c r="CE2475" s="2" t="s">
        <v>101</v>
      </c>
      <c r="CF2475" s="24">
        <v>2.8736159999999997</v>
      </c>
    </row>
    <row r="2476" spans="1:85" x14ac:dyDescent="0.15">
      <c r="A2476" s="2" t="s">
        <v>1128</v>
      </c>
      <c r="B2476" s="2" t="s">
        <v>2264</v>
      </c>
      <c r="C2476" s="2" t="s">
        <v>204</v>
      </c>
      <c r="D2476" s="2" t="s">
        <v>2309</v>
      </c>
      <c r="E2476" s="2" t="s">
        <v>79</v>
      </c>
      <c r="F2476" s="2" t="s">
        <v>56</v>
      </c>
      <c r="G2476" s="2" t="s">
        <v>2309</v>
      </c>
      <c r="H2476" s="1">
        <v>44704.867615740739</v>
      </c>
      <c r="I2476" s="2" t="s">
        <v>3525</v>
      </c>
      <c r="J2476" s="2" t="s">
        <v>3899</v>
      </c>
      <c r="K2476" s="2" t="s">
        <v>3900</v>
      </c>
      <c r="L2476" s="2" t="s">
        <v>1097</v>
      </c>
      <c r="M2476" s="2" t="s">
        <v>1097</v>
      </c>
      <c r="AB2476">
        <v>0</v>
      </c>
      <c r="AC2476">
        <v>0</v>
      </c>
      <c r="AD2476" s="2" t="s">
        <v>2954</v>
      </c>
      <c r="AE2476" s="2" t="s">
        <v>2309</v>
      </c>
      <c r="AO2476" t="s">
        <v>64</v>
      </c>
      <c r="AP2476" s="12" t="s">
        <v>64</v>
      </c>
      <c r="AU2476" s="2" t="s">
        <v>2265</v>
      </c>
      <c r="AV2476" s="2" t="s">
        <v>3036</v>
      </c>
      <c r="AW2476" s="24">
        <v>100</v>
      </c>
      <c r="AX2476" s="2" t="s">
        <v>2266</v>
      </c>
      <c r="AY2476" s="2" t="s">
        <v>3036</v>
      </c>
      <c r="AZ2476" s="24">
        <v>100</v>
      </c>
      <c r="BD2476" s="2" t="s">
        <v>2267</v>
      </c>
      <c r="BE2476" s="2" t="s">
        <v>3414</v>
      </c>
      <c r="BF2476" s="24">
        <v>20</v>
      </c>
      <c r="BG2476" s="2" t="s">
        <v>2309</v>
      </c>
      <c r="BH2476" s="2" t="s">
        <v>2309</v>
      </c>
      <c r="BJ2476" s="2" t="s">
        <v>2283</v>
      </c>
      <c r="BK2476" s="2" t="s">
        <v>451</v>
      </c>
      <c r="BL2476" s="24">
        <v>7.1678019228890797</v>
      </c>
      <c r="BM2476" s="24">
        <v>7.2461980771109218</v>
      </c>
      <c r="BO2476" s="2" t="s">
        <v>2268</v>
      </c>
      <c r="BP2476" s="2" t="s">
        <v>3763</v>
      </c>
      <c r="BQ2476" s="24">
        <v>82.433203077110917</v>
      </c>
      <c r="BR2476" s="24">
        <v>83.334796922889083</v>
      </c>
      <c r="BY2476" s="2" t="s">
        <v>2284</v>
      </c>
      <c r="BZ2476" s="2" t="s">
        <v>101</v>
      </c>
      <c r="CA2476" s="24">
        <v>5.0390093923874533</v>
      </c>
      <c r="CB2476" s="24">
        <v>4.4509906076125416</v>
      </c>
      <c r="CD2476" s="2" t="s">
        <v>2285</v>
      </c>
      <c r="CE2476" s="2" t="s">
        <v>161</v>
      </c>
      <c r="CF2476" s="24">
        <v>3.3589856076125426</v>
      </c>
      <c r="CG2476" s="24">
        <v>2.9670143923874539</v>
      </c>
    </row>
    <row r="2477" spans="1:85" x14ac:dyDescent="0.15">
      <c r="A2477" s="2" t="s">
        <v>2870</v>
      </c>
      <c r="B2477" s="2" t="s">
        <v>2264</v>
      </c>
      <c r="C2477" s="2" t="s">
        <v>204</v>
      </c>
      <c r="D2477" s="2" t="s">
        <v>2309</v>
      </c>
      <c r="E2477" s="2" t="s">
        <v>55</v>
      </c>
      <c r="F2477" s="2" t="s">
        <v>56</v>
      </c>
      <c r="G2477" s="2" t="s">
        <v>224</v>
      </c>
      <c r="H2477" s="1">
        <v>44704.891539351855</v>
      </c>
      <c r="I2477" s="2" t="s">
        <v>3525</v>
      </c>
      <c r="J2477" s="2" t="s">
        <v>3901</v>
      </c>
      <c r="K2477" s="2" t="s">
        <v>3830</v>
      </c>
      <c r="L2477" s="2" t="s">
        <v>62</v>
      </c>
      <c r="M2477" s="2" t="s">
        <v>2873</v>
      </c>
      <c r="N2477" s="27">
        <v>0.47606000000000004</v>
      </c>
      <c r="O2477" s="27">
        <v>0.42523000000000005</v>
      </c>
      <c r="P2477">
        <v>0.01</v>
      </c>
      <c r="Q2477">
        <v>5.0000000000000001E-3</v>
      </c>
      <c r="R2477">
        <v>135.29518780473745</v>
      </c>
      <c r="S2477">
        <v>-1.84E-2</v>
      </c>
      <c r="T2477">
        <v>-1.54E-2</v>
      </c>
      <c r="U2477" s="27">
        <v>0.46535800000000005</v>
      </c>
      <c r="V2477" s="27">
        <v>0.41353300000000004</v>
      </c>
      <c r="W2477">
        <v>0.01</v>
      </c>
      <c r="X2477">
        <v>5.0000000000000001E-3</v>
      </c>
      <c r="Y2477" s="21">
        <v>135.29518780473745</v>
      </c>
      <c r="AB2477">
        <v>0</v>
      </c>
      <c r="AC2477">
        <v>0</v>
      </c>
      <c r="AD2477" s="2" t="s">
        <v>2954</v>
      </c>
      <c r="AE2477" s="2" t="s">
        <v>2309</v>
      </c>
      <c r="AH2477" s="27">
        <v>2.1760000000000002E-2</v>
      </c>
      <c r="AI2477" s="27">
        <v>1.171E-2</v>
      </c>
      <c r="AJ2477" s="27">
        <v>-4.5300000000000002E-3</v>
      </c>
      <c r="AK2477" s="27">
        <v>3.5000000000000001E-3</v>
      </c>
      <c r="AL2477" s="21">
        <v>0.7</v>
      </c>
      <c r="AO2477" t="s">
        <v>64</v>
      </c>
      <c r="AP2477" s="12" t="s">
        <v>64</v>
      </c>
      <c r="AU2477" s="2" t="s">
        <v>2265</v>
      </c>
      <c r="AV2477" s="2" t="s">
        <v>3036</v>
      </c>
      <c r="AW2477" s="24">
        <v>100</v>
      </c>
      <c r="AX2477" s="2" t="s">
        <v>2266</v>
      </c>
      <c r="AY2477" s="2" t="s">
        <v>3036</v>
      </c>
      <c r="AZ2477" s="24">
        <v>100</v>
      </c>
      <c r="BD2477" s="2" t="s">
        <v>2267</v>
      </c>
      <c r="BE2477" s="2" t="s">
        <v>3414</v>
      </c>
      <c r="BF2477" s="24">
        <v>20</v>
      </c>
      <c r="BG2477" s="2" t="s">
        <v>2309</v>
      </c>
      <c r="BH2477" s="2" t="s">
        <v>2309</v>
      </c>
      <c r="BJ2477" s="2" t="s">
        <v>2283</v>
      </c>
      <c r="BK2477" s="2" t="s">
        <v>451</v>
      </c>
      <c r="BL2477" s="24">
        <v>6.826944000000001</v>
      </c>
      <c r="BO2477" s="2" t="s">
        <v>2268</v>
      </c>
      <c r="BP2477" s="2" t="s">
        <v>3763</v>
      </c>
      <c r="BQ2477" s="24">
        <v>78.509855999999985</v>
      </c>
      <c r="BY2477" s="2" t="s">
        <v>2284</v>
      </c>
      <c r="BZ2477" s="2" t="s">
        <v>101</v>
      </c>
      <c r="CA2477" s="24">
        <v>4.5979200000000011</v>
      </c>
      <c r="CD2477" s="2" t="s">
        <v>2285</v>
      </c>
      <c r="CE2477" s="2" t="s">
        <v>161</v>
      </c>
      <c r="CF2477" s="24">
        <v>3.0652800000000013</v>
      </c>
    </row>
    <row r="2478" spans="1:85" x14ac:dyDescent="0.15">
      <c r="A2478" s="2" t="s">
        <v>2870</v>
      </c>
      <c r="B2478" s="2" t="s">
        <v>2264</v>
      </c>
      <c r="C2478" s="2" t="s">
        <v>204</v>
      </c>
      <c r="D2478" s="2" t="s">
        <v>2309</v>
      </c>
      <c r="E2478" s="2" t="s">
        <v>55</v>
      </c>
      <c r="F2478" s="2" t="s">
        <v>56</v>
      </c>
      <c r="G2478" s="2" t="s">
        <v>130</v>
      </c>
      <c r="H2478" s="1">
        <v>44705.438946759263</v>
      </c>
      <c r="I2478" s="2" t="s">
        <v>3525</v>
      </c>
      <c r="J2478" s="2" t="s">
        <v>3902</v>
      </c>
      <c r="K2478" s="2" t="s">
        <v>3830</v>
      </c>
      <c r="L2478" s="2" t="s">
        <v>62</v>
      </c>
      <c r="M2478" s="2" t="s">
        <v>2873</v>
      </c>
      <c r="N2478" s="27">
        <v>0.47406000000000004</v>
      </c>
      <c r="O2478" s="27">
        <v>0.42363000000000001</v>
      </c>
      <c r="P2478">
        <v>0.01</v>
      </c>
      <c r="Q2478">
        <v>5.0000000000000001E-3</v>
      </c>
      <c r="R2478">
        <v>135.29518780473745</v>
      </c>
      <c r="S2478">
        <v>-1.6400000000000001E-2</v>
      </c>
      <c r="T2478">
        <v>-1.38E-2</v>
      </c>
      <c r="U2478" s="27">
        <v>0.46292280000000002</v>
      </c>
      <c r="V2478" s="27">
        <v>0.41169880000000003</v>
      </c>
      <c r="W2478">
        <v>0.01</v>
      </c>
      <c r="X2478">
        <v>5.0000000000000001E-3</v>
      </c>
      <c r="Y2478" s="21">
        <v>135.29518780473745</v>
      </c>
      <c r="AB2478">
        <v>0</v>
      </c>
      <c r="AC2478">
        <v>0</v>
      </c>
      <c r="AD2478" s="2" t="s">
        <v>2954</v>
      </c>
      <c r="AE2478" s="2" t="s">
        <v>2309</v>
      </c>
      <c r="AH2478" s="27">
        <v>2.1760000000000002E-2</v>
      </c>
      <c r="AI2478" s="27">
        <v>1.171E-2</v>
      </c>
      <c r="AJ2478" s="27">
        <v>-4.5300000000000002E-3</v>
      </c>
      <c r="AK2478" s="27">
        <v>3.5000000000000001E-3</v>
      </c>
      <c r="AL2478" s="21">
        <v>0.72</v>
      </c>
      <c r="AO2478" t="s">
        <v>64</v>
      </c>
      <c r="AP2478" s="12" t="s">
        <v>64</v>
      </c>
      <c r="AU2478" s="2" t="s">
        <v>2265</v>
      </c>
      <c r="AV2478" s="2" t="s">
        <v>3036</v>
      </c>
      <c r="AW2478" s="24">
        <v>100</v>
      </c>
      <c r="AX2478" s="2" t="s">
        <v>2266</v>
      </c>
      <c r="AY2478" s="2" t="s">
        <v>3036</v>
      </c>
      <c r="AZ2478" s="24">
        <v>100</v>
      </c>
      <c r="BD2478" s="2" t="s">
        <v>2267</v>
      </c>
      <c r="BE2478" s="2" t="s">
        <v>3414</v>
      </c>
      <c r="BF2478" s="24">
        <v>20</v>
      </c>
      <c r="BG2478" s="2" t="s">
        <v>2309</v>
      </c>
      <c r="BH2478" s="2" t="s">
        <v>2309</v>
      </c>
      <c r="BJ2478" s="2" t="s">
        <v>2283</v>
      </c>
      <c r="BK2478" s="2" t="s">
        <v>451</v>
      </c>
      <c r="BL2478" s="24">
        <v>6.826944000000001</v>
      </c>
      <c r="BO2478" s="2" t="s">
        <v>2268</v>
      </c>
      <c r="BP2478" s="2" t="s">
        <v>3763</v>
      </c>
      <c r="BQ2478" s="24">
        <v>78.509855999999985</v>
      </c>
      <c r="BY2478" s="2" t="s">
        <v>2284</v>
      </c>
      <c r="BZ2478" s="2" t="s">
        <v>101</v>
      </c>
      <c r="CA2478" s="24">
        <v>4.5979200000000011</v>
      </c>
      <c r="CD2478" s="2" t="s">
        <v>2285</v>
      </c>
      <c r="CE2478" s="2" t="s">
        <v>161</v>
      </c>
      <c r="CF2478" s="24">
        <v>3.0652800000000013</v>
      </c>
    </row>
    <row r="2479" spans="1:85" x14ac:dyDescent="0.15">
      <c r="A2479" s="2" t="s">
        <v>714</v>
      </c>
      <c r="B2479" s="2" t="s">
        <v>2264</v>
      </c>
      <c r="C2479" s="2" t="s">
        <v>66</v>
      </c>
      <c r="D2479" s="2" t="s">
        <v>2309</v>
      </c>
      <c r="E2479" s="2" t="s">
        <v>55</v>
      </c>
      <c r="F2479" s="2" t="s">
        <v>84</v>
      </c>
      <c r="G2479" s="2" t="s">
        <v>130</v>
      </c>
      <c r="H2479" s="1">
        <v>44705.619456018518</v>
      </c>
      <c r="I2479" s="2" t="s">
        <v>3525</v>
      </c>
      <c r="J2479" s="2" t="s">
        <v>3903</v>
      </c>
      <c r="K2479" s="2" t="s">
        <v>3373</v>
      </c>
      <c r="L2479" s="2" t="s">
        <v>717</v>
      </c>
      <c r="M2479" s="2" t="s">
        <v>62</v>
      </c>
      <c r="N2479" s="27">
        <v>0.4986307285608545</v>
      </c>
      <c r="O2479" s="27">
        <v>0.41604546050544594</v>
      </c>
      <c r="P2479">
        <v>0.01</v>
      </c>
      <c r="Q2479">
        <v>5.0000000000000001E-3</v>
      </c>
      <c r="R2479">
        <v>142.56510444414442</v>
      </c>
      <c r="S2479">
        <v>-4.0970728560854486E-2</v>
      </c>
      <c r="T2479">
        <v>-6.2154605054459133E-3</v>
      </c>
      <c r="AB2479">
        <v>0</v>
      </c>
      <c r="AC2479">
        <v>0</v>
      </c>
      <c r="AD2479" s="2" t="s">
        <v>2954</v>
      </c>
      <c r="AE2479" s="2" t="s">
        <v>2309</v>
      </c>
      <c r="AO2479" t="s">
        <v>64</v>
      </c>
      <c r="AP2479" s="12" t="s">
        <v>64</v>
      </c>
      <c r="AU2479" s="2" t="s">
        <v>2272</v>
      </c>
      <c r="AV2479" s="2" t="s">
        <v>3707</v>
      </c>
      <c r="AW2479" s="24">
        <v>100</v>
      </c>
      <c r="AX2479" s="2" t="s">
        <v>2273</v>
      </c>
      <c r="AY2479" s="2" t="s">
        <v>3707</v>
      </c>
      <c r="AZ2479" s="24">
        <v>100</v>
      </c>
      <c r="BD2479" s="2" t="s">
        <v>2267</v>
      </c>
      <c r="BE2479" s="2" t="s">
        <v>1948</v>
      </c>
      <c r="BF2479" s="24">
        <v>10</v>
      </c>
      <c r="BG2479" s="2" t="s">
        <v>2274</v>
      </c>
      <c r="BH2479" s="2" t="s">
        <v>3722</v>
      </c>
      <c r="BI2479" s="24">
        <v>1</v>
      </c>
      <c r="BJ2479" s="2" t="s">
        <v>2293</v>
      </c>
      <c r="BK2479" s="2" t="s">
        <v>1461</v>
      </c>
      <c r="BL2479" s="24">
        <v>4.4566059999999998</v>
      </c>
      <c r="BO2479" s="2" t="s">
        <v>2281</v>
      </c>
      <c r="BP2479" s="2" t="s">
        <v>786</v>
      </c>
      <c r="BQ2479" s="24">
        <v>84.675513999999993</v>
      </c>
      <c r="BY2479" s="2" t="s">
        <v>2276</v>
      </c>
      <c r="BZ2479" s="2" t="s">
        <v>504</v>
      </c>
      <c r="CA2479" s="24">
        <v>5.4678799999999965</v>
      </c>
      <c r="CD2479" s="2" t="s">
        <v>363</v>
      </c>
      <c r="CE2479" s="2" t="s">
        <v>2309</v>
      </c>
      <c r="CF2479" s="24">
        <v>0</v>
      </c>
    </row>
    <row r="2480" spans="1:85" x14ac:dyDescent="0.15">
      <c r="A2480" s="2" t="s">
        <v>718</v>
      </c>
      <c r="B2480" s="2" t="s">
        <v>2264</v>
      </c>
      <c r="C2480" s="2" t="s">
        <v>66</v>
      </c>
      <c r="D2480" s="2" t="s">
        <v>2309</v>
      </c>
      <c r="E2480" s="2" t="s">
        <v>55</v>
      </c>
      <c r="F2480" s="2" t="s">
        <v>84</v>
      </c>
      <c r="G2480" s="2" t="s">
        <v>130</v>
      </c>
      <c r="H2480" s="1">
        <v>44705.640972222223</v>
      </c>
      <c r="I2480" s="2" t="s">
        <v>3525</v>
      </c>
      <c r="J2480" s="2" t="s">
        <v>3904</v>
      </c>
      <c r="K2480" s="2" t="s">
        <v>2909</v>
      </c>
      <c r="L2480" s="2" t="s">
        <v>717</v>
      </c>
      <c r="M2480" s="2" t="s">
        <v>62</v>
      </c>
      <c r="N2480" s="27">
        <v>0.49415999999999999</v>
      </c>
      <c r="O2480" s="27">
        <v>0.41463000000000005</v>
      </c>
      <c r="P2480">
        <v>0.01</v>
      </c>
      <c r="Q2480">
        <v>5.0000000000000001E-3</v>
      </c>
      <c r="R2480">
        <v>139.46847103189197</v>
      </c>
      <c r="S2480">
        <v>-3.6499999999999998E-2</v>
      </c>
      <c r="T2480">
        <v>-4.7999999999999996E-3</v>
      </c>
      <c r="AB2480">
        <v>0</v>
      </c>
      <c r="AC2480">
        <v>0</v>
      </c>
      <c r="AD2480" s="2" t="s">
        <v>2369</v>
      </c>
      <c r="AE2480" s="2" t="s">
        <v>2309</v>
      </c>
      <c r="AO2480" t="s">
        <v>64</v>
      </c>
      <c r="AP2480" s="12" t="s">
        <v>64</v>
      </c>
      <c r="AU2480" s="2" t="s">
        <v>2272</v>
      </c>
      <c r="AV2480" s="2" t="s">
        <v>3707</v>
      </c>
      <c r="AW2480" s="24">
        <v>100</v>
      </c>
      <c r="AX2480" s="2" t="s">
        <v>2273</v>
      </c>
      <c r="AY2480" s="2" t="s">
        <v>3707</v>
      </c>
      <c r="AZ2480" s="24">
        <v>100</v>
      </c>
      <c r="BD2480" s="2" t="s">
        <v>2267</v>
      </c>
      <c r="BE2480" s="2" t="s">
        <v>1948</v>
      </c>
      <c r="BF2480" s="24">
        <v>10</v>
      </c>
      <c r="BG2480" s="2" t="s">
        <v>2274</v>
      </c>
      <c r="BH2480" s="2" t="s">
        <v>3722</v>
      </c>
      <c r="BI2480" s="24">
        <v>1</v>
      </c>
      <c r="BJ2480" s="2" t="s">
        <v>2293</v>
      </c>
      <c r="BK2480" s="2" t="s">
        <v>1461</v>
      </c>
      <c r="BL2480" s="24">
        <v>4.1584409999999998</v>
      </c>
      <c r="BO2480" s="2" t="s">
        <v>2281</v>
      </c>
      <c r="BP2480" s="2" t="s">
        <v>786</v>
      </c>
      <c r="BQ2480" s="24">
        <v>79.010378999999986</v>
      </c>
      <c r="BY2480" s="2" t="s">
        <v>2276</v>
      </c>
      <c r="BZ2480" s="2" t="s">
        <v>504</v>
      </c>
      <c r="CA2480" s="24">
        <v>5.4311800000000012</v>
      </c>
      <c r="CD2480" s="2" t="s">
        <v>363</v>
      </c>
      <c r="CE2480" s="2" t="s">
        <v>2309</v>
      </c>
      <c r="CF2480" s="24">
        <v>0</v>
      </c>
    </row>
    <row r="2481" spans="1:85" x14ac:dyDescent="0.15">
      <c r="A2481" s="2" t="s">
        <v>714</v>
      </c>
      <c r="B2481" s="2" t="s">
        <v>2264</v>
      </c>
      <c r="C2481" s="2" t="s">
        <v>66</v>
      </c>
      <c r="D2481" s="2" t="s">
        <v>2309</v>
      </c>
      <c r="E2481" s="2" t="s">
        <v>55</v>
      </c>
      <c r="F2481" s="2" t="s">
        <v>84</v>
      </c>
      <c r="G2481" s="2" t="s">
        <v>130</v>
      </c>
      <c r="H2481" s="1">
        <v>44705.654270833336</v>
      </c>
      <c r="I2481" s="2" t="s">
        <v>3525</v>
      </c>
      <c r="J2481" s="2" t="s">
        <v>3905</v>
      </c>
      <c r="K2481" s="2" t="s">
        <v>3373</v>
      </c>
      <c r="L2481" s="2" t="s">
        <v>717</v>
      </c>
      <c r="M2481" s="2" t="s">
        <v>62</v>
      </c>
      <c r="N2481" s="27">
        <v>0.49775999999999998</v>
      </c>
      <c r="O2481" s="27">
        <v>0.41643000000000002</v>
      </c>
      <c r="P2481">
        <v>0.01</v>
      </c>
      <c r="Q2481">
        <v>5.0000000000000001E-3</v>
      </c>
      <c r="R2481">
        <v>142.56510444414442</v>
      </c>
      <c r="S2481">
        <v>-4.0099999999999997E-2</v>
      </c>
      <c r="T2481">
        <v>-6.6E-3</v>
      </c>
      <c r="AB2481">
        <v>0</v>
      </c>
      <c r="AC2481">
        <v>0</v>
      </c>
      <c r="AD2481" s="2" t="s">
        <v>2954</v>
      </c>
      <c r="AE2481" s="2" t="s">
        <v>2309</v>
      </c>
      <c r="AO2481" t="s">
        <v>64</v>
      </c>
      <c r="AP2481" s="12" t="s">
        <v>64</v>
      </c>
      <c r="AU2481" s="2" t="s">
        <v>2272</v>
      </c>
      <c r="AV2481" s="2" t="s">
        <v>3707</v>
      </c>
      <c r="AW2481" s="24">
        <v>100</v>
      </c>
      <c r="AX2481" s="2" t="s">
        <v>2273</v>
      </c>
      <c r="AY2481" s="2" t="s">
        <v>3707</v>
      </c>
      <c r="AZ2481" s="24">
        <v>100</v>
      </c>
      <c r="BD2481" s="2" t="s">
        <v>2267</v>
      </c>
      <c r="BE2481" s="2" t="s">
        <v>1948</v>
      </c>
      <c r="BF2481" s="24">
        <v>10</v>
      </c>
      <c r="BG2481" s="2" t="s">
        <v>2274</v>
      </c>
      <c r="BH2481" s="2" t="s">
        <v>3722</v>
      </c>
      <c r="BI2481" s="24">
        <v>1</v>
      </c>
      <c r="BJ2481" s="2" t="s">
        <v>2293</v>
      </c>
      <c r="BK2481" s="2" t="s">
        <v>1461</v>
      </c>
      <c r="BL2481" s="24">
        <v>4.4566059999999998</v>
      </c>
      <c r="BO2481" s="2" t="s">
        <v>2281</v>
      </c>
      <c r="BP2481" s="2" t="s">
        <v>786</v>
      </c>
      <c r="BQ2481" s="24">
        <v>84.675513999999993</v>
      </c>
      <c r="BY2481" s="2" t="s">
        <v>2276</v>
      </c>
      <c r="BZ2481" s="2" t="s">
        <v>504</v>
      </c>
      <c r="CA2481" s="24">
        <v>5.4678799999999965</v>
      </c>
      <c r="CD2481" s="2" t="s">
        <v>363</v>
      </c>
      <c r="CE2481" s="2" t="s">
        <v>2309</v>
      </c>
      <c r="CF2481" s="24">
        <v>0</v>
      </c>
    </row>
    <row r="2482" spans="1:85" x14ac:dyDescent="0.15">
      <c r="A2482" s="2" t="s">
        <v>1718</v>
      </c>
      <c r="B2482" s="2" t="s">
        <v>2264</v>
      </c>
      <c r="C2482" s="2" t="s">
        <v>78</v>
      </c>
      <c r="D2482" s="2" t="s">
        <v>2309</v>
      </c>
      <c r="E2482" s="2" t="s">
        <v>55</v>
      </c>
      <c r="F2482" s="2" t="s">
        <v>56</v>
      </c>
      <c r="G2482" s="2" t="s">
        <v>130</v>
      </c>
      <c r="H2482" s="1">
        <v>44705.664212962962</v>
      </c>
      <c r="I2482" s="2" t="s">
        <v>3525</v>
      </c>
      <c r="J2482" s="2" t="s">
        <v>3906</v>
      </c>
      <c r="K2482" s="2" t="s">
        <v>3566</v>
      </c>
      <c r="L2482" s="2" t="s">
        <v>62</v>
      </c>
      <c r="M2482" s="2" t="s">
        <v>1718</v>
      </c>
      <c r="N2482" s="27">
        <v>0.31530000000000002</v>
      </c>
      <c r="O2482" s="27">
        <v>0.34009999999999996</v>
      </c>
      <c r="P2482">
        <v>0.01</v>
      </c>
      <c r="Q2482">
        <v>5.0000000000000001E-3</v>
      </c>
      <c r="R2482">
        <v>122.12997566067799</v>
      </c>
      <c r="S2482">
        <v>-3.0000000000000001E-3</v>
      </c>
      <c r="T2482">
        <v>-1.18E-2</v>
      </c>
      <c r="U2482" s="27">
        <v>0.30514000000000002</v>
      </c>
      <c r="V2482" s="27">
        <v>0.31882999999999995</v>
      </c>
      <c r="W2482">
        <v>0.01</v>
      </c>
      <c r="X2482">
        <v>5.0000000000000001E-3</v>
      </c>
      <c r="Y2482" s="21">
        <v>122.12997566067799</v>
      </c>
      <c r="AB2482">
        <v>0</v>
      </c>
      <c r="AC2482">
        <v>0</v>
      </c>
      <c r="AD2482" s="2" t="s">
        <v>2954</v>
      </c>
      <c r="AE2482" s="2" t="s">
        <v>2309</v>
      </c>
      <c r="AH2482" s="27">
        <v>3.2000000000000003E-4</v>
      </c>
      <c r="AI2482" s="27">
        <v>5.5999999999999995E-4</v>
      </c>
      <c r="AJ2482" s="27">
        <v>5.5999999999999995E-4</v>
      </c>
      <c r="AK2482" s="27">
        <v>4.47E-3</v>
      </c>
      <c r="AL2482" s="21">
        <v>30</v>
      </c>
      <c r="AO2482" t="s">
        <v>64</v>
      </c>
      <c r="AP2482" s="12" t="s">
        <v>64</v>
      </c>
      <c r="AU2482" s="2" t="s">
        <v>2265</v>
      </c>
      <c r="AV2482" s="2" t="s">
        <v>3036</v>
      </c>
      <c r="AW2482" s="24">
        <v>100</v>
      </c>
      <c r="AX2482" s="2" t="s">
        <v>2266</v>
      </c>
      <c r="AY2482" s="2" t="s">
        <v>3036</v>
      </c>
      <c r="AZ2482" s="24">
        <v>100</v>
      </c>
      <c r="BD2482" s="2" t="s">
        <v>2267</v>
      </c>
      <c r="BE2482" s="2" t="s">
        <v>3414</v>
      </c>
      <c r="BF2482" s="24">
        <v>10</v>
      </c>
      <c r="BG2482" s="2" t="s">
        <v>2309</v>
      </c>
      <c r="BH2482" s="2" t="s">
        <v>2309</v>
      </c>
      <c r="BJ2482" s="2" t="s">
        <v>2268</v>
      </c>
      <c r="BK2482" s="2" t="s">
        <v>3643</v>
      </c>
      <c r="BL2482" s="24">
        <v>38.786711501100982</v>
      </c>
      <c r="BO2482" s="2" t="s">
        <v>2269</v>
      </c>
      <c r="BP2482" s="2" t="s">
        <v>2309</v>
      </c>
      <c r="BQ2482" s="24">
        <v>0</v>
      </c>
      <c r="BY2482" s="2" t="s">
        <v>2270</v>
      </c>
      <c r="BZ2482" s="2" t="s">
        <v>2309</v>
      </c>
      <c r="CA2482" s="24">
        <v>0</v>
      </c>
      <c r="CD2482" s="2" t="s">
        <v>2271</v>
      </c>
      <c r="CE2482" s="2" t="s">
        <v>2833</v>
      </c>
      <c r="CF2482" s="24">
        <v>0.61328849889901416</v>
      </c>
    </row>
    <row r="2483" spans="1:85" x14ac:dyDescent="0.15">
      <c r="A2483" s="2" t="s">
        <v>1421</v>
      </c>
      <c r="B2483" s="2" t="s">
        <v>2264</v>
      </c>
      <c r="C2483" s="2" t="s">
        <v>54</v>
      </c>
      <c r="D2483" s="2" t="s">
        <v>2309</v>
      </c>
      <c r="E2483" s="2" t="s">
        <v>55</v>
      </c>
      <c r="F2483" s="2" t="s">
        <v>56</v>
      </c>
      <c r="G2483" s="2" t="s">
        <v>130</v>
      </c>
      <c r="H2483" s="1">
        <v>44705.758368055554</v>
      </c>
      <c r="I2483" s="2" t="s">
        <v>3525</v>
      </c>
      <c r="J2483" s="2" t="s">
        <v>3907</v>
      </c>
      <c r="K2483" s="2" t="s">
        <v>3792</v>
      </c>
      <c r="L2483" s="2" t="s">
        <v>1421</v>
      </c>
      <c r="M2483" s="2" t="s">
        <v>1421</v>
      </c>
      <c r="N2483" s="27">
        <v>0.39927000000000001</v>
      </c>
      <c r="O2483" s="27">
        <v>0.40898999999999996</v>
      </c>
      <c r="P2483">
        <v>0.01</v>
      </c>
      <c r="Q2483">
        <v>5.0000000000000001E-3</v>
      </c>
      <c r="R2483">
        <v>129.43181145694933</v>
      </c>
      <c r="S2483">
        <v>-1.7500000000000002E-2</v>
      </c>
      <c r="T2483">
        <v>-2.9399999999999999E-2</v>
      </c>
      <c r="U2483" s="27">
        <v>0.38416</v>
      </c>
      <c r="V2483" s="27">
        <v>0.38961999999999997</v>
      </c>
      <c r="W2483">
        <v>0.01</v>
      </c>
      <c r="X2483">
        <v>5.0000000000000001E-3</v>
      </c>
      <c r="Y2483" s="21">
        <v>129.43181145694933</v>
      </c>
      <c r="AB2483">
        <v>0</v>
      </c>
      <c r="AC2483">
        <v>0</v>
      </c>
      <c r="AD2483" s="2" t="s">
        <v>2954</v>
      </c>
      <c r="AE2483" s="2" t="s">
        <v>2309</v>
      </c>
      <c r="AH2483" s="27">
        <v>1.47E-3</v>
      </c>
      <c r="AI2483" s="27">
        <v>1.66E-3</v>
      </c>
      <c r="AJ2483" s="27">
        <v>-4.0000000000000001E-3</v>
      </c>
      <c r="AK2483" s="27">
        <v>-2.2100000000000002E-3</v>
      </c>
      <c r="AL2483" s="21">
        <v>13</v>
      </c>
      <c r="AO2483" t="s">
        <v>64</v>
      </c>
      <c r="AP2483" s="12" t="s">
        <v>64</v>
      </c>
      <c r="AU2483" s="2" t="s">
        <v>2265</v>
      </c>
      <c r="AV2483" s="2" t="s">
        <v>3036</v>
      </c>
      <c r="AW2483" s="24">
        <v>100</v>
      </c>
      <c r="AX2483" s="2" t="s">
        <v>2266</v>
      </c>
      <c r="AY2483" s="2" t="s">
        <v>3036</v>
      </c>
      <c r="AZ2483" s="24">
        <v>100</v>
      </c>
      <c r="BD2483" s="2" t="s">
        <v>2267</v>
      </c>
      <c r="BE2483" s="2" t="s">
        <v>3414</v>
      </c>
      <c r="BF2483" s="24">
        <v>10</v>
      </c>
      <c r="BG2483" s="2" t="s">
        <v>2309</v>
      </c>
      <c r="BH2483" s="2" t="s">
        <v>2309</v>
      </c>
      <c r="BJ2483" s="2" t="s">
        <v>2268</v>
      </c>
      <c r="BK2483" s="2" t="s">
        <v>3763</v>
      </c>
      <c r="BL2483" s="24">
        <v>15.899763288207339</v>
      </c>
      <c r="BO2483" s="2" t="s">
        <v>2269</v>
      </c>
      <c r="BP2483" s="2" t="s">
        <v>451</v>
      </c>
      <c r="BQ2483" s="24">
        <v>37.098036711792659</v>
      </c>
      <c r="BY2483" s="2" t="s">
        <v>2270</v>
      </c>
      <c r="BZ2483" s="2" t="s">
        <v>2983</v>
      </c>
      <c r="CA2483" s="24">
        <v>1.7297708378672485</v>
      </c>
      <c r="CD2483" s="2" t="s">
        <v>2271</v>
      </c>
      <c r="CE2483" s="2" t="s">
        <v>2833</v>
      </c>
      <c r="CF2483" s="24">
        <v>0.19242916213275318</v>
      </c>
    </row>
    <row r="2484" spans="1:85" x14ac:dyDescent="0.15">
      <c r="A2484" s="2" t="s">
        <v>3908</v>
      </c>
      <c r="B2484" s="2" t="s">
        <v>2264</v>
      </c>
      <c r="C2484" s="2" t="s">
        <v>66</v>
      </c>
      <c r="D2484" s="2" t="s">
        <v>2309</v>
      </c>
      <c r="E2484" s="2" t="s">
        <v>79</v>
      </c>
      <c r="F2484" s="2" t="s">
        <v>56</v>
      </c>
      <c r="G2484" s="2" t="s">
        <v>2309</v>
      </c>
      <c r="H2484" s="1">
        <v>44705.771643518521</v>
      </c>
      <c r="I2484" s="2" t="s">
        <v>3525</v>
      </c>
      <c r="J2484" s="2" t="s">
        <v>3909</v>
      </c>
      <c r="K2484" s="2" t="s">
        <v>3910</v>
      </c>
      <c r="L2484" s="2" t="s">
        <v>62</v>
      </c>
      <c r="M2484" s="2" t="s">
        <v>3026</v>
      </c>
      <c r="AB2484">
        <v>0</v>
      </c>
      <c r="AC2484">
        <v>0</v>
      </c>
      <c r="AD2484" s="2" t="s">
        <v>2954</v>
      </c>
      <c r="AE2484" s="2" t="s">
        <v>2309</v>
      </c>
      <c r="AO2484" t="s">
        <v>64</v>
      </c>
      <c r="AP2484" s="12" t="s">
        <v>64</v>
      </c>
      <c r="AU2484" s="2" t="s">
        <v>2265</v>
      </c>
      <c r="AV2484" s="2" t="s">
        <v>3036</v>
      </c>
      <c r="AW2484" s="24">
        <v>100</v>
      </c>
      <c r="AX2484" s="2" t="s">
        <v>2266</v>
      </c>
      <c r="AY2484" s="2" t="s">
        <v>3036</v>
      </c>
      <c r="AZ2484" s="24">
        <v>100</v>
      </c>
      <c r="BD2484" s="2" t="s">
        <v>2267</v>
      </c>
      <c r="BE2484" s="2" t="s">
        <v>1948</v>
      </c>
      <c r="BF2484" s="24">
        <v>10</v>
      </c>
      <c r="BG2484" s="2" t="s">
        <v>2309</v>
      </c>
      <c r="BH2484" s="2" t="s">
        <v>2309</v>
      </c>
      <c r="BJ2484" s="2" t="s">
        <v>2283</v>
      </c>
      <c r="BK2484" s="2" t="s">
        <v>451</v>
      </c>
      <c r="BL2484" s="24">
        <v>2.7993258000000001</v>
      </c>
      <c r="BM2484" s="24">
        <v>2.8286742</v>
      </c>
      <c r="BO2484" s="2" t="s">
        <v>2268</v>
      </c>
      <c r="BP2484" s="2" t="s">
        <v>3763</v>
      </c>
      <c r="BQ2484" s="24">
        <v>43.85610419999999</v>
      </c>
      <c r="BR2484" s="24">
        <v>44.315895799999993</v>
      </c>
      <c r="BY2484" s="2" t="s">
        <v>2284</v>
      </c>
      <c r="BZ2484" s="2" t="s">
        <v>101</v>
      </c>
      <c r="CA2484" s="24">
        <v>1.4679583565044665</v>
      </c>
      <c r="CB2484" s="24">
        <v>1.1500416434955287</v>
      </c>
      <c r="CD2484" s="2" t="s">
        <v>2285</v>
      </c>
      <c r="CE2484" s="2" t="s">
        <v>161</v>
      </c>
      <c r="CF2484" s="24">
        <v>0.79061164349553004</v>
      </c>
      <c r="CG2484" s="24">
        <v>0.61938835650446744</v>
      </c>
    </row>
    <row r="2485" spans="1:85" x14ac:dyDescent="0.15">
      <c r="A2485" s="2" t="s">
        <v>1963</v>
      </c>
      <c r="B2485" s="2" t="s">
        <v>2264</v>
      </c>
      <c r="C2485" s="2" t="s">
        <v>54</v>
      </c>
      <c r="D2485" s="2" t="s">
        <v>2309</v>
      </c>
      <c r="E2485" s="2" t="s">
        <v>55</v>
      </c>
      <c r="F2485" s="2" t="s">
        <v>56</v>
      </c>
      <c r="G2485" s="2" t="s">
        <v>130</v>
      </c>
      <c r="H2485" s="1">
        <v>44706.363634259258</v>
      </c>
      <c r="I2485" s="2" t="s">
        <v>3525</v>
      </c>
      <c r="J2485" s="2" t="s">
        <v>3911</v>
      </c>
      <c r="K2485" s="2" t="s">
        <v>3859</v>
      </c>
      <c r="L2485" s="2" t="s">
        <v>62</v>
      </c>
      <c r="M2485" s="2" t="s">
        <v>1963</v>
      </c>
      <c r="N2485" s="27">
        <v>0.35504000000000002</v>
      </c>
      <c r="O2485" s="27">
        <v>0.37745999999999996</v>
      </c>
      <c r="P2485">
        <v>0.01</v>
      </c>
      <c r="Q2485">
        <v>5.0000000000000001E-3</v>
      </c>
      <c r="R2485">
        <v>122.09861989420085</v>
      </c>
      <c r="S2485">
        <v>-1.04E-2</v>
      </c>
      <c r="T2485">
        <v>-2.24E-2</v>
      </c>
      <c r="U2485" s="27">
        <v>0.34255800000000003</v>
      </c>
      <c r="V2485" s="27">
        <v>0.35825999999999997</v>
      </c>
      <c r="W2485">
        <v>0.01</v>
      </c>
      <c r="X2485">
        <v>5.0000000000000001E-3</v>
      </c>
      <c r="Y2485" s="21">
        <v>122.09861989420085</v>
      </c>
      <c r="AB2485">
        <v>0</v>
      </c>
      <c r="AC2485">
        <v>0</v>
      </c>
      <c r="AD2485" s="2" t="s">
        <v>2954</v>
      </c>
      <c r="AE2485" s="2" t="s">
        <v>2309</v>
      </c>
      <c r="AH2485" s="27">
        <v>9.7000000000000005E-4</v>
      </c>
      <c r="AI2485" s="27">
        <v>1.2999999999999999E-3</v>
      </c>
      <c r="AJ2485" s="27">
        <v>2.5999999999999998E-4</v>
      </c>
      <c r="AK2485" s="27">
        <v>2.82E-3</v>
      </c>
      <c r="AL2485" s="21">
        <v>12.6</v>
      </c>
      <c r="AO2485" t="s">
        <v>64</v>
      </c>
      <c r="AP2485" s="12" t="s">
        <v>64</v>
      </c>
      <c r="AU2485" s="2" t="s">
        <v>2265</v>
      </c>
      <c r="AV2485" s="2" t="s">
        <v>3036</v>
      </c>
      <c r="AW2485" s="24">
        <v>100</v>
      </c>
      <c r="AX2485" s="2" t="s">
        <v>2266</v>
      </c>
      <c r="AY2485" s="2" t="s">
        <v>3036</v>
      </c>
      <c r="AZ2485" s="24">
        <v>100</v>
      </c>
      <c r="BD2485" s="2" t="s">
        <v>2267</v>
      </c>
      <c r="BE2485" s="2" t="s">
        <v>3414</v>
      </c>
      <c r="BF2485" s="24">
        <v>10</v>
      </c>
      <c r="BG2485" s="2" t="s">
        <v>2309</v>
      </c>
      <c r="BH2485" s="2" t="s">
        <v>2309</v>
      </c>
      <c r="BJ2485" s="2" t="s">
        <v>2268</v>
      </c>
      <c r="BK2485" s="2" t="s">
        <v>3763</v>
      </c>
      <c r="BL2485" s="24">
        <v>11.786763288253496</v>
      </c>
      <c r="BO2485" s="2" t="s">
        <v>2269</v>
      </c>
      <c r="BP2485" s="2" t="s">
        <v>451</v>
      </c>
      <c r="BQ2485" s="24">
        <v>27.503452511746502</v>
      </c>
      <c r="BY2485" s="2" t="s">
        <v>2270</v>
      </c>
      <c r="BZ2485" s="2" t="s">
        <v>2983</v>
      </c>
      <c r="CA2485" s="24">
        <v>1.0407620105497755</v>
      </c>
      <c r="CD2485" s="2" t="s">
        <v>2271</v>
      </c>
      <c r="CE2485" s="2" t="s">
        <v>2833</v>
      </c>
      <c r="CF2485" s="24">
        <v>0.1160221894502227</v>
      </c>
    </row>
    <row r="2486" spans="1:85" x14ac:dyDescent="0.15">
      <c r="A2486" s="2" t="s">
        <v>1796</v>
      </c>
      <c r="B2486" s="2" t="s">
        <v>2264</v>
      </c>
      <c r="C2486" s="2" t="s">
        <v>204</v>
      </c>
      <c r="D2486" s="2" t="s">
        <v>2309</v>
      </c>
      <c r="E2486" s="2" t="s">
        <v>55</v>
      </c>
      <c r="F2486" s="2" t="s">
        <v>84</v>
      </c>
      <c r="G2486" s="2" t="s">
        <v>130</v>
      </c>
      <c r="H2486" s="1">
        <v>44706.381261574075</v>
      </c>
      <c r="I2486" s="2" t="s">
        <v>3525</v>
      </c>
      <c r="J2486" s="2" t="s">
        <v>3912</v>
      </c>
      <c r="K2486" s="2" t="s">
        <v>3169</v>
      </c>
      <c r="L2486" s="2" t="s">
        <v>62</v>
      </c>
      <c r="M2486" s="2" t="s">
        <v>1799</v>
      </c>
      <c r="N2486" s="27">
        <v>0.40137</v>
      </c>
      <c r="O2486" s="27">
        <v>0.41608999999999996</v>
      </c>
      <c r="P2486">
        <v>0.01</v>
      </c>
      <c r="Q2486">
        <v>5.0000000000000001E-3</v>
      </c>
      <c r="R2486">
        <v>129.40705795334475</v>
      </c>
      <c r="S2486">
        <v>-1.9599999999999999E-2</v>
      </c>
      <c r="T2486">
        <v>-3.6499999999999998E-2</v>
      </c>
      <c r="U2486" s="27">
        <v>0.38680999999999999</v>
      </c>
      <c r="V2486" s="27">
        <v>0.39565999999999996</v>
      </c>
      <c r="W2486">
        <v>0.01</v>
      </c>
      <c r="X2486">
        <v>5.0000000000000001E-3</v>
      </c>
      <c r="Y2486" s="21">
        <v>129.40705795334475</v>
      </c>
      <c r="AB2486">
        <v>0</v>
      </c>
      <c r="AC2486">
        <v>0</v>
      </c>
      <c r="AD2486" s="2" t="s">
        <v>2954</v>
      </c>
      <c r="AE2486" s="2" t="s">
        <v>2309</v>
      </c>
      <c r="AH2486" s="27">
        <v>6.2E-4</v>
      </c>
      <c r="AI2486" s="27">
        <v>7.1000000000000002E-4</v>
      </c>
      <c r="AJ2486" s="27">
        <v>-2.1800000000000001E-3</v>
      </c>
      <c r="AK2486" s="27">
        <v>1.2600000000000001E-3</v>
      </c>
      <c r="AL2486" s="21">
        <v>27</v>
      </c>
      <c r="AO2486" t="s">
        <v>64</v>
      </c>
      <c r="AP2486" s="12" t="s">
        <v>64</v>
      </c>
      <c r="AU2486" s="2" t="s">
        <v>2265</v>
      </c>
      <c r="AV2486" s="2" t="s">
        <v>3036</v>
      </c>
      <c r="AW2486" s="24">
        <v>100</v>
      </c>
      <c r="AX2486" s="2" t="s">
        <v>2266</v>
      </c>
      <c r="AY2486" s="2" t="s">
        <v>3036</v>
      </c>
      <c r="AZ2486" s="24">
        <v>100</v>
      </c>
      <c r="BD2486" s="2" t="s">
        <v>2267</v>
      </c>
      <c r="BE2486" s="2" t="s">
        <v>1948</v>
      </c>
      <c r="BF2486" s="24">
        <v>10</v>
      </c>
      <c r="BG2486" s="2" t="s">
        <v>2309</v>
      </c>
      <c r="BH2486" s="2" t="s">
        <v>2309</v>
      </c>
      <c r="BJ2486" s="2" t="s">
        <v>2268</v>
      </c>
      <c r="BK2486" s="2" t="s">
        <v>3763</v>
      </c>
      <c r="BL2486" s="24">
        <v>40.113553692330797</v>
      </c>
      <c r="BO2486" s="2" t="s">
        <v>2269</v>
      </c>
      <c r="BP2486" s="2" t="s">
        <v>451</v>
      </c>
      <c r="BQ2486" s="24">
        <v>26.743031707669228</v>
      </c>
      <c r="BY2486" s="2" t="s">
        <v>2270</v>
      </c>
      <c r="BZ2486" s="2" t="s">
        <v>2983</v>
      </c>
      <c r="CA2486" s="24">
        <v>0.87120729999999968</v>
      </c>
      <c r="CD2486" s="2" t="s">
        <v>2271</v>
      </c>
      <c r="CE2486" s="2" t="s">
        <v>2833</v>
      </c>
      <c r="CF2486" s="24">
        <v>0.87120729999999968</v>
      </c>
    </row>
    <row r="2487" spans="1:85" x14ac:dyDescent="0.15">
      <c r="A2487" s="2" t="s">
        <v>2020</v>
      </c>
      <c r="B2487" s="2" t="s">
        <v>2264</v>
      </c>
      <c r="C2487" s="2" t="s">
        <v>204</v>
      </c>
      <c r="D2487" s="2" t="s">
        <v>2309</v>
      </c>
      <c r="E2487" s="2" t="s">
        <v>55</v>
      </c>
      <c r="F2487" s="2" t="s">
        <v>56</v>
      </c>
      <c r="G2487" s="2" t="s">
        <v>72</v>
      </c>
      <c r="H2487" s="1">
        <v>44706.446412037039</v>
      </c>
      <c r="I2487" s="2" t="s">
        <v>3525</v>
      </c>
      <c r="J2487" s="2" t="s">
        <v>3913</v>
      </c>
      <c r="K2487" s="2" t="s">
        <v>3717</v>
      </c>
      <c r="L2487" s="2" t="s">
        <v>62</v>
      </c>
      <c r="M2487" s="2" t="s">
        <v>2020</v>
      </c>
      <c r="N2487" s="27">
        <v>0.39406999999999998</v>
      </c>
      <c r="O2487" s="27">
        <v>0.40398999999999996</v>
      </c>
      <c r="P2487">
        <v>0.01</v>
      </c>
      <c r="Q2487">
        <v>5.0000000000000001E-3</v>
      </c>
      <c r="R2487">
        <v>128.16585257843155</v>
      </c>
      <c r="S2487">
        <v>-1.23E-2</v>
      </c>
      <c r="T2487">
        <v>-2.4400000000000002E-2</v>
      </c>
      <c r="AB2487">
        <v>0</v>
      </c>
      <c r="AC2487">
        <v>0</v>
      </c>
      <c r="AD2487" s="2" t="s">
        <v>2954</v>
      </c>
      <c r="AE2487" s="2" t="s">
        <v>2309</v>
      </c>
      <c r="AO2487" t="s">
        <v>64</v>
      </c>
      <c r="AP2487" s="12" t="s">
        <v>64</v>
      </c>
      <c r="AU2487" s="2" t="s">
        <v>2265</v>
      </c>
      <c r="AV2487" s="2" t="s">
        <v>3036</v>
      </c>
      <c r="AW2487" s="24">
        <v>100</v>
      </c>
      <c r="AX2487" s="2" t="s">
        <v>2266</v>
      </c>
      <c r="AY2487" s="2" t="s">
        <v>3036</v>
      </c>
      <c r="AZ2487" s="24">
        <v>100</v>
      </c>
      <c r="BD2487" s="2" t="s">
        <v>2267</v>
      </c>
      <c r="BE2487" s="2" t="s">
        <v>3414</v>
      </c>
      <c r="BF2487" s="24">
        <v>10</v>
      </c>
      <c r="BG2487" s="2" t="s">
        <v>2309</v>
      </c>
      <c r="BH2487" s="2" t="s">
        <v>2309</v>
      </c>
      <c r="BJ2487" s="2" t="s">
        <v>2268</v>
      </c>
      <c r="BK2487" s="2" t="s">
        <v>3763</v>
      </c>
      <c r="BL2487" s="24">
        <v>33.946751999999996</v>
      </c>
      <c r="BO2487" s="2" t="s">
        <v>2269</v>
      </c>
      <c r="BP2487" s="2" t="s">
        <v>451</v>
      </c>
      <c r="BQ2487" s="24">
        <v>22.631168000000002</v>
      </c>
      <c r="BY2487" s="2" t="s">
        <v>2270</v>
      </c>
      <c r="BZ2487" s="2" t="s">
        <v>2983</v>
      </c>
      <c r="CA2487" s="24">
        <v>1.3665600000000002</v>
      </c>
      <c r="CD2487" s="2" t="s">
        <v>2271</v>
      </c>
      <c r="CE2487" s="2" t="s">
        <v>2833</v>
      </c>
      <c r="CF2487" s="24">
        <v>0.45552000000000009</v>
      </c>
    </row>
    <row r="2488" spans="1:85" x14ac:dyDescent="0.15">
      <c r="A2488" s="2" t="s">
        <v>2484</v>
      </c>
      <c r="B2488" s="2" t="s">
        <v>2264</v>
      </c>
      <c r="C2488" s="2" t="s">
        <v>66</v>
      </c>
      <c r="D2488" s="2" t="s">
        <v>2309</v>
      </c>
      <c r="E2488" s="2" t="s">
        <v>55</v>
      </c>
      <c r="F2488" s="2" t="s">
        <v>84</v>
      </c>
      <c r="G2488" s="2" t="s">
        <v>130</v>
      </c>
      <c r="H2488" s="1">
        <v>44706.578067129631</v>
      </c>
      <c r="I2488" s="2" t="s">
        <v>3525</v>
      </c>
      <c r="J2488" s="2" t="s">
        <v>3914</v>
      </c>
      <c r="K2488" s="2" t="s">
        <v>3824</v>
      </c>
      <c r="L2488" s="2" t="s">
        <v>62</v>
      </c>
      <c r="M2488" s="2" t="s">
        <v>1652</v>
      </c>
      <c r="N2488" s="27">
        <v>0.46587000000000001</v>
      </c>
      <c r="O2488" s="27">
        <v>0.43808999999999998</v>
      </c>
      <c r="P2488">
        <v>0.01</v>
      </c>
      <c r="Q2488">
        <v>5.0000000000000001E-3</v>
      </c>
      <c r="R2488">
        <v>137.75534575489763</v>
      </c>
      <c r="S2488">
        <v>-3.2000000000000001E-2</v>
      </c>
      <c r="T2488">
        <v>-3.49E-2</v>
      </c>
      <c r="U2488" s="27">
        <v>0.44645499999999999</v>
      </c>
      <c r="V2488" s="27">
        <v>0.42205399999999998</v>
      </c>
      <c r="W2488">
        <v>0.01</v>
      </c>
      <c r="X2488">
        <v>5.0000000000000001E-3</v>
      </c>
      <c r="Y2488" s="21">
        <v>137.75534575489763</v>
      </c>
      <c r="AB2488">
        <v>0</v>
      </c>
      <c r="AC2488">
        <v>0</v>
      </c>
      <c r="AD2488" s="2" t="s">
        <v>2954</v>
      </c>
      <c r="AE2488" s="2" t="s">
        <v>2309</v>
      </c>
      <c r="AH2488" s="27">
        <v>8.4999999999999995E-4</v>
      </c>
      <c r="AI2488" s="27">
        <v>6.6E-4</v>
      </c>
      <c r="AJ2488" s="27">
        <v>-6.1700000000000001E-3</v>
      </c>
      <c r="AK2488" s="27">
        <v>-3.8300000000000001E-3</v>
      </c>
      <c r="AL2488" s="21">
        <v>30.1</v>
      </c>
      <c r="AO2488" t="s">
        <v>64</v>
      </c>
      <c r="AP2488" s="12" t="s">
        <v>64</v>
      </c>
      <c r="AU2488" s="2" t="s">
        <v>2265</v>
      </c>
      <c r="AV2488" s="2" t="s">
        <v>3036</v>
      </c>
      <c r="AW2488" s="24">
        <v>100</v>
      </c>
      <c r="AX2488" s="2" t="s">
        <v>2266</v>
      </c>
      <c r="AY2488" s="2" t="s">
        <v>3036</v>
      </c>
      <c r="AZ2488" s="24">
        <v>100</v>
      </c>
      <c r="BD2488" s="2" t="s">
        <v>2267</v>
      </c>
      <c r="BE2488" s="2" t="s">
        <v>3414</v>
      </c>
      <c r="BF2488" s="24">
        <v>10</v>
      </c>
      <c r="BG2488" s="2" t="s">
        <v>2309</v>
      </c>
      <c r="BH2488" s="2" t="s">
        <v>2309</v>
      </c>
      <c r="BJ2488" s="2" t="s">
        <v>2283</v>
      </c>
      <c r="BK2488" s="2" t="s">
        <v>451</v>
      </c>
      <c r="BL2488" s="24">
        <v>6.081557150131351</v>
      </c>
      <c r="BO2488" s="2" t="s">
        <v>2268</v>
      </c>
      <c r="BP2488" s="2" t="s">
        <v>3763</v>
      </c>
      <c r="BQ2488" s="24">
        <v>95.284092949868636</v>
      </c>
      <c r="BY2488" s="2" t="s">
        <v>2284</v>
      </c>
      <c r="BZ2488" s="2" t="s">
        <v>101</v>
      </c>
      <c r="CA2488" s="24">
        <v>3.7111279244735904</v>
      </c>
      <c r="CD2488" s="2" t="s">
        <v>2285</v>
      </c>
      <c r="CE2488" s="2" t="s">
        <v>161</v>
      </c>
      <c r="CF2488" s="24">
        <v>1.5902219755264051</v>
      </c>
    </row>
    <row r="2489" spans="1:85" x14ac:dyDescent="0.15">
      <c r="A2489" s="2" t="s">
        <v>2015</v>
      </c>
      <c r="B2489" s="2" t="s">
        <v>2264</v>
      </c>
      <c r="C2489" s="2" t="s">
        <v>204</v>
      </c>
      <c r="D2489" s="2" t="s">
        <v>2309</v>
      </c>
      <c r="E2489" s="2" t="s">
        <v>55</v>
      </c>
      <c r="F2489" s="2" t="s">
        <v>56</v>
      </c>
      <c r="G2489" s="2" t="s">
        <v>130</v>
      </c>
      <c r="H2489" s="1">
        <v>44706.691099537034</v>
      </c>
      <c r="I2489" s="2" t="s">
        <v>3525</v>
      </c>
      <c r="J2489" s="2" t="s">
        <v>3915</v>
      </c>
      <c r="K2489" s="2" t="s">
        <v>2384</v>
      </c>
      <c r="L2489" s="2" t="s">
        <v>62</v>
      </c>
      <c r="M2489" s="2" t="s">
        <v>2015</v>
      </c>
      <c r="N2489" s="27">
        <v>0.45637</v>
      </c>
      <c r="O2489" s="27">
        <v>0.43069000000000002</v>
      </c>
      <c r="P2489">
        <v>0.01</v>
      </c>
      <c r="Q2489">
        <v>5.0000000000000001E-3</v>
      </c>
      <c r="R2489">
        <v>131.61423242309598</v>
      </c>
      <c r="S2489">
        <v>-2.2499999999999999E-2</v>
      </c>
      <c r="T2489">
        <v>-2.75E-2</v>
      </c>
      <c r="AB2489">
        <v>0</v>
      </c>
      <c r="AC2489">
        <v>0</v>
      </c>
      <c r="AD2489" s="2" t="s">
        <v>2369</v>
      </c>
      <c r="AE2489" s="2" t="s">
        <v>2309</v>
      </c>
      <c r="AO2489" t="s">
        <v>64</v>
      </c>
      <c r="AP2489" s="12" t="s">
        <v>64</v>
      </c>
      <c r="AU2489" s="2" t="s">
        <v>2265</v>
      </c>
      <c r="AV2489" s="2" t="s">
        <v>3036</v>
      </c>
      <c r="AW2489" s="24">
        <v>100</v>
      </c>
      <c r="AX2489" s="2" t="s">
        <v>2266</v>
      </c>
      <c r="AY2489" s="2" t="s">
        <v>3036</v>
      </c>
      <c r="AZ2489" s="24">
        <v>100</v>
      </c>
      <c r="BD2489" s="2" t="s">
        <v>2267</v>
      </c>
      <c r="BE2489" s="2" t="s">
        <v>1948</v>
      </c>
      <c r="BF2489" s="24">
        <v>10</v>
      </c>
      <c r="BG2489" s="2" t="s">
        <v>2309</v>
      </c>
      <c r="BH2489" s="2" t="s">
        <v>2309</v>
      </c>
      <c r="BJ2489" s="2" t="s">
        <v>2268</v>
      </c>
      <c r="BK2489" s="2" t="s">
        <v>3763</v>
      </c>
      <c r="BL2489" s="24">
        <v>70.920960000000008</v>
      </c>
      <c r="BO2489" s="2" t="s">
        <v>2269</v>
      </c>
      <c r="BP2489" s="2" t="s">
        <v>451</v>
      </c>
      <c r="BQ2489" s="24">
        <v>17.730239999999995</v>
      </c>
      <c r="BY2489" s="2" t="s">
        <v>2270</v>
      </c>
      <c r="BZ2489" s="2" t="s">
        <v>2983</v>
      </c>
      <c r="CA2489" s="24">
        <v>2.1767199999999995</v>
      </c>
      <c r="CD2489" s="2" t="s">
        <v>2271</v>
      </c>
      <c r="CE2489" s="2" t="s">
        <v>2833</v>
      </c>
      <c r="CF2489" s="24">
        <v>1.1720799999999996</v>
      </c>
    </row>
    <row r="2490" spans="1:85" x14ac:dyDescent="0.15">
      <c r="A2490" s="2" t="s">
        <v>3855</v>
      </c>
      <c r="B2490" s="2" t="s">
        <v>2264</v>
      </c>
      <c r="C2490" s="2" t="s">
        <v>66</v>
      </c>
      <c r="D2490" s="2" t="s">
        <v>2309</v>
      </c>
      <c r="E2490" s="2" t="s">
        <v>55</v>
      </c>
      <c r="F2490" s="2" t="s">
        <v>56</v>
      </c>
      <c r="G2490" s="2" t="s">
        <v>224</v>
      </c>
      <c r="H2490" s="1">
        <v>44706.711412037039</v>
      </c>
      <c r="I2490" s="2" t="s">
        <v>3525</v>
      </c>
      <c r="J2490" s="2" t="s">
        <v>3916</v>
      </c>
      <c r="K2490" s="2" t="s">
        <v>3857</v>
      </c>
      <c r="L2490" s="2" t="s">
        <v>62</v>
      </c>
      <c r="M2490" s="2" t="s">
        <v>3026</v>
      </c>
      <c r="N2490" s="27">
        <v>0.34339999999999998</v>
      </c>
      <c r="O2490" s="27">
        <v>0.37160000000000004</v>
      </c>
      <c r="P2490">
        <v>0.01</v>
      </c>
      <c r="Q2490">
        <v>5.0000000000000001E-3</v>
      </c>
      <c r="R2490">
        <v>121.20989474970236</v>
      </c>
      <c r="S2490">
        <v>-1.47E-2</v>
      </c>
      <c r="T2490">
        <v>-2.9100000000000001E-2</v>
      </c>
      <c r="U2490" s="27">
        <v>0.32986799999999999</v>
      </c>
      <c r="V2490" s="27">
        <v>0.35025800000000007</v>
      </c>
      <c r="W2490">
        <v>0.01</v>
      </c>
      <c r="X2490">
        <v>5.0000000000000001E-3</v>
      </c>
      <c r="Y2490" s="21">
        <v>121.20989474970236</v>
      </c>
      <c r="AB2490">
        <v>0</v>
      </c>
      <c r="AC2490">
        <v>0</v>
      </c>
      <c r="AD2490" s="2" t="s">
        <v>2954</v>
      </c>
      <c r="AE2490" s="2" t="s">
        <v>2309</v>
      </c>
      <c r="AH2490" s="27">
        <v>9.7000000000000005E-4</v>
      </c>
      <c r="AI2490" s="27">
        <v>1.3699999999999999E-3</v>
      </c>
      <c r="AJ2490" s="27">
        <v>3.4000000000000002E-4</v>
      </c>
      <c r="AK2490" s="27">
        <v>2.7100000000000002E-3</v>
      </c>
      <c r="AL2490" s="21">
        <v>13.6</v>
      </c>
      <c r="AO2490" t="s">
        <v>64</v>
      </c>
      <c r="AP2490" s="12" t="s">
        <v>64</v>
      </c>
      <c r="AU2490" s="2" t="s">
        <v>2265</v>
      </c>
      <c r="AV2490" s="2" t="s">
        <v>3036</v>
      </c>
      <c r="AW2490" s="24">
        <v>100</v>
      </c>
      <c r="AX2490" s="2" t="s">
        <v>2266</v>
      </c>
      <c r="AY2490" s="2" t="s">
        <v>3036</v>
      </c>
      <c r="AZ2490" s="24">
        <v>100</v>
      </c>
      <c r="BD2490" s="2" t="s">
        <v>2267</v>
      </c>
      <c r="BE2490" s="2" t="s">
        <v>3414</v>
      </c>
      <c r="BF2490" s="24">
        <v>10</v>
      </c>
      <c r="BG2490" s="2" t="s">
        <v>2309</v>
      </c>
      <c r="BH2490" s="2" t="s">
        <v>2309</v>
      </c>
      <c r="BJ2490" s="2" t="s">
        <v>2283</v>
      </c>
      <c r="BK2490" s="2" t="s">
        <v>451</v>
      </c>
      <c r="BL2490" s="24">
        <v>2.8370927851852303</v>
      </c>
      <c r="BO2490" s="2" t="s">
        <v>2268</v>
      </c>
      <c r="BP2490" s="2" t="s">
        <v>3763</v>
      </c>
      <c r="BQ2490" s="24">
        <v>44.447786967901941</v>
      </c>
      <c r="BY2490" s="2" t="s">
        <v>2284</v>
      </c>
      <c r="BZ2490" s="2" t="s">
        <v>101</v>
      </c>
      <c r="CA2490" s="24">
        <v>1.24482816049334</v>
      </c>
      <c r="CD2490" s="2" t="s">
        <v>2285</v>
      </c>
      <c r="CE2490" s="2" t="s">
        <v>161</v>
      </c>
      <c r="CF2490" s="24">
        <v>0.67029208641949067</v>
      </c>
    </row>
    <row r="2491" spans="1:85" x14ac:dyDescent="0.15">
      <c r="A2491" s="2" t="s">
        <v>2017</v>
      </c>
      <c r="B2491" s="2" t="s">
        <v>2264</v>
      </c>
      <c r="C2491" s="2" t="s">
        <v>66</v>
      </c>
      <c r="D2491" s="2" t="s">
        <v>2309</v>
      </c>
      <c r="E2491" s="2" t="s">
        <v>55</v>
      </c>
      <c r="F2491" s="2" t="s">
        <v>56</v>
      </c>
      <c r="G2491" s="2" t="s">
        <v>130</v>
      </c>
      <c r="H2491" s="1">
        <v>44706.721018518518</v>
      </c>
      <c r="I2491" s="2" t="s">
        <v>3525</v>
      </c>
      <c r="J2491" s="2" t="s">
        <v>3917</v>
      </c>
      <c r="K2491" s="2" t="s">
        <v>2549</v>
      </c>
      <c r="L2491" s="2" t="s">
        <v>62</v>
      </c>
      <c r="M2491" s="2" t="s">
        <v>2020</v>
      </c>
      <c r="N2491" s="27">
        <v>0.39656999999999998</v>
      </c>
      <c r="O2491" s="27">
        <v>0.40509000000000001</v>
      </c>
      <c r="P2491">
        <v>0.01</v>
      </c>
      <c r="Q2491">
        <v>5.0000000000000001E-3</v>
      </c>
      <c r="R2491">
        <v>128.4103768318277</v>
      </c>
      <c r="S2491">
        <v>-1.4800000000000001E-2</v>
      </c>
      <c r="T2491">
        <v>-2.5499999999999998E-2</v>
      </c>
      <c r="AB2491">
        <v>0</v>
      </c>
      <c r="AC2491">
        <v>0</v>
      </c>
      <c r="AD2491" s="2" t="s">
        <v>2369</v>
      </c>
      <c r="AE2491" s="2" t="s">
        <v>2309</v>
      </c>
      <c r="AO2491" t="s">
        <v>64</v>
      </c>
      <c r="AP2491" s="12" t="s">
        <v>64</v>
      </c>
      <c r="AU2491" s="2" t="s">
        <v>2265</v>
      </c>
      <c r="AV2491" s="2" t="s">
        <v>3036</v>
      </c>
      <c r="AW2491" s="24">
        <v>100</v>
      </c>
      <c r="AX2491" s="2" t="s">
        <v>2266</v>
      </c>
      <c r="AY2491" s="2" t="s">
        <v>3036</v>
      </c>
      <c r="AZ2491" s="24">
        <v>100</v>
      </c>
      <c r="BD2491" s="2" t="s">
        <v>2267</v>
      </c>
      <c r="BE2491" s="2" t="s">
        <v>3414</v>
      </c>
      <c r="BF2491" s="24">
        <v>10</v>
      </c>
      <c r="BG2491" s="2" t="s">
        <v>2309</v>
      </c>
      <c r="BH2491" s="2" t="s">
        <v>2309</v>
      </c>
      <c r="BJ2491" s="2" t="s">
        <v>2268</v>
      </c>
      <c r="BK2491" s="2" t="s">
        <v>3763</v>
      </c>
      <c r="BL2491" s="24">
        <v>35.493483789473686</v>
      </c>
      <c r="BO2491" s="2" t="s">
        <v>2269</v>
      </c>
      <c r="BP2491" s="2" t="s">
        <v>451</v>
      </c>
      <c r="BQ2491" s="24">
        <v>23.662322526315794</v>
      </c>
      <c r="BY2491" s="2" t="s">
        <v>2270</v>
      </c>
      <c r="BZ2491" s="2" t="s">
        <v>2983</v>
      </c>
      <c r="CA2491" s="24">
        <v>1.3910399999999994</v>
      </c>
      <c r="CD2491" s="2" t="s">
        <v>2271</v>
      </c>
      <c r="CE2491" s="2" t="s">
        <v>2833</v>
      </c>
      <c r="CF2491" s="24">
        <v>0.46367999999999981</v>
      </c>
    </row>
    <row r="2492" spans="1:85" x14ac:dyDescent="0.15">
      <c r="A2492" s="2" t="s">
        <v>926</v>
      </c>
      <c r="B2492" s="2" t="s">
        <v>2264</v>
      </c>
      <c r="C2492" s="2" t="s">
        <v>204</v>
      </c>
      <c r="D2492" s="2" t="s">
        <v>2309</v>
      </c>
      <c r="E2492" s="2" t="s">
        <v>55</v>
      </c>
      <c r="F2492" s="2" t="s">
        <v>56</v>
      </c>
      <c r="G2492" s="2" t="s">
        <v>224</v>
      </c>
      <c r="H2492" s="1">
        <v>44706.729317129626</v>
      </c>
      <c r="I2492" s="2" t="s">
        <v>3525</v>
      </c>
      <c r="J2492" s="2" t="s">
        <v>3918</v>
      </c>
      <c r="K2492" s="2" t="s">
        <v>3819</v>
      </c>
      <c r="L2492" s="2" t="s">
        <v>929</v>
      </c>
      <c r="M2492" s="2" t="s">
        <v>929</v>
      </c>
      <c r="N2492" s="27">
        <v>0.50016000000000005</v>
      </c>
      <c r="O2492" s="27">
        <v>0.44433</v>
      </c>
      <c r="P2492">
        <v>0.01</v>
      </c>
      <c r="Q2492">
        <v>5.0000000000000001E-3</v>
      </c>
      <c r="R2492">
        <v>139.74913178611445</v>
      </c>
      <c r="S2492">
        <v>-4.2500000000000003E-2</v>
      </c>
      <c r="T2492">
        <v>-3.4500000000000003E-2</v>
      </c>
      <c r="U2492" s="27">
        <v>0.47122800000000004</v>
      </c>
      <c r="V2492" s="27">
        <v>0.42737599999999998</v>
      </c>
      <c r="W2492">
        <v>0.01</v>
      </c>
      <c r="X2492">
        <v>5.0000000000000001E-3</v>
      </c>
      <c r="Y2492" s="21">
        <v>139.74913178611445</v>
      </c>
      <c r="AB2492">
        <v>0</v>
      </c>
      <c r="AC2492">
        <v>0</v>
      </c>
      <c r="AD2492" s="2" t="s">
        <v>2954</v>
      </c>
      <c r="AE2492" s="2" t="s">
        <v>2309</v>
      </c>
      <c r="AH2492" s="27">
        <v>4.1599999999999996E-3</v>
      </c>
      <c r="AI2492" s="27">
        <v>1.47E-3</v>
      </c>
      <c r="AJ2492" s="27">
        <v>-1.0200000000000001E-3</v>
      </c>
      <c r="AK2492" s="27">
        <v>6.3699999999999998E-3</v>
      </c>
      <c r="AL2492" s="21">
        <v>7.2</v>
      </c>
      <c r="AO2492" t="s">
        <v>64</v>
      </c>
      <c r="AP2492" s="12" t="s">
        <v>64</v>
      </c>
      <c r="AU2492" s="2" t="s">
        <v>2265</v>
      </c>
      <c r="AV2492" s="2" t="s">
        <v>3036</v>
      </c>
      <c r="AW2492" s="24">
        <v>100</v>
      </c>
      <c r="AX2492" s="2" t="s">
        <v>2266</v>
      </c>
      <c r="AY2492" s="2" t="s">
        <v>3036</v>
      </c>
      <c r="AZ2492" s="24">
        <v>100</v>
      </c>
      <c r="BD2492" s="2" t="s">
        <v>2267</v>
      </c>
      <c r="BE2492" s="2" t="s">
        <v>3414</v>
      </c>
      <c r="BF2492" s="24">
        <v>10</v>
      </c>
      <c r="BG2492" s="2" t="s">
        <v>2309</v>
      </c>
      <c r="BH2492" s="2" t="s">
        <v>2309</v>
      </c>
      <c r="BJ2492" s="2" t="s">
        <v>2283</v>
      </c>
      <c r="BK2492" s="2" t="s">
        <v>451</v>
      </c>
      <c r="BL2492" s="24">
        <v>8.0388523661870046</v>
      </c>
      <c r="BO2492" s="2" t="s">
        <v>2268</v>
      </c>
      <c r="BP2492" s="2" t="s">
        <v>3763</v>
      </c>
      <c r="BQ2492" s="24">
        <v>125.94956467239395</v>
      </c>
      <c r="BY2492" s="2" t="s">
        <v>2284</v>
      </c>
      <c r="BZ2492" s="2" t="s">
        <v>101</v>
      </c>
      <c r="CA2492" s="24">
        <v>4.6606971210342749</v>
      </c>
      <c r="CD2492" s="2" t="s">
        <v>2285</v>
      </c>
      <c r="CE2492" s="2" t="s">
        <v>161</v>
      </c>
      <c r="CF2492" s="24">
        <v>2.8572858403847565</v>
      </c>
    </row>
    <row r="2493" spans="1:85" x14ac:dyDescent="0.15">
      <c r="A2493" s="2" t="s">
        <v>1138</v>
      </c>
      <c r="B2493" s="2" t="s">
        <v>2264</v>
      </c>
      <c r="C2493" s="2" t="s">
        <v>204</v>
      </c>
      <c r="D2493" s="2" t="s">
        <v>2309</v>
      </c>
      <c r="E2493" s="2" t="s">
        <v>55</v>
      </c>
      <c r="F2493" s="2" t="s">
        <v>84</v>
      </c>
      <c r="G2493" s="2" t="s">
        <v>130</v>
      </c>
      <c r="H2493" s="1">
        <v>44706.779386574075</v>
      </c>
      <c r="I2493" s="2" t="s">
        <v>3525</v>
      </c>
      <c r="J2493" s="2" t="s">
        <v>3919</v>
      </c>
      <c r="K2493" s="2" t="s">
        <v>3060</v>
      </c>
      <c r="L2493" s="2" t="s">
        <v>62</v>
      </c>
      <c r="M2493" s="2" t="s">
        <v>1141</v>
      </c>
      <c r="N2493" s="27">
        <v>0.47516000000000003</v>
      </c>
      <c r="O2493" s="27">
        <v>0.42693000000000003</v>
      </c>
      <c r="P2493">
        <v>0.01</v>
      </c>
      <c r="Q2493">
        <v>5.0000000000000001E-3</v>
      </c>
      <c r="R2493">
        <v>133.10448169282802</v>
      </c>
      <c r="S2493">
        <v>-1.7500000000000002E-2</v>
      </c>
      <c r="T2493">
        <v>-1.7100000000000001E-2</v>
      </c>
      <c r="U2493" s="27">
        <v>0.45842840000000001</v>
      </c>
      <c r="V2493" s="27">
        <v>0.41091140000000004</v>
      </c>
      <c r="W2493">
        <v>0.01</v>
      </c>
      <c r="X2493">
        <v>5.0000000000000001E-3</v>
      </c>
      <c r="Y2493" s="21">
        <v>133.10448169282802</v>
      </c>
      <c r="AB2493">
        <v>0</v>
      </c>
      <c r="AC2493">
        <v>0</v>
      </c>
      <c r="AD2493" s="2" t="s">
        <v>2954</v>
      </c>
      <c r="AE2493" s="2" t="s">
        <v>2309</v>
      </c>
      <c r="AH2493" s="27">
        <v>1.0919999999999999E-2</v>
      </c>
      <c r="AI2493" s="27">
        <v>6.5700000000000003E-3</v>
      </c>
      <c r="AJ2493" s="27">
        <v>-4.8900000000000002E-3</v>
      </c>
      <c r="AK2493" s="27">
        <v>3.0100000000000001E-3</v>
      </c>
      <c r="AL2493" s="21">
        <v>1.98</v>
      </c>
      <c r="AO2493" t="s">
        <v>64</v>
      </c>
      <c r="AP2493" s="12" t="s">
        <v>64</v>
      </c>
      <c r="AU2493" s="2" t="s">
        <v>2265</v>
      </c>
      <c r="AV2493" s="2" t="s">
        <v>3036</v>
      </c>
      <c r="AW2493" s="24">
        <v>100</v>
      </c>
      <c r="AX2493" s="2" t="s">
        <v>2266</v>
      </c>
      <c r="AY2493" s="2" t="s">
        <v>3036</v>
      </c>
      <c r="AZ2493" s="24">
        <v>100</v>
      </c>
      <c r="BD2493" s="2" t="s">
        <v>2267</v>
      </c>
      <c r="BE2493" s="2" t="s">
        <v>3414</v>
      </c>
      <c r="BF2493" s="24">
        <v>20</v>
      </c>
      <c r="BG2493" s="2" t="s">
        <v>2309</v>
      </c>
      <c r="BH2493" s="2" t="s">
        <v>2309</v>
      </c>
      <c r="BJ2493" s="2" t="s">
        <v>2283</v>
      </c>
      <c r="BK2493" s="2" t="s">
        <v>451</v>
      </c>
      <c r="BL2493" s="24">
        <v>6.736545600000003</v>
      </c>
      <c r="BO2493" s="2" t="s">
        <v>2268</v>
      </c>
      <c r="BP2493" s="2" t="s">
        <v>3763</v>
      </c>
      <c r="BQ2493" s="24">
        <v>77.470274399999994</v>
      </c>
      <c r="BY2493" s="2" t="s">
        <v>2284</v>
      </c>
      <c r="BZ2493" s="2" t="s">
        <v>101</v>
      </c>
      <c r="CA2493" s="24">
        <v>4.3159080000000003</v>
      </c>
      <c r="CD2493" s="2" t="s">
        <v>2285</v>
      </c>
      <c r="CE2493" s="2" t="s">
        <v>101</v>
      </c>
      <c r="CF2493" s="24">
        <v>2.8772719999999992</v>
      </c>
    </row>
    <row r="2494" spans="1:85" x14ac:dyDescent="0.15">
      <c r="A2494" s="2" t="s">
        <v>1966</v>
      </c>
      <c r="B2494" s="2" t="s">
        <v>2264</v>
      </c>
      <c r="C2494" s="2" t="s">
        <v>78</v>
      </c>
      <c r="D2494" s="2" t="s">
        <v>2309</v>
      </c>
      <c r="E2494" s="2" t="s">
        <v>79</v>
      </c>
      <c r="F2494" s="2" t="s">
        <v>56</v>
      </c>
      <c r="G2494" s="2" t="s">
        <v>2309</v>
      </c>
      <c r="H2494" s="1">
        <v>44706.82916666667</v>
      </c>
      <c r="I2494" s="2" t="s">
        <v>3525</v>
      </c>
      <c r="J2494" s="2" t="s">
        <v>3920</v>
      </c>
      <c r="K2494" s="2" t="s">
        <v>3339</v>
      </c>
      <c r="L2494" s="2" t="s">
        <v>62</v>
      </c>
      <c r="M2494" s="2" t="s">
        <v>1969</v>
      </c>
      <c r="AB2494">
        <v>0</v>
      </c>
      <c r="AC2494">
        <v>0</v>
      </c>
      <c r="AD2494" s="2" t="s">
        <v>2954</v>
      </c>
      <c r="AE2494" s="2" t="s">
        <v>2309</v>
      </c>
      <c r="AO2494" t="s">
        <v>64</v>
      </c>
      <c r="AP2494" s="12" t="s">
        <v>64</v>
      </c>
      <c r="AU2494" s="2" t="s">
        <v>2265</v>
      </c>
      <c r="AV2494" s="2" t="s">
        <v>3036</v>
      </c>
      <c r="AW2494" s="24">
        <v>100</v>
      </c>
      <c r="AX2494" s="2" t="s">
        <v>2266</v>
      </c>
      <c r="AY2494" s="2" t="s">
        <v>3036</v>
      </c>
      <c r="AZ2494" s="24">
        <v>100</v>
      </c>
      <c r="BD2494" s="2" t="s">
        <v>2267</v>
      </c>
      <c r="BE2494" s="2" t="s">
        <v>1948</v>
      </c>
      <c r="BF2494" s="24">
        <v>10</v>
      </c>
      <c r="BG2494" s="2" t="s">
        <v>2309</v>
      </c>
      <c r="BH2494" s="2" t="s">
        <v>2309</v>
      </c>
      <c r="BJ2494" s="2" t="s">
        <v>2269</v>
      </c>
      <c r="BK2494" s="2" t="s">
        <v>451</v>
      </c>
      <c r="BL2494" s="24">
        <v>19.866821926824141</v>
      </c>
      <c r="BM2494" s="24">
        <v>20.08117807317586</v>
      </c>
      <c r="BO2494" s="2" t="s">
        <v>2279</v>
      </c>
      <c r="BP2494" s="2" t="s">
        <v>3287</v>
      </c>
      <c r="BQ2494" s="24">
        <v>8.5140680731758582</v>
      </c>
      <c r="BR2494" s="24">
        <v>8.6059319268241374</v>
      </c>
      <c r="BY2494" s="2" t="s">
        <v>2308</v>
      </c>
      <c r="BZ2494" s="2" t="s">
        <v>1970</v>
      </c>
      <c r="CA2494" s="24">
        <v>2.2411100000000026</v>
      </c>
      <c r="CB2494" s="24">
        <v>1.9348900000000024</v>
      </c>
      <c r="CD2494" s="2" t="s">
        <v>2305</v>
      </c>
      <c r="CE2494" s="2" t="s">
        <v>2309</v>
      </c>
      <c r="CF2494" s="24">
        <v>0</v>
      </c>
      <c r="CG2494" s="24">
        <v>0</v>
      </c>
    </row>
    <row r="2495" spans="1:85" x14ac:dyDescent="0.15">
      <c r="A2495" s="2" t="s">
        <v>3908</v>
      </c>
      <c r="B2495" s="2" t="s">
        <v>2264</v>
      </c>
      <c r="C2495" s="2" t="s">
        <v>66</v>
      </c>
      <c r="D2495" s="2" t="s">
        <v>2309</v>
      </c>
      <c r="E2495" s="2" t="s">
        <v>67</v>
      </c>
      <c r="F2495" s="2" t="s">
        <v>56</v>
      </c>
      <c r="G2495" s="2" t="s">
        <v>224</v>
      </c>
      <c r="H2495" s="1">
        <v>44707.369583333333</v>
      </c>
      <c r="I2495" s="2" t="s">
        <v>3525</v>
      </c>
      <c r="J2495" s="2" t="s">
        <v>3921</v>
      </c>
      <c r="K2495" s="2" t="s">
        <v>3910</v>
      </c>
      <c r="L2495" s="2" t="s">
        <v>62</v>
      </c>
      <c r="M2495" s="2" t="s">
        <v>3026</v>
      </c>
      <c r="N2495" s="27">
        <v>0.34416858830947794</v>
      </c>
      <c r="O2495" s="27">
        <v>0.37219281659493153</v>
      </c>
      <c r="P2495">
        <v>0.01</v>
      </c>
      <c r="Q2495">
        <v>5.0000000000000001E-3</v>
      </c>
      <c r="R2495">
        <v>121.329020545942</v>
      </c>
      <c r="S2495">
        <v>-1.5468588309477921E-2</v>
      </c>
      <c r="T2495">
        <v>-2.9692816594931476E-2</v>
      </c>
      <c r="AB2495">
        <v>0</v>
      </c>
      <c r="AC2495">
        <v>0</v>
      </c>
      <c r="AD2495" s="2" t="s">
        <v>2954</v>
      </c>
      <c r="AE2495" s="2" t="s">
        <v>2309</v>
      </c>
      <c r="AO2495" t="s">
        <v>64</v>
      </c>
      <c r="AP2495" s="12" t="s">
        <v>64</v>
      </c>
      <c r="AU2495" s="2" t="s">
        <v>2265</v>
      </c>
      <c r="AV2495" s="2" t="s">
        <v>3036</v>
      </c>
      <c r="AW2495" s="24">
        <v>100</v>
      </c>
      <c r="AX2495" s="2" t="s">
        <v>2266</v>
      </c>
      <c r="AY2495" s="2" t="s">
        <v>3036</v>
      </c>
      <c r="AZ2495" s="24">
        <v>100</v>
      </c>
      <c r="BD2495" s="2" t="s">
        <v>2267</v>
      </c>
      <c r="BE2495" s="2" t="s">
        <v>1948</v>
      </c>
      <c r="BF2495" s="24">
        <v>10</v>
      </c>
      <c r="BG2495" s="2" t="s">
        <v>2309</v>
      </c>
      <c r="BH2495" s="2" t="s">
        <v>2309</v>
      </c>
      <c r="BJ2495" s="2" t="s">
        <v>2283</v>
      </c>
      <c r="BK2495" s="2" t="s">
        <v>451</v>
      </c>
      <c r="BL2495" s="24">
        <v>2.7679435897948328</v>
      </c>
      <c r="BO2495" s="2" t="s">
        <v>2268</v>
      </c>
      <c r="BP2495" s="2" t="s">
        <v>3763</v>
      </c>
      <c r="BQ2495" s="24">
        <v>43.364449573452369</v>
      </c>
      <c r="BY2495" s="2" t="s">
        <v>2284</v>
      </c>
      <c r="BZ2495" s="2" t="s">
        <v>101</v>
      </c>
      <c r="CA2495" s="24">
        <v>1.2138517126660422</v>
      </c>
      <c r="CD2495" s="2" t="s">
        <v>2285</v>
      </c>
      <c r="CE2495" s="2" t="s">
        <v>161</v>
      </c>
      <c r="CF2495" s="24">
        <v>0.65375512408675307</v>
      </c>
    </row>
    <row r="2496" spans="1:85" x14ac:dyDescent="0.15">
      <c r="A2496" s="2" t="s">
        <v>1921</v>
      </c>
      <c r="B2496" s="2" t="s">
        <v>2264</v>
      </c>
      <c r="C2496" s="2" t="s">
        <v>78</v>
      </c>
      <c r="D2496" s="2" t="s">
        <v>2309</v>
      </c>
      <c r="E2496" s="2" t="s">
        <v>79</v>
      </c>
      <c r="F2496" s="2" t="s">
        <v>56</v>
      </c>
      <c r="G2496" s="2" t="s">
        <v>2309</v>
      </c>
      <c r="H2496" s="1">
        <v>44707.392650462964</v>
      </c>
      <c r="I2496" s="2" t="s">
        <v>3525</v>
      </c>
      <c r="J2496" s="2" t="s">
        <v>3922</v>
      </c>
      <c r="K2496" s="2" t="s">
        <v>3923</v>
      </c>
      <c r="L2496" s="2" t="s">
        <v>62</v>
      </c>
      <c r="M2496" s="2" t="s">
        <v>1917</v>
      </c>
      <c r="AB2496">
        <v>0</v>
      </c>
      <c r="AC2496">
        <v>0</v>
      </c>
      <c r="AD2496" s="2" t="s">
        <v>2954</v>
      </c>
      <c r="AE2496" s="2" t="s">
        <v>2309</v>
      </c>
      <c r="AO2496" t="s">
        <v>64</v>
      </c>
      <c r="AP2496" s="12" t="s">
        <v>64</v>
      </c>
      <c r="AU2496" s="2" t="s">
        <v>2265</v>
      </c>
      <c r="AV2496" s="2" t="s">
        <v>3036</v>
      </c>
      <c r="AW2496" s="24">
        <v>100</v>
      </c>
      <c r="AX2496" s="2" t="s">
        <v>2266</v>
      </c>
      <c r="AY2496" s="2" t="s">
        <v>3036</v>
      </c>
      <c r="AZ2496" s="24">
        <v>100</v>
      </c>
      <c r="BD2496" s="2" t="s">
        <v>2267</v>
      </c>
      <c r="BE2496" s="2" t="s">
        <v>1948</v>
      </c>
      <c r="BF2496" s="24">
        <v>10</v>
      </c>
      <c r="BG2496" s="2" t="s">
        <v>2309</v>
      </c>
      <c r="BH2496" s="2" t="s">
        <v>2309</v>
      </c>
      <c r="BJ2496" s="2" t="s">
        <v>2269</v>
      </c>
      <c r="BK2496" s="2" t="s">
        <v>451</v>
      </c>
      <c r="BL2496" s="24">
        <v>20.944224893288119</v>
      </c>
      <c r="BM2496" s="24">
        <v>21.169775106711874</v>
      </c>
      <c r="BO2496" s="2" t="s">
        <v>2279</v>
      </c>
      <c r="BP2496" s="2" t="s">
        <v>3287</v>
      </c>
      <c r="BQ2496" s="24">
        <v>8.975670106711874</v>
      </c>
      <c r="BR2496" s="24">
        <v>9.0723298932881189</v>
      </c>
      <c r="BY2496" s="2" t="s">
        <v>2308</v>
      </c>
      <c r="BZ2496" s="2" t="s">
        <v>1970</v>
      </c>
      <c r="CA2496" s="24">
        <v>2.301105000000002</v>
      </c>
      <c r="CB2496" s="24">
        <v>1.9788950000000016</v>
      </c>
      <c r="CD2496" s="2" t="s">
        <v>2305</v>
      </c>
      <c r="CE2496" s="2" t="s">
        <v>2309</v>
      </c>
      <c r="CF2496" s="24">
        <v>0</v>
      </c>
      <c r="CG2496" s="24">
        <v>0</v>
      </c>
    </row>
    <row r="2497" spans="1:85" x14ac:dyDescent="0.15">
      <c r="A2497" s="2" t="s">
        <v>3884</v>
      </c>
      <c r="B2497" s="2" t="s">
        <v>2264</v>
      </c>
      <c r="C2497" s="2" t="s">
        <v>54</v>
      </c>
      <c r="D2497" s="2" t="s">
        <v>2309</v>
      </c>
      <c r="E2497" s="2" t="s">
        <v>67</v>
      </c>
      <c r="F2497" s="2" t="s">
        <v>56</v>
      </c>
      <c r="G2497" s="2" t="s">
        <v>224</v>
      </c>
      <c r="H2497" s="1">
        <v>44707.412546296298</v>
      </c>
      <c r="I2497" s="2" t="s">
        <v>3525</v>
      </c>
      <c r="J2497" s="2" t="s">
        <v>3924</v>
      </c>
      <c r="K2497" s="2" t="s">
        <v>3886</v>
      </c>
      <c r="L2497" s="2" t="s">
        <v>62</v>
      </c>
      <c r="M2497" s="2" t="s">
        <v>1622</v>
      </c>
      <c r="N2497" s="27">
        <v>0.43587318608599135</v>
      </c>
      <c r="O2497" s="27">
        <v>0.43039877000879584</v>
      </c>
      <c r="P2497">
        <v>0.01</v>
      </c>
      <c r="Q2497">
        <v>5.0000000000000001E-3</v>
      </c>
      <c r="R2497">
        <v>134.37411933614277</v>
      </c>
      <c r="S2497">
        <v>-2.8123186085991347E-2</v>
      </c>
      <c r="T2497">
        <v>-3.7478770008795861E-2</v>
      </c>
      <c r="AB2497">
        <v>0</v>
      </c>
      <c r="AC2497">
        <v>0</v>
      </c>
      <c r="AD2497" s="2" t="s">
        <v>2954</v>
      </c>
      <c r="AE2497" s="2" t="s">
        <v>2309</v>
      </c>
      <c r="AO2497" t="s">
        <v>64</v>
      </c>
      <c r="AP2497" s="12" t="s">
        <v>64</v>
      </c>
      <c r="AU2497" s="2" t="s">
        <v>2265</v>
      </c>
      <c r="AV2497" s="2" t="s">
        <v>3036</v>
      </c>
      <c r="AW2497" s="24">
        <v>100</v>
      </c>
      <c r="AX2497" s="2" t="s">
        <v>2266</v>
      </c>
      <c r="AY2497" s="2" t="s">
        <v>3036</v>
      </c>
      <c r="AZ2497" s="24">
        <v>100</v>
      </c>
      <c r="BD2497" s="2" t="s">
        <v>2267</v>
      </c>
      <c r="BE2497" s="2" t="s">
        <v>1948</v>
      </c>
      <c r="BF2497" s="24">
        <v>10</v>
      </c>
      <c r="BG2497" s="2" t="s">
        <v>2309</v>
      </c>
      <c r="BH2497" s="2" t="s">
        <v>2309</v>
      </c>
      <c r="BJ2497" s="2" t="s">
        <v>2268</v>
      </c>
      <c r="BK2497" s="2" t="s">
        <v>3763</v>
      </c>
      <c r="BL2497" s="24">
        <v>33.927406868363896</v>
      </c>
      <c r="BO2497" s="2" t="s">
        <v>2269</v>
      </c>
      <c r="BP2497" s="2" t="s">
        <v>451</v>
      </c>
      <c r="BQ2497" s="24">
        <v>41.466942927685402</v>
      </c>
      <c r="BY2497" s="2" t="s">
        <v>2270</v>
      </c>
      <c r="BZ2497" s="2" t="s">
        <v>2983</v>
      </c>
      <c r="CA2497" s="24">
        <v>2.5250851835556349</v>
      </c>
      <c r="CD2497" s="2" t="s">
        <v>2271</v>
      </c>
      <c r="CE2497" s="2" t="s">
        <v>2833</v>
      </c>
      <c r="CF2497" s="24">
        <v>0.28056502039507064</v>
      </c>
    </row>
    <row r="2498" spans="1:85" x14ac:dyDescent="0.15">
      <c r="A2498" s="2" t="s">
        <v>3881</v>
      </c>
      <c r="B2498" s="2" t="s">
        <v>2264</v>
      </c>
      <c r="C2498" s="2" t="s">
        <v>66</v>
      </c>
      <c r="D2498" s="2" t="s">
        <v>2309</v>
      </c>
      <c r="E2498" s="2" t="s">
        <v>67</v>
      </c>
      <c r="F2498" s="2" t="s">
        <v>56</v>
      </c>
      <c r="G2498" s="2" t="s">
        <v>224</v>
      </c>
      <c r="H2498" s="1">
        <v>44707.434282407405</v>
      </c>
      <c r="I2498" s="2" t="s">
        <v>3525</v>
      </c>
      <c r="J2498" s="2" t="s">
        <v>3925</v>
      </c>
      <c r="K2498" s="2" t="s">
        <v>3883</v>
      </c>
      <c r="L2498" s="2" t="s">
        <v>62</v>
      </c>
      <c r="M2498" s="2" t="s">
        <v>933</v>
      </c>
      <c r="N2498" s="27">
        <v>0.4966326447299288</v>
      </c>
      <c r="O2498" s="27">
        <v>0.43988389094065794</v>
      </c>
      <c r="P2498">
        <v>0.01</v>
      </c>
      <c r="Q2498">
        <v>5.0000000000000001E-3</v>
      </c>
      <c r="R2498">
        <v>140.08283351950701</v>
      </c>
      <c r="S2498">
        <v>-3.8972644729928771E-2</v>
      </c>
      <c r="T2498">
        <v>-3.0053890940657912E-2</v>
      </c>
      <c r="AB2498">
        <v>0</v>
      </c>
      <c r="AC2498">
        <v>0</v>
      </c>
      <c r="AD2498" s="2" t="s">
        <v>2954</v>
      </c>
      <c r="AE2498" s="2" t="s">
        <v>2309</v>
      </c>
      <c r="AO2498" t="s">
        <v>64</v>
      </c>
      <c r="AP2498" s="12" t="s">
        <v>64</v>
      </c>
      <c r="AU2498" s="2" t="s">
        <v>2265</v>
      </c>
      <c r="AV2498" s="2" t="s">
        <v>3036</v>
      </c>
      <c r="AW2498" s="24">
        <v>100</v>
      </c>
      <c r="AX2498" s="2" t="s">
        <v>2266</v>
      </c>
      <c r="AY2498" s="2" t="s">
        <v>3036</v>
      </c>
      <c r="AZ2498" s="24">
        <v>100</v>
      </c>
      <c r="BD2498" s="2" t="s">
        <v>2267</v>
      </c>
      <c r="BE2498" s="2" t="s">
        <v>3414</v>
      </c>
      <c r="BF2498" s="24">
        <v>10</v>
      </c>
      <c r="BG2498" s="2" t="s">
        <v>2309</v>
      </c>
      <c r="BH2498" s="2" t="s">
        <v>2309</v>
      </c>
      <c r="BJ2498" s="2" t="s">
        <v>2283</v>
      </c>
      <c r="BK2498" s="2" t="s">
        <v>451</v>
      </c>
      <c r="BL2498" s="24">
        <v>6.0921940974125883</v>
      </c>
      <c r="BO2498" s="2" t="s">
        <v>2268</v>
      </c>
      <c r="BP2498" s="2" t="s">
        <v>3763</v>
      </c>
      <c r="BQ2498" s="24">
        <v>115.74762774147737</v>
      </c>
      <c r="BY2498" s="2" t="s">
        <v>2284</v>
      </c>
      <c r="BZ2498" s="2" t="s">
        <v>101</v>
      </c>
      <c r="CA2498" s="24">
        <v>1.7216313978631015</v>
      </c>
      <c r="CD2498" s="2" t="s">
        <v>2285</v>
      </c>
      <c r="CE2498" s="2" t="s">
        <v>161</v>
      </c>
      <c r="CF2498" s="24">
        <v>7.8385467632469465</v>
      </c>
    </row>
    <row r="2499" spans="1:85" x14ac:dyDescent="0.15">
      <c r="A2499" s="2" t="s">
        <v>1128</v>
      </c>
      <c r="B2499" s="2" t="s">
        <v>2264</v>
      </c>
      <c r="C2499" s="2" t="s">
        <v>204</v>
      </c>
      <c r="D2499" s="2" t="s">
        <v>2309</v>
      </c>
      <c r="E2499" s="2" t="s">
        <v>67</v>
      </c>
      <c r="F2499" s="2" t="s">
        <v>56</v>
      </c>
      <c r="G2499" s="2" t="s">
        <v>224</v>
      </c>
      <c r="H2499" s="1">
        <v>44707.576006944444</v>
      </c>
      <c r="I2499" s="2" t="s">
        <v>3525</v>
      </c>
      <c r="J2499" s="2" t="s">
        <v>3926</v>
      </c>
      <c r="K2499" s="2" t="s">
        <v>3900</v>
      </c>
      <c r="L2499" s="2" t="s">
        <v>1097</v>
      </c>
      <c r="M2499" s="2" t="s">
        <v>1097</v>
      </c>
      <c r="N2499" s="27">
        <v>0.47582064828676196</v>
      </c>
      <c r="O2499" s="27">
        <v>0.42318165618298476</v>
      </c>
      <c r="P2499">
        <v>0.01</v>
      </c>
      <c r="Q2499">
        <v>5.0000000000000001E-3</v>
      </c>
      <c r="R2499">
        <v>133.74703422287598</v>
      </c>
      <c r="S2499">
        <v>-1.8160648286761935E-2</v>
      </c>
      <c r="T2499">
        <v>-1.3351656182984756E-2</v>
      </c>
      <c r="AB2499">
        <v>0</v>
      </c>
      <c r="AC2499">
        <v>0</v>
      </c>
      <c r="AD2499" s="2" t="s">
        <v>2954</v>
      </c>
      <c r="AE2499" s="2" t="s">
        <v>2309</v>
      </c>
      <c r="AO2499" t="s">
        <v>64</v>
      </c>
      <c r="AP2499" s="12" t="s">
        <v>64</v>
      </c>
      <c r="AU2499" s="2" t="s">
        <v>2265</v>
      </c>
      <c r="AV2499" s="2" t="s">
        <v>3036</v>
      </c>
      <c r="AW2499" s="24">
        <v>100</v>
      </c>
      <c r="AX2499" s="2" t="s">
        <v>2266</v>
      </c>
      <c r="AY2499" s="2" t="s">
        <v>3036</v>
      </c>
      <c r="AZ2499" s="24">
        <v>100</v>
      </c>
      <c r="BD2499" s="2" t="s">
        <v>2267</v>
      </c>
      <c r="BE2499" s="2" t="s">
        <v>3414</v>
      </c>
      <c r="BF2499" s="24">
        <v>20</v>
      </c>
      <c r="BG2499" s="2" t="s">
        <v>2309</v>
      </c>
      <c r="BH2499" s="2" t="s">
        <v>2309</v>
      </c>
      <c r="BJ2499" s="2" t="s">
        <v>2283</v>
      </c>
      <c r="BK2499" s="2" t="s">
        <v>451</v>
      </c>
      <c r="BL2499" s="24">
        <v>6.7544924742865353</v>
      </c>
      <c r="BO2499" s="2" t="s">
        <v>2268</v>
      </c>
      <c r="BP2499" s="2" t="s">
        <v>3763</v>
      </c>
      <c r="BQ2499" s="24">
        <v>77.679943699010011</v>
      </c>
      <c r="BY2499" s="2" t="s">
        <v>2284</v>
      </c>
      <c r="BZ2499" s="2" t="s">
        <v>101</v>
      </c>
      <c r="CA2499" s="24">
        <v>4.5395296355219896</v>
      </c>
      <c r="CD2499" s="2" t="s">
        <v>2285</v>
      </c>
      <c r="CE2499" s="2" t="s">
        <v>161</v>
      </c>
      <c r="CF2499" s="24">
        <v>3.0260341911814654</v>
      </c>
    </row>
    <row r="2500" spans="1:85" x14ac:dyDescent="0.15">
      <c r="A2500" s="2" t="s">
        <v>1414</v>
      </c>
      <c r="B2500" s="2" t="s">
        <v>2264</v>
      </c>
      <c r="C2500" s="2" t="s">
        <v>66</v>
      </c>
      <c r="D2500" s="2" t="s">
        <v>2309</v>
      </c>
      <c r="E2500" s="2" t="s">
        <v>55</v>
      </c>
      <c r="F2500" s="2" t="s">
        <v>84</v>
      </c>
      <c r="G2500" s="2" t="s">
        <v>130</v>
      </c>
      <c r="H2500" s="1">
        <v>44707.639467592591</v>
      </c>
      <c r="I2500" s="2" t="s">
        <v>3525</v>
      </c>
      <c r="J2500" s="2" t="s">
        <v>3927</v>
      </c>
      <c r="K2500" s="2" t="s">
        <v>3337</v>
      </c>
      <c r="L2500" s="2" t="s">
        <v>62</v>
      </c>
      <c r="M2500" s="2" t="s">
        <v>1417</v>
      </c>
      <c r="N2500" s="27">
        <v>0.46687000000000001</v>
      </c>
      <c r="O2500" s="27">
        <v>0.43718999999999997</v>
      </c>
      <c r="P2500">
        <v>0.01</v>
      </c>
      <c r="Q2500">
        <v>5.0000000000000001E-3</v>
      </c>
      <c r="R2500">
        <v>138.33580663488328</v>
      </c>
      <c r="S2500">
        <v>-3.3000000000000002E-2</v>
      </c>
      <c r="T2500">
        <v>-3.4000000000000002E-2</v>
      </c>
      <c r="U2500" s="27">
        <v>0.45040000000000002</v>
      </c>
      <c r="V2500" s="27">
        <v>0.42298999999999998</v>
      </c>
      <c r="W2500">
        <v>0.01</v>
      </c>
      <c r="X2500">
        <v>5.0000000000000001E-3</v>
      </c>
      <c r="Y2500" s="21">
        <v>138.33580663488328</v>
      </c>
      <c r="AB2500">
        <v>0</v>
      </c>
      <c r="AC2500">
        <v>0</v>
      </c>
      <c r="AD2500" s="2" t="s">
        <v>2954</v>
      </c>
      <c r="AE2500" s="2" t="s">
        <v>2309</v>
      </c>
      <c r="AH2500" s="27">
        <v>2.0899999999999998E-3</v>
      </c>
      <c r="AI2500" s="27">
        <v>1.57E-3</v>
      </c>
      <c r="AJ2500" s="27">
        <v>-6.5199999999999998E-3</v>
      </c>
      <c r="AK2500" s="27">
        <v>-3.0699999999999998E-3</v>
      </c>
      <c r="AL2500" s="21">
        <v>11</v>
      </c>
      <c r="AO2500" t="s">
        <v>64</v>
      </c>
      <c r="AP2500" s="12" t="s">
        <v>64</v>
      </c>
      <c r="AU2500" s="2" t="s">
        <v>2265</v>
      </c>
      <c r="AV2500" s="2" t="s">
        <v>3036</v>
      </c>
      <c r="AW2500" s="24">
        <v>100</v>
      </c>
      <c r="AX2500" s="2" t="s">
        <v>2266</v>
      </c>
      <c r="AY2500" s="2" t="s">
        <v>3036</v>
      </c>
      <c r="AZ2500" s="24">
        <v>100</v>
      </c>
      <c r="BD2500" s="2" t="s">
        <v>2267</v>
      </c>
      <c r="BE2500" s="2" t="s">
        <v>3414</v>
      </c>
      <c r="BF2500" s="24">
        <v>10</v>
      </c>
      <c r="BG2500" s="2" t="s">
        <v>2309</v>
      </c>
      <c r="BH2500" s="2" t="s">
        <v>2309</v>
      </c>
      <c r="BJ2500" s="2" t="s">
        <v>2283</v>
      </c>
      <c r="BK2500" s="2" t="s">
        <v>451</v>
      </c>
      <c r="BL2500" s="24">
        <v>6.5059740000000001</v>
      </c>
      <c r="BO2500" s="2" t="s">
        <v>2268</v>
      </c>
      <c r="BP2500" s="2" t="s">
        <v>3643</v>
      </c>
      <c r="BQ2500" s="24">
        <v>101.92692599999997</v>
      </c>
      <c r="BY2500" s="2" t="s">
        <v>2284</v>
      </c>
      <c r="BZ2500" s="2" t="s">
        <v>101</v>
      </c>
      <c r="CA2500" s="24">
        <v>4.0369699999999984</v>
      </c>
      <c r="CD2500" s="2" t="s">
        <v>2285</v>
      </c>
      <c r="CE2500" s="2" t="s">
        <v>161</v>
      </c>
      <c r="CF2500" s="24">
        <v>1.7301299999999995</v>
      </c>
    </row>
    <row r="2501" spans="1:85" x14ac:dyDescent="0.15">
      <c r="A2501" s="2" t="s">
        <v>1430</v>
      </c>
      <c r="B2501" s="2" t="s">
        <v>2264</v>
      </c>
      <c r="C2501" s="2" t="s">
        <v>66</v>
      </c>
      <c r="D2501" s="2" t="s">
        <v>2309</v>
      </c>
      <c r="E2501" s="2" t="s">
        <v>79</v>
      </c>
      <c r="F2501" s="2" t="s">
        <v>56</v>
      </c>
      <c r="G2501" s="2" t="s">
        <v>2309</v>
      </c>
      <c r="H2501" s="1">
        <v>44707.656689814816</v>
      </c>
      <c r="I2501" s="2" t="s">
        <v>3525</v>
      </c>
      <c r="J2501" s="2" t="s">
        <v>3928</v>
      </c>
      <c r="K2501" s="2" t="s">
        <v>3929</v>
      </c>
      <c r="L2501" s="2" t="s">
        <v>62</v>
      </c>
      <c r="M2501" s="2" t="s">
        <v>1430</v>
      </c>
      <c r="AB2501">
        <v>0</v>
      </c>
      <c r="AC2501">
        <v>0</v>
      </c>
      <c r="AD2501" s="2" t="s">
        <v>2954</v>
      </c>
      <c r="AE2501" s="2" t="s">
        <v>2309</v>
      </c>
      <c r="AO2501" t="s">
        <v>64</v>
      </c>
      <c r="AP2501" s="12" t="s">
        <v>64</v>
      </c>
      <c r="AU2501" s="2" t="s">
        <v>2265</v>
      </c>
      <c r="AV2501" s="2" t="s">
        <v>3036</v>
      </c>
      <c r="AW2501" s="24">
        <v>100</v>
      </c>
      <c r="AX2501" s="2" t="s">
        <v>2266</v>
      </c>
      <c r="AY2501" s="2" t="s">
        <v>3036</v>
      </c>
      <c r="AZ2501" s="24">
        <v>100</v>
      </c>
      <c r="BD2501" s="2" t="s">
        <v>2267</v>
      </c>
      <c r="BE2501" s="2" t="s">
        <v>1948</v>
      </c>
      <c r="BF2501" s="24">
        <v>10</v>
      </c>
      <c r="BG2501" s="2" t="s">
        <v>2309</v>
      </c>
      <c r="BH2501" s="2" t="s">
        <v>2309</v>
      </c>
      <c r="BJ2501" s="2" t="s">
        <v>2268</v>
      </c>
      <c r="BK2501" s="2" t="s">
        <v>3763</v>
      </c>
      <c r="BL2501" s="24">
        <v>38.725744413624632</v>
      </c>
      <c r="BM2501" s="24">
        <v>38.88625558637537</v>
      </c>
      <c r="BO2501" s="2" t="s">
        <v>2269</v>
      </c>
      <c r="BP2501" s="2" t="s">
        <v>451</v>
      </c>
      <c r="BQ2501" s="24">
        <v>25.817495586375365</v>
      </c>
      <c r="BR2501" s="24">
        <v>25.924504413624618</v>
      </c>
      <c r="BY2501" s="2" t="s">
        <v>2270</v>
      </c>
      <c r="BZ2501" s="2" t="s">
        <v>2983</v>
      </c>
      <c r="CA2501" s="24">
        <v>2.1034022151611484</v>
      </c>
      <c r="CB2501" s="24">
        <v>1.8625977848388604</v>
      </c>
      <c r="CD2501" s="2" t="s">
        <v>2271</v>
      </c>
      <c r="CE2501" s="2" t="s">
        <v>2833</v>
      </c>
      <c r="CF2501" s="24">
        <v>0.23335778483885655</v>
      </c>
      <c r="CG2501" s="24">
        <v>0.20664221516114431</v>
      </c>
    </row>
    <row r="2502" spans="1:85" x14ac:dyDescent="0.15">
      <c r="A2502" s="2" t="s">
        <v>2881</v>
      </c>
      <c r="B2502" s="2" t="s">
        <v>2264</v>
      </c>
      <c r="C2502" s="2" t="s">
        <v>54</v>
      </c>
      <c r="D2502" s="2" t="s">
        <v>2309</v>
      </c>
      <c r="E2502" s="2" t="s">
        <v>55</v>
      </c>
      <c r="F2502" s="2" t="s">
        <v>56</v>
      </c>
      <c r="G2502" s="2" t="s">
        <v>224</v>
      </c>
      <c r="H2502" s="1">
        <v>44707.684641203705</v>
      </c>
      <c r="I2502" s="2" t="s">
        <v>3525</v>
      </c>
      <c r="J2502" s="2" t="s">
        <v>3930</v>
      </c>
      <c r="K2502" s="2" t="s">
        <v>2883</v>
      </c>
      <c r="L2502" s="2" t="s">
        <v>62</v>
      </c>
      <c r="M2502" s="2" t="s">
        <v>1370</v>
      </c>
      <c r="N2502" s="27">
        <v>0.49756</v>
      </c>
      <c r="O2502" s="27">
        <v>0.44153000000000003</v>
      </c>
      <c r="P2502">
        <v>0.01</v>
      </c>
      <c r="Q2502">
        <v>5.0000000000000001E-3</v>
      </c>
      <c r="R2502">
        <v>139.80524227258257</v>
      </c>
      <c r="S2502">
        <v>-3.9899999999999998E-2</v>
      </c>
      <c r="T2502">
        <v>-3.1699999999999999E-2</v>
      </c>
      <c r="U2502" s="27">
        <v>0.474192</v>
      </c>
      <c r="V2502" s="27">
        <v>0.42616100000000001</v>
      </c>
      <c r="W2502">
        <v>0.01</v>
      </c>
      <c r="X2502">
        <v>5.0000000000000001E-3</v>
      </c>
      <c r="Y2502" s="21">
        <v>139.80524227258257</v>
      </c>
      <c r="AB2502">
        <v>0</v>
      </c>
      <c r="AC2502">
        <v>0</v>
      </c>
      <c r="AD2502" s="2" t="s">
        <v>2369</v>
      </c>
      <c r="AE2502" s="2" t="s">
        <v>2309</v>
      </c>
      <c r="AH2502" s="27">
        <v>1.98E-3</v>
      </c>
      <c r="AI2502" s="27">
        <v>1.2899999999999999E-3</v>
      </c>
      <c r="AJ2502" s="27">
        <v>-1.0489999999999999E-2</v>
      </c>
      <c r="AK2502" s="27">
        <v>-6.6899999999999998E-3</v>
      </c>
      <c r="AL2502" s="21">
        <v>17.100000000000001</v>
      </c>
      <c r="AO2502" t="s">
        <v>64</v>
      </c>
      <c r="AP2502" s="12" t="s">
        <v>64</v>
      </c>
      <c r="AU2502" s="2" t="s">
        <v>2265</v>
      </c>
      <c r="AV2502" s="2" t="s">
        <v>3036</v>
      </c>
      <c r="AW2502" s="24">
        <v>100</v>
      </c>
      <c r="AX2502" s="2" t="s">
        <v>2266</v>
      </c>
      <c r="AY2502" s="2" t="s">
        <v>3036</v>
      </c>
      <c r="AZ2502" s="24">
        <v>100</v>
      </c>
      <c r="BD2502" s="2" t="s">
        <v>2267</v>
      </c>
      <c r="BE2502" s="2" t="s">
        <v>1948</v>
      </c>
      <c r="BF2502" s="24">
        <v>10</v>
      </c>
      <c r="BG2502" s="2" t="s">
        <v>2309</v>
      </c>
      <c r="BH2502" s="2" t="s">
        <v>2309</v>
      </c>
      <c r="BJ2502" s="2" t="s">
        <v>2268</v>
      </c>
      <c r="BK2502" s="2" t="s">
        <v>3763</v>
      </c>
      <c r="BL2502" s="24">
        <v>83.106197999999978</v>
      </c>
      <c r="BO2502" s="2" t="s">
        <v>2269</v>
      </c>
      <c r="BP2502" s="2" t="s">
        <v>451</v>
      </c>
      <c r="BQ2502" s="24">
        <v>35.616942000000016</v>
      </c>
      <c r="BY2502" s="2" t="s">
        <v>2270</v>
      </c>
      <c r="BZ2502" s="2" t="s">
        <v>1719</v>
      </c>
      <c r="CA2502" s="24">
        <v>2.8061160000000034</v>
      </c>
      <c r="CD2502" s="2" t="s">
        <v>2271</v>
      </c>
      <c r="CE2502" s="2" t="s">
        <v>2833</v>
      </c>
      <c r="CF2502" s="24">
        <v>1.8707440000000024</v>
      </c>
    </row>
    <row r="2503" spans="1:85" x14ac:dyDescent="0.15">
      <c r="A2503" s="2" t="s">
        <v>1688</v>
      </c>
      <c r="B2503" s="2" t="s">
        <v>2264</v>
      </c>
      <c r="C2503" s="2" t="s">
        <v>54</v>
      </c>
      <c r="D2503" s="2" t="s">
        <v>2309</v>
      </c>
      <c r="E2503" s="2" t="s">
        <v>55</v>
      </c>
      <c r="F2503" s="2" t="s">
        <v>56</v>
      </c>
      <c r="G2503" s="2" t="s">
        <v>224</v>
      </c>
      <c r="H2503" s="1">
        <v>44707.70957175926</v>
      </c>
      <c r="I2503" s="2" t="s">
        <v>3525</v>
      </c>
      <c r="J2503" s="2" t="s">
        <v>3931</v>
      </c>
      <c r="K2503" s="2" t="s">
        <v>2522</v>
      </c>
      <c r="L2503" s="2" t="s">
        <v>62</v>
      </c>
      <c r="M2503" s="2" t="s">
        <v>1471</v>
      </c>
      <c r="N2503" s="27">
        <v>0.44274999999999998</v>
      </c>
      <c r="O2503" s="27">
        <v>0.43472</v>
      </c>
      <c r="P2503">
        <v>0.01</v>
      </c>
      <c r="Q2503">
        <v>5.0000000000000001E-3</v>
      </c>
      <c r="R2503">
        <v>134.25844720791687</v>
      </c>
      <c r="S2503">
        <v>-3.5000000000000003E-2</v>
      </c>
      <c r="T2503">
        <v>-4.1799999999999997E-2</v>
      </c>
      <c r="U2503" s="27">
        <v>0.42045399999999999</v>
      </c>
      <c r="V2503" s="27">
        <v>0.41347200000000001</v>
      </c>
      <c r="W2503">
        <v>0.01</v>
      </c>
      <c r="X2503">
        <v>5.0000000000000001E-3</v>
      </c>
      <c r="Y2503" s="21">
        <v>134.25844720791687</v>
      </c>
      <c r="AB2503">
        <v>0</v>
      </c>
      <c r="AC2503">
        <v>0</v>
      </c>
      <c r="AD2503" s="2" t="s">
        <v>2369</v>
      </c>
      <c r="AE2503" s="2" t="s">
        <v>2309</v>
      </c>
      <c r="AH2503" s="27">
        <v>1.74E-3</v>
      </c>
      <c r="AI2503" s="27">
        <v>1.57E-3</v>
      </c>
      <c r="AJ2503" s="27">
        <v>-4.4999999999999997E-3</v>
      </c>
      <c r="AK2503" s="27">
        <v>-2.9299999999999999E-3</v>
      </c>
      <c r="AL2503" s="21">
        <v>15.4</v>
      </c>
      <c r="AO2503" t="s">
        <v>64</v>
      </c>
      <c r="AP2503" s="12" t="s">
        <v>64</v>
      </c>
      <c r="AU2503" s="2" t="s">
        <v>2265</v>
      </c>
      <c r="AV2503" s="2" t="s">
        <v>3036</v>
      </c>
      <c r="AW2503" s="24">
        <v>100</v>
      </c>
      <c r="AX2503" s="2" t="s">
        <v>2266</v>
      </c>
      <c r="AY2503" s="2" t="s">
        <v>3036</v>
      </c>
      <c r="AZ2503" s="24">
        <v>100</v>
      </c>
      <c r="BD2503" s="2" t="s">
        <v>2267</v>
      </c>
      <c r="BE2503" s="2" t="s">
        <v>1948</v>
      </c>
      <c r="BF2503" s="24">
        <v>10</v>
      </c>
      <c r="BG2503" s="2" t="s">
        <v>2309</v>
      </c>
      <c r="BH2503" s="2" t="s">
        <v>2309</v>
      </c>
      <c r="BJ2503" s="2" t="s">
        <v>2283</v>
      </c>
      <c r="BK2503" s="2" t="s">
        <v>451</v>
      </c>
      <c r="BL2503" s="24">
        <v>5.6492538036358626</v>
      </c>
      <c r="BO2503" s="2" t="s">
        <v>2268</v>
      </c>
      <c r="BP2503" s="2" t="s">
        <v>3763</v>
      </c>
      <c r="BQ2503" s="24">
        <v>88.503886196364135</v>
      </c>
      <c r="BY2503" s="2" t="s">
        <v>2284</v>
      </c>
      <c r="BZ2503" s="2" t="s">
        <v>101</v>
      </c>
      <c r="CA2503" s="24">
        <v>3.2280777165130852</v>
      </c>
      <c r="CD2503" s="2" t="s">
        <v>2285</v>
      </c>
      <c r="CE2503" s="2" t="s">
        <v>161</v>
      </c>
      <c r="CF2503" s="24">
        <v>1.2187822834869175</v>
      </c>
    </row>
    <row r="2504" spans="1:85" x14ac:dyDescent="0.15">
      <c r="A2504" s="2" t="s">
        <v>2789</v>
      </c>
      <c r="B2504" s="2" t="s">
        <v>2264</v>
      </c>
      <c r="C2504" s="2" t="s">
        <v>66</v>
      </c>
      <c r="D2504" s="2" t="s">
        <v>2309</v>
      </c>
      <c r="E2504" s="2" t="s">
        <v>55</v>
      </c>
      <c r="F2504" s="2" t="s">
        <v>84</v>
      </c>
      <c r="G2504" s="2" t="s">
        <v>130</v>
      </c>
      <c r="H2504" s="1">
        <v>44707.751226851855</v>
      </c>
      <c r="I2504" s="2" t="s">
        <v>3525</v>
      </c>
      <c r="J2504" s="2" t="s">
        <v>3932</v>
      </c>
      <c r="K2504" s="2" t="s">
        <v>2791</v>
      </c>
      <c r="L2504" s="2" t="s">
        <v>62</v>
      </c>
      <c r="M2504" s="2" t="s">
        <v>2792</v>
      </c>
      <c r="N2504" s="27">
        <v>0.45966999999999997</v>
      </c>
      <c r="O2504" s="27">
        <v>0.42988999999999999</v>
      </c>
      <c r="P2504">
        <v>0.01</v>
      </c>
      <c r="Q2504">
        <v>5.0000000000000001E-3</v>
      </c>
      <c r="R2504">
        <v>135.99717723946787</v>
      </c>
      <c r="S2504">
        <v>-2.58E-2</v>
      </c>
      <c r="T2504">
        <v>-2.6700000000000002E-2</v>
      </c>
      <c r="U2504" s="27">
        <v>0.44679199999999997</v>
      </c>
      <c r="V2504" s="27">
        <v>0.41576839999999998</v>
      </c>
      <c r="W2504">
        <v>0.01</v>
      </c>
      <c r="X2504">
        <v>5.0000000000000001E-3</v>
      </c>
      <c r="Y2504" s="21">
        <v>135.99717723946787</v>
      </c>
      <c r="AB2504">
        <v>0</v>
      </c>
      <c r="AC2504">
        <v>0</v>
      </c>
      <c r="AD2504" s="2" t="s">
        <v>2369</v>
      </c>
      <c r="AE2504" s="2" t="s">
        <v>2309</v>
      </c>
      <c r="AH2504" s="27">
        <v>1.4449999999999999E-2</v>
      </c>
      <c r="AI2504" s="27">
        <v>1.239E-2</v>
      </c>
      <c r="AJ2504" s="27">
        <v>-7.9299999999999995E-3</v>
      </c>
      <c r="AK2504" s="27">
        <v>-3.7200000000000002E-3</v>
      </c>
      <c r="AL2504" s="21">
        <v>1.44</v>
      </c>
      <c r="AO2504" t="s">
        <v>64</v>
      </c>
      <c r="AP2504" s="12" t="s">
        <v>64</v>
      </c>
      <c r="AU2504" s="2" t="s">
        <v>2265</v>
      </c>
      <c r="AV2504" s="2" t="s">
        <v>3036</v>
      </c>
      <c r="AW2504" s="24">
        <v>100</v>
      </c>
      <c r="AX2504" s="2" t="s">
        <v>2266</v>
      </c>
      <c r="AY2504" s="2" t="s">
        <v>3036</v>
      </c>
      <c r="AZ2504" s="24">
        <v>100</v>
      </c>
      <c r="BD2504" s="2" t="s">
        <v>2267</v>
      </c>
      <c r="BE2504" s="2" t="s">
        <v>3414</v>
      </c>
      <c r="BF2504" s="24">
        <v>20</v>
      </c>
      <c r="BG2504" s="2" t="s">
        <v>2309</v>
      </c>
      <c r="BH2504" s="2" t="s">
        <v>2309</v>
      </c>
      <c r="BJ2504" s="2" t="s">
        <v>2283</v>
      </c>
      <c r="BK2504" s="2" t="s">
        <v>451</v>
      </c>
      <c r="BL2504" s="24">
        <v>4.9162000000000026</v>
      </c>
      <c r="BO2504" s="2" t="s">
        <v>2268</v>
      </c>
      <c r="BP2504" s="2" t="s">
        <v>3643</v>
      </c>
      <c r="BQ2504" s="24">
        <v>93.407799999999995</v>
      </c>
      <c r="BY2504" s="2" t="s">
        <v>2284</v>
      </c>
      <c r="BZ2504" s="2" t="s">
        <v>101</v>
      </c>
      <c r="CA2504" s="24">
        <v>4.0794000000000041</v>
      </c>
      <c r="CD2504" s="2" t="s">
        <v>2285</v>
      </c>
      <c r="CE2504" s="2" t="s">
        <v>161</v>
      </c>
      <c r="CF2504" s="24">
        <v>2.1966000000000019</v>
      </c>
    </row>
    <row r="2505" spans="1:85" x14ac:dyDescent="0.15">
      <c r="A2505" s="2" t="s">
        <v>1143</v>
      </c>
      <c r="B2505" s="2" t="s">
        <v>2264</v>
      </c>
      <c r="C2505" s="2" t="s">
        <v>204</v>
      </c>
      <c r="D2505" s="2" t="s">
        <v>2309</v>
      </c>
      <c r="E2505" s="2" t="s">
        <v>55</v>
      </c>
      <c r="F2505" s="2" t="s">
        <v>84</v>
      </c>
      <c r="G2505" s="2" t="s">
        <v>130</v>
      </c>
      <c r="H2505" s="1">
        <v>44707.788217592592</v>
      </c>
      <c r="I2505" s="2" t="s">
        <v>3525</v>
      </c>
      <c r="J2505" s="2" t="s">
        <v>3933</v>
      </c>
      <c r="K2505" s="2" t="s">
        <v>3062</v>
      </c>
      <c r="L2505" s="2" t="s">
        <v>62</v>
      </c>
      <c r="M2505" s="2" t="s">
        <v>1146</v>
      </c>
      <c r="N2505" s="27">
        <v>0.44956999999999997</v>
      </c>
      <c r="O2505" s="27">
        <v>0.42059000000000002</v>
      </c>
      <c r="P2505">
        <v>0.01</v>
      </c>
      <c r="Q2505">
        <v>5.0000000000000001E-3</v>
      </c>
      <c r="R2505">
        <v>134.99512256684679</v>
      </c>
      <c r="S2505">
        <v>-1.5699999999999999E-2</v>
      </c>
      <c r="T2505">
        <v>-1.7399999999999999E-2</v>
      </c>
      <c r="U2505" s="27">
        <v>0.43510479999999996</v>
      </c>
      <c r="V2505" s="27">
        <v>0.4039066</v>
      </c>
      <c r="W2505">
        <v>0.01</v>
      </c>
      <c r="X2505">
        <v>5.0000000000000001E-3</v>
      </c>
      <c r="Y2505" s="21">
        <v>134.99512256684679</v>
      </c>
      <c r="AB2505">
        <v>0</v>
      </c>
      <c r="AC2505">
        <v>0</v>
      </c>
      <c r="AD2505" s="2" t="s">
        <v>2954</v>
      </c>
      <c r="AE2505" s="2" t="s">
        <v>2309</v>
      </c>
      <c r="AH2505" s="27">
        <v>9.2200000000000008E-3</v>
      </c>
      <c r="AI2505" s="27">
        <v>7.9900000000000006E-3</v>
      </c>
      <c r="AJ2505" s="27">
        <v>-8.4000000000000003E-4</v>
      </c>
      <c r="AK2505" s="27">
        <v>3.4199999999999999E-3</v>
      </c>
      <c r="AL2505" s="21">
        <v>1.66</v>
      </c>
      <c r="AO2505" t="s">
        <v>64</v>
      </c>
      <c r="AP2505" s="12" t="s">
        <v>64</v>
      </c>
      <c r="AU2505" s="2" t="s">
        <v>2265</v>
      </c>
      <c r="AV2505" s="2" t="s">
        <v>3036</v>
      </c>
      <c r="AW2505" s="24">
        <v>100</v>
      </c>
      <c r="AX2505" s="2" t="s">
        <v>2266</v>
      </c>
      <c r="AY2505" s="2" t="s">
        <v>3036</v>
      </c>
      <c r="AZ2505" s="24">
        <v>100</v>
      </c>
      <c r="BD2505" s="2" t="s">
        <v>2267</v>
      </c>
      <c r="BE2505" s="2" t="s">
        <v>3414</v>
      </c>
      <c r="BF2505" s="24">
        <v>20</v>
      </c>
      <c r="BG2505" s="2" t="s">
        <v>2309</v>
      </c>
      <c r="BH2505" s="2" t="s">
        <v>2309</v>
      </c>
      <c r="BJ2505" s="2" t="s">
        <v>2283</v>
      </c>
      <c r="BK2505" s="2" t="s">
        <v>451</v>
      </c>
      <c r="BL2505" s="24">
        <v>6.0126976000000028</v>
      </c>
      <c r="BO2505" s="2" t="s">
        <v>2268</v>
      </c>
      <c r="BP2505" s="2" t="s">
        <v>3643</v>
      </c>
      <c r="BQ2505" s="24">
        <v>69.146022399999993</v>
      </c>
      <c r="BY2505" s="2" t="s">
        <v>2284</v>
      </c>
      <c r="BZ2505" s="2" t="s">
        <v>101</v>
      </c>
      <c r="CA2505" s="24">
        <v>3.6247680000000018</v>
      </c>
      <c r="CD2505" s="2" t="s">
        <v>2285</v>
      </c>
      <c r="CE2505" s="2" t="s">
        <v>161</v>
      </c>
      <c r="CF2505" s="24">
        <v>2.4165120000000004</v>
      </c>
    </row>
    <row r="2506" spans="1:85" x14ac:dyDescent="0.15">
      <c r="A2506" s="2" t="s">
        <v>1147</v>
      </c>
      <c r="B2506" s="2" t="s">
        <v>2264</v>
      </c>
      <c r="C2506" s="2" t="s">
        <v>204</v>
      </c>
      <c r="D2506" s="2" t="s">
        <v>2309</v>
      </c>
      <c r="E2506" s="2" t="s">
        <v>55</v>
      </c>
      <c r="F2506" s="2" t="s">
        <v>56</v>
      </c>
      <c r="G2506" s="2" t="s">
        <v>224</v>
      </c>
      <c r="H2506" s="1">
        <v>44707.824016203704</v>
      </c>
      <c r="I2506" s="2" t="s">
        <v>3525</v>
      </c>
      <c r="J2506" s="2" t="s">
        <v>3934</v>
      </c>
      <c r="K2506" s="2" t="s">
        <v>3935</v>
      </c>
      <c r="L2506" s="2" t="s">
        <v>62</v>
      </c>
      <c r="M2506" s="2" t="s">
        <v>1150</v>
      </c>
      <c r="N2506" s="27">
        <v>0.39527000000000001</v>
      </c>
      <c r="O2506" s="27">
        <v>0.40368999999999999</v>
      </c>
      <c r="P2506">
        <v>0.01</v>
      </c>
      <c r="Q2506">
        <v>5.0000000000000001E-3</v>
      </c>
      <c r="R2506">
        <v>129.22586265637787</v>
      </c>
      <c r="S2506">
        <v>-1.35E-2</v>
      </c>
      <c r="T2506">
        <v>-2.41E-2</v>
      </c>
      <c r="U2506" s="27">
        <v>0.38209199999999999</v>
      </c>
      <c r="V2506" s="27">
        <v>0.38558759999999997</v>
      </c>
      <c r="W2506">
        <v>0.01</v>
      </c>
      <c r="X2506">
        <v>5.0000000000000001E-3</v>
      </c>
      <c r="Y2506" s="21">
        <v>129.22586265637787</v>
      </c>
      <c r="AB2506">
        <v>0</v>
      </c>
      <c r="AC2506">
        <v>0</v>
      </c>
      <c r="AD2506" s="2" t="s">
        <v>2954</v>
      </c>
      <c r="AE2506" s="2" t="s">
        <v>2309</v>
      </c>
      <c r="AH2506" s="27">
        <v>7.1500000000000001E-3</v>
      </c>
      <c r="AI2506" s="27">
        <v>8.4200000000000004E-3</v>
      </c>
      <c r="AJ2506" s="27">
        <v>8.8000000000000003E-4</v>
      </c>
      <c r="AK2506" s="27">
        <v>3.62E-3</v>
      </c>
      <c r="AL2506" s="21">
        <v>1.72</v>
      </c>
      <c r="AO2506" t="s">
        <v>64</v>
      </c>
      <c r="AP2506" s="12" t="s">
        <v>64</v>
      </c>
      <c r="AU2506" s="2" t="s">
        <v>2265</v>
      </c>
      <c r="AV2506" s="2" t="s">
        <v>3036</v>
      </c>
      <c r="AW2506" s="24">
        <v>100</v>
      </c>
      <c r="AX2506" s="2" t="s">
        <v>2266</v>
      </c>
      <c r="AY2506" s="2" t="s">
        <v>3036</v>
      </c>
      <c r="AZ2506" s="24">
        <v>100</v>
      </c>
      <c r="BD2506" s="2" t="s">
        <v>2267</v>
      </c>
      <c r="BE2506" s="2" t="s">
        <v>1948</v>
      </c>
      <c r="BF2506" s="24">
        <v>20</v>
      </c>
      <c r="BG2506" s="2" t="s">
        <v>2309</v>
      </c>
      <c r="BH2506" s="2" t="s">
        <v>2309</v>
      </c>
      <c r="BJ2506" s="2" t="s">
        <v>2283</v>
      </c>
      <c r="BK2506" s="2" t="s">
        <v>451</v>
      </c>
      <c r="BL2506" s="24">
        <v>5.6112546680161932</v>
      </c>
      <c r="BO2506" s="2" t="s">
        <v>2268</v>
      </c>
      <c r="BP2506" s="2" t="s">
        <v>3763</v>
      </c>
      <c r="BQ2506" s="24">
        <v>50.521745331983794</v>
      </c>
      <c r="BY2506" s="2" t="s">
        <v>2284</v>
      </c>
      <c r="BZ2506" s="2" t="s">
        <v>101</v>
      </c>
      <c r="CA2506" s="24">
        <v>2.6634078947368418</v>
      </c>
      <c r="CD2506" s="2" t="s">
        <v>2285</v>
      </c>
      <c r="CE2506" s="2" t="s">
        <v>161</v>
      </c>
      <c r="CF2506" s="24">
        <v>0.88780263157894723</v>
      </c>
    </row>
    <row r="2507" spans="1:85" x14ac:dyDescent="0.15">
      <c r="A2507" s="2" t="s">
        <v>926</v>
      </c>
      <c r="B2507" s="2" t="s">
        <v>2264</v>
      </c>
      <c r="C2507" s="2" t="s">
        <v>204</v>
      </c>
      <c r="D2507" s="2" t="s">
        <v>2309</v>
      </c>
      <c r="E2507" s="2" t="s">
        <v>55</v>
      </c>
      <c r="F2507" s="2" t="s">
        <v>56</v>
      </c>
      <c r="G2507" s="2" t="s">
        <v>130</v>
      </c>
      <c r="H2507" s="1">
        <v>44708.49490740741</v>
      </c>
      <c r="I2507" s="2" t="s">
        <v>3525</v>
      </c>
      <c r="J2507" s="2" t="s">
        <v>3936</v>
      </c>
      <c r="K2507" s="2" t="s">
        <v>3819</v>
      </c>
      <c r="L2507" s="2" t="s">
        <v>929</v>
      </c>
      <c r="M2507" s="2" t="s">
        <v>929</v>
      </c>
      <c r="N2507" s="27">
        <v>0.49836000000000003</v>
      </c>
      <c r="O2507" s="27">
        <v>0.44333</v>
      </c>
      <c r="P2507">
        <v>0.01</v>
      </c>
      <c r="Q2507">
        <v>5.0000000000000001E-3</v>
      </c>
      <c r="R2507">
        <v>139.74913178611445</v>
      </c>
      <c r="S2507">
        <v>-4.07E-2</v>
      </c>
      <c r="T2507">
        <v>-3.3500000000000002E-2</v>
      </c>
      <c r="U2507" s="27">
        <v>0.47400400000000004</v>
      </c>
      <c r="V2507" s="27">
        <v>0.42799300000000001</v>
      </c>
      <c r="W2507">
        <v>0.01</v>
      </c>
      <c r="X2507">
        <v>5.0000000000000001E-3</v>
      </c>
      <c r="Y2507" s="21">
        <v>139.74913178611445</v>
      </c>
      <c r="AB2507">
        <v>0</v>
      </c>
      <c r="AC2507">
        <v>0</v>
      </c>
      <c r="AD2507" s="2" t="s">
        <v>2954</v>
      </c>
      <c r="AE2507" s="2" t="s">
        <v>2309</v>
      </c>
      <c r="AH2507" s="27">
        <v>4.1599999999999996E-3</v>
      </c>
      <c r="AI2507" s="27">
        <v>1.47E-3</v>
      </c>
      <c r="AJ2507" s="27">
        <v>-1.0200000000000001E-3</v>
      </c>
      <c r="AK2507" s="27">
        <v>6.3699999999999998E-3</v>
      </c>
      <c r="AL2507" s="21">
        <v>6.1</v>
      </c>
      <c r="AO2507" t="s">
        <v>64</v>
      </c>
      <c r="AP2507" s="12" t="s">
        <v>64</v>
      </c>
      <c r="AU2507" s="2" t="s">
        <v>2265</v>
      </c>
      <c r="AV2507" s="2" t="s">
        <v>3036</v>
      </c>
      <c r="AW2507" s="24">
        <v>100</v>
      </c>
      <c r="AX2507" s="2" t="s">
        <v>2266</v>
      </c>
      <c r="AY2507" s="2" t="s">
        <v>3036</v>
      </c>
      <c r="AZ2507" s="24">
        <v>100</v>
      </c>
      <c r="BD2507" s="2" t="s">
        <v>2267</v>
      </c>
      <c r="BE2507" s="2" t="s">
        <v>3414</v>
      </c>
      <c r="BF2507" s="24">
        <v>10</v>
      </c>
      <c r="BG2507" s="2" t="s">
        <v>2309</v>
      </c>
      <c r="BH2507" s="2" t="s">
        <v>2309</v>
      </c>
      <c r="BJ2507" s="2" t="s">
        <v>2283</v>
      </c>
      <c r="BK2507" s="2" t="s">
        <v>451</v>
      </c>
      <c r="BL2507" s="24">
        <v>8.0289040528472526</v>
      </c>
      <c r="BO2507" s="2" t="s">
        <v>2268</v>
      </c>
      <c r="BP2507" s="2" t="s">
        <v>3763</v>
      </c>
      <c r="BQ2507" s="24">
        <v>125.79369842715272</v>
      </c>
      <c r="BY2507" s="2" t="s">
        <v>2284</v>
      </c>
      <c r="BZ2507" s="2" t="s">
        <v>101</v>
      </c>
      <c r="CA2507" s="24">
        <v>4.7634921712185907</v>
      </c>
      <c r="CD2507" s="2" t="s">
        <v>2285</v>
      </c>
      <c r="CE2507" s="2" t="s">
        <v>161</v>
      </c>
      <c r="CF2507" s="24">
        <v>2.9203053487814112</v>
      </c>
    </row>
    <row r="2508" spans="1:85" x14ac:dyDescent="0.15">
      <c r="A2508" s="2" t="s">
        <v>1505</v>
      </c>
      <c r="B2508" s="2" t="s">
        <v>2264</v>
      </c>
      <c r="C2508" s="2" t="s">
        <v>66</v>
      </c>
      <c r="D2508" s="2" t="s">
        <v>2309</v>
      </c>
      <c r="E2508" s="2" t="s">
        <v>55</v>
      </c>
      <c r="F2508" s="2" t="s">
        <v>56</v>
      </c>
      <c r="G2508" s="2" t="s">
        <v>130</v>
      </c>
      <c r="H2508" s="1">
        <v>44708.587372685186</v>
      </c>
      <c r="I2508" s="2" t="s">
        <v>3525</v>
      </c>
      <c r="J2508" s="2" t="s">
        <v>3937</v>
      </c>
      <c r="K2508" s="2" t="s">
        <v>3464</v>
      </c>
      <c r="L2508" s="2" t="s">
        <v>62</v>
      </c>
      <c r="M2508" s="2" t="s">
        <v>1505</v>
      </c>
      <c r="N2508" s="27">
        <v>0.46166999999999997</v>
      </c>
      <c r="O2508" s="27">
        <v>0.43618999999999997</v>
      </c>
      <c r="P2508">
        <v>0.01</v>
      </c>
      <c r="Q2508">
        <v>5.0000000000000001E-3</v>
      </c>
      <c r="R2508">
        <v>139.79393027372322</v>
      </c>
      <c r="S2508">
        <v>-2.7799999999999998E-2</v>
      </c>
      <c r="T2508">
        <v>-3.3000000000000002E-2</v>
      </c>
      <c r="U2508" s="27">
        <v>0.44953499999999996</v>
      </c>
      <c r="V2508" s="27">
        <v>0.42375299999999999</v>
      </c>
      <c r="W2508">
        <v>0.01</v>
      </c>
      <c r="X2508">
        <v>5.0000000000000001E-3</v>
      </c>
      <c r="Y2508" s="21">
        <v>139.79393027372322</v>
      </c>
      <c r="AB2508">
        <v>0</v>
      </c>
      <c r="AC2508">
        <v>0</v>
      </c>
      <c r="AD2508" s="2" t="s">
        <v>2954</v>
      </c>
      <c r="AE2508" s="2" t="s">
        <v>2309</v>
      </c>
      <c r="AH2508" s="27">
        <v>4.15E-3</v>
      </c>
      <c r="AI2508" s="27">
        <v>3.2100000000000002E-3</v>
      </c>
      <c r="AJ2508" s="27">
        <v>-7.3699999999999998E-3</v>
      </c>
      <c r="AK2508" s="27">
        <v>-2.65E-3</v>
      </c>
      <c r="AL2508" s="21">
        <v>4.7</v>
      </c>
      <c r="AO2508" t="s">
        <v>64</v>
      </c>
      <c r="AP2508" s="12" t="s">
        <v>64</v>
      </c>
      <c r="AU2508" s="2" t="s">
        <v>2265</v>
      </c>
      <c r="AV2508" s="2" t="s">
        <v>3036</v>
      </c>
      <c r="AW2508" s="24">
        <v>100</v>
      </c>
      <c r="AX2508" s="2" t="s">
        <v>2266</v>
      </c>
      <c r="AY2508" s="2" t="s">
        <v>3036</v>
      </c>
      <c r="AZ2508" s="24">
        <v>100</v>
      </c>
      <c r="BD2508" s="2" t="s">
        <v>2267</v>
      </c>
      <c r="BE2508" s="2" t="s">
        <v>3414</v>
      </c>
      <c r="BF2508" s="24">
        <v>10</v>
      </c>
      <c r="BG2508" s="2" t="s">
        <v>2309</v>
      </c>
      <c r="BH2508" s="2" t="s">
        <v>2309</v>
      </c>
      <c r="BJ2508" s="2" t="s">
        <v>2268</v>
      </c>
      <c r="BK2508" s="2" t="s">
        <v>3763</v>
      </c>
      <c r="BL2508" s="24">
        <v>53.820816000000001</v>
      </c>
      <c r="BO2508" s="2" t="s">
        <v>2269</v>
      </c>
      <c r="BP2508" s="2" t="s">
        <v>451</v>
      </c>
      <c r="BQ2508" s="24">
        <v>35.880544000000008</v>
      </c>
      <c r="BY2508" s="2" t="s">
        <v>2270</v>
      </c>
      <c r="BZ2508" s="2" t="s">
        <v>2983</v>
      </c>
      <c r="CA2508" s="24">
        <v>3.143614270807451</v>
      </c>
      <c r="CD2508" s="2" t="s">
        <v>2271</v>
      </c>
      <c r="CE2508" s="2" t="s">
        <v>2833</v>
      </c>
      <c r="CF2508" s="24">
        <v>0.55502572919254634</v>
      </c>
    </row>
    <row r="2509" spans="1:85" x14ac:dyDescent="0.15">
      <c r="A2509" s="2" t="s">
        <v>1131</v>
      </c>
      <c r="B2509" s="2" t="s">
        <v>2264</v>
      </c>
      <c r="C2509" s="2" t="s">
        <v>204</v>
      </c>
      <c r="D2509" s="2" t="s">
        <v>2309</v>
      </c>
      <c r="E2509" s="2" t="s">
        <v>55</v>
      </c>
      <c r="F2509" s="2" t="s">
        <v>56</v>
      </c>
      <c r="G2509" s="2" t="s">
        <v>72</v>
      </c>
      <c r="H2509" s="1">
        <v>44708.643472222226</v>
      </c>
      <c r="I2509" s="2" t="s">
        <v>3525</v>
      </c>
      <c r="J2509" s="2" t="s">
        <v>3938</v>
      </c>
      <c r="K2509" s="2" t="s">
        <v>3038</v>
      </c>
      <c r="L2509" s="2" t="s">
        <v>62</v>
      </c>
      <c r="M2509" s="2" t="s">
        <v>1101</v>
      </c>
      <c r="N2509" s="27">
        <v>0.44877</v>
      </c>
      <c r="O2509" s="27">
        <v>0.41879</v>
      </c>
      <c r="P2509">
        <v>0.01</v>
      </c>
      <c r="Q2509">
        <v>5.0000000000000001E-3</v>
      </c>
      <c r="R2509">
        <v>135.00907614792092</v>
      </c>
      <c r="S2509">
        <v>-1.49E-2</v>
      </c>
      <c r="T2509">
        <v>-1.5599999999999999E-2</v>
      </c>
      <c r="U2509" s="27">
        <v>0.4339018</v>
      </c>
      <c r="V2509" s="27">
        <v>0.40248420000000001</v>
      </c>
      <c r="W2509">
        <v>0.01</v>
      </c>
      <c r="X2509">
        <v>5.0000000000000001E-3</v>
      </c>
      <c r="Y2509" s="21">
        <v>135.00907614792092</v>
      </c>
      <c r="AB2509">
        <v>0</v>
      </c>
      <c r="AC2509">
        <v>0</v>
      </c>
      <c r="AD2509" s="2" t="s">
        <v>2954</v>
      </c>
      <c r="AE2509" s="2" t="s">
        <v>2309</v>
      </c>
      <c r="AH2509" s="27">
        <v>2.9090000000000001E-2</v>
      </c>
      <c r="AI2509" s="27">
        <v>2.3709999999999998E-2</v>
      </c>
      <c r="AJ2509" s="27">
        <v>-1.3639999999999999E-2</v>
      </c>
      <c r="AK2509" s="27">
        <v>-6.9300000000000004E-3</v>
      </c>
      <c r="AL2509" s="21">
        <v>0.98</v>
      </c>
      <c r="AO2509" t="s">
        <v>64</v>
      </c>
      <c r="AP2509" s="12" t="s">
        <v>64</v>
      </c>
      <c r="AU2509" s="2" t="s">
        <v>2265</v>
      </c>
      <c r="AV2509" s="2" t="s">
        <v>3036</v>
      </c>
      <c r="AW2509" s="24">
        <v>100</v>
      </c>
      <c r="AX2509" s="2" t="s">
        <v>2266</v>
      </c>
      <c r="AY2509" s="2" t="s">
        <v>3036</v>
      </c>
      <c r="AZ2509" s="24">
        <v>100</v>
      </c>
      <c r="BD2509" s="2" t="s">
        <v>2267</v>
      </c>
      <c r="BE2509" s="2" t="s">
        <v>3414</v>
      </c>
      <c r="BF2509" s="24">
        <v>20</v>
      </c>
      <c r="BG2509" s="2" t="s">
        <v>2309</v>
      </c>
      <c r="BH2509" s="2" t="s">
        <v>2309</v>
      </c>
      <c r="BJ2509" s="2" t="s">
        <v>2283</v>
      </c>
      <c r="BK2509" s="2" t="s">
        <v>451</v>
      </c>
      <c r="BL2509" s="24">
        <v>5.7951010285714331</v>
      </c>
      <c r="BO2509" s="2" t="s">
        <v>2268</v>
      </c>
      <c r="BP2509" s="2" t="s">
        <v>3643</v>
      </c>
      <c r="BQ2509" s="24">
        <v>66.643661828571425</v>
      </c>
      <c r="BY2509" s="2" t="s">
        <v>2284</v>
      </c>
      <c r="BZ2509" s="2" t="s">
        <v>101</v>
      </c>
      <c r="CA2509" s="24">
        <v>3.6820484081632627</v>
      </c>
      <c r="CD2509" s="2" t="s">
        <v>2285</v>
      </c>
      <c r="CE2509" s="2" t="s">
        <v>101</v>
      </c>
      <c r="CF2509" s="24">
        <v>2.4546989387755089</v>
      </c>
    </row>
    <row r="2510" spans="1:85" x14ac:dyDescent="0.15">
      <c r="A2510" s="2" t="s">
        <v>3855</v>
      </c>
      <c r="B2510" s="2" t="s">
        <v>2264</v>
      </c>
      <c r="C2510" s="2" t="s">
        <v>66</v>
      </c>
      <c r="D2510" s="2" t="s">
        <v>2309</v>
      </c>
      <c r="E2510" s="2" t="s">
        <v>55</v>
      </c>
      <c r="F2510" s="2" t="s">
        <v>56</v>
      </c>
      <c r="G2510" s="2" t="s">
        <v>224</v>
      </c>
      <c r="H2510" s="1">
        <v>44708.66265046296</v>
      </c>
      <c r="I2510" s="2" t="s">
        <v>3525</v>
      </c>
      <c r="J2510" s="2" t="s">
        <v>3939</v>
      </c>
      <c r="K2510" s="2" t="s">
        <v>3857</v>
      </c>
      <c r="L2510" s="2" t="s">
        <v>62</v>
      </c>
      <c r="M2510" s="2" t="s">
        <v>3026</v>
      </c>
      <c r="N2510" s="27">
        <v>0.34389999999999998</v>
      </c>
      <c r="O2510" s="27">
        <v>0.37250000000000005</v>
      </c>
      <c r="P2510">
        <v>0.01</v>
      </c>
      <c r="Q2510">
        <v>5.0000000000000001E-3</v>
      </c>
      <c r="R2510">
        <v>121.20989474970236</v>
      </c>
      <c r="S2510">
        <v>-1.52E-2</v>
      </c>
      <c r="T2510">
        <v>-0.03</v>
      </c>
      <c r="U2510" s="27">
        <v>0.32998</v>
      </c>
      <c r="V2510" s="27">
        <v>0.35061000000000003</v>
      </c>
      <c r="W2510">
        <v>0.01</v>
      </c>
      <c r="X2510">
        <v>5.0000000000000001E-3</v>
      </c>
      <c r="Y2510" s="21">
        <v>121.20989474970236</v>
      </c>
      <c r="AB2510">
        <v>0</v>
      </c>
      <c r="AC2510">
        <v>0</v>
      </c>
      <c r="AD2510" s="2" t="s">
        <v>2954</v>
      </c>
      <c r="AE2510" s="2" t="s">
        <v>2309</v>
      </c>
      <c r="AH2510" s="27">
        <v>9.7000000000000005E-4</v>
      </c>
      <c r="AI2510" s="27">
        <v>1.3699999999999999E-3</v>
      </c>
      <c r="AJ2510" s="27">
        <v>3.4000000000000002E-4</v>
      </c>
      <c r="AK2510" s="27">
        <v>2.7100000000000002E-3</v>
      </c>
      <c r="AL2510" s="21">
        <v>14</v>
      </c>
      <c r="AO2510" t="s">
        <v>64</v>
      </c>
      <c r="AP2510" s="12" t="s">
        <v>64</v>
      </c>
      <c r="AU2510" s="2" t="s">
        <v>2265</v>
      </c>
      <c r="AV2510" s="2" t="s">
        <v>3036</v>
      </c>
      <c r="AW2510" s="24">
        <v>100</v>
      </c>
      <c r="AX2510" s="2" t="s">
        <v>2266</v>
      </c>
      <c r="AY2510" s="2" t="s">
        <v>3036</v>
      </c>
      <c r="AZ2510" s="24">
        <v>100</v>
      </c>
      <c r="BD2510" s="2" t="s">
        <v>2267</v>
      </c>
      <c r="BE2510" s="2" t="s">
        <v>3414</v>
      </c>
      <c r="BF2510" s="24">
        <v>10</v>
      </c>
      <c r="BG2510" s="2" t="s">
        <v>2309</v>
      </c>
      <c r="BH2510" s="2" t="s">
        <v>2309</v>
      </c>
      <c r="BJ2510" s="2" t="s">
        <v>2283</v>
      </c>
      <c r="BK2510" s="2" t="s">
        <v>451</v>
      </c>
      <c r="BL2510" s="24">
        <v>2.8429967851852305</v>
      </c>
      <c r="BO2510" s="2" t="s">
        <v>2268</v>
      </c>
      <c r="BP2510" s="2" t="s">
        <v>3763</v>
      </c>
      <c r="BQ2510" s="24">
        <v>44.540282967901938</v>
      </c>
      <c r="BY2510" s="2" t="s">
        <v>2284</v>
      </c>
      <c r="BZ2510" s="2" t="s">
        <v>101</v>
      </c>
      <c r="CA2510" s="24">
        <v>1.18086816049334</v>
      </c>
      <c r="CD2510" s="2" t="s">
        <v>2285</v>
      </c>
      <c r="CE2510" s="2" t="s">
        <v>161</v>
      </c>
      <c r="CF2510" s="24">
        <v>0.63585208641949065</v>
      </c>
    </row>
    <row r="2511" spans="1:85" x14ac:dyDescent="0.15">
      <c r="A2511" s="2" t="s">
        <v>2017</v>
      </c>
      <c r="B2511" s="2" t="s">
        <v>2264</v>
      </c>
      <c r="C2511" s="2" t="s">
        <v>66</v>
      </c>
      <c r="D2511" s="2" t="s">
        <v>2309</v>
      </c>
      <c r="E2511" s="2" t="s">
        <v>55</v>
      </c>
      <c r="F2511" s="2" t="s">
        <v>84</v>
      </c>
      <c r="G2511" s="2" t="s">
        <v>130</v>
      </c>
      <c r="H2511" s="1">
        <v>44708.701805555553</v>
      </c>
      <c r="I2511" s="2" t="s">
        <v>3525</v>
      </c>
      <c r="J2511" s="2" t="s">
        <v>3940</v>
      </c>
      <c r="K2511" s="2" t="s">
        <v>2549</v>
      </c>
      <c r="L2511" s="2" t="s">
        <v>62</v>
      </c>
      <c r="M2511" s="2" t="s">
        <v>2020</v>
      </c>
      <c r="N2511" s="27">
        <v>0.39546999999999999</v>
      </c>
      <c r="O2511" s="27">
        <v>0.40518999999999999</v>
      </c>
      <c r="P2511">
        <v>0.01</v>
      </c>
      <c r="Q2511">
        <v>5.0000000000000001E-3</v>
      </c>
      <c r="R2511">
        <v>128.4103768318277</v>
      </c>
      <c r="S2511">
        <v>-1.37E-2</v>
      </c>
      <c r="T2511">
        <v>-2.5600000000000001E-2</v>
      </c>
      <c r="AB2511">
        <v>0</v>
      </c>
      <c r="AC2511">
        <v>0</v>
      </c>
      <c r="AD2511" s="2" t="s">
        <v>2369</v>
      </c>
      <c r="AE2511" s="2" t="s">
        <v>2309</v>
      </c>
      <c r="AO2511" t="s">
        <v>64</v>
      </c>
      <c r="AP2511" s="12" t="s">
        <v>64</v>
      </c>
      <c r="AU2511" s="2" t="s">
        <v>2265</v>
      </c>
      <c r="AV2511" s="2" t="s">
        <v>3036</v>
      </c>
      <c r="AW2511" s="24">
        <v>100</v>
      </c>
      <c r="AX2511" s="2" t="s">
        <v>2266</v>
      </c>
      <c r="AY2511" s="2" t="s">
        <v>3036</v>
      </c>
      <c r="AZ2511" s="24">
        <v>100</v>
      </c>
      <c r="BD2511" s="2" t="s">
        <v>2267</v>
      </c>
      <c r="BE2511" s="2" t="s">
        <v>3414</v>
      </c>
      <c r="BF2511" s="24">
        <v>10</v>
      </c>
      <c r="BG2511" s="2" t="s">
        <v>2309</v>
      </c>
      <c r="BH2511" s="2" t="s">
        <v>2309</v>
      </c>
      <c r="BJ2511" s="2" t="s">
        <v>2268</v>
      </c>
      <c r="BK2511" s="2" t="s">
        <v>3763</v>
      </c>
      <c r="BL2511" s="24">
        <v>35.519108210526319</v>
      </c>
      <c r="BO2511" s="2" t="s">
        <v>2269</v>
      </c>
      <c r="BP2511" s="2" t="s">
        <v>451</v>
      </c>
      <c r="BQ2511" s="24">
        <v>23.679405473684216</v>
      </c>
      <c r="BY2511" s="2" t="s">
        <v>2270</v>
      </c>
      <c r="BZ2511" s="2" t="s">
        <v>2983</v>
      </c>
      <c r="CA2511" s="24">
        <v>1.3590094736842082</v>
      </c>
      <c r="CD2511" s="2" t="s">
        <v>2271</v>
      </c>
      <c r="CE2511" s="2" t="s">
        <v>2833</v>
      </c>
      <c r="CF2511" s="24">
        <v>0.45300315789473611</v>
      </c>
    </row>
    <row r="2512" spans="1:85" x14ac:dyDescent="0.15">
      <c r="A2512" s="2" t="s">
        <v>2015</v>
      </c>
      <c r="B2512" s="2" t="s">
        <v>2264</v>
      </c>
      <c r="C2512" s="2" t="s">
        <v>204</v>
      </c>
      <c r="D2512" s="2" t="s">
        <v>2309</v>
      </c>
      <c r="E2512" s="2" t="s">
        <v>55</v>
      </c>
      <c r="F2512" s="2" t="s">
        <v>84</v>
      </c>
      <c r="G2512" s="2" t="s">
        <v>130</v>
      </c>
      <c r="H2512" s="1">
        <v>44708.759687500002</v>
      </c>
      <c r="I2512" s="2" t="s">
        <v>3525</v>
      </c>
      <c r="J2512" s="2" t="s">
        <v>3941</v>
      </c>
      <c r="K2512" s="2" t="s">
        <v>2384</v>
      </c>
      <c r="L2512" s="2" t="s">
        <v>62</v>
      </c>
      <c r="M2512" s="2" t="s">
        <v>2015</v>
      </c>
      <c r="N2512" s="27">
        <v>0.45596999999999999</v>
      </c>
      <c r="O2512" s="27">
        <v>0.43058999999999997</v>
      </c>
      <c r="P2512">
        <v>0.01</v>
      </c>
      <c r="Q2512">
        <v>5.0000000000000001E-3</v>
      </c>
      <c r="R2512">
        <v>131.61423242309598</v>
      </c>
      <c r="S2512">
        <v>-2.2100000000000002E-2</v>
      </c>
      <c r="T2512">
        <v>-2.7400000000000001E-2</v>
      </c>
      <c r="AB2512">
        <v>0</v>
      </c>
      <c r="AC2512">
        <v>0</v>
      </c>
      <c r="AD2512" s="2" t="s">
        <v>2369</v>
      </c>
      <c r="AE2512" s="2" t="s">
        <v>2309</v>
      </c>
      <c r="AO2512" t="s">
        <v>64</v>
      </c>
      <c r="AP2512" s="12" t="s">
        <v>64</v>
      </c>
      <c r="AU2512" s="2" t="s">
        <v>2265</v>
      </c>
      <c r="AV2512" s="2" t="s">
        <v>3036</v>
      </c>
      <c r="AW2512" s="24">
        <v>100</v>
      </c>
      <c r="AX2512" s="2" t="s">
        <v>2266</v>
      </c>
      <c r="AY2512" s="2" t="s">
        <v>3036</v>
      </c>
      <c r="AZ2512" s="24">
        <v>100</v>
      </c>
      <c r="BD2512" s="2" t="s">
        <v>2267</v>
      </c>
      <c r="BE2512" s="2" t="s">
        <v>1948</v>
      </c>
      <c r="BF2512" s="24">
        <v>10</v>
      </c>
      <c r="BG2512" s="2" t="s">
        <v>2309</v>
      </c>
      <c r="BH2512" s="2" t="s">
        <v>2309</v>
      </c>
      <c r="BJ2512" s="2" t="s">
        <v>2268</v>
      </c>
      <c r="BK2512" s="2" t="s">
        <v>3763</v>
      </c>
      <c r="BL2512" s="24">
        <v>70.898880000000005</v>
      </c>
      <c r="BO2512" s="2" t="s">
        <v>2269</v>
      </c>
      <c r="BP2512" s="2" t="s">
        <v>451</v>
      </c>
      <c r="BQ2512" s="24">
        <v>17.724719999999998</v>
      </c>
      <c r="BY2512" s="2" t="s">
        <v>2270</v>
      </c>
      <c r="BZ2512" s="2" t="s">
        <v>2983</v>
      </c>
      <c r="CA2512" s="24">
        <v>2.1946599999999972</v>
      </c>
      <c r="CD2512" s="2" t="s">
        <v>2271</v>
      </c>
      <c r="CE2512" s="2" t="s">
        <v>2833</v>
      </c>
      <c r="CF2512" s="24">
        <v>1.1817399999999985</v>
      </c>
    </row>
    <row r="2513" spans="1:85" x14ac:dyDescent="0.15">
      <c r="A2513" s="2" t="s">
        <v>2020</v>
      </c>
      <c r="B2513" s="2" t="s">
        <v>2264</v>
      </c>
      <c r="C2513" s="2" t="s">
        <v>204</v>
      </c>
      <c r="D2513" s="2" t="s">
        <v>2309</v>
      </c>
      <c r="E2513" s="2" t="s">
        <v>55</v>
      </c>
      <c r="F2513" s="2" t="s">
        <v>84</v>
      </c>
      <c r="G2513" s="2" t="s">
        <v>130</v>
      </c>
      <c r="H2513" s="1">
        <v>44708.785844907405</v>
      </c>
      <c r="I2513" s="2" t="s">
        <v>3525</v>
      </c>
      <c r="J2513" s="2" t="s">
        <v>3942</v>
      </c>
      <c r="K2513" s="2" t="s">
        <v>3717</v>
      </c>
      <c r="L2513" s="2" t="s">
        <v>62</v>
      </c>
      <c r="M2513" s="2" t="s">
        <v>2020</v>
      </c>
      <c r="N2513" s="27">
        <v>0.39346999999999999</v>
      </c>
      <c r="O2513" s="27">
        <v>0.40018999999999999</v>
      </c>
      <c r="P2513">
        <v>0.01</v>
      </c>
      <c r="Q2513">
        <v>5.0000000000000001E-3</v>
      </c>
      <c r="R2513">
        <v>128.16585257843155</v>
      </c>
      <c r="S2513">
        <v>-1.17E-2</v>
      </c>
      <c r="T2513">
        <v>-2.06E-2</v>
      </c>
      <c r="AB2513">
        <v>0</v>
      </c>
      <c r="AC2513">
        <v>0</v>
      </c>
      <c r="AD2513" s="2" t="s">
        <v>2954</v>
      </c>
      <c r="AE2513" s="2" t="s">
        <v>2309</v>
      </c>
      <c r="AO2513" t="s">
        <v>64</v>
      </c>
      <c r="AP2513" s="12" t="s">
        <v>64</v>
      </c>
      <c r="AU2513" s="2" t="s">
        <v>2265</v>
      </c>
      <c r="AV2513" s="2" t="s">
        <v>3036</v>
      </c>
      <c r="AW2513" s="24">
        <v>100</v>
      </c>
      <c r="AX2513" s="2" t="s">
        <v>2266</v>
      </c>
      <c r="AY2513" s="2" t="s">
        <v>3036</v>
      </c>
      <c r="AZ2513" s="24">
        <v>100</v>
      </c>
      <c r="BD2513" s="2" t="s">
        <v>2267</v>
      </c>
      <c r="BE2513" s="2" t="s">
        <v>3414</v>
      </c>
      <c r="BF2513" s="24">
        <v>10</v>
      </c>
      <c r="BG2513" s="2" t="s">
        <v>2309</v>
      </c>
      <c r="BH2513" s="2" t="s">
        <v>2309</v>
      </c>
      <c r="BJ2513" s="2" t="s">
        <v>2268</v>
      </c>
      <c r="BK2513" s="2" t="s">
        <v>3763</v>
      </c>
      <c r="BL2513" s="24">
        <v>33.946751999999996</v>
      </c>
      <c r="BO2513" s="2" t="s">
        <v>2269</v>
      </c>
      <c r="BP2513" s="2" t="s">
        <v>451</v>
      </c>
      <c r="BQ2513" s="24">
        <v>22.631168000000002</v>
      </c>
      <c r="BY2513" s="2" t="s">
        <v>2270</v>
      </c>
      <c r="BZ2513" s="2" t="s">
        <v>2983</v>
      </c>
      <c r="CA2513" s="24">
        <v>1.3665600000000002</v>
      </c>
      <c r="CD2513" s="2" t="s">
        <v>2271</v>
      </c>
      <c r="CE2513" s="2" t="s">
        <v>2833</v>
      </c>
      <c r="CF2513" s="24">
        <v>0.45552000000000009</v>
      </c>
    </row>
    <row r="2514" spans="1:85" x14ac:dyDescent="0.15">
      <c r="A2514" s="2" t="s">
        <v>2012</v>
      </c>
      <c r="B2514" s="2" t="s">
        <v>2264</v>
      </c>
      <c r="C2514" s="2" t="s">
        <v>66</v>
      </c>
      <c r="D2514" s="2" t="s">
        <v>2309</v>
      </c>
      <c r="E2514" s="2" t="s">
        <v>55</v>
      </c>
      <c r="F2514" s="2" t="s">
        <v>56</v>
      </c>
      <c r="G2514" s="2" t="s">
        <v>130</v>
      </c>
      <c r="H2514" s="1">
        <v>44708.842291666668</v>
      </c>
      <c r="I2514" s="2" t="s">
        <v>3525</v>
      </c>
      <c r="J2514" s="2" t="s">
        <v>3943</v>
      </c>
      <c r="K2514" s="2" t="s">
        <v>3944</v>
      </c>
      <c r="L2514" s="2" t="s">
        <v>62</v>
      </c>
      <c r="M2514" s="2" t="s">
        <v>2015</v>
      </c>
      <c r="N2514" s="27">
        <v>0.45431016071428576</v>
      </c>
      <c r="O2514" s="27">
        <v>0.42900540178571439</v>
      </c>
      <c r="P2514">
        <v>0.01</v>
      </c>
      <c r="Q2514">
        <v>5.0000000000000001E-3</v>
      </c>
      <c r="R2514">
        <v>134.18358903237274</v>
      </c>
      <c r="S2514">
        <v>-2.0440160714285782E-2</v>
      </c>
      <c r="T2514">
        <v>-2.5815401785714398E-2</v>
      </c>
      <c r="AB2514">
        <v>0</v>
      </c>
      <c r="AC2514">
        <v>0</v>
      </c>
      <c r="AD2514" s="2" t="s">
        <v>2954</v>
      </c>
      <c r="AE2514" s="2" t="s">
        <v>2309</v>
      </c>
      <c r="AO2514" t="s">
        <v>64</v>
      </c>
      <c r="AP2514" s="12" t="s">
        <v>64</v>
      </c>
      <c r="AU2514" s="2" t="s">
        <v>2265</v>
      </c>
      <c r="AV2514" s="2" t="s">
        <v>3036</v>
      </c>
      <c r="AW2514" s="24">
        <v>100</v>
      </c>
      <c r="AX2514" s="2" t="s">
        <v>2266</v>
      </c>
      <c r="AY2514" s="2" t="s">
        <v>3036</v>
      </c>
      <c r="AZ2514" s="24">
        <v>100</v>
      </c>
      <c r="BD2514" s="2" t="s">
        <v>2267</v>
      </c>
      <c r="BE2514" s="2" t="s">
        <v>1948</v>
      </c>
      <c r="BF2514" s="24">
        <v>10</v>
      </c>
      <c r="BG2514" s="2" t="s">
        <v>2309</v>
      </c>
      <c r="BH2514" s="2" t="s">
        <v>2309</v>
      </c>
      <c r="BJ2514" s="2" t="s">
        <v>2268</v>
      </c>
      <c r="BK2514" s="2" t="s">
        <v>3763</v>
      </c>
      <c r="BL2514" s="24">
        <v>78.874560000000002</v>
      </c>
      <c r="BO2514" s="2" t="s">
        <v>2269</v>
      </c>
      <c r="BP2514" s="2" t="s">
        <v>451</v>
      </c>
      <c r="BQ2514" s="24">
        <v>19.718639999999994</v>
      </c>
      <c r="BY2514" s="2" t="s">
        <v>2270</v>
      </c>
      <c r="BZ2514" s="2" t="s">
        <v>2983</v>
      </c>
      <c r="CA2514" s="24">
        <v>2.2144199999999992</v>
      </c>
      <c r="CD2514" s="2" t="s">
        <v>2271</v>
      </c>
      <c r="CE2514" s="2" t="s">
        <v>2833</v>
      </c>
      <c r="CF2514" s="24">
        <v>1.1923799999999996</v>
      </c>
    </row>
    <row r="2515" spans="1:85" x14ac:dyDescent="0.15">
      <c r="A2515" s="2" t="s">
        <v>3945</v>
      </c>
      <c r="B2515" s="2" t="s">
        <v>2264</v>
      </c>
      <c r="C2515" s="2" t="s">
        <v>204</v>
      </c>
      <c r="D2515" s="2" t="s">
        <v>2309</v>
      </c>
      <c r="E2515" s="2" t="s">
        <v>79</v>
      </c>
      <c r="F2515" s="2" t="s">
        <v>56</v>
      </c>
      <c r="G2515" s="2" t="s">
        <v>2309</v>
      </c>
      <c r="H2515" s="1">
        <v>44708.850844907407</v>
      </c>
      <c r="I2515" s="2" t="s">
        <v>3525</v>
      </c>
      <c r="J2515" s="2" t="s">
        <v>3946</v>
      </c>
      <c r="K2515" s="2" t="s">
        <v>3947</v>
      </c>
      <c r="L2515" s="2" t="s">
        <v>62</v>
      </c>
      <c r="M2515" s="2" t="s">
        <v>3948</v>
      </c>
      <c r="AB2515">
        <v>0</v>
      </c>
      <c r="AC2515">
        <v>0</v>
      </c>
      <c r="AD2515" s="2" t="s">
        <v>2954</v>
      </c>
      <c r="AE2515" s="2" t="s">
        <v>2309</v>
      </c>
      <c r="AO2515" t="s">
        <v>64</v>
      </c>
      <c r="AP2515" s="12" t="s">
        <v>64</v>
      </c>
      <c r="AU2515" s="2" t="s">
        <v>2265</v>
      </c>
      <c r="AV2515" s="2" t="s">
        <v>3036</v>
      </c>
      <c r="AW2515" s="24">
        <v>100</v>
      </c>
      <c r="AX2515" s="2" t="s">
        <v>2266</v>
      </c>
      <c r="AY2515" s="2" t="s">
        <v>3036</v>
      </c>
      <c r="AZ2515" s="24">
        <v>100</v>
      </c>
      <c r="BD2515" s="2" t="s">
        <v>2267</v>
      </c>
      <c r="BE2515" s="2" t="s">
        <v>1948</v>
      </c>
      <c r="BF2515" s="24">
        <v>20</v>
      </c>
      <c r="BG2515" s="2" t="s">
        <v>2309</v>
      </c>
      <c r="BH2515" s="2" t="s">
        <v>2309</v>
      </c>
      <c r="BJ2515" s="2" t="s">
        <v>2268</v>
      </c>
      <c r="BK2515" s="2" t="s">
        <v>3763</v>
      </c>
      <c r="BL2515" s="24">
        <v>26.040705534729899</v>
      </c>
      <c r="BM2515" s="24">
        <v>26.148501718836897</v>
      </c>
      <c r="BO2515" s="2" t="s">
        <v>2269</v>
      </c>
      <c r="BP2515" s="2" t="s">
        <v>451</v>
      </c>
      <c r="BQ2515" s="24">
        <v>17.358370130215551</v>
      </c>
      <c r="BR2515" s="24">
        <v>17.430225559011774</v>
      </c>
      <c r="BY2515" s="2" t="s">
        <v>2270</v>
      </c>
      <c r="BZ2515" s="2" t="s">
        <v>2983</v>
      </c>
      <c r="CA2515" s="24">
        <v>0.98398791455965251</v>
      </c>
      <c r="CB2515" s="24">
        <v>0.86721436617255565</v>
      </c>
      <c r="CD2515" s="2" t="s">
        <v>2271</v>
      </c>
      <c r="CE2515" s="2" t="s">
        <v>2833</v>
      </c>
      <c r="CF2515" s="24">
        <v>0.5298396463013515</v>
      </c>
      <c r="CG2515" s="24">
        <v>0.4669615817852224</v>
      </c>
    </row>
    <row r="2516" spans="1:85" x14ac:dyDescent="0.15">
      <c r="A2516" s="2" t="s">
        <v>2028</v>
      </c>
      <c r="B2516" s="2" t="s">
        <v>2264</v>
      </c>
      <c r="C2516" s="2" t="s">
        <v>204</v>
      </c>
      <c r="D2516" s="2" t="s">
        <v>2309</v>
      </c>
      <c r="E2516" s="2" t="s">
        <v>55</v>
      </c>
      <c r="F2516" s="2" t="s">
        <v>84</v>
      </c>
      <c r="G2516" s="2" t="s">
        <v>130</v>
      </c>
      <c r="H2516" s="1">
        <v>44711.39744212963</v>
      </c>
      <c r="I2516" s="2" t="s">
        <v>3525</v>
      </c>
      <c r="J2516" s="2" t="s">
        <v>3949</v>
      </c>
      <c r="K2516" s="2" t="s">
        <v>2411</v>
      </c>
      <c r="L2516" s="2" t="s">
        <v>62</v>
      </c>
      <c r="M2516" s="2" t="s">
        <v>1568</v>
      </c>
      <c r="N2516" s="27">
        <v>0.40656999999999999</v>
      </c>
      <c r="O2516" s="27">
        <v>0.41758999999999996</v>
      </c>
      <c r="P2516">
        <v>0.01</v>
      </c>
      <c r="Q2516">
        <v>5.0000000000000001E-3</v>
      </c>
      <c r="R2516">
        <v>129.30546695075844</v>
      </c>
      <c r="S2516">
        <v>-2.4799999999999999E-2</v>
      </c>
      <c r="T2516">
        <v>-3.7999999999999999E-2</v>
      </c>
      <c r="U2516" s="27">
        <v>0.39122599999999996</v>
      </c>
      <c r="V2516" s="27">
        <v>0.39872599999999997</v>
      </c>
      <c r="W2516">
        <v>0.01</v>
      </c>
      <c r="X2516">
        <v>5.0000000000000001E-3</v>
      </c>
      <c r="Y2516" s="21">
        <v>129.30546695075844</v>
      </c>
      <c r="AB2516">
        <v>0</v>
      </c>
      <c r="AC2516">
        <v>0</v>
      </c>
      <c r="AD2516" s="2" t="s">
        <v>2369</v>
      </c>
      <c r="AE2516" s="2" t="s">
        <v>2309</v>
      </c>
      <c r="AH2516" s="27">
        <v>7.2999999999999996E-4</v>
      </c>
      <c r="AI2516" s="27">
        <v>7.7999999999999999E-4</v>
      </c>
      <c r="AJ2516" s="27">
        <v>-4.2199999999999998E-3</v>
      </c>
      <c r="AK2516" s="27">
        <v>-2.0400000000000001E-3</v>
      </c>
      <c r="AL2516" s="21">
        <v>26.8</v>
      </c>
      <c r="AO2516" t="s">
        <v>64</v>
      </c>
      <c r="AP2516" s="12" t="s">
        <v>64</v>
      </c>
      <c r="AU2516" s="2" t="s">
        <v>2265</v>
      </c>
      <c r="AV2516" s="2" t="s">
        <v>3036</v>
      </c>
      <c r="AW2516" s="24">
        <v>100</v>
      </c>
      <c r="AX2516" s="2" t="s">
        <v>2266</v>
      </c>
      <c r="AY2516" s="2" t="s">
        <v>3036</v>
      </c>
      <c r="AZ2516" s="24">
        <v>100</v>
      </c>
      <c r="BD2516" s="2" t="s">
        <v>2267</v>
      </c>
      <c r="BE2516" s="2" t="s">
        <v>3414</v>
      </c>
      <c r="BF2516" s="24">
        <v>10</v>
      </c>
      <c r="BG2516" s="2" t="s">
        <v>2309</v>
      </c>
      <c r="BH2516" s="2" t="s">
        <v>2309</v>
      </c>
      <c r="BJ2516" s="2" t="s">
        <v>2283</v>
      </c>
      <c r="BK2516" s="2" t="s">
        <v>451</v>
      </c>
      <c r="BL2516" s="24">
        <v>4.6797779999999998</v>
      </c>
      <c r="BO2516" s="2" t="s">
        <v>2268</v>
      </c>
      <c r="BP2516" s="2" t="s">
        <v>3763</v>
      </c>
      <c r="BQ2516" s="24">
        <v>73.316522000000006</v>
      </c>
      <c r="BY2516" s="2" t="s">
        <v>2284</v>
      </c>
      <c r="BZ2516" s="2" t="s">
        <v>101</v>
      </c>
      <c r="CA2516" s="24">
        <v>1.9018499999999996</v>
      </c>
      <c r="CD2516" s="2" t="s">
        <v>2285</v>
      </c>
      <c r="CE2516" s="2" t="s">
        <v>161</v>
      </c>
      <c r="CF2516" s="24">
        <v>1.9018499999999996</v>
      </c>
    </row>
    <row r="2517" spans="1:85" x14ac:dyDescent="0.15">
      <c r="A2517" s="2" t="s">
        <v>1128</v>
      </c>
      <c r="B2517" s="2" t="s">
        <v>2264</v>
      </c>
      <c r="C2517" s="2" t="s">
        <v>204</v>
      </c>
      <c r="D2517" s="2" t="s">
        <v>2309</v>
      </c>
      <c r="E2517" s="2" t="s">
        <v>55</v>
      </c>
      <c r="F2517" s="2" t="s">
        <v>56</v>
      </c>
      <c r="G2517" s="2" t="s">
        <v>130</v>
      </c>
      <c r="H2517" s="1">
        <v>44711.544687499998</v>
      </c>
      <c r="I2517" s="2" t="s">
        <v>3525</v>
      </c>
      <c r="J2517" s="2" t="s">
        <v>3950</v>
      </c>
      <c r="K2517" s="2" t="s">
        <v>3900</v>
      </c>
      <c r="L2517" s="2" t="s">
        <v>1097</v>
      </c>
      <c r="M2517" s="2" t="s">
        <v>1097</v>
      </c>
      <c r="N2517" s="27">
        <v>0.47595999999999999</v>
      </c>
      <c r="O2517" s="27">
        <v>0.42483000000000004</v>
      </c>
      <c r="P2517">
        <v>0.01</v>
      </c>
      <c r="Q2517">
        <v>5.0000000000000001E-3</v>
      </c>
      <c r="R2517">
        <v>133.74703422287598</v>
      </c>
      <c r="S2517">
        <v>-1.83E-2</v>
      </c>
      <c r="T2517">
        <v>-1.4999999999999999E-2</v>
      </c>
      <c r="U2517" s="27">
        <v>0.46142460000000002</v>
      </c>
      <c r="V2517" s="27">
        <v>0.41128240000000005</v>
      </c>
      <c r="W2517">
        <v>0.01</v>
      </c>
      <c r="X2517">
        <v>5.0000000000000001E-3</v>
      </c>
      <c r="Y2517" s="21">
        <v>133.74703422287598</v>
      </c>
      <c r="AB2517">
        <v>0</v>
      </c>
      <c r="AC2517">
        <v>0</v>
      </c>
      <c r="AD2517" s="2" t="s">
        <v>2954</v>
      </c>
      <c r="AE2517" s="2" t="s">
        <v>2309</v>
      </c>
      <c r="AH2517" s="27">
        <v>1.6410000000000001E-2</v>
      </c>
      <c r="AI2517" s="27">
        <v>8.5400000000000007E-3</v>
      </c>
      <c r="AJ2517" s="27">
        <v>-8.8999999999999995E-4</v>
      </c>
      <c r="AK2517" s="27">
        <v>5.5199999999999997E-3</v>
      </c>
      <c r="AL2517" s="21">
        <v>0.94</v>
      </c>
      <c r="AO2517" t="s">
        <v>64</v>
      </c>
      <c r="AP2517" s="12" t="s">
        <v>64</v>
      </c>
      <c r="AU2517" s="2" t="s">
        <v>2265</v>
      </c>
      <c r="AV2517" s="2" t="s">
        <v>3036</v>
      </c>
      <c r="AW2517" s="24">
        <v>100</v>
      </c>
      <c r="AX2517" s="2" t="s">
        <v>2266</v>
      </c>
      <c r="AY2517" s="2" t="s">
        <v>3036</v>
      </c>
      <c r="AZ2517" s="24">
        <v>100</v>
      </c>
      <c r="BD2517" s="2" t="s">
        <v>2267</v>
      </c>
      <c r="BE2517" s="2" t="s">
        <v>3414</v>
      </c>
      <c r="BF2517" s="24">
        <v>20</v>
      </c>
      <c r="BG2517" s="2" t="s">
        <v>2309</v>
      </c>
      <c r="BH2517" s="2" t="s">
        <v>2309</v>
      </c>
      <c r="BJ2517" s="2" t="s">
        <v>2283</v>
      </c>
      <c r="BK2517" s="2" t="s">
        <v>451</v>
      </c>
      <c r="BL2517" s="24">
        <v>6.7544924742865353</v>
      </c>
      <c r="BO2517" s="2" t="s">
        <v>2268</v>
      </c>
      <c r="BP2517" s="2" t="s">
        <v>3763</v>
      </c>
      <c r="BQ2517" s="24">
        <v>77.679943699010011</v>
      </c>
      <c r="BY2517" s="2" t="s">
        <v>2284</v>
      </c>
      <c r="BZ2517" s="2" t="s">
        <v>101</v>
      </c>
      <c r="CA2517" s="24">
        <v>4.5395296355219896</v>
      </c>
      <c r="CD2517" s="2" t="s">
        <v>2285</v>
      </c>
      <c r="CE2517" s="2" t="s">
        <v>161</v>
      </c>
      <c r="CF2517" s="24">
        <v>3.0260341911814654</v>
      </c>
    </row>
    <row r="2518" spans="1:85" x14ac:dyDescent="0.15">
      <c r="A2518" s="2" t="s">
        <v>3908</v>
      </c>
      <c r="B2518" s="2" t="s">
        <v>2264</v>
      </c>
      <c r="C2518" s="2" t="s">
        <v>66</v>
      </c>
      <c r="D2518" s="2" t="s">
        <v>2309</v>
      </c>
      <c r="E2518" s="2" t="s">
        <v>55</v>
      </c>
      <c r="F2518" s="2" t="s">
        <v>56</v>
      </c>
      <c r="G2518" s="2" t="s">
        <v>224</v>
      </c>
      <c r="H2518" s="1">
        <v>44711.553391203706</v>
      </c>
      <c r="I2518" s="2" t="s">
        <v>3525</v>
      </c>
      <c r="J2518" s="2" t="s">
        <v>3951</v>
      </c>
      <c r="K2518" s="2" t="s">
        <v>3910</v>
      </c>
      <c r="L2518" s="2" t="s">
        <v>62</v>
      </c>
      <c r="M2518" s="2" t="s">
        <v>3026</v>
      </c>
      <c r="N2518" s="27">
        <v>0.34199999999999997</v>
      </c>
      <c r="O2518" s="27">
        <v>0.37000000000000005</v>
      </c>
      <c r="P2518">
        <v>0.01</v>
      </c>
      <c r="Q2518">
        <v>5.0000000000000001E-3</v>
      </c>
      <c r="R2518">
        <v>121.329020545942</v>
      </c>
      <c r="S2518">
        <v>-1.3299999999999999E-2</v>
      </c>
      <c r="T2518">
        <v>-2.75E-2</v>
      </c>
      <c r="U2518" s="27">
        <v>0.328592</v>
      </c>
      <c r="V2518" s="27">
        <v>0.34889800000000004</v>
      </c>
      <c r="W2518">
        <v>0.01</v>
      </c>
      <c r="X2518">
        <v>5.0000000000000001E-3</v>
      </c>
      <c r="Y2518" s="21">
        <v>121.329020545942</v>
      </c>
      <c r="AB2518">
        <v>0</v>
      </c>
      <c r="AC2518">
        <v>0</v>
      </c>
      <c r="AD2518" s="2" t="s">
        <v>2954</v>
      </c>
      <c r="AE2518" s="2" t="s">
        <v>2309</v>
      </c>
      <c r="AH2518" s="27">
        <v>9.6000000000000002E-4</v>
      </c>
      <c r="AI2518" s="27">
        <v>1.34E-3</v>
      </c>
      <c r="AJ2518" s="27">
        <v>6.4000000000000005E-4</v>
      </c>
      <c r="AK2518" s="27">
        <v>3.2799999999999999E-3</v>
      </c>
      <c r="AL2518" s="21">
        <v>13.3</v>
      </c>
      <c r="AO2518" t="s">
        <v>64</v>
      </c>
      <c r="AP2518" s="12" t="s">
        <v>64</v>
      </c>
      <c r="AU2518" s="2" t="s">
        <v>2265</v>
      </c>
      <c r="AV2518" s="2" t="s">
        <v>3036</v>
      </c>
      <c r="AW2518" s="24">
        <v>100</v>
      </c>
      <c r="AX2518" s="2" t="s">
        <v>2266</v>
      </c>
      <c r="AY2518" s="2" t="s">
        <v>3036</v>
      </c>
      <c r="AZ2518" s="24">
        <v>100</v>
      </c>
      <c r="BD2518" s="2" t="s">
        <v>2267</v>
      </c>
      <c r="BE2518" s="2" t="s">
        <v>1948</v>
      </c>
      <c r="BF2518" s="24">
        <v>10</v>
      </c>
      <c r="BG2518" s="2" t="s">
        <v>2309</v>
      </c>
      <c r="BH2518" s="2" t="s">
        <v>2309</v>
      </c>
      <c r="BJ2518" s="2" t="s">
        <v>2283</v>
      </c>
      <c r="BK2518" s="2" t="s">
        <v>451</v>
      </c>
      <c r="BL2518" s="24">
        <v>2.7643435897948332</v>
      </c>
      <c r="BO2518" s="2" t="s">
        <v>2268</v>
      </c>
      <c r="BP2518" s="2" t="s">
        <v>3763</v>
      </c>
      <c r="BQ2518" s="24">
        <v>43.308049573452372</v>
      </c>
      <c r="BY2518" s="2" t="s">
        <v>2284</v>
      </c>
      <c r="BZ2518" s="2" t="s">
        <v>101</v>
      </c>
      <c r="CA2518" s="24">
        <v>1.0601837602140369</v>
      </c>
      <c r="CD2518" s="2" t="s">
        <v>2285</v>
      </c>
      <c r="CE2518" s="2" t="s">
        <v>161</v>
      </c>
      <c r="CF2518" s="24">
        <v>0.86742307653875739</v>
      </c>
    </row>
    <row r="2519" spans="1:85" x14ac:dyDescent="0.15">
      <c r="A2519" s="2" t="s">
        <v>3881</v>
      </c>
      <c r="B2519" s="2" t="s">
        <v>2264</v>
      </c>
      <c r="C2519" s="2" t="s">
        <v>66</v>
      </c>
      <c r="D2519" s="2" t="s">
        <v>2309</v>
      </c>
      <c r="E2519" s="2" t="s">
        <v>55</v>
      </c>
      <c r="F2519" s="2" t="s">
        <v>56</v>
      </c>
      <c r="G2519" s="2" t="s">
        <v>130</v>
      </c>
      <c r="H2519" s="1">
        <v>44711.583344907405</v>
      </c>
      <c r="I2519" s="2" t="s">
        <v>3525</v>
      </c>
      <c r="J2519" s="2" t="s">
        <v>3952</v>
      </c>
      <c r="K2519" s="2" t="s">
        <v>3883</v>
      </c>
      <c r="L2519" s="2" t="s">
        <v>62</v>
      </c>
      <c r="M2519" s="2" t="s">
        <v>933</v>
      </c>
      <c r="N2519" s="27">
        <v>0.49576000000000003</v>
      </c>
      <c r="O2519" s="27">
        <v>0.44253000000000003</v>
      </c>
      <c r="P2519">
        <v>0.01</v>
      </c>
      <c r="Q2519">
        <v>5.0000000000000001E-3</v>
      </c>
      <c r="R2519">
        <v>140.08283351950701</v>
      </c>
      <c r="S2519">
        <v>-3.8100000000000002E-2</v>
      </c>
      <c r="T2519">
        <v>-3.27E-2</v>
      </c>
      <c r="U2519" s="27">
        <v>0.47400000000000003</v>
      </c>
      <c r="V2519" s="27">
        <v>0.42916000000000004</v>
      </c>
      <c r="W2519">
        <v>0.01</v>
      </c>
      <c r="X2519">
        <v>5.0000000000000001E-3</v>
      </c>
      <c r="Y2519" s="21">
        <v>140.08283351950701</v>
      </c>
      <c r="AB2519">
        <v>0</v>
      </c>
      <c r="AC2519">
        <v>0</v>
      </c>
      <c r="AD2519" s="2" t="s">
        <v>2954</v>
      </c>
      <c r="AE2519" s="2" t="s">
        <v>2309</v>
      </c>
      <c r="AH2519" s="27">
        <v>3.5400000000000002E-3</v>
      </c>
      <c r="AI2519" s="27">
        <v>1.2800000000000001E-3</v>
      </c>
      <c r="AJ2519" s="27">
        <v>-1.25E-3</v>
      </c>
      <c r="AK2519" s="27">
        <v>5.0499999999999998E-3</v>
      </c>
      <c r="AL2519" s="21">
        <v>6.5</v>
      </c>
      <c r="AO2519" t="s">
        <v>64</v>
      </c>
      <c r="AP2519" s="12" t="s">
        <v>64</v>
      </c>
      <c r="AU2519" s="2" t="s">
        <v>2265</v>
      </c>
      <c r="AV2519" s="2" t="s">
        <v>3036</v>
      </c>
      <c r="AW2519" s="24">
        <v>100</v>
      </c>
      <c r="AX2519" s="2" t="s">
        <v>2266</v>
      </c>
      <c r="AY2519" s="2" t="s">
        <v>3036</v>
      </c>
      <c r="AZ2519" s="24">
        <v>100</v>
      </c>
      <c r="BD2519" s="2" t="s">
        <v>2267</v>
      </c>
      <c r="BE2519" s="2" t="s">
        <v>3414</v>
      </c>
      <c r="BF2519" s="24">
        <v>10</v>
      </c>
      <c r="BG2519" s="2" t="s">
        <v>2309</v>
      </c>
      <c r="BH2519" s="2" t="s">
        <v>2309</v>
      </c>
      <c r="BJ2519" s="2" t="s">
        <v>2283</v>
      </c>
      <c r="BK2519" s="2" t="s">
        <v>451</v>
      </c>
      <c r="BL2519" s="24">
        <v>6.0951921053683895</v>
      </c>
      <c r="BO2519" s="2" t="s">
        <v>2268</v>
      </c>
      <c r="BP2519" s="2" t="s">
        <v>3763</v>
      </c>
      <c r="BQ2519" s="24">
        <v>115.80458789463162</v>
      </c>
      <c r="BY2519" s="2" t="s">
        <v>2284</v>
      </c>
      <c r="BZ2519" s="2" t="s">
        <v>101</v>
      </c>
      <c r="CA2519" s="24">
        <v>1.7108339157465966</v>
      </c>
      <c r="CD2519" s="2" t="s">
        <v>2285</v>
      </c>
      <c r="CE2519" s="2" t="s">
        <v>161</v>
      </c>
      <c r="CF2519" s="24">
        <v>7.7893860842534073</v>
      </c>
    </row>
    <row r="2520" spans="1:85" x14ac:dyDescent="0.15">
      <c r="A2520" s="2" t="s">
        <v>1366</v>
      </c>
      <c r="B2520" s="2" t="s">
        <v>2264</v>
      </c>
      <c r="C2520" s="2" t="s">
        <v>66</v>
      </c>
      <c r="D2520" s="2" t="s">
        <v>2309</v>
      </c>
      <c r="E2520" s="2" t="s">
        <v>55</v>
      </c>
      <c r="F2520" s="2" t="s">
        <v>84</v>
      </c>
      <c r="G2520" s="2" t="s">
        <v>130</v>
      </c>
      <c r="H2520" s="1">
        <v>44711.710543981484</v>
      </c>
      <c r="I2520" s="2" t="s">
        <v>3525</v>
      </c>
      <c r="J2520" s="2" t="s">
        <v>3953</v>
      </c>
      <c r="K2520" s="2" t="s">
        <v>3486</v>
      </c>
      <c r="L2520" s="2" t="s">
        <v>62</v>
      </c>
      <c r="M2520" s="2" t="s">
        <v>1366</v>
      </c>
      <c r="N2520" s="27">
        <v>0.40577000000000002</v>
      </c>
      <c r="O2520" s="27">
        <v>0.41738999999999998</v>
      </c>
      <c r="P2520">
        <v>0.01</v>
      </c>
      <c r="Q2520">
        <v>5.0000000000000001E-3</v>
      </c>
      <c r="R2520">
        <v>129.76718179339861</v>
      </c>
      <c r="S2520">
        <v>-2.4E-2</v>
      </c>
      <c r="T2520">
        <v>-3.78E-2</v>
      </c>
      <c r="U2520" s="27">
        <v>0.38557200000000003</v>
      </c>
      <c r="V2520" s="27">
        <v>0.39297299999999996</v>
      </c>
      <c r="W2520">
        <v>0.01</v>
      </c>
      <c r="X2520">
        <v>5.0000000000000001E-3</v>
      </c>
      <c r="Y2520" s="21">
        <v>129.76718179339861</v>
      </c>
      <c r="AB2520">
        <v>0</v>
      </c>
      <c r="AC2520">
        <v>0</v>
      </c>
      <c r="AD2520" s="2" t="s">
        <v>2954</v>
      </c>
      <c r="AE2520" s="2" t="s">
        <v>2309</v>
      </c>
      <c r="AH2520" s="27">
        <v>2.98E-3</v>
      </c>
      <c r="AI2520" s="27">
        <v>3.1700000000000001E-3</v>
      </c>
      <c r="AJ2520" s="27">
        <v>-9.6000000000000002E-4</v>
      </c>
      <c r="AK2520" s="27">
        <v>1.91E-3</v>
      </c>
      <c r="AL2520" s="21">
        <v>7.1</v>
      </c>
      <c r="AO2520" t="s">
        <v>64</v>
      </c>
      <c r="AP2520" s="12" t="s">
        <v>64</v>
      </c>
      <c r="AU2520" s="2" t="s">
        <v>2265</v>
      </c>
      <c r="AV2520" s="2" t="s">
        <v>3036</v>
      </c>
      <c r="AW2520" s="24">
        <v>100</v>
      </c>
      <c r="AX2520" s="2" t="s">
        <v>2266</v>
      </c>
      <c r="AY2520" s="2" t="s">
        <v>3036</v>
      </c>
      <c r="AZ2520" s="24">
        <v>100</v>
      </c>
      <c r="BD2520" s="2" t="s">
        <v>2267</v>
      </c>
      <c r="BE2520" s="2" t="s">
        <v>3414</v>
      </c>
      <c r="BF2520" s="24">
        <v>10</v>
      </c>
      <c r="BG2520" s="2" t="s">
        <v>2309</v>
      </c>
      <c r="BH2520" s="2" t="s">
        <v>2309</v>
      </c>
      <c r="BJ2520" s="2" t="s">
        <v>2283</v>
      </c>
      <c r="BK2520" s="2" t="s">
        <v>451</v>
      </c>
      <c r="BL2520" s="24">
        <v>4.0705499867350552</v>
      </c>
      <c r="BO2520" s="2" t="s">
        <v>2268</v>
      </c>
      <c r="BP2520" s="2" t="s">
        <v>3444</v>
      </c>
      <c r="BQ2520" s="24">
        <v>63.769950013264946</v>
      </c>
      <c r="BY2520" s="2" t="s">
        <v>2284</v>
      </c>
      <c r="BZ2520" s="2" t="s">
        <v>101</v>
      </c>
      <c r="CA2520" s="24">
        <v>2.4328149999999988</v>
      </c>
      <c r="CD2520" s="2" t="s">
        <v>2285</v>
      </c>
      <c r="CE2520" s="2" t="s">
        <v>161</v>
      </c>
      <c r="CF2520" s="24">
        <v>0.72668500000000003</v>
      </c>
    </row>
    <row r="2521" spans="1:85" x14ac:dyDescent="0.15">
      <c r="A2521" s="2" t="s">
        <v>1966</v>
      </c>
      <c r="B2521" s="2" t="s">
        <v>2264</v>
      </c>
      <c r="C2521" s="2" t="s">
        <v>78</v>
      </c>
      <c r="D2521" s="2" t="s">
        <v>2309</v>
      </c>
      <c r="E2521" s="2" t="s">
        <v>67</v>
      </c>
      <c r="F2521" s="2" t="s">
        <v>56</v>
      </c>
      <c r="G2521" s="2" t="s">
        <v>224</v>
      </c>
      <c r="H2521" s="1">
        <v>44711.752523148149</v>
      </c>
      <c r="I2521" s="2" t="s">
        <v>3525</v>
      </c>
      <c r="J2521" s="2" t="s">
        <v>3954</v>
      </c>
      <c r="K2521" s="2" t="s">
        <v>3339</v>
      </c>
      <c r="L2521" s="2" t="s">
        <v>62</v>
      </c>
      <c r="M2521" s="2" t="s">
        <v>1969</v>
      </c>
      <c r="N2521" s="27">
        <v>0.35421317340372199</v>
      </c>
      <c r="O2521" s="27">
        <v>0.37322356985154947</v>
      </c>
      <c r="P2521">
        <v>0.01</v>
      </c>
      <c r="Q2521">
        <v>5.0000000000000001E-3</v>
      </c>
      <c r="R2521">
        <v>120.41192409035477</v>
      </c>
      <c r="S2521">
        <v>-9.5731734037220063E-3</v>
      </c>
      <c r="T2521">
        <v>-1.8163569851549495E-2</v>
      </c>
      <c r="AB2521">
        <v>0</v>
      </c>
      <c r="AC2521">
        <v>0</v>
      </c>
      <c r="AD2521" s="2" t="s">
        <v>2954</v>
      </c>
      <c r="AE2521" s="2" t="s">
        <v>2309</v>
      </c>
      <c r="AO2521" t="s">
        <v>64</v>
      </c>
      <c r="AP2521" s="12" t="s">
        <v>64</v>
      </c>
      <c r="AU2521" s="2" t="s">
        <v>2265</v>
      </c>
      <c r="AV2521" s="2" t="s">
        <v>3036</v>
      </c>
      <c r="AW2521" s="24">
        <v>100</v>
      </c>
      <c r="AX2521" s="2" t="s">
        <v>2266</v>
      </c>
      <c r="AY2521" s="2" t="s">
        <v>3036</v>
      </c>
      <c r="AZ2521" s="24">
        <v>100</v>
      </c>
      <c r="BD2521" s="2" t="s">
        <v>2267</v>
      </c>
      <c r="BE2521" s="2" t="s">
        <v>1948</v>
      </c>
      <c r="BF2521" s="24">
        <v>10</v>
      </c>
      <c r="BG2521" s="2" t="s">
        <v>2309</v>
      </c>
      <c r="BH2521" s="2" t="s">
        <v>2309</v>
      </c>
      <c r="BJ2521" s="2" t="s">
        <v>2269</v>
      </c>
      <c r="BK2521" s="2" t="s">
        <v>451</v>
      </c>
      <c r="BL2521" s="24">
        <v>19.621059225641027</v>
      </c>
      <c r="BO2521" s="2" t="s">
        <v>2279</v>
      </c>
      <c r="BP2521" s="2" t="s">
        <v>3287</v>
      </c>
      <c r="BQ2521" s="24">
        <v>8.4087447167060745</v>
      </c>
      <c r="BY2521" s="2" t="s">
        <v>2308</v>
      </c>
      <c r="BZ2521" s="2" t="s">
        <v>1970</v>
      </c>
      <c r="CA2521" s="24">
        <v>2.1701960576529</v>
      </c>
      <c r="CD2521" s="2" t="s">
        <v>2305</v>
      </c>
      <c r="CE2521" s="2" t="s">
        <v>2309</v>
      </c>
      <c r="CF2521" s="24">
        <v>0</v>
      </c>
    </row>
    <row r="2522" spans="1:85" x14ac:dyDescent="0.15">
      <c r="A2522" s="2" t="s">
        <v>1921</v>
      </c>
      <c r="B2522" s="2" t="s">
        <v>2264</v>
      </c>
      <c r="C2522" s="2" t="s">
        <v>78</v>
      </c>
      <c r="D2522" s="2" t="s">
        <v>2309</v>
      </c>
      <c r="E2522" s="2" t="s">
        <v>67</v>
      </c>
      <c r="F2522" s="2" t="s">
        <v>56</v>
      </c>
      <c r="G2522" s="2" t="s">
        <v>224</v>
      </c>
      <c r="H2522" s="1">
        <v>44711.768460648149</v>
      </c>
      <c r="I2522" s="2" t="s">
        <v>3525</v>
      </c>
      <c r="J2522" s="2" t="s">
        <v>3955</v>
      </c>
      <c r="K2522" s="2" t="s">
        <v>3923</v>
      </c>
      <c r="L2522" s="2" t="s">
        <v>62</v>
      </c>
      <c r="M2522" s="2" t="s">
        <v>1917</v>
      </c>
      <c r="N2522" s="27">
        <v>0.3599740116950495</v>
      </c>
      <c r="O2522" s="27">
        <v>0.38409388452206472</v>
      </c>
      <c r="P2522">
        <v>0.01</v>
      </c>
      <c r="Q2522">
        <v>5.0000000000000001E-3</v>
      </c>
      <c r="R2522">
        <v>120.97534434978419</v>
      </c>
      <c r="S2522">
        <v>-1.5334011695049495E-2</v>
      </c>
      <c r="T2522">
        <v>-2.9033884522064721E-2</v>
      </c>
      <c r="AB2522">
        <v>0</v>
      </c>
      <c r="AC2522">
        <v>0</v>
      </c>
      <c r="AD2522" s="2" t="s">
        <v>2954</v>
      </c>
      <c r="AE2522" s="2" t="s">
        <v>2309</v>
      </c>
      <c r="AO2522" t="s">
        <v>64</v>
      </c>
      <c r="AP2522" s="12" t="s">
        <v>64</v>
      </c>
      <c r="AU2522" s="2" t="s">
        <v>2265</v>
      </c>
      <c r="AV2522" s="2" t="s">
        <v>3036</v>
      </c>
      <c r="AW2522" s="24">
        <v>100</v>
      </c>
      <c r="AX2522" s="2" t="s">
        <v>2266</v>
      </c>
      <c r="AY2522" s="2" t="s">
        <v>3036</v>
      </c>
      <c r="AZ2522" s="24">
        <v>100</v>
      </c>
      <c r="BD2522" s="2" t="s">
        <v>2267</v>
      </c>
      <c r="BE2522" s="2" t="s">
        <v>1948</v>
      </c>
      <c r="BF2522" s="24">
        <v>10</v>
      </c>
      <c r="BG2522" s="2" t="s">
        <v>2309</v>
      </c>
      <c r="BH2522" s="2" t="s">
        <v>2309</v>
      </c>
      <c r="BJ2522" s="2" t="s">
        <v>2269</v>
      </c>
      <c r="BK2522" s="2" t="s">
        <v>451</v>
      </c>
      <c r="BL2522" s="24">
        <v>22.146057063926225</v>
      </c>
      <c r="BO2522" s="2" t="s">
        <v>2279</v>
      </c>
      <c r="BP2522" s="2" t="s">
        <v>3287</v>
      </c>
      <c r="BQ2522" s="24">
        <v>9.490716576191776</v>
      </c>
      <c r="BY2522" s="2" t="s">
        <v>2308</v>
      </c>
      <c r="BZ2522" s="2" t="s">
        <v>1970</v>
      </c>
      <c r="CA2522" s="24">
        <v>2.3632263598819989</v>
      </c>
      <c r="CD2522" s="2" t="s">
        <v>2305</v>
      </c>
      <c r="CE2522" s="2" t="s">
        <v>2309</v>
      </c>
      <c r="CF2522" s="24">
        <v>0</v>
      </c>
    </row>
    <row r="2523" spans="1:85" x14ac:dyDescent="0.15">
      <c r="A2523" s="2" t="s">
        <v>1430</v>
      </c>
      <c r="B2523" s="2" t="s">
        <v>2264</v>
      </c>
      <c r="C2523" s="2" t="s">
        <v>66</v>
      </c>
      <c r="D2523" s="2" t="s">
        <v>2309</v>
      </c>
      <c r="E2523" s="2" t="s">
        <v>67</v>
      </c>
      <c r="F2523" s="2" t="s">
        <v>56</v>
      </c>
      <c r="G2523" s="2" t="s">
        <v>224</v>
      </c>
      <c r="H2523" s="1">
        <v>44711.801932870374</v>
      </c>
      <c r="I2523" s="2" t="s">
        <v>3525</v>
      </c>
      <c r="J2523" s="2" t="s">
        <v>3956</v>
      </c>
      <c r="K2523" s="2" t="s">
        <v>3929</v>
      </c>
      <c r="L2523" s="2" t="s">
        <v>62</v>
      </c>
      <c r="M2523" s="2" t="s">
        <v>1430</v>
      </c>
      <c r="N2523" s="27">
        <v>0.40205434026870679</v>
      </c>
      <c r="O2523" s="27">
        <v>0.41465668791742727</v>
      </c>
      <c r="P2523">
        <v>0.01</v>
      </c>
      <c r="Q2523">
        <v>5.0000000000000001E-3</v>
      </c>
      <c r="R2523">
        <v>130.42717226379824</v>
      </c>
      <c r="S2523">
        <v>-2.0284340268706791E-2</v>
      </c>
      <c r="T2523">
        <v>-3.5066687917427265E-2</v>
      </c>
      <c r="AB2523">
        <v>0</v>
      </c>
      <c r="AC2523">
        <v>0</v>
      </c>
      <c r="AD2523" s="2" t="s">
        <v>2954</v>
      </c>
      <c r="AE2523" s="2" t="s">
        <v>2309</v>
      </c>
      <c r="AO2523" t="s">
        <v>64</v>
      </c>
      <c r="AP2523" s="12" t="s">
        <v>64</v>
      </c>
      <c r="AU2523" s="2" t="s">
        <v>2265</v>
      </c>
      <c r="AV2523" s="2" t="s">
        <v>3036</v>
      </c>
      <c r="AW2523" s="24">
        <v>100</v>
      </c>
      <c r="AX2523" s="2" t="s">
        <v>2266</v>
      </c>
      <c r="AY2523" s="2" t="s">
        <v>3036</v>
      </c>
      <c r="AZ2523" s="24">
        <v>100</v>
      </c>
      <c r="BD2523" s="2" t="s">
        <v>2267</v>
      </c>
      <c r="BE2523" s="2" t="s">
        <v>1948</v>
      </c>
      <c r="BF2523" s="24">
        <v>10</v>
      </c>
      <c r="BG2523" s="2" t="s">
        <v>2309</v>
      </c>
      <c r="BH2523" s="2" t="s">
        <v>2309</v>
      </c>
      <c r="BJ2523" s="2" t="s">
        <v>2268</v>
      </c>
      <c r="BK2523" s="2" t="s">
        <v>3763</v>
      </c>
      <c r="BL2523" s="24">
        <v>37.822106408519375</v>
      </c>
      <c r="BO2523" s="2" t="s">
        <v>2269</v>
      </c>
      <c r="BP2523" s="2" t="s">
        <v>451</v>
      </c>
      <c r="BQ2523" s="24">
        <v>25.21506248762574</v>
      </c>
      <c r="BY2523" s="2" t="s">
        <v>2270</v>
      </c>
      <c r="BZ2523" s="2" t="s">
        <v>2983</v>
      </c>
      <c r="CA2523" s="24">
        <v>1.7668152877640624</v>
      </c>
      <c r="CD2523" s="2" t="s">
        <v>2271</v>
      </c>
      <c r="CE2523" s="2" t="s">
        <v>2833</v>
      </c>
      <c r="CF2523" s="24">
        <v>0.19601581609081878</v>
      </c>
    </row>
    <row r="2524" spans="1:85" x14ac:dyDescent="0.15">
      <c r="A2524" s="2" t="s">
        <v>2012</v>
      </c>
      <c r="B2524" s="2" t="s">
        <v>2264</v>
      </c>
      <c r="C2524" s="2" t="s">
        <v>66</v>
      </c>
      <c r="D2524" s="2" t="s">
        <v>2309</v>
      </c>
      <c r="E2524" s="2" t="s">
        <v>55</v>
      </c>
      <c r="F2524" s="2" t="s">
        <v>56</v>
      </c>
      <c r="G2524" s="2" t="s">
        <v>224</v>
      </c>
      <c r="H2524" s="1">
        <v>44711.814027777778</v>
      </c>
      <c r="I2524" s="2" t="s">
        <v>3525</v>
      </c>
      <c r="J2524" s="2" t="s">
        <v>3957</v>
      </c>
      <c r="K2524" s="2" t="s">
        <v>3944</v>
      </c>
      <c r="L2524" s="2" t="s">
        <v>62</v>
      </c>
      <c r="M2524" s="2" t="s">
        <v>2015</v>
      </c>
      <c r="N2524" s="27">
        <v>0.45666999999999996</v>
      </c>
      <c r="O2524" s="27">
        <v>0.43569000000000002</v>
      </c>
      <c r="P2524">
        <v>0.01</v>
      </c>
      <c r="Q2524">
        <v>5.0000000000000001E-3</v>
      </c>
      <c r="R2524">
        <v>134.18358903237274</v>
      </c>
      <c r="S2524">
        <v>-2.2800000000000001E-2</v>
      </c>
      <c r="T2524">
        <v>-3.2500000000000001E-2</v>
      </c>
      <c r="AB2524">
        <v>0</v>
      </c>
      <c r="AC2524">
        <v>0</v>
      </c>
      <c r="AD2524" s="2" t="s">
        <v>2954</v>
      </c>
      <c r="AE2524" s="2" t="s">
        <v>2309</v>
      </c>
      <c r="AO2524" t="s">
        <v>64</v>
      </c>
      <c r="AP2524" s="12" t="s">
        <v>64</v>
      </c>
      <c r="AU2524" s="2" t="s">
        <v>2265</v>
      </c>
      <c r="AV2524" s="2" t="s">
        <v>3036</v>
      </c>
      <c r="AW2524" s="24">
        <v>100</v>
      </c>
      <c r="AX2524" s="2" t="s">
        <v>2266</v>
      </c>
      <c r="AY2524" s="2" t="s">
        <v>3036</v>
      </c>
      <c r="AZ2524" s="24">
        <v>100</v>
      </c>
      <c r="BD2524" s="2" t="s">
        <v>2267</v>
      </c>
      <c r="BE2524" s="2" t="s">
        <v>1948</v>
      </c>
      <c r="BF2524" s="24">
        <v>10</v>
      </c>
      <c r="BG2524" s="2" t="s">
        <v>2309</v>
      </c>
      <c r="BH2524" s="2" t="s">
        <v>2309</v>
      </c>
      <c r="BJ2524" s="2" t="s">
        <v>2268</v>
      </c>
      <c r="BK2524" s="2" t="s">
        <v>3763</v>
      </c>
      <c r="BL2524" s="24">
        <v>74.661423157894745</v>
      </c>
      <c r="BO2524" s="2" t="s">
        <v>2269</v>
      </c>
      <c r="BP2524" s="2" t="s">
        <v>451</v>
      </c>
      <c r="BQ2524" s="24">
        <v>18.665355789473679</v>
      </c>
      <c r="BY2524" s="2" t="s">
        <v>2270</v>
      </c>
      <c r="BZ2524" s="2" t="s">
        <v>2983</v>
      </c>
      <c r="CA2524" s="24">
        <v>2.1481200000000009</v>
      </c>
      <c r="CD2524" s="2" t="s">
        <v>2271</v>
      </c>
      <c r="CE2524" s="2" t="s">
        <v>2833</v>
      </c>
      <c r="CF2524" s="24">
        <v>1.1566800000000004</v>
      </c>
    </row>
    <row r="2525" spans="1:85" x14ac:dyDescent="0.15">
      <c r="A2525" s="2" t="s">
        <v>1966</v>
      </c>
      <c r="B2525" s="2" t="s">
        <v>2264</v>
      </c>
      <c r="C2525" s="2" t="s">
        <v>78</v>
      </c>
      <c r="D2525" s="2" t="s">
        <v>2309</v>
      </c>
      <c r="E2525" s="2" t="s">
        <v>67</v>
      </c>
      <c r="F2525" s="2" t="s">
        <v>56</v>
      </c>
      <c r="G2525" s="2" t="s">
        <v>224</v>
      </c>
      <c r="H2525" s="1">
        <v>44711.828298611108</v>
      </c>
      <c r="I2525" s="2" t="s">
        <v>3525</v>
      </c>
      <c r="J2525" s="2" t="s">
        <v>3958</v>
      </c>
      <c r="K2525" s="2" t="s">
        <v>3339</v>
      </c>
      <c r="L2525" s="2" t="s">
        <v>62</v>
      </c>
      <c r="M2525" s="2" t="s">
        <v>1969</v>
      </c>
      <c r="N2525" s="27">
        <v>0.35421317340372199</v>
      </c>
      <c r="O2525" s="27">
        <v>0.37322356985154947</v>
      </c>
      <c r="P2525">
        <v>0.01</v>
      </c>
      <c r="Q2525">
        <v>5.0000000000000001E-3</v>
      </c>
      <c r="R2525">
        <v>120.41192409035477</v>
      </c>
      <c r="S2525">
        <v>-9.5731734037220063E-3</v>
      </c>
      <c r="T2525">
        <v>-1.8163569851549495E-2</v>
      </c>
      <c r="AB2525">
        <v>0</v>
      </c>
      <c r="AC2525">
        <v>0</v>
      </c>
      <c r="AD2525" s="2" t="s">
        <v>2954</v>
      </c>
      <c r="AE2525" s="2" t="s">
        <v>2309</v>
      </c>
      <c r="AO2525" t="s">
        <v>64</v>
      </c>
      <c r="AP2525" s="12" t="s">
        <v>64</v>
      </c>
      <c r="AU2525" s="2" t="s">
        <v>2265</v>
      </c>
      <c r="AV2525" s="2" t="s">
        <v>3036</v>
      </c>
      <c r="AW2525" s="24">
        <v>100</v>
      </c>
      <c r="AX2525" s="2" t="s">
        <v>2266</v>
      </c>
      <c r="AY2525" s="2" t="s">
        <v>3036</v>
      </c>
      <c r="AZ2525" s="24">
        <v>100</v>
      </c>
      <c r="BD2525" s="2" t="s">
        <v>2267</v>
      </c>
      <c r="BE2525" s="2" t="s">
        <v>1948</v>
      </c>
      <c r="BF2525" s="24">
        <v>10</v>
      </c>
      <c r="BG2525" s="2" t="s">
        <v>2309</v>
      </c>
      <c r="BH2525" s="2" t="s">
        <v>2309</v>
      </c>
      <c r="BJ2525" s="2" t="s">
        <v>2269</v>
      </c>
      <c r="BK2525" s="2" t="s">
        <v>451</v>
      </c>
      <c r="BL2525" s="24">
        <v>19.621059225641027</v>
      </c>
      <c r="BO2525" s="2" t="s">
        <v>2279</v>
      </c>
      <c r="BP2525" s="2" t="s">
        <v>3287</v>
      </c>
      <c r="BQ2525" s="24">
        <v>8.4087447167060745</v>
      </c>
      <c r="BY2525" s="2" t="s">
        <v>2308</v>
      </c>
      <c r="BZ2525" s="2" t="s">
        <v>1970</v>
      </c>
      <c r="CA2525" s="24">
        <v>2.1701960576529</v>
      </c>
      <c r="CD2525" s="2" t="s">
        <v>2305</v>
      </c>
      <c r="CE2525" s="2" t="s">
        <v>2309</v>
      </c>
      <c r="CF2525" s="24">
        <v>0</v>
      </c>
    </row>
    <row r="2526" spans="1:85" x14ac:dyDescent="0.15">
      <c r="A2526" s="2" t="s">
        <v>3884</v>
      </c>
      <c r="B2526" s="2" t="s">
        <v>2264</v>
      </c>
      <c r="C2526" s="2" t="s">
        <v>54</v>
      </c>
      <c r="D2526" s="2" t="s">
        <v>2309</v>
      </c>
      <c r="E2526" s="2" t="s">
        <v>55</v>
      </c>
      <c r="F2526" s="2" t="s">
        <v>56</v>
      </c>
      <c r="G2526" s="2" t="s">
        <v>130</v>
      </c>
      <c r="H2526" s="1">
        <v>44711.865347222221</v>
      </c>
      <c r="I2526" s="2" t="s">
        <v>3525</v>
      </c>
      <c r="J2526" s="2" t="s">
        <v>3959</v>
      </c>
      <c r="K2526" s="2" t="s">
        <v>3886</v>
      </c>
      <c r="L2526" s="2" t="s">
        <v>62</v>
      </c>
      <c r="M2526" s="2" t="s">
        <v>1622</v>
      </c>
      <c r="N2526" s="27">
        <v>0.43595</v>
      </c>
      <c r="O2526" s="27">
        <v>0.43031999999999998</v>
      </c>
      <c r="P2526">
        <v>0.01</v>
      </c>
      <c r="Q2526">
        <v>5.0000000000000001E-3</v>
      </c>
      <c r="R2526">
        <v>134.37411933614277</v>
      </c>
      <c r="S2526">
        <v>-2.8199999999999999E-2</v>
      </c>
      <c r="T2526">
        <v>-3.7400000000000003E-2</v>
      </c>
      <c r="U2526" s="27">
        <v>0.41869299999999998</v>
      </c>
      <c r="V2526" s="27">
        <v>0.41195099999999996</v>
      </c>
      <c r="W2526">
        <v>0.01</v>
      </c>
      <c r="X2526">
        <v>5.0000000000000001E-3</v>
      </c>
      <c r="Y2526" s="21">
        <v>134.37411933614277</v>
      </c>
      <c r="AB2526">
        <v>0</v>
      </c>
      <c r="AC2526">
        <v>0</v>
      </c>
      <c r="AD2526" s="2" t="s">
        <v>2954</v>
      </c>
      <c r="AE2526" s="2" t="s">
        <v>2309</v>
      </c>
      <c r="AH2526" s="27">
        <v>3.0699999999999998E-3</v>
      </c>
      <c r="AI2526" s="27">
        <v>2.49E-3</v>
      </c>
      <c r="AJ2526" s="27">
        <v>-1.47E-3</v>
      </c>
      <c r="AK2526" s="27">
        <v>3.1800000000000001E-3</v>
      </c>
      <c r="AL2526" s="21">
        <v>6.1</v>
      </c>
      <c r="AO2526" t="s">
        <v>64</v>
      </c>
      <c r="AP2526" s="12" t="s">
        <v>64</v>
      </c>
      <c r="AU2526" s="2" t="s">
        <v>2265</v>
      </c>
      <c r="AV2526" s="2" t="s">
        <v>3036</v>
      </c>
      <c r="AW2526" s="24">
        <v>100</v>
      </c>
      <c r="AX2526" s="2" t="s">
        <v>2266</v>
      </c>
      <c r="AY2526" s="2" t="s">
        <v>3036</v>
      </c>
      <c r="AZ2526" s="24">
        <v>100</v>
      </c>
      <c r="BD2526" s="2" t="s">
        <v>2267</v>
      </c>
      <c r="BE2526" s="2" t="s">
        <v>1948</v>
      </c>
      <c r="BF2526" s="24">
        <v>10</v>
      </c>
      <c r="BG2526" s="2" t="s">
        <v>2309</v>
      </c>
      <c r="BH2526" s="2" t="s">
        <v>2309</v>
      </c>
      <c r="BJ2526" s="2" t="s">
        <v>2268</v>
      </c>
      <c r="BK2526" s="2" t="s">
        <v>3763</v>
      </c>
      <c r="BL2526" s="24">
        <v>33.944223435090962</v>
      </c>
      <c r="BO2526" s="2" t="s">
        <v>2269</v>
      </c>
      <c r="BP2526" s="2" t="s">
        <v>451</v>
      </c>
      <c r="BQ2526" s="24">
        <v>41.48749656490903</v>
      </c>
      <c r="BY2526" s="2" t="s">
        <v>2270</v>
      </c>
      <c r="BZ2526" s="2" t="s">
        <v>2983</v>
      </c>
      <c r="CA2526" s="24">
        <v>2.4914519999999989</v>
      </c>
      <c r="CD2526" s="2" t="s">
        <v>2271</v>
      </c>
      <c r="CE2526" s="2" t="s">
        <v>2833</v>
      </c>
      <c r="CF2526" s="24">
        <v>0.27682799999999996</v>
      </c>
    </row>
    <row r="2527" spans="1:85" x14ac:dyDescent="0.15">
      <c r="A2527" s="2" t="s">
        <v>1384</v>
      </c>
      <c r="B2527" s="2" t="s">
        <v>2264</v>
      </c>
      <c r="C2527" s="2" t="s">
        <v>54</v>
      </c>
      <c r="D2527" s="2" t="s">
        <v>2309</v>
      </c>
      <c r="E2527" s="2" t="s">
        <v>55</v>
      </c>
      <c r="F2527" s="2" t="s">
        <v>56</v>
      </c>
      <c r="G2527" s="2" t="s">
        <v>224</v>
      </c>
      <c r="H2527" s="1">
        <v>44711.887407407405</v>
      </c>
      <c r="I2527" s="2" t="s">
        <v>3525</v>
      </c>
      <c r="J2527" s="2" t="s">
        <v>3960</v>
      </c>
      <c r="K2527" s="2" t="s">
        <v>3054</v>
      </c>
      <c r="L2527" s="2" t="s">
        <v>1384</v>
      </c>
      <c r="M2527" s="2" t="s">
        <v>1384</v>
      </c>
      <c r="N2527" s="27">
        <v>0.43725000000000003</v>
      </c>
      <c r="O2527" s="27">
        <v>0.42971999999999999</v>
      </c>
      <c r="P2527">
        <v>0.01</v>
      </c>
      <c r="Q2527">
        <v>5.0000000000000001E-3</v>
      </c>
      <c r="R2527">
        <v>134.17927996542912</v>
      </c>
      <c r="S2527">
        <v>-2.9499999999999998E-2</v>
      </c>
      <c r="T2527">
        <v>-3.6799999999999999E-2</v>
      </c>
      <c r="U2527" s="27">
        <v>0.42136330000000005</v>
      </c>
      <c r="V2527" s="27">
        <v>0.41436780000000001</v>
      </c>
      <c r="W2527">
        <v>0.01</v>
      </c>
      <c r="X2527">
        <v>5.0000000000000001E-3</v>
      </c>
      <c r="Y2527" s="21">
        <v>134.17927996542912</v>
      </c>
      <c r="AB2527">
        <v>0</v>
      </c>
      <c r="AC2527">
        <v>0</v>
      </c>
      <c r="AD2527" s="2" t="s">
        <v>2954</v>
      </c>
      <c r="AE2527" s="2" t="s">
        <v>2309</v>
      </c>
      <c r="AH2527" s="27">
        <v>4.5100000000000001E-3</v>
      </c>
      <c r="AI2527" s="27">
        <v>4.6600000000000001E-3</v>
      </c>
      <c r="AJ2527" s="27">
        <v>-7.43E-3</v>
      </c>
      <c r="AK2527" s="27">
        <v>-8.7399999999999995E-3</v>
      </c>
      <c r="AL2527" s="21">
        <v>5.17</v>
      </c>
      <c r="AO2527" t="s">
        <v>64</v>
      </c>
      <c r="AP2527" s="12" t="s">
        <v>64</v>
      </c>
      <c r="AU2527" s="2" t="s">
        <v>2265</v>
      </c>
      <c r="AV2527" s="2" t="s">
        <v>3036</v>
      </c>
      <c r="AW2527" s="24">
        <v>100</v>
      </c>
      <c r="AX2527" s="2" t="s">
        <v>2266</v>
      </c>
      <c r="AY2527" s="2" t="s">
        <v>3036</v>
      </c>
      <c r="AZ2527" s="24">
        <v>100</v>
      </c>
      <c r="BD2527" s="2" t="s">
        <v>2267</v>
      </c>
      <c r="BE2527" s="2" t="s">
        <v>1948</v>
      </c>
      <c r="BF2527" s="24">
        <v>10</v>
      </c>
      <c r="BG2527" s="2" t="s">
        <v>2309</v>
      </c>
      <c r="BH2527" s="2" t="s">
        <v>2309</v>
      </c>
      <c r="BJ2527" s="2" t="s">
        <v>2283</v>
      </c>
      <c r="BK2527" s="2" t="s">
        <v>451</v>
      </c>
      <c r="BL2527" s="24">
        <v>5.1685051618195264</v>
      </c>
      <c r="BO2527" s="2" t="s">
        <v>2268</v>
      </c>
      <c r="BP2527" s="2" t="s">
        <v>3763</v>
      </c>
      <c r="BQ2527" s="24">
        <v>80.972250238180479</v>
      </c>
      <c r="BY2527" s="2" t="s">
        <v>2284</v>
      </c>
      <c r="BZ2527" s="2" t="s">
        <v>101</v>
      </c>
      <c r="CA2527" s="24">
        <v>3.1666534559755726</v>
      </c>
      <c r="CD2527" s="2" t="s">
        <v>2285</v>
      </c>
      <c r="CE2527" s="2" t="s">
        <v>161</v>
      </c>
      <c r="CF2527" s="24">
        <v>1.1955911440244293</v>
      </c>
    </row>
    <row r="2528" spans="1:85" x14ac:dyDescent="0.15">
      <c r="A2528" s="2" t="s">
        <v>1384</v>
      </c>
      <c r="B2528" s="2" t="s">
        <v>2264</v>
      </c>
      <c r="C2528" s="2" t="s">
        <v>54</v>
      </c>
      <c r="D2528" s="2" t="s">
        <v>2309</v>
      </c>
      <c r="E2528" s="2" t="s">
        <v>55</v>
      </c>
      <c r="F2528" s="2" t="s">
        <v>84</v>
      </c>
      <c r="G2528" s="2" t="s">
        <v>130</v>
      </c>
      <c r="H2528" s="1">
        <v>44711.891979166663</v>
      </c>
      <c r="I2528" s="2" t="s">
        <v>3525</v>
      </c>
      <c r="J2528" s="2" t="s">
        <v>3961</v>
      </c>
      <c r="K2528" s="2" t="s">
        <v>3054</v>
      </c>
      <c r="L2528" s="2" t="s">
        <v>1384</v>
      </c>
      <c r="M2528" s="2" t="s">
        <v>1384</v>
      </c>
      <c r="N2528" s="27">
        <v>0.43725000000000003</v>
      </c>
      <c r="O2528" s="27">
        <v>0.42971999999999999</v>
      </c>
      <c r="P2528">
        <v>0.01</v>
      </c>
      <c r="Q2528">
        <v>5.0000000000000001E-3</v>
      </c>
      <c r="R2528">
        <v>134.17927996542912</v>
      </c>
      <c r="S2528">
        <v>-2.9499999999999998E-2</v>
      </c>
      <c r="T2528">
        <v>-3.6799999999999999E-2</v>
      </c>
      <c r="U2528" s="27">
        <v>0.42136330000000005</v>
      </c>
      <c r="V2528" s="27">
        <v>0.41436780000000001</v>
      </c>
      <c r="W2528">
        <v>0.01</v>
      </c>
      <c r="X2528">
        <v>5.0000000000000001E-3</v>
      </c>
      <c r="Y2528" s="21">
        <v>134.17927996542912</v>
      </c>
      <c r="AB2528">
        <v>0</v>
      </c>
      <c r="AC2528">
        <v>0</v>
      </c>
      <c r="AD2528" s="2" t="s">
        <v>2954</v>
      </c>
      <c r="AE2528" s="2" t="s">
        <v>2309</v>
      </c>
      <c r="AH2528" s="27">
        <v>4.5100000000000001E-3</v>
      </c>
      <c r="AI2528" s="27">
        <v>4.6600000000000001E-3</v>
      </c>
      <c r="AJ2528" s="27">
        <v>-7.43E-3</v>
      </c>
      <c r="AK2528" s="27">
        <v>-8.7399999999999995E-3</v>
      </c>
      <c r="AL2528" s="21">
        <v>5.17</v>
      </c>
      <c r="AO2528" t="s">
        <v>64</v>
      </c>
      <c r="AP2528" s="12" t="s">
        <v>64</v>
      </c>
      <c r="AU2528" s="2" t="s">
        <v>2265</v>
      </c>
      <c r="AV2528" s="2" t="s">
        <v>3036</v>
      </c>
      <c r="AW2528" s="24">
        <v>100</v>
      </c>
      <c r="AX2528" s="2" t="s">
        <v>2266</v>
      </c>
      <c r="AY2528" s="2" t="s">
        <v>3036</v>
      </c>
      <c r="AZ2528" s="24">
        <v>100</v>
      </c>
      <c r="BD2528" s="2" t="s">
        <v>2267</v>
      </c>
      <c r="BE2528" s="2" t="s">
        <v>1948</v>
      </c>
      <c r="BF2528" s="24">
        <v>10</v>
      </c>
      <c r="BG2528" s="2" t="s">
        <v>2309</v>
      </c>
      <c r="BH2528" s="2" t="s">
        <v>2309</v>
      </c>
      <c r="BJ2528" s="2" t="s">
        <v>2283</v>
      </c>
      <c r="BK2528" s="2" t="s">
        <v>161</v>
      </c>
      <c r="BL2528" s="24">
        <v>5.1685051618195264</v>
      </c>
      <c r="BO2528" s="2" t="s">
        <v>2268</v>
      </c>
      <c r="BP2528" s="2" t="s">
        <v>2744</v>
      </c>
      <c r="BQ2528" s="24">
        <v>80.972250238180479</v>
      </c>
      <c r="BY2528" s="2" t="s">
        <v>2284</v>
      </c>
      <c r="BZ2528" s="2" t="s">
        <v>101</v>
      </c>
      <c r="CA2528" s="24">
        <v>3.1666534559755726</v>
      </c>
      <c r="CD2528" s="2" t="s">
        <v>2285</v>
      </c>
      <c r="CE2528" s="2" t="s">
        <v>101</v>
      </c>
      <c r="CF2528" s="24">
        <v>1.1955911440244293</v>
      </c>
    </row>
    <row r="2529" spans="1:85" x14ac:dyDescent="0.15">
      <c r="A2529" s="2" t="s">
        <v>1782</v>
      </c>
      <c r="B2529" s="2" t="s">
        <v>2264</v>
      </c>
      <c r="C2529" s="2" t="s">
        <v>204</v>
      </c>
      <c r="D2529" s="2" t="s">
        <v>2309</v>
      </c>
      <c r="E2529" s="2" t="s">
        <v>55</v>
      </c>
      <c r="F2529" s="2" t="s">
        <v>56</v>
      </c>
      <c r="G2529" s="2" t="s">
        <v>224</v>
      </c>
      <c r="H2529" s="1">
        <v>44712.604733796295</v>
      </c>
      <c r="I2529" s="2" t="s">
        <v>3525</v>
      </c>
      <c r="J2529" s="2" t="s">
        <v>3962</v>
      </c>
      <c r="K2529" s="2" t="s">
        <v>3963</v>
      </c>
      <c r="L2529" s="2" t="s">
        <v>62</v>
      </c>
      <c r="M2529" s="2" t="s">
        <v>1782</v>
      </c>
      <c r="N2529" s="27">
        <v>0.45796999999999999</v>
      </c>
      <c r="O2529" s="27">
        <v>0.43098999999999998</v>
      </c>
      <c r="P2529">
        <v>0.01</v>
      </c>
      <c r="Q2529">
        <v>5.0000000000000001E-3</v>
      </c>
      <c r="R2529">
        <v>135.22134343087967</v>
      </c>
      <c r="S2529">
        <v>-2.41E-2</v>
      </c>
      <c r="T2529">
        <v>-2.7799999999999998E-2</v>
      </c>
      <c r="U2529" s="27">
        <v>0.44094</v>
      </c>
      <c r="V2529" s="27">
        <v>0.41378999999999999</v>
      </c>
      <c r="W2529">
        <v>0.01</v>
      </c>
      <c r="X2529">
        <v>5.0000000000000001E-3</v>
      </c>
      <c r="Y2529" s="21">
        <v>135.22134343087967</v>
      </c>
      <c r="AB2529">
        <v>0</v>
      </c>
      <c r="AC2529">
        <v>0</v>
      </c>
      <c r="AD2529" s="2" t="s">
        <v>2954</v>
      </c>
      <c r="AE2529" s="2" t="s">
        <v>2309</v>
      </c>
      <c r="AH2529" s="27">
        <v>7.5000000000000002E-4</v>
      </c>
      <c r="AI2529" s="27">
        <v>6.4999999999999997E-4</v>
      </c>
      <c r="AJ2529" s="27">
        <v>-5.77E-3</v>
      </c>
      <c r="AK2529" s="27">
        <v>-2.5600000000000002E-3</v>
      </c>
      <c r="AL2529" s="21">
        <v>30.4</v>
      </c>
      <c r="AO2529" t="s">
        <v>64</v>
      </c>
      <c r="AP2529" s="12" t="s">
        <v>64</v>
      </c>
      <c r="AU2529" s="2" t="s">
        <v>2265</v>
      </c>
      <c r="AV2529" s="2" t="s">
        <v>3036</v>
      </c>
      <c r="AW2529" s="24">
        <v>100</v>
      </c>
      <c r="AX2529" s="2" t="s">
        <v>2266</v>
      </c>
      <c r="AY2529" s="2" t="s">
        <v>3036</v>
      </c>
      <c r="AZ2529" s="24">
        <v>100</v>
      </c>
      <c r="BD2529" s="2" t="s">
        <v>2267</v>
      </c>
      <c r="BE2529" s="2" t="s">
        <v>1948</v>
      </c>
      <c r="BF2529" s="24">
        <v>10</v>
      </c>
      <c r="BG2529" s="2" t="s">
        <v>2309</v>
      </c>
      <c r="BH2529" s="2" t="s">
        <v>2309</v>
      </c>
      <c r="BJ2529" s="2" t="s">
        <v>2268</v>
      </c>
      <c r="BK2529" s="2" t="s">
        <v>3763</v>
      </c>
      <c r="BL2529" s="24">
        <v>71.097263999999996</v>
      </c>
      <c r="BO2529" s="2" t="s">
        <v>2269</v>
      </c>
      <c r="BP2529" s="2" t="s">
        <v>451</v>
      </c>
      <c r="BQ2529" s="24">
        <v>17.774315999999995</v>
      </c>
      <c r="BY2529" s="2" t="s">
        <v>2270</v>
      </c>
      <c r="BZ2529" s="2" t="s">
        <v>2983</v>
      </c>
      <c r="CA2529" s="24">
        <v>2.1634730000000015</v>
      </c>
      <c r="CD2529" s="2" t="s">
        <v>2271</v>
      </c>
      <c r="CE2529" s="2" t="s">
        <v>2833</v>
      </c>
      <c r="CF2529" s="24">
        <v>1.1649470000000006</v>
      </c>
    </row>
    <row r="2530" spans="1:85" x14ac:dyDescent="0.15">
      <c r="A2530" s="2" t="s">
        <v>1508</v>
      </c>
      <c r="B2530" s="2" t="s">
        <v>2264</v>
      </c>
      <c r="C2530" s="2" t="s">
        <v>66</v>
      </c>
      <c r="D2530" s="2" t="s">
        <v>2309</v>
      </c>
      <c r="E2530" s="2" t="s">
        <v>55</v>
      </c>
      <c r="F2530" s="2" t="s">
        <v>84</v>
      </c>
      <c r="G2530" s="2" t="s">
        <v>130</v>
      </c>
      <c r="H2530" s="1">
        <v>44712.802222222221</v>
      </c>
      <c r="I2530" s="2" t="s">
        <v>3525</v>
      </c>
      <c r="J2530" s="2" t="s">
        <v>3964</v>
      </c>
      <c r="K2530" s="2" t="s">
        <v>3495</v>
      </c>
      <c r="L2530" s="2" t="s">
        <v>62</v>
      </c>
      <c r="M2530" s="2" t="s">
        <v>1395</v>
      </c>
      <c r="N2530" s="27">
        <v>0.46206999999999998</v>
      </c>
      <c r="O2530" s="27">
        <v>0.43369000000000002</v>
      </c>
      <c r="P2530">
        <v>0.01</v>
      </c>
      <c r="Q2530">
        <v>5.0000000000000001E-3</v>
      </c>
      <c r="R2530">
        <v>139.66959110848939</v>
      </c>
      <c r="S2530">
        <v>-2.8199999999999999E-2</v>
      </c>
      <c r="T2530">
        <v>-3.0499999999999999E-2</v>
      </c>
      <c r="U2530" s="27">
        <v>0.450992</v>
      </c>
      <c r="V2530" s="27">
        <v>0.42224400000000001</v>
      </c>
      <c r="W2530">
        <v>0.01</v>
      </c>
      <c r="X2530">
        <v>5.0000000000000001E-3</v>
      </c>
      <c r="Y2530" s="21">
        <v>139.66959110848939</v>
      </c>
      <c r="AB2530">
        <v>0</v>
      </c>
      <c r="AC2530">
        <v>0</v>
      </c>
      <c r="AD2530" s="2" t="s">
        <v>2954</v>
      </c>
      <c r="AE2530" s="2" t="s">
        <v>2309</v>
      </c>
      <c r="AH2530" s="27">
        <v>1.4300000000000001E-3</v>
      </c>
      <c r="AI2530" s="27">
        <v>8.5999999999999998E-4</v>
      </c>
      <c r="AJ2530" s="27">
        <v>-2.65E-3</v>
      </c>
      <c r="AK2530" s="27">
        <v>3.1900000000000001E-3</v>
      </c>
      <c r="AL2530" s="21">
        <v>9.6</v>
      </c>
      <c r="AO2530" t="s">
        <v>64</v>
      </c>
      <c r="AP2530" s="12" t="s">
        <v>64</v>
      </c>
      <c r="AU2530" s="2" t="s">
        <v>2265</v>
      </c>
      <c r="AV2530" s="2" t="s">
        <v>3036</v>
      </c>
      <c r="AW2530" s="24">
        <v>100</v>
      </c>
      <c r="AX2530" s="2" t="s">
        <v>2266</v>
      </c>
      <c r="AY2530" s="2" t="s">
        <v>3036</v>
      </c>
      <c r="AZ2530" s="24">
        <v>100</v>
      </c>
      <c r="BD2530" s="2" t="s">
        <v>2267</v>
      </c>
      <c r="BE2530" s="2" t="s">
        <v>3414</v>
      </c>
      <c r="BF2530" s="24">
        <v>10</v>
      </c>
      <c r="BG2530" s="2" t="s">
        <v>2309</v>
      </c>
      <c r="BH2530" s="2" t="s">
        <v>2309</v>
      </c>
      <c r="BJ2530" s="2" t="s">
        <v>2268</v>
      </c>
      <c r="BK2530" s="2" t="s">
        <v>3444</v>
      </c>
      <c r="BL2530" s="24">
        <v>55.976759999999992</v>
      </c>
      <c r="BO2530" s="2" t="s">
        <v>2269</v>
      </c>
      <c r="BP2530" s="2" t="s">
        <v>451</v>
      </c>
      <c r="BQ2530" s="24">
        <v>37.317839999999997</v>
      </c>
      <c r="BY2530" s="2" t="s">
        <v>2270</v>
      </c>
      <c r="BZ2530" s="2" t="s">
        <v>2983</v>
      </c>
      <c r="CA2530" s="24">
        <v>3.1493598509316771</v>
      </c>
      <c r="CD2530" s="2" t="s">
        <v>2271</v>
      </c>
      <c r="CE2530" s="2" t="s">
        <v>2833</v>
      </c>
      <c r="CF2530" s="24">
        <v>0.55604014906832322</v>
      </c>
    </row>
    <row r="2531" spans="1:85" x14ac:dyDescent="0.15">
      <c r="A2531" s="2" t="s">
        <v>2395</v>
      </c>
      <c r="B2531" s="2" t="s">
        <v>2264</v>
      </c>
      <c r="C2531" s="2" t="s">
        <v>66</v>
      </c>
      <c r="D2531" s="2" t="s">
        <v>2309</v>
      </c>
      <c r="E2531" s="2" t="s">
        <v>55</v>
      </c>
      <c r="F2531" s="2" t="s">
        <v>56</v>
      </c>
      <c r="G2531" s="2" t="s">
        <v>224</v>
      </c>
      <c r="H2531" s="1">
        <v>44712.822627314818</v>
      </c>
      <c r="I2531" s="2" t="s">
        <v>3525</v>
      </c>
      <c r="J2531" s="2" t="s">
        <v>3965</v>
      </c>
      <c r="K2531" s="2" t="s">
        <v>3056</v>
      </c>
      <c r="L2531" s="2" t="s">
        <v>62</v>
      </c>
      <c r="M2531" s="2" t="s">
        <v>2398</v>
      </c>
      <c r="N2531" s="27">
        <v>0.45177</v>
      </c>
      <c r="O2531" s="27">
        <v>0.42208999999999997</v>
      </c>
      <c r="P2531">
        <v>0.01</v>
      </c>
      <c r="Q2531">
        <v>5.0000000000000001E-3</v>
      </c>
      <c r="R2531">
        <v>133.85642732153912</v>
      </c>
      <c r="S2531">
        <v>-1.7899999999999999E-2</v>
      </c>
      <c r="T2531">
        <v>-1.89E-2</v>
      </c>
      <c r="U2531" s="27">
        <v>0.43246600000000002</v>
      </c>
      <c r="V2531" s="27">
        <v>0.40539399999999998</v>
      </c>
      <c r="W2531">
        <v>0.01</v>
      </c>
      <c r="X2531">
        <v>5.0000000000000001E-3</v>
      </c>
      <c r="Y2531" s="21">
        <v>133.85642732153912</v>
      </c>
      <c r="AB2531">
        <v>0</v>
      </c>
      <c r="AC2531">
        <v>0</v>
      </c>
      <c r="AD2531" s="2" t="s">
        <v>2954</v>
      </c>
      <c r="AE2531" s="2" t="s">
        <v>2309</v>
      </c>
      <c r="AH2531" s="27">
        <v>5.7400000000000003E-3</v>
      </c>
      <c r="AI2531" s="27">
        <v>4.4099999999999999E-3</v>
      </c>
      <c r="AJ2531" s="27">
        <v>-1.3600000000000001E-3</v>
      </c>
      <c r="AK2531" s="27">
        <v>8.1999999999999998E-4</v>
      </c>
      <c r="AL2531" s="21">
        <v>3.6</v>
      </c>
      <c r="AO2531" t="s">
        <v>64</v>
      </c>
      <c r="AP2531" s="12" t="s">
        <v>64</v>
      </c>
      <c r="AU2531" s="2" t="s">
        <v>2265</v>
      </c>
      <c r="AV2531" s="2" t="s">
        <v>3036</v>
      </c>
      <c r="AW2531" s="24">
        <v>100</v>
      </c>
      <c r="AX2531" s="2" t="s">
        <v>2266</v>
      </c>
      <c r="AY2531" s="2" t="s">
        <v>3036</v>
      </c>
      <c r="AZ2531" s="24">
        <v>100</v>
      </c>
      <c r="BD2531" s="2" t="s">
        <v>2267</v>
      </c>
      <c r="BE2531" s="2" t="s">
        <v>1948</v>
      </c>
      <c r="BF2531" s="24">
        <v>20</v>
      </c>
      <c r="BG2531" s="2" t="s">
        <v>2309</v>
      </c>
      <c r="BH2531" s="2" t="s">
        <v>2309</v>
      </c>
      <c r="BJ2531" s="2" t="s">
        <v>2283</v>
      </c>
      <c r="BK2531" s="2" t="s">
        <v>451</v>
      </c>
      <c r="BL2531" s="24">
        <v>7.6073684210526356</v>
      </c>
      <c r="BO2531" s="2" t="s">
        <v>2268</v>
      </c>
      <c r="BP2531" s="2" t="s">
        <v>3643</v>
      </c>
      <c r="BQ2531" s="24">
        <v>68.466315789473725</v>
      </c>
      <c r="BY2531" s="2" t="s">
        <v>2284</v>
      </c>
      <c r="BZ2531" s="2" t="s">
        <v>101</v>
      </c>
      <c r="CA2531" s="24">
        <v>1.8236842105263182</v>
      </c>
      <c r="CD2531" s="2" t="s">
        <v>2285</v>
      </c>
      <c r="CE2531" s="2" t="s">
        <v>161</v>
      </c>
      <c r="CF2531" s="24">
        <v>5.4710526315789512</v>
      </c>
    </row>
    <row r="2532" spans="1:85" x14ac:dyDescent="0.15">
      <c r="A2532" s="2" t="s">
        <v>2430</v>
      </c>
      <c r="B2532" s="2" t="s">
        <v>2264</v>
      </c>
      <c r="C2532" s="2" t="s">
        <v>66</v>
      </c>
      <c r="D2532" s="2" t="s">
        <v>2309</v>
      </c>
      <c r="E2532" s="2" t="s">
        <v>55</v>
      </c>
      <c r="F2532" s="2" t="s">
        <v>56</v>
      </c>
      <c r="G2532" s="2" t="s">
        <v>224</v>
      </c>
      <c r="H2532" s="1">
        <v>44712.846631944441</v>
      </c>
      <c r="I2532" s="2" t="s">
        <v>3525</v>
      </c>
      <c r="J2532" s="2" t="s">
        <v>3966</v>
      </c>
      <c r="K2532" s="2" t="s">
        <v>3058</v>
      </c>
      <c r="L2532" s="2" t="s">
        <v>62</v>
      </c>
      <c r="M2532" s="2" t="s">
        <v>2433</v>
      </c>
      <c r="N2532" s="27">
        <v>0.39377000000000001</v>
      </c>
      <c r="O2532" s="27">
        <v>0.39888999999999997</v>
      </c>
      <c r="P2532">
        <v>0.01</v>
      </c>
      <c r="Q2532">
        <v>5.0000000000000001E-3</v>
      </c>
      <c r="R2532">
        <v>128.69530014759735</v>
      </c>
      <c r="S2532">
        <v>-1.2E-2</v>
      </c>
      <c r="T2532">
        <v>-1.9300000000000001E-2</v>
      </c>
      <c r="U2532" s="27">
        <v>0.37839</v>
      </c>
      <c r="V2532" s="27">
        <v>0.38050499999999998</v>
      </c>
      <c r="W2532">
        <v>0.01</v>
      </c>
      <c r="X2532">
        <v>5.0000000000000001E-3</v>
      </c>
      <c r="Y2532" s="21">
        <v>128.69530014759735</v>
      </c>
      <c r="AB2532">
        <v>0</v>
      </c>
      <c r="AC2532">
        <v>0</v>
      </c>
      <c r="AD2532" s="2" t="s">
        <v>2954</v>
      </c>
      <c r="AE2532" s="2" t="s">
        <v>2309</v>
      </c>
      <c r="AH2532" s="27">
        <v>4.2599999999999999E-3</v>
      </c>
      <c r="AI2532" s="27">
        <v>5.0899999999999999E-3</v>
      </c>
      <c r="AJ2532" s="27">
        <v>4.6999999999999999E-4</v>
      </c>
      <c r="AK2532" s="27">
        <v>5.6999999999999998E-4</v>
      </c>
      <c r="AL2532" s="21">
        <v>3.5</v>
      </c>
      <c r="AO2532" t="s">
        <v>64</v>
      </c>
      <c r="AP2532" s="12" t="s">
        <v>64</v>
      </c>
      <c r="AU2532" s="2" t="s">
        <v>2265</v>
      </c>
      <c r="AV2532" s="2" t="s">
        <v>3036</v>
      </c>
      <c r="AW2532" s="24">
        <v>100</v>
      </c>
      <c r="AX2532" s="2" t="s">
        <v>2266</v>
      </c>
      <c r="AY2532" s="2" t="s">
        <v>3036</v>
      </c>
      <c r="AZ2532" s="24">
        <v>100</v>
      </c>
      <c r="BD2532" s="2" t="s">
        <v>2267</v>
      </c>
      <c r="BE2532" s="2" t="s">
        <v>1948</v>
      </c>
      <c r="BF2532" s="24">
        <v>20</v>
      </c>
      <c r="BG2532" s="2" t="s">
        <v>2309</v>
      </c>
      <c r="BH2532" s="2" t="s">
        <v>2309</v>
      </c>
      <c r="BJ2532" s="2" t="s">
        <v>2283</v>
      </c>
      <c r="BK2532" s="2" t="s">
        <v>451</v>
      </c>
      <c r="BL2532" s="24">
        <v>7.4738700000000016</v>
      </c>
      <c r="BO2532" s="2" t="s">
        <v>2268</v>
      </c>
      <c r="BP2532" s="2" t="s">
        <v>3643</v>
      </c>
      <c r="BQ2532" s="24">
        <v>42.351930000000003</v>
      </c>
      <c r="BY2532" s="2" t="s">
        <v>2284</v>
      </c>
      <c r="BZ2532" s="2" t="s">
        <v>101</v>
      </c>
      <c r="CA2532" s="24">
        <v>1.6696800000000003</v>
      </c>
      <c r="CD2532" s="2" t="s">
        <v>2285</v>
      </c>
      <c r="CE2532" s="2" t="s">
        <v>161</v>
      </c>
      <c r="CF2532" s="24">
        <v>2.5045200000000012</v>
      </c>
    </row>
    <row r="2533" spans="1:85" x14ac:dyDescent="0.15">
      <c r="A2533" s="2" t="s">
        <v>2395</v>
      </c>
      <c r="B2533" s="2" t="s">
        <v>2264</v>
      </c>
      <c r="C2533" s="2" t="s">
        <v>66</v>
      </c>
      <c r="D2533" s="2" t="s">
        <v>2309</v>
      </c>
      <c r="E2533" s="2" t="s">
        <v>55</v>
      </c>
      <c r="F2533" s="2" t="s">
        <v>56</v>
      </c>
      <c r="G2533" s="2" t="s">
        <v>224</v>
      </c>
      <c r="H2533" s="1">
        <v>44712.851817129631</v>
      </c>
      <c r="I2533" s="2" t="s">
        <v>3525</v>
      </c>
      <c r="J2533" s="2" t="s">
        <v>3967</v>
      </c>
      <c r="K2533" s="2" t="s">
        <v>3056</v>
      </c>
      <c r="L2533" s="2" t="s">
        <v>62</v>
      </c>
      <c r="M2533" s="2" t="s">
        <v>2398</v>
      </c>
      <c r="N2533" s="27">
        <v>0.45177</v>
      </c>
      <c r="O2533" s="27">
        <v>0.42208999999999997</v>
      </c>
      <c r="P2533">
        <v>0.01</v>
      </c>
      <c r="Q2533">
        <v>5.0000000000000001E-3</v>
      </c>
      <c r="R2533">
        <v>133.85642732153912</v>
      </c>
      <c r="S2533">
        <v>-1.7899999999999999E-2</v>
      </c>
      <c r="T2533">
        <v>-1.89E-2</v>
      </c>
      <c r="U2533" s="27">
        <v>0.43246600000000002</v>
      </c>
      <c r="V2533" s="27">
        <v>0.40539399999999998</v>
      </c>
      <c r="W2533">
        <v>0.01</v>
      </c>
      <c r="X2533">
        <v>5.0000000000000001E-3</v>
      </c>
      <c r="Y2533" s="21">
        <v>133.85642732153912</v>
      </c>
      <c r="AB2533">
        <v>0</v>
      </c>
      <c r="AC2533">
        <v>0</v>
      </c>
      <c r="AD2533" s="2" t="s">
        <v>2954</v>
      </c>
      <c r="AE2533" s="2" t="s">
        <v>2309</v>
      </c>
      <c r="AH2533" s="27">
        <v>5.7400000000000003E-3</v>
      </c>
      <c r="AI2533" s="27">
        <v>4.4099999999999999E-3</v>
      </c>
      <c r="AJ2533" s="27">
        <v>-1.3600000000000001E-3</v>
      </c>
      <c r="AK2533" s="27">
        <v>8.1999999999999998E-4</v>
      </c>
      <c r="AL2533" s="21">
        <v>3.6</v>
      </c>
      <c r="AO2533" t="s">
        <v>64</v>
      </c>
      <c r="AP2533" s="12" t="s">
        <v>64</v>
      </c>
      <c r="AU2533" s="2" t="s">
        <v>2265</v>
      </c>
      <c r="AV2533" s="2" t="s">
        <v>3036</v>
      </c>
      <c r="AW2533" s="24">
        <v>100</v>
      </c>
      <c r="AX2533" s="2" t="s">
        <v>2266</v>
      </c>
      <c r="AY2533" s="2" t="s">
        <v>3036</v>
      </c>
      <c r="AZ2533" s="24">
        <v>100</v>
      </c>
      <c r="BD2533" s="2" t="s">
        <v>2267</v>
      </c>
      <c r="BE2533" s="2" t="s">
        <v>1948</v>
      </c>
      <c r="BF2533" s="24">
        <v>20</v>
      </c>
      <c r="BG2533" s="2" t="s">
        <v>2309</v>
      </c>
      <c r="BH2533" s="2" t="s">
        <v>2309</v>
      </c>
      <c r="BJ2533" s="2" t="s">
        <v>2283</v>
      </c>
      <c r="BK2533" s="2" t="s">
        <v>451</v>
      </c>
      <c r="BL2533" s="24">
        <v>7.4277499999999987</v>
      </c>
      <c r="BO2533" s="2" t="s">
        <v>2268</v>
      </c>
      <c r="BP2533" s="2" t="s">
        <v>3643</v>
      </c>
      <c r="BQ2533" s="24">
        <v>66.849749999999986</v>
      </c>
      <c r="BY2533" s="2" t="s">
        <v>2284</v>
      </c>
      <c r="BZ2533" s="2" t="s">
        <v>101</v>
      </c>
      <c r="CA2533" s="24">
        <v>1.7806250000000012</v>
      </c>
      <c r="CD2533" s="2" t="s">
        <v>2285</v>
      </c>
      <c r="CE2533" s="2" t="s">
        <v>161</v>
      </c>
      <c r="CF2533" s="24">
        <v>5.3418749999999999</v>
      </c>
    </row>
    <row r="2534" spans="1:85" x14ac:dyDescent="0.15">
      <c r="A2534" s="2" t="s">
        <v>2895</v>
      </c>
      <c r="B2534" s="2" t="s">
        <v>2264</v>
      </c>
      <c r="C2534" s="2" t="s">
        <v>66</v>
      </c>
      <c r="D2534" s="2" t="s">
        <v>2309</v>
      </c>
      <c r="E2534" s="2" t="s">
        <v>55</v>
      </c>
      <c r="F2534" s="2" t="s">
        <v>56</v>
      </c>
      <c r="G2534" s="2" t="s">
        <v>224</v>
      </c>
      <c r="H2534" s="1">
        <v>44713.42324074074</v>
      </c>
      <c r="I2534" s="2" t="s">
        <v>3525</v>
      </c>
      <c r="J2534" s="2" t="s">
        <v>3968</v>
      </c>
      <c r="K2534" s="2" t="s">
        <v>3969</v>
      </c>
      <c r="L2534" s="2" t="s">
        <v>62</v>
      </c>
      <c r="M2534" s="2" t="s">
        <v>2895</v>
      </c>
      <c r="N2534" s="27">
        <v>0.31410000000000005</v>
      </c>
      <c r="O2534" s="27">
        <v>0.33609999999999995</v>
      </c>
      <c r="P2534">
        <v>0.01</v>
      </c>
      <c r="Q2534">
        <v>5.0000000000000001E-3</v>
      </c>
      <c r="R2534">
        <v>121.13006119546577</v>
      </c>
      <c r="S2534">
        <v>-1.8E-3</v>
      </c>
      <c r="T2534">
        <v>-7.7999999999999996E-3</v>
      </c>
      <c r="AB2534">
        <v>0</v>
      </c>
      <c r="AC2534">
        <v>0</v>
      </c>
      <c r="AD2534" s="2" t="s">
        <v>2954</v>
      </c>
      <c r="AE2534" s="2" t="s">
        <v>2309</v>
      </c>
      <c r="AO2534" t="s">
        <v>64</v>
      </c>
      <c r="AP2534" s="12" t="s">
        <v>64</v>
      </c>
      <c r="AU2534" s="2" t="s">
        <v>2265</v>
      </c>
      <c r="AV2534" s="2" t="s">
        <v>3036</v>
      </c>
      <c r="AW2534" s="24">
        <v>100</v>
      </c>
      <c r="AX2534" s="2" t="s">
        <v>2266</v>
      </c>
      <c r="AY2534" s="2" t="s">
        <v>3036</v>
      </c>
      <c r="AZ2534" s="24">
        <v>100</v>
      </c>
      <c r="BD2534" s="2" t="s">
        <v>2267</v>
      </c>
      <c r="BE2534" s="2" t="s">
        <v>1948</v>
      </c>
      <c r="BF2534" s="24">
        <v>10</v>
      </c>
      <c r="BG2534" s="2" t="s">
        <v>2309</v>
      </c>
      <c r="BH2534" s="2" t="s">
        <v>2309</v>
      </c>
      <c r="BJ2534" s="2" t="s">
        <v>2268</v>
      </c>
      <c r="BK2534" s="2" t="s">
        <v>3763</v>
      </c>
      <c r="BL2534" s="24">
        <v>19.262784</v>
      </c>
      <c r="BO2534" s="2" t="s">
        <v>2269</v>
      </c>
      <c r="BP2534" s="2" t="s">
        <v>451</v>
      </c>
      <c r="BQ2534" s="24">
        <v>12.841856000000002</v>
      </c>
      <c r="BY2534" s="2" t="s">
        <v>2270</v>
      </c>
      <c r="BZ2534" s="2" t="s">
        <v>2983</v>
      </c>
      <c r="CA2534" s="24">
        <v>0.62706571428571423</v>
      </c>
      <c r="CD2534" s="2" t="s">
        <v>2271</v>
      </c>
      <c r="CE2534" s="2" t="s">
        <v>2833</v>
      </c>
      <c r="CF2534" s="24">
        <v>6.829428571428571E-2</v>
      </c>
    </row>
    <row r="2535" spans="1:85" x14ac:dyDescent="0.15">
      <c r="A2535" s="2" t="s">
        <v>2001</v>
      </c>
      <c r="B2535" s="2" t="s">
        <v>2264</v>
      </c>
      <c r="C2535" s="2" t="s">
        <v>204</v>
      </c>
      <c r="D2535" s="2" t="s">
        <v>2309</v>
      </c>
      <c r="E2535" s="2" t="s">
        <v>55</v>
      </c>
      <c r="F2535" s="2" t="s">
        <v>56</v>
      </c>
      <c r="G2535" s="2" t="s">
        <v>224</v>
      </c>
      <c r="H2535" s="1">
        <v>44713.46980324074</v>
      </c>
      <c r="I2535" s="2" t="s">
        <v>3525</v>
      </c>
      <c r="J2535" s="2" t="s">
        <v>3970</v>
      </c>
      <c r="K2535" s="2" t="s">
        <v>2971</v>
      </c>
      <c r="L2535" s="2" t="s">
        <v>62</v>
      </c>
      <c r="M2535" s="2" t="s">
        <v>2001</v>
      </c>
      <c r="N2535" s="27">
        <v>0.34583999999999998</v>
      </c>
      <c r="O2535" s="27">
        <v>0.36335999999999996</v>
      </c>
      <c r="P2535">
        <v>0.01</v>
      </c>
      <c r="Q2535">
        <v>5.0000000000000001E-3</v>
      </c>
      <c r="R2535">
        <v>118.57508630104286</v>
      </c>
      <c r="S2535">
        <v>-1.1999999999999999E-3</v>
      </c>
      <c r="T2535">
        <v>-8.3000000000000001E-3</v>
      </c>
      <c r="AB2535">
        <v>0</v>
      </c>
      <c r="AC2535">
        <v>0</v>
      </c>
      <c r="AD2535" s="2" t="s">
        <v>2954</v>
      </c>
      <c r="AE2535" s="2" t="s">
        <v>2309</v>
      </c>
      <c r="AO2535" t="s">
        <v>64</v>
      </c>
      <c r="AP2535" s="12" t="s">
        <v>64</v>
      </c>
      <c r="AU2535" s="2" t="s">
        <v>2265</v>
      </c>
      <c r="AV2535" s="2" t="s">
        <v>3036</v>
      </c>
      <c r="AW2535" s="24">
        <v>100</v>
      </c>
      <c r="AX2535" s="2" t="s">
        <v>2266</v>
      </c>
      <c r="AY2535" s="2" t="s">
        <v>3036</v>
      </c>
      <c r="AZ2535" s="24">
        <v>100</v>
      </c>
      <c r="BD2535" s="2" t="s">
        <v>2267</v>
      </c>
      <c r="BE2535" s="2" t="s">
        <v>1948</v>
      </c>
      <c r="BF2535" s="24">
        <v>10</v>
      </c>
      <c r="BG2535" s="2" t="s">
        <v>2309</v>
      </c>
      <c r="BH2535" s="2" t="s">
        <v>2309</v>
      </c>
      <c r="BJ2535" s="2" t="s">
        <v>2268</v>
      </c>
      <c r="BK2535" s="2" t="s">
        <v>3763</v>
      </c>
      <c r="BL2535" s="24">
        <v>46.509959999999992</v>
      </c>
      <c r="BO2535" s="2" t="s">
        <v>2269</v>
      </c>
      <c r="BP2535" s="2" t="s">
        <v>2309</v>
      </c>
      <c r="BQ2535" s="24">
        <v>0</v>
      </c>
      <c r="BY2535" s="2" t="s">
        <v>2270</v>
      </c>
      <c r="BZ2535" s="2" t="s">
        <v>2983</v>
      </c>
      <c r="CA2535" s="24">
        <v>0.54502000000000073</v>
      </c>
      <c r="CD2535" s="2" t="s">
        <v>2271</v>
      </c>
      <c r="CE2535" s="2" t="s">
        <v>2833</v>
      </c>
      <c r="CF2535" s="24">
        <v>0.54502000000000073</v>
      </c>
    </row>
    <row r="2536" spans="1:85" x14ac:dyDescent="0.15">
      <c r="A2536" s="2" t="s">
        <v>3971</v>
      </c>
      <c r="B2536" s="2" t="s">
        <v>2264</v>
      </c>
      <c r="C2536" s="2" t="s">
        <v>54</v>
      </c>
      <c r="D2536" s="2" t="s">
        <v>2309</v>
      </c>
      <c r="E2536" s="2" t="s">
        <v>79</v>
      </c>
      <c r="F2536" s="2" t="s">
        <v>56</v>
      </c>
      <c r="G2536" s="2" t="s">
        <v>2309</v>
      </c>
      <c r="H2536" s="1">
        <v>44713.481041666666</v>
      </c>
      <c r="I2536" s="2" t="s">
        <v>3525</v>
      </c>
      <c r="J2536" s="2" t="s">
        <v>3972</v>
      </c>
      <c r="K2536" s="2" t="s">
        <v>3973</v>
      </c>
      <c r="L2536" s="2" t="s">
        <v>62</v>
      </c>
      <c r="M2536" s="2" t="s">
        <v>1963</v>
      </c>
      <c r="AB2536">
        <v>0</v>
      </c>
      <c r="AC2536">
        <v>0</v>
      </c>
      <c r="AD2536" s="2" t="s">
        <v>2954</v>
      </c>
      <c r="AE2536" s="2" t="s">
        <v>2309</v>
      </c>
      <c r="AO2536" t="s">
        <v>64</v>
      </c>
      <c r="AP2536" s="12" t="s">
        <v>64</v>
      </c>
      <c r="AU2536" s="2" t="s">
        <v>2265</v>
      </c>
      <c r="AV2536" s="2" t="s">
        <v>3036</v>
      </c>
      <c r="AW2536" s="24">
        <v>100</v>
      </c>
      <c r="AX2536" s="2" t="s">
        <v>2266</v>
      </c>
      <c r="AY2536" s="2" t="s">
        <v>3036</v>
      </c>
      <c r="AZ2536" s="24">
        <v>100</v>
      </c>
      <c r="BD2536" s="2" t="s">
        <v>2267</v>
      </c>
      <c r="BE2536" s="2" t="s">
        <v>3414</v>
      </c>
      <c r="BF2536" s="24">
        <v>10</v>
      </c>
      <c r="BG2536" s="2" t="s">
        <v>2309</v>
      </c>
      <c r="BH2536" s="2" t="s">
        <v>2309</v>
      </c>
      <c r="BJ2536" s="2" t="s">
        <v>2268</v>
      </c>
      <c r="BK2536" s="2" t="s">
        <v>3763</v>
      </c>
      <c r="BL2536" s="24">
        <v>12.266838181196913</v>
      </c>
      <c r="BM2536" s="24">
        <v>12.317161818803084</v>
      </c>
      <c r="BO2536" s="2" t="s">
        <v>2269</v>
      </c>
      <c r="BP2536" s="2" t="s">
        <v>451</v>
      </c>
      <c r="BQ2536" s="24">
        <v>28.62129181880308</v>
      </c>
      <c r="BR2536" s="24">
        <v>28.738708181196913</v>
      </c>
      <c r="BY2536" s="2" t="s">
        <v>2270</v>
      </c>
      <c r="BZ2536" s="2" t="s">
        <v>2983</v>
      </c>
      <c r="CA2536" s="24">
        <v>0.94250912772585305</v>
      </c>
      <c r="CB2536" s="24">
        <v>0.79149087227413961</v>
      </c>
      <c r="CD2536" s="2" t="s">
        <v>2271</v>
      </c>
      <c r="CE2536" s="2" t="s">
        <v>2833</v>
      </c>
      <c r="CF2536" s="24">
        <v>0.10436087227414291</v>
      </c>
      <c r="CG2536" s="24">
        <v>8.7639127725856289E-2</v>
      </c>
    </row>
    <row r="2537" spans="1:85" x14ac:dyDescent="0.15">
      <c r="A2537" s="2" t="s">
        <v>1622</v>
      </c>
      <c r="B2537" s="2" t="s">
        <v>2264</v>
      </c>
      <c r="C2537" s="2" t="s">
        <v>66</v>
      </c>
      <c r="D2537" s="2" t="s">
        <v>2309</v>
      </c>
      <c r="E2537" s="2" t="s">
        <v>79</v>
      </c>
      <c r="F2537" s="2" t="s">
        <v>56</v>
      </c>
      <c r="G2537" s="2" t="s">
        <v>2309</v>
      </c>
      <c r="H2537" s="1">
        <v>44713.538703703707</v>
      </c>
      <c r="I2537" s="2" t="s">
        <v>3525</v>
      </c>
      <c r="J2537" s="2" t="s">
        <v>3974</v>
      </c>
      <c r="K2537" s="2" t="s">
        <v>3975</v>
      </c>
      <c r="L2537" s="2" t="s">
        <v>62</v>
      </c>
      <c r="M2537" s="2" t="s">
        <v>1622</v>
      </c>
      <c r="AB2537">
        <v>0</v>
      </c>
      <c r="AC2537">
        <v>0</v>
      </c>
      <c r="AD2537" s="2" t="s">
        <v>2954</v>
      </c>
      <c r="AE2537" s="2" t="s">
        <v>2309</v>
      </c>
      <c r="AO2537" t="s">
        <v>64</v>
      </c>
      <c r="AP2537" s="12" t="s">
        <v>64</v>
      </c>
      <c r="AU2537" s="2" t="s">
        <v>2265</v>
      </c>
      <c r="AV2537" s="2" t="s">
        <v>3036</v>
      </c>
      <c r="AW2537" s="24">
        <v>100</v>
      </c>
      <c r="AX2537" s="2" t="s">
        <v>2266</v>
      </c>
      <c r="AY2537" s="2" t="s">
        <v>3036</v>
      </c>
      <c r="AZ2537" s="24">
        <v>100</v>
      </c>
      <c r="BD2537" s="2" t="s">
        <v>2267</v>
      </c>
      <c r="BE2537" s="2" t="s">
        <v>1948</v>
      </c>
      <c r="BF2537" s="24">
        <v>10</v>
      </c>
      <c r="BG2537" s="2" t="s">
        <v>2309</v>
      </c>
      <c r="BH2537" s="2" t="s">
        <v>2309</v>
      </c>
      <c r="BJ2537" s="2" t="s">
        <v>2268</v>
      </c>
      <c r="BK2537" s="2" t="s">
        <v>3763</v>
      </c>
      <c r="BL2537" s="24">
        <v>32.201039411270862</v>
      </c>
      <c r="BM2537" s="24">
        <v>32.334960588729139</v>
      </c>
      <c r="BO2537" s="2" t="s">
        <v>2269</v>
      </c>
      <c r="BP2537" s="2" t="s">
        <v>451</v>
      </c>
      <c r="BQ2537" s="24">
        <v>39.357158588729121</v>
      </c>
      <c r="BR2537" s="24">
        <v>39.520841411270858</v>
      </c>
      <c r="BY2537" s="2" t="s">
        <v>2270</v>
      </c>
      <c r="BZ2537" s="2" t="s">
        <v>2983</v>
      </c>
      <c r="CA2537" s="24">
        <v>2.5578886592427663</v>
      </c>
      <c r="CB2537" s="24">
        <v>2.2901113407572429</v>
      </c>
      <c r="CD2537" s="2" t="s">
        <v>2271</v>
      </c>
      <c r="CE2537" s="2" t="s">
        <v>2833</v>
      </c>
      <c r="CF2537" s="24">
        <v>0.28491334075723884</v>
      </c>
      <c r="CG2537" s="24">
        <v>0.25508665924276219</v>
      </c>
    </row>
    <row r="2538" spans="1:85" x14ac:dyDescent="0.15">
      <c r="A2538" s="2" t="s">
        <v>1384</v>
      </c>
      <c r="B2538" s="2" t="s">
        <v>2264</v>
      </c>
      <c r="C2538" s="2" t="s">
        <v>66</v>
      </c>
      <c r="D2538" s="2" t="s">
        <v>2309</v>
      </c>
      <c r="E2538" s="2" t="s">
        <v>79</v>
      </c>
      <c r="F2538" s="2" t="s">
        <v>56</v>
      </c>
      <c r="G2538" s="2" t="s">
        <v>2309</v>
      </c>
      <c r="H2538" s="1">
        <v>44713.555798611109</v>
      </c>
      <c r="I2538" s="2" t="s">
        <v>3525</v>
      </c>
      <c r="J2538" s="2" t="s">
        <v>3976</v>
      </c>
      <c r="K2538" s="2" t="s">
        <v>3977</v>
      </c>
      <c r="L2538" s="2" t="s">
        <v>1384</v>
      </c>
      <c r="M2538" s="2" t="s">
        <v>1384</v>
      </c>
      <c r="AB2538">
        <v>0</v>
      </c>
      <c r="AC2538">
        <v>0</v>
      </c>
      <c r="AD2538" s="2" t="s">
        <v>2954</v>
      </c>
      <c r="AE2538" s="2" t="s">
        <v>2309</v>
      </c>
      <c r="AO2538" t="s">
        <v>64</v>
      </c>
      <c r="AP2538" s="12" t="s">
        <v>64</v>
      </c>
      <c r="AU2538" s="2" t="s">
        <v>2265</v>
      </c>
      <c r="AV2538" s="2" t="s">
        <v>3036</v>
      </c>
      <c r="AW2538" s="24">
        <v>100</v>
      </c>
      <c r="AX2538" s="2" t="s">
        <v>2266</v>
      </c>
      <c r="AY2538" s="2" t="s">
        <v>3036</v>
      </c>
      <c r="AZ2538" s="24">
        <v>100</v>
      </c>
      <c r="BD2538" s="2" t="s">
        <v>2267</v>
      </c>
      <c r="BE2538" s="2" t="s">
        <v>1948</v>
      </c>
      <c r="BF2538" s="24">
        <v>10</v>
      </c>
      <c r="BG2538" s="2" t="s">
        <v>2309</v>
      </c>
      <c r="BH2538" s="2" t="s">
        <v>2309</v>
      </c>
      <c r="BJ2538" s="2" t="s">
        <v>2283</v>
      </c>
      <c r="BK2538" s="2" t="s">
        <v>451</v>
      </c>
      <c r="BL2538" s="24">
        <v>5.140851501276992</v>
      </c>
      <c r="BM2538" s="24">
        <v>5.1951484987230092</v>
      </c>
      <c r="BO2538" s="2" t="s">
        <v>2268</v>
      </c>
      <c r="BP2538" s="2" t="s">
        <v>3763</v>
      </c>
      <c r="BQ2538" s="24">
        <v>80.546638498723027</v>
      </c>
      <c r="BR2538" s="24">
        <v>81.39736150127699</v>
      </c>
      <c r="BY2538" s="2" t="s">
        <v>2284</v>
      </c>
      <c r="BZ2538" s="2" t="s">
        <v>101</v>
      </c>
      <c r="CA2538" s="24">
        <v>3.495541762952767</v>
      </c>
      <c r="CB2538" s="24">
        <v>2.8384582370472184</v>
      </c>
      <c r="CD2538" s="2" t="s">
        <v>2285</v>
      </c>
      <c r="CE2538" s="2" t="s">
        <v>161</v>
      </c>
      <c r="CF2538" s="24">
        <v>1.3189682370472233</v>
      </c>
      <c r="CG2538" s="24">
        <v>1.071031762952771</v>
      </c>
    </row>
    <row r="2539" spans="1:85" x14ac:dyDescent="0.15">
      <c r="A2539" s="2" t="s">
        <v>3978</v>
      </c>
      <c r="B2539" s="2" t="s">
        <v>2264</v>
      </c>
      <c r="C2539" s="2" t="s">
        <v>66</v>
      </c>
      <c r="D2539" s="2" t="s">
        <v>2309</v>
      </c>
      <c r="E2539" s="2" t="s">
        <v>79</v>
      </c>
      <c r="F2539" s="2" t="s">
        <v>56</v>
      </c>
      <c r="G2539" s="2" t="s">
        <v>2309</v>
      </c>
      <c r="H2539" s="1">
        <v>44713.639618055553</v>
      </c>
      <c r="I2539" s="2" t="s">
        <v>3525</v>
      </c>
      <c r="J2539" s="2" t="s">
        <v>3979</v>
      </c>
      <c r="K2539" s="2" t="s">
        <v>3980</v>
      </c>
      <c r="L2539" s="2" t="s">
        <v>62</v>
      </c>
      <c r="M2539" s="2" t="s">
        <v>3978</v>
      </c>
      <c r="AB2539">
        <v>0</v>
      </c>
      <c r="AC2539">
        <v>0</v>
      </c>
      <c r="AD2539" s="2" t="s">
        <v>2954</v>
      </c>
      <c r="AE2539" s="2" t="s">
        <v>2309</v>
      </c>
      <c r="AO2539" t="s">
        <v>64</v>
      </c>
      <c r="AP2539" s="12" t="s">
        <v>64</v>
      </c>
      <c r="AU2539" s="2" t="s">
        <v>2265</v>
      </c>
      <c r="AV2539" s="2" t="s">
        <v>3036</v>
      </c>
      <c r="AW2539" s="24">
        <v>100</v>
      </c>
      <c r="AX2539" s="2" t="s">
        <v>2266</v>
      </c>
      <c r="AY2539" s="2" t="s">
        <v>3036</v>
      </c>
      <c r="AZ2539" s="24">
        <v>100</v>
      </c>
      <c r="BD2539" s="2" t="s">
        <v>2267</v>
      </c>
      <c r="BE2539" s="2" t="s">
        <v>3414</v>
      </c>
      <c r="BF2539" s="24">
        <v>30</v>
      </c>
      <c r="BG2539" s="2" t="s">
        <v>2309</v>
      </c>
      <c r="BH2539" s="2" t="s">
        <v>2309</v>
      </c>
      <c r="BJ2539" s="2" t="s">
        <v>2283</v>
      </c>
      <c r="BK2539" s="2" t="s">
        <v>451</v>
      </c>
      <c r="BL2539" s="24">
        <v>3.176101719562054</v>
      </c>
      <c r="BM2539" s="24">
        <v>3.2126017195620542</v>
      </c>
      <c r="BO2539" s="2" t="s">
        <v>2268</v>
      </c>
      <c r="BP2539" s="2" t="s">
        <v>3763</v>
      </c>
      <c r="BQ2539" s="24">
        <v>60.345932671678995</v>
      </c>
      <c r="BR2539" s="24">
        <v>61.039432671678995</v>
      </c>
      <c r="BY2539" s="2" t="s">
        <v>2284</v>
      </c>
      <c r="BZ2539" s="2" t="s">
        <v>101</v>
      </c>
      <c r="CA2539" s="24">
        <v>1.4216948413138448</v>
      </c>
      <c r="CB2539" s="24">
        <v>1.3121948413138447</v>
      </c>
      <c r="CD2539" s="2" t="s">
        <v>2285</v>
      </c>
      <c r="CE2539" s="2" t="s">
        <v>161</v>
      </c>
      <c r="CF2539" s="24">
        <v>8.0562707674451186</v>
      </c>
      <c r="CG2539" s="24">
        <v>7.4357707674451188</v>
      </c>
    </row>
    <row r="2540" spans="1:85" x14ac:dyDescent="0.15">
      <c r="A2540" s="2" t="s">
        <v>3981</v>
      </c>
      <c r="B2540" s="2" t="s">
        <v>2264</v>
      </c>
      <c r="C2540" s="2" t="s">
        <v>66</v>
      </c>
      <c r="D2540" s="2" t="s">
        <v>2309</v>
      </c>
      <c r="E2540" s="2" t="s">
        <v>79</v>
      </c>
      <c r="F2540" s="2" t="s">
        <v>56</v>
      </c>
      <c r="G2540" s="2" t="s">
        <v>2309</v>
      </c>
      <c r="H2540" s="1">
        <v>44713.641979166663</v>
      </c>
      <c r="I2540" s="2" t="s">
        <v>3525</v>
      </c>
      <c r="J2540" s="2" t="s">
        <v>3982</v>
      </c>
      <c r="K2540" s="2" t="s">
        <v>3983</v>
      </c>
      <c r="L2540" s="2" t="s">
        <v>62</v>
      </c>
      <c r="M2540" s="2" t="s">
        <v>3981</v>
      </c>
      <c r="AB2540">
        <v>0</v>
      </c>
      <c r="AC2540">
        <v>0</v>
      </c>
      <c r="AD2540" s="2" t="s">
        <v>2954</v>
      </c>
      <c r="AE2540" s="2" t="s">
        <v>2309</v>
      </c>
      <c r="AO2540" t="s">
        <v>64</v>
      </c>
      <c r="AP2540" s="12" t="s">
        <v>64</v>
      </c>
      <c r="AU2540" s="2" t="s">
        <v>2265</v>
      </c>
      <c r="AV2540" s="2" t="s">
        <v>3036</v>
      </c>
      <c r="AW2540" s="24">
        <v>100</v>
      </c>
      <c r="AX2540" s="2" t="s">
        <v>2266</v>
      </c>
      <c r="AY2540" s="2" t="s">
        <v>3036</v>
      </c>
      <c r="AZ2540" s="24">
        <v>100</v>
      </c>
      <c r="BD2540" s="2" t="s">
        <v>2267</v>
      </c>
      <c r="BE2540" s="2" t="s">
        <v>3414</v>
      </c>
      <c r="BF2540" s="24">
        <v>30</v>
      </c>
      <c r="BG2540" s="2" t="s">
        <v>2309</v>
      </c>
      <c r="BH2540" s="2" t="s">
        <v>2309</v>
      </c>
      <c r="BJ2540" s="2" t="s">
        <v>2283</v>
      </c>
      <c r="BK2540" s="2" t="s">
        <v>451</v>
      </c>
      <c r="BL2540" s="24">
        <v>5.9091588125000003</v>
      </c>
      <c r="BM2540" s="24">
        <v>5.9760911875000007</v>
      </c>
      <c r="BO2540" s="2" t="s">
        <v>2268</v>
      </c>
      <c r="BP2540" s="2" t="s">
        <v>3763</v>
      </c>
      <c r="BQ2540" s="24">
        <v>41.364111687499999</v>
      </c>
      <c r="BR2540" s="24">
        <v>41.832638312500002</v>
      </c>
      <c r="BY2540" s="2" t="s">
        <v>2284</v>
      </c>
      <c r="BZ2540" s="2" t="s">
        <v>101</v>
      </c>
      <c r="CA2540" s="24">
        <v>1.7107171363636366</v>
      </c>
      <c r="CB2540" s="24">
        <v>1.5646828636363639</v>
      </c>
      <c r="CD2540" s="2" t="s">
        <v>2285</v>
      </c>
      <c r="CE2540" s="2" t="s">
        <v>161</v>
      </c>
      <c r="CF2540" s="24">
        <v>4.5619123636363623</v>
      </c>
      <c r="CG2540" s="24">
        <v>4.172487636363635</v>
      </c>
    </row>
    <row r="2541" spans="1:85" x14ac:dyDescent="0.15">
      <c r="A2541" s="2" t="s">
        <v>2012</v>
      </c>
      <c r="B2541" s="2" t="s">
        <v>2264</v>
      </c>
      <c r="C2541" s="2" t="s">
        <v>66</v>
      </c>
      <c r="D2541" s="2" t="s">
        <v>2309</v>
      </c>
      <c r="E2541" s="2" t="s">
        <v>55</v>
      </c>
      <c r="F2541" s="2" t="s">
        <v>56</v>
      </c>
      <c r="G2541" s="2" t="s">
        <v>130</v>
      </c>
      <c r="H2541" s="1">
        <v>44713.679236111115</v>
      </c>
      <c r="I2541" s="2" t="s">
        <v>3525</v>
      </c>
      <c r="J2541" s="2" t="s">
        <v>3984</v>
      </c>
      <c r="K2541" s="2" t="s">
        <v>3944</v>
      </c>
      <c r="L2541" s="2" t="s">
        <v>62</v>
      </c>
      <c r="M2541" s="2" t="s">
        <v>2015</v>
      </c>
      <c r="N2541" s="27">
        <v>0.45906999999999998</v>
      </c>
      <c r="O2541" s="27">
        <v>0.43529000000000001</v>
      </c>
      <c r="P2541">
        <v>0.01</v>
      </c>
      <c r="Q2541">
        <v>5.0000000000000001E-3</v>
      </c>
      <c r="R2541">
        <v>134.18358903237274</v>
      </c>
      <c r="S2541">
        <v>-2.52E-2</v>
      </c>
      <c r="T2541">
        <v>-3.2099999999999997E-2</v>
      </c>
      <c r="AB2541">
        <v>0</v>
      </c>
      <c r="AC2541">
        <v>0</v>
      </c>
      <c r="AD2541" s="2" t="s">
        <v>2954</v>
      </c>
      <c r="AE2541" s="2" t="s">
        <v>2309</v>
      </c>
      <c r="AO2541" t="s">
        <v>64</v>
      </c>
      <c r="AP2541" s="12" t="s">
        <v>64</v>
      </c>
      <c r="AU2541" s="2" t="s">
        <v>2265</v>
      </c>
      <c r="AV2541" s="2" t="s">
        <v>3036</v>
      </c>
      <c r="AW2541" s="24">
        <v>100</v>
      </c>
      <c r="AX2541" s="2" t="s">
        <v>2266</v>
      </c>
      <c r="AY2541" s="2" t="s">
        <v>3036</v>
      </c>
      <c r="AZ2541" s="24">
        <v>100</v>
      </c>
      <c r="BD2541" s="2" t="s">
        <v>2267</v>
      </c>
      <c r="BE2541" s="2" t="s">
        <v>1948</v>
      </c>
      <c r="BF2541" s="24">
        <v>10</v>
      </c>
      <c r="BG2541" s="2" t="s">
        <v>2309</v>
      </c>
      <c r="BH2541" s="2" t="s">
        <v>2309</v>
      </c>
      <c r="BJ2541" s="2" t="s">
        <v>2268</v>
      </c>
      <c r="BK2541" s="2" t="s">
        <v>3763</v>
      </c>
      <c r="BL2541" s="24">
        <v>74.661423157894745</v>
      </c>
      <c r="BO2541" s="2" t="s">
        <v>2269</v>
      </c>
      <c r="BP2541" s="2" t="s">
        <v>451</v>
      </c>
      <c r="BQ2541" s="24">
        <v>18.665355789473679</v>
      </c>
      <c r="BY2541" s="2" t="s">
        <v>2270</v>
      </c>
      <c r="BZ2541" s="2" t="s">
        <v>2983</v>
      </c>
      <c r="CA2541" s="24">
        <v>2.1481200000000009</v>
      </c>
      <c r="CD2541" s="2" t="s">
        <v>2271</v>
      </c>
      <c r="CE2541" s="2" t="s">
        <v>2833</v>
      </c>
      <c r="CF2541" s="24">
        <v>1.1566800000000004</v>
      </c>
    </row>
    <row r="2542" spans="1:85" x14ac:dyDescent="0.15">
      <c r="A2542" s="2" t="s">
        <v>2881</v>
      </c>
      <c r="B2542" s="2" t="s">
        <v>2264</v>
      </c>
      <c r="C2542" s="2" t="s">
        <v>54</v>
      </c>
      <c r="D2542" s="2" t="s">
        <v>2309</v>
      </c>
      <c r="E2542" s="2" t="s">
        <v>55</v>
      </c>
      <c r="F2542" s="2" t="s">
        <v>56</v>
      </c>
      <c r="G2542" s="2" t="s">
        <v>130</v>
      </c>
      <c r="H2542" s="1">
        <v>44713.706423611111</v>
      </c>
      <c r="I2542" s="2" t="s">
        <v>3525</v>
      </c>
      <c r="J2542" s="2" t="s">
        <v>3985</v>
      </c>
      <c r="K2542" s="2" t="s">
        <v>2883</v>
      </c>
      <c r="L2542" s="2" t="s">
        <v>62</v>
      </c>
      <c r="M2542" s="2" t="s">
        <v>1370</v>
      </c>
      <c r="N2542" s="27">
        <v>0.49165999999999999</v>
      </c>
      <c r="O2542" s="27">
        <v>0.43983000000000005</v>
      </c>
      <c r="P2542">
        <v>0.01</v>
      </c>
      <c r="Q2542">
        <v>5.0000000000000001E-3</v>
      </c>
      <c r="R2542">
        <v>139.80524227258257</v>
      </c>
      <c r="S2542">
        <v>-3.4000000000000002E-2</v>
      </c>
      <c r="T2542">
        <v>-0.03</v>
      </c>
      <c r="U2542" s="27">
        <v>0.47561799999999999</v>
      </c>
      <c r="V2542" s="27">
        <v>0.42923400000000006</v>
      </c>
      <c r="W2542">
        <v>0.01</v>
      </c>
      <c r="X2542">
        <v>5.0000000000000001E-3</v>
      </c>
      <c r="Y2542" s="21">
        <v>139.80524227258257</v>
      </c>
      <c r="AB2542">
        <v>0</v>
      </c>
      <c r="AC2542">
        <v>0</v>
      </c>
      <c r="AD2542" s="2" t="s">
        <v>2369</v>
      </c>
      <c r="AE2542" s="2" t="s">
        <v>2309</v>
      </c>
      <c r="AH2542" s="27">
        <v>1.98E-3</v>
      </c>
      <c r="AI2542" s="27">
        <v>1.2899999999999999E-3</v>
      </c>
      <c r="AJ2542" s="27">
        <v>-1.0489999999999999E-2</v>
      </c>
      <c r="AK2542" s="27">
        <v>-6.6899999999999998E-3</v>
      </c>
      <c r="AL2542" s="21">
        <v>13.4</v>
      </c>
      <c r="AO2542" t="s">
        <v>64</v>
      </c>
      <c r="AP2542" s="12" t="s">
        <v>64</v>
      </c>
      <c r="AU2542" s="2" t="s">
        <v>2265</v>
      </c>
      <c r="AV2542" s="2" t="s">
        <v>3036</v>
      </c>
      <c r="AW2542" s="24">
        <v>100</v>
      </c>
      <c r="AX2542" s="2" t="s">
        <v>2266</v>
      </c>
      <c r="AY2542" s="2" t="s">
        <v>3036</v>
      </c>
      <c r="AZ2542" s="24">
        <v>100</v>
      </c>
      <c r="BD2542" s="2" t="s">
        <v>2267</v>
      </c>
      <c r="BE2542" s="2" t="s">
        <v>1948</v>
      </c>
      <c r="BF2542" s="24">
        <v>10</v>
      </c>
      <c r="BG2542" s="2" t="s">
        <v>2309</v>
      </c>
      <c r="BH2542" s="2" t="s">
        <v>2309</v>
      </c>
      <c r="BJ2542" s="2" t="s">
        <v>2268</v>
      </c>
      <c r="BK2542" s="2" t="s">
        <v>3763</v>
      </c>
      <c r="BL2542" s="24">
        <v>83.106197999999978</v>
      </c>
      <c r="BO2542" s="2" t="s">
        <v>2269</v>
      </c>
      <c r="BP2542" s="2" t="s">
        <v>451</v>
      </c>
      <c r="BQ2542" s="24">
        <v>35.616942000000016</v>
      </c>
      <c r="BY2542" s="2" t="s">
        <v>2270</v>
      </c>
      <c r="BZ2542" s="2" t="s">
        <v>1719</v>
      </c>
      <c r="CA2542" s="24">
        <v>2.8061160000000034</v>
      </c>
      <c r="CD2542" s="2" t="s">
        <v>2271</v>
      </c>
      <c r="CE2542" s="2" t="s">
        <v>2833</v>
      </c>
      <c r="CF2542" s="24">
        <v>1.8707440000000024</v>
      </c>
    </row>
    <row r="2543" spans="1:85" x14ac:dyDescent="0.15">
      <c r="A2543" s="2" t="s">
        <v>1430</v>
      </c>
      <c r="B2543" s="2" t="s">
        <v>2264</v>
      </c>
      <c r="C2543" s="2" t="s">
        <v>66</v>
      </c>
      <c r="D2543" s="2" t="s">
        <v>2309</v>
      </c>
      <c r="E2543" s="2" t="s">
        <v>55</v>
      </c>
      <c r="F2543" s="2" t="s">
        <v>56</v>
      </c>
      <c r="G2543" s="2" t="s">
        <v>130</v>
      </c>
      <c r="H2543" s="1">
        <v>44713.737569444442</v>
      </c>
      <c r="I2543" s="2" t="s">
        <v>3525</v>
      </c>
      <c r="J2543" s="2" t="s">
        <v>3986</v>
      </c>
      <c r="K2543" s="2" t="s">
        <v>3929</v>
      </c>
      <c r="L2543" s="2" t="s">
        <v>62</v>
      </c>
      <c r="M2543" s="2" t="s">
        <v>1430</v>
      </c>
      <c r="N2543" s="27">
        <v>0.40177000000000002</v>
      </c>
      <c r="O2543" s="27">
        <v>0.41708999999999996</v>
      </c>
      <c r="P2543">
        <v>0.01</v>
      </c>
      <c r="Q2543">
        <v>5.0000000000000001E-3</v>
      </c>
      <c r="R2543">
        <v>130.42717226379824</v>
      </c>
      <c r="S2543">
        <v>-0.02</v>
      </c>
      <c r="T2543">
        <v>-3.7499999999999999E-2</v>
      </c>
      <c r="U2543" s="27">
        <v>0.38906000000000002</v>
      </c>
      <c r="V2543" s="27">
        <v>0.39964999999999995</v>
      </c>
      <c r="W2543">
        <v>0.01</v>
      </c>
      <c r="X2543">
        <v>5.0000000000000001E-3</v>
      </c>
      <c r="Y2543" s="21">
        <v>130.42717226379824</v>
      </c>
      <c r="AB2543">
        <v>0</v>
      </c>
      <c r="AC2543">
        <v>0</v>
      </c>
      <c r="AD2543" s="2" t="s">
        <v>2954</v>
      </c>
      <c r="AE2543" s="2" t="s">
        <v>2309</v>
      </c>
      <c r="AH2543" s="27">
        <v>2.7599999999999999E-3</v>
      </c>
      <c r="AI2543" s="27">
        <v>2.8400000000000001E-3</v>
      </c>
      <c r="AJ2543" s="27">
        <v>-1.09E-3</v>
      </c>
      <c r="AK2543" s="27">
        <v>3.2399999999999998E-3</v>
      </c>
      <c r="AL2543" s="21">
        <v>5</v>
      </c>
      <c r="AO2543" t="s">
        <v>64</v>
      </c>
      <c r="AP2543" s="12" t="s">
        <v>64</v>
      </c>
      <c r="AU2543" s="2" t="s">
        <v>2265</v>
      </c>
      <c r="AV2543" s="2" t="s">
        <v>3036</v>
      </c>
      <c r="AW2543" s="24">
        <v>100</v>
      </c>
      <c r="AX2543" s="2" t="s">
        <v>2266</v>
      </c>
      <c r="AY2543" s="2" t="s">
        <v>3036</v>
      </c>
      <c r="AZ2543" s="24">
        <v>100</v>
      </c>
      <c r="BD2543" s="2" t="s">
        <v>2267</v>
      </c>
      <c r="BE2543" s="2" t="s">
        <v>1948</v>
      </c>
      <c r="BF2543" s="24">
        <v>10</v>
      </c>
      <c r="BG2543" s="2" t="s">
        <v>2309</v>
      </c>
      <c r="BH2543" s="2" t="s">
        <v>2309</v>
      </c>
      <c r="BJ2543" s="2" t="s">
        <v>2268</v>
      </c>
      <c r="BK2543" s="2" t="s">
        <v>3763</v>
      </c>
      <c r="BL2543" s="24">
        <v>37.80260650901878</v>
      </c>
      <c r="BO2543" s="2" t="s">
        <v>2269</v>
      </c>
      <c r="BP2543" s="2" t="s">
        <v>451</v>
      </c>
      <c r="BQ2543" s="24">
        <v>25.202062387126336</v>
      </c>
      <c r="BY2543" s="2" t="s">
        <v>2270</v>
      </c>
      <c r="BZ2543" s="2" t="s">
        <v>2983</v>
      </c>
      <c r="CA2543" s="24">
        <v>1.7960697135470824</v>
      </c>
      <c r="CD2543" s="2" t="s">
        <v>2271</v>
      </c>
      <c r="CE2543" s="2" t="s">
        <v>2833</v>
      </c>
      <c r="CF2543" s="24">
        <v>0.1992613903077953</v>
      </c>
    </row>
    <row r="2544" spans="1:85" x14ac:dyDescent="0.15">
      <c r="A2544" s="2" t="s">
        <v>3987</v>
      </c>
      <c r="B2544" s="2" t="s">
        <v>2264</v>
      </c>
      <c r="C2544" s="2" t="s">
        <v>78</v>
      </c>
      <c r="D2544" s="2" t="s">
        <v>2309</v>
      </c>
      <c r="E2544" s="2" t="s">
        <v>79</v>
      </c>
      <c r="F2544" s="2" t="s">
        <v>56</v>
      </c>
      <c r="G2544" s="2" t="s">
        <v>2309</v>
      </c>
      <c r="H2544" s="1">
        <v>44713.745625000003</v>
      </c>
      <c r="I2544" s="2" t="s">
        <v>3525</v>
      </c>
      <c r="J2544" s="2" t="s">
        <v>3988</v>
      </c>
      <c r="K2544" s="2" t="s">
        <v>3989</v>
      </c>
      <c r="L2544" s="2" t="s">
        <v>62</v>
      </c>
      <c r="M2544" s="2" t="s">
        <v>3990</v>
      </c>
      <c r="AB2544">
        <v>0</v>
      </c>
      <c r="AC2544">
        <v>0</v>
      </c>
      <c r="AD2544" s="2" t="s">
        <v>2954</v>
      </c>
      <c r="AE2544" s="2" t="s">
        <v>2309</v>
      </c>
      <c r="AO2544" t="s">
        <v>64</v>
      </c>
      <c r="AP2544" s="12" t="s">
        <v>64</v>
      </c>
      <c r="AU2544" s="2" t="s">
        <v>2265</v>
      </c>
      <c r="AV2544" s="2" t="s">
        <v>3036</v>
      </c>
      <c r="AW2544" s="24">
        <v>100</v>
      </c>
      <c r="AX2544" s="2" t="s">
        <v>2266</v>
      </c>
      <c r="AY2544" s="2" t="s">
        <v>3036</v>
      </c>
      <c r="AZ2544" s="24">
        <v>100</v>
      </c>
      <c r="BD2544" s="2" t="s">
        <v>2267</v>
      </c>
      <c r="BE2544" s="2" t="s">
        <v>1948</v>
      </c>
      <c r="BF2544" s="24">
        <v>10</v>
      </c>
      <c r="BG2544" s="2" t="s">
        <v>2309</v>
      </c>
      <c r="BH2544" s="2" t="s">
        <v>2309</v>
      </c>
      <c r="BJ2544" s="2" t="s">
        <v>2269</v>
      </c>
      <c r="BK2544" s="2" t="s">
        <v>451</v>
      </c>
      <c r="BL2544" s="24">
        <v>18.737665</v>
      </c>
      <c r="BM2544" s="24">
        <v>18.946334999999998</v>
      </c>
      <c r="BO2544" s="2" t="s">
        <v>2279</v>
      </c>
      <c r="BP2544" s="2" t="s">
        <v>1663</v>
      </c>
      <c r="BQ2544" s="24">
        <v>18.737665</v>
      </c>
      <c r="BR2544" s="24">
        <v>18.946334999999998</v>
      </c>
      <c r="BY2544" s="2" t="s">
        <v>2308</v>
      </c>
      <c r="BZ2544" s="2" t="s">
        <v>1970</v>
      </c>
      <c r="CA2544" s="24">
        <v>4.2586699999999986</v>
      </c>
      <c r="CB2544" s="24">
        <v>3.8413299999999979</v>
      </c>
      <c r="CD2544" s="2" t="s">
        <v>2305</v>
      </c>
      <c r="CE2544" s="2" t="s">
        <v>2509</v>
      </c>
      <c r="CF2544" s="24">
        <v>0</v>
      </c>
      <c r="CG2544" s="24">
        <v>0</v>
      </c>
    </row>
    <row r="2545" spans="1:85" x14ac:dyDescent="0.15">
      <c r="A2545" s="2" t="s">
        <v>1354</v>
      </c>
      <c r="B2545" s="2" t="s">
        <v>2264</v>
      </c>
      <c r="C2545" s="2" t="s">
        <v>78</v>
      </c>
      <c r="D2545" s="2" t="s">
        <v>2309</v>
      </c>
      <c r="E2545" s="2" t="s">
        <v>79</v>
      </c>
      <c r="F2545" s="2" t="s">
        <v>56</v>
      </c>
      <c r="G2545" s="2" t="s">
        <v>2309</v>
      </c>
      <c r="H2545" s="1">
        <v>44713.756689814814</v>
      </c>
      <c r="I2545" s="2" t="s">
        <v>3525</v>
      </c>
      <c r="J2545" s="2" t="s">
        <v>3991</v>
      </c>
      <c r="K2545" s="2" t="s">
        <v>3992</v>
      </c>
      <c r="L2545" s="2" t="s">
        <v>62</v>
      </c>
      <c r="M2545" s="2" t="s">
        <v>1357</v>
      </c>
      <c r="AB2545">
        <v>0</v>
      </c>
      <c r="AC2545">
        <v>0</v>
      </c>
      <c r="AD2545" s="2" t="s">
        <v>2954</v>
      </c>
      <c r="AE2545" s="2" t="s">
        <v>2309</v>
      </c>
      <c r="AO2545" t="s">
        <v>64</v>
      </c>
      <c r="AP2545" s="12" t="s">
        <v>64</v>
      </c>
      <c r="AU2545" s="2" t="s">
        <v>2265</v>
      </c>
      <c r="AV2545" s="2" t="s">
        <v>3036</v>
      </c>
      <c r="AW2545" s="24">
        <v>100</v>
      </c>
      <c r="AX2545" s="2" t="s">
        <v>2266</v>
      </c>
      <c r="AY2545" s="2" t="s">
        <v>3036</v>
      </c>
      <c r="AZ2545" s="24">
        <v>100</v>
      </c>
      <c r="BD2545" s="2" t="s">
        <v>2267</v>
      </c>
      <c r="BE2545" s="2" t="s">
        <v>1948</v>
      </c>
      <c r="BF2545" s="24">
        <v>10</v>
      </c>
      <c r="BG2545" s="2" t="s">
        <v>2309</v>
      </c>
      <c r="BH2545" s="2" t="s">
        <v>2309</v>
      </c>
      <c r="BJ2545" s="2" t="s">
        <v>2269</v>
      </c>
      <c r="BK2545" s="2" t="s">
        <v>451</v>
      </c>
      <c r="BL2545" s="24">
        <v>21.075292000000001</v>
      </c>
      <c r="BM2545" s="24">
        <v>21.302708000000003</v>
      </c>
      <c r="BO2545" s="2" t="s">
        <v>2279</v>
      </c>
      <c r="BP2545" s="2" t="s">
        <v>1663</v>
      </c>
      <c r="BQ2545" s="24">
        <v>9.0322679999999984</v>
      </c>
      <c r="BR2545" s="24">
        <v>9.1297319999999971</v>
      </c>
      <c r="BY2545" s="2" t="s">
        <v>2308</v>
      </c>
      <c r="BZ2545" s="2" t="s">
        <v>1970</v>
      </c>
      <c r="CA2545" s="24">
        <v>2.380440000000001</v>
      </c>
      <c r="CB2545" s="24">
        <v>2.0555600000000007</v>
      </c>
      <c r="CD2545" s="2" t="s">
        <v>2305</v>
      </c>
      <c r="CE2545" s="2" t="s">
        <v>2509</v>
      </c>
      <c r="CF2545" s="24">
        <v>0</v>
      </c>
      <c r="CG2545" s="24">
        <v>0</v>
      </c>
    </row>
    <row r="2546" spans="1:85" x14ac:dyDescent="0.15">
      <c r="A2546" s="2" t="s">
        <v>1966</v>
      </c>
      <c r="B2546" s="2" t="s">
        <v>2264</v>
      </c>
      <c r="C2546" s="2" t="s">
        <v>78</v>
      </c>
      <c r="D2546" s="2" t="s">
        <v>2309</v>
      </c>
      <c r="E2546" s="2" t="s">
        <v>55</v>
      </c>
      <c r="F2546" s="2" t="s">
        <v>56</v>
      </c>
      <c r="G2546" s="2" t="s">
        <v>130</v>
      </c>
      <c r="H2546" s="1">
        <v>44713.783912037034</v>
      </c>
      <c r="I2546" s="2" t="s">
        <v>3525</v>
      </c>
      <c r="J2546" s="2" t="s">
        <v>3993</v>
      </c>
      <c r="K2546" s="2" t="s">
        <v>3339</v>
      </c>
      <c r="L2546" s="2" t="s">
        <v>62</v>
      </c>
      <c r="M2546" s="2" t="s">
        <v>1969</v>
      </c>
      <c r="N2546" s="27">
        <v>0.35364000000000001</v>
      </c>
      <c r="O2546" s="27">
        <v>0.37235999999999997</v>
      </c>
      <c r="P2546">
        <v>0.01</v>
      </c>
      <c r="Q2546">
        <v>5.0000000000000001E-3</v>
      </c>
      <c r="R2546">
        <v>120.41192409035477</v>
      </c>
      <c r="S2546">
        <v>-8.9999999999999993E-3</v>
      </c>
      <c r="T2546">
        <v>-1.7299999999999999E-2</v>
      </c>
      <c r="AB2546">
        <v>0</v>
      </c>
      <c r="AC2546">
        <v>0</v>
      </c>
      <c r="AD2546" s="2" t="s">
        <v>2954</v>
      </c>
      <c r="AE2546" s="2" t="s">
        <v>2309</v>
      </c>
      <c r="AO2546" t="s">
        <v>64</v>
      </c>
      <c r="AP2546" s="12" t="s">
        <v>64</v>
      </c>
      <c r="AU2546" s="2" t="s">
        <v>2265</v>
      </c>
      <c r="AV2546" s="2" t="s">
        <v>3036</v>
      </c>
      <c r="AW2546" s="24">
        <v>100</v>
      </c>
      <c r="AX2546" s="2" t="s">
        <v>2266</v>
      </c>
      <c r="AY2546" s="2" t="s">
        <v>3036</v>
      </c>
      <c r="AZ2546" s="24">
        <v>100</v>
      </c>
      <c r="BD2546" s="2" t="s">
        <v>2267</v>
      </c>
      <c r="BE2546" s="2" t="s">
        <v>1948</v>
      </c>
      <c r="BF2546" s="24">
        <v>10</v>
      </c>
      <c r="BG2546" s="2" t="s">
        <v>2309</v>
      </c>
      <c r="BH2546" s="2" t="s">
        <v>2309</v>
      </c>
      <c r="BJ2546" s="2" t="s">
        <v>2269</v>
      </c>
      <c r="BK2546" s="2" t="s">
        <v>451</v>
      </c>
      <c r="BL2546" s="24">
        <v>19.61811643653186</v>
      </c>
      <c r="BO2546" s="2" t="s">
        <v>2279</v>
      </c>
      <c r="BP2546" s="2" t="s">
        <v>3287</v>
      </c>
      <c r="BQ2546" s="24">
        <v>8.4074835634681424</v>
      </c>
      <c r="BY2546" s="2" t="s">
        <v>2308</v>
      </c>
      <c r="BZ2546" s="2" t="s">
        <v>1970</v>
      </c>
      <c r="CA2546" s="24">
        <v>2.1743999999999986</v>
      </c>
      <c r="CD2546" s="2" t="s">
        <v>2305</v>
      </c>
      <c r="CE2546" s="2" t="s">
        <v>2309</v>
      </c>
      <c r="CF2546" s="24">
        <v>0</v>
      </c>
    </row>
    <row r="2547" spans="1:85" x14ac:dyDescent="0.15">
      <c r="A2547" s="2" t="s">
        <v>1921</v>
      </c>
      <c r="B2547" s="2" t="s">
        <v>2264</v>
      </c>
      <c r="C2547" s="2" t="s">
        <v>78</v>
      </c>
      <c r="D2547" s="2" t="s">
        <v>2309</v>
      </c>
      <c r="E2547" s="2" t="s">
        <v>55</v>
      </c>
      <c r="F2547" s="2" t="s">
        <v>56</v>
      </c>
      <c r="G2547" s="2" t="s">
        <v>130</v>
      </c>
      <c r="H2547" s="1">
        <v>44713.807152777779</v>
      </c>
      <c r="I2547" s="2" t="s">
        <v>3525</v>
      </c>
      <c r="J2547" s="2" t="s">
        <v>3994</v>
      </c>
      <c r="K2547" s="2" t="s">
        <v>3923</v>
      </c>
      <c r="L2547" s="2" t="s">
        <v>62</v>
      </c>
      <c r="M2547" s="2" t="s">
        <v>1917</v>
      </c>
      <c r="N2547" s="27">
        <v>0.35964000000000002</v>
      </c>
      <c r="O2547" s="27">
        <v>0.38385999999999998</v>
      </c>
      <c r="P2547">
        <v>0.01</v>
      </c>
      <c r="Q2547">
        <v>5.0000000000000001E-3</v>
      </c>
      <c r="R2547">
        <v>120.97534434978419</v>
      </c>
      <c r="S2547">
        <v>-1.4999999999999999E-2</v>
      </c>
      <c r="T2547">
        <v>-2.8799999999999999E-2</v>
      </c>
      <c r="U2547" s="27">
        <v>0.34511000000000003</v>
      </c>
      <c r="V2547" s="27">
        <v>0.35932999999999998</v>
      </c>
      <c r="W2547">
        <v>0.01</v>
      </c>
      <c r="X2547">
        <v>5.0000000000000001E-3</v>
      </c>
      <c r="Y2547" s="21">
        <v>120.97534434978419</v>
      </c>
      <c r="AB2547">
        <v>0</v>
      </c>
      <c r="AC2547">
        <v>0</v>
      </c>
      <c r="AD2547" s="2" t="s">
        <v>2954</v>
      </c>
      <c r="AE2547" s="2" t="s">
        <v>2309</v>
      </c>
      <c r="AH2547" s="27">
        <v>1.98E-3</v>
      </c>
      <c r="AI2547" s="27">
        <v>3.1700000000000001E-3</v>
      </c>
      <c r="AJ2547" s="27">
        <v>6.7000000000000002E-4</v>
      </c>
      <c r="AK2547" s="27">
        <v>2.3400000000000001E-3</v>
      </c>
      <c r="AL2547" s="21">
        <v>7</v>
      </c>
      <c r="AO2547" t="s">
        <v>64</v>
      </c>
      <c r="AP2547" s="12" t="s">
        <v>64</v>
      </c>
      <c r="AU2547" s="2" t="s">
        <v>2265</v>
      </c>
      <c r="AV2547" s="2" t="s">
        <v>3036</v>
      </c>
      <c r="AW2547" s="24">
        <v>100</v>
      </c>
      <c r="AX2547" s="2" t="s">
        <v>2266</v>
      </c>
      <c r="AY2547" s="2" t="s">
        <v>3036</v>
      </c>
      <c r="AZ2547" s="24">
        <v>100</v>
      </c>
      <c r="BD2547" s="2" t="s">
        <v>2267</v>
      </c>
      <c r="BE2547" s="2" t="s">
        <v>1948</v>
      </c>
      <c r="BF2547" s="24">
        <v>10</v>
      </c>
      <c r="BG2547" s="2" t="s">
        <v>2309</v>
      </c>
      <c r="BH2547" s="2" t="s">
        <v>2309</v>
      </c>
      <c r="BJ2547" s="2" t="s">
        <v>2269</v>
      </c>
      <c r="BK2547" s="2" t="s">
        <v>451</v>
      </c>
      <c r="BL2547" s="24">
        <v>22.158115687643367</v>
      </c>
      <c r="BO2547" s="2" t="s">
        <v>2279</v>
      </c>
      <c r="BP2547" s="2" t="s">
        <v>3287</v>
      </c>
      <c r="BQ2547" s="24">
        <v>9.4958843123566368</v>
      </c>
      <c r="BY2547" s="2" t="s">
        <v>2308</v>
      </c>
      <c r="BZ2547" s="2" t="s">
        <v>1970</v>
      </c>
      <c r="CA2547" s="24">
        <v>2.3459999999999983</v>
      </c>
      <c r="CD2547" s="2" t="s">
        <v>2305</v>
      </c>
      <c r="CE2547" s="2" t="s">
        <v>2309</v>
      </c>
      <c r="CF2547" s="24">
        <v>0</v>
      </c>
    </row>
    <row r="2548" spans="1:85" x14ac:dyDescent="0.15">
      <c r="A2548" s="2" t="s">
        <v>3908</v>
      </c>
      <c r="B2548" s="2" t="s">
        <v>2264</v>
      </c>
      <c r="C2548" s="2" t="s">
        <v>66</v>
      </c>
      <c r="D2548" s="2" t="s">
        <v>2309</v>
      </c>
      <c r="E2548" s="2" t="s">
        <v>55</v>
      </c>
      <c r="F2548" s="2" t="s">
        <v>56</v>
      </c>
      <c r="G2548" s="2" t="s">
        <v>130</v>
      </c>
      <c r="H2548" s="1">
        <v>44713.825578703705</v>
      </c>
      <c r="I2548" s="2" t="s">
        <v>3525</v>
      </c>
      <c r="J2548" s="2" t="s">
        <v>3995</v>
      </c>
      <c r="K2548" s="2" t="s">
        <v>3910</v>
      </c>
      <c r="L2548" s="2" t="s">
        <v>62</v>
      </c>
      <c r="M2548" s="2" t="s">
        <v>3026</v>
      </c>
      <c r="N2548" s="27">
        <v>0.34310000000000002</v>
      </c>
      <c r="O2548" s="27">
        <v>0.37090000000000001</v>
      </c>
      <c r="P2548">
        <v>0.01</v>
      </c>
      <c r="Q2548">
        <v>5.0000000000000001E-3</v>
      </c>
      <c r="R2548">
        <v>121.329020545942</v>
      </c>
      <c r="S2548">
        <v>-1.44E-2</v>
      </c>
      <c r="T2548">
        <v>-2.8400000000000002E-2</v>
      </c>
      <c r="U2548" s="27">
        <v>0.32796400000000003</v>
      </c>
      <c r="V2548" s="27">
        <v>0.34738600000000003</v>
      </c>
      <c r="W2548">
        <v>0.01</v>
      </c>
      <c r="X2548">
        <v>5.0000000000000001E-3</v>
      </c>
      <c r="Y2548" s="21">
        <v>121.329020545942</v>
      </c>
      <c r="AB2548">
        <v>0</v>
      </c>
      <c r="AC2548">
        <v>0</v>
      </c>
      <c r="AD2548" s="2" t="s">
        <v>2954</v>
      </c>
      <c r="AE2548" s="2" t="s">
        <v>2309</v>
      </c>
      <c r="AH2548" s="27">
        <v>9.6000000000000002E-4</v>
      </c>
      <c r="AI2548" s="27">
        <v>1.34E-3</v>
      </c>
      <c r="AJ2548" s="27">
        <v>6.4000000000000005E-4</v>
      </c>
      <c r="AK2548" s="27">
        <v>3.2799999999999999E-3</v>
      </c>
      <c r="AL2548" s="21">
        <v>15.1</v>
      </c>
      <c r="AO2548" t="s">
        <v>64</v>
      </c>
      <c r="AP2548" s="12" t="s">
        <v>64</v>
      </c>
      <c r="AU2548" s="2" t="s">
        <v>2265</v>
      </c>
      <c r="AV2548" s="2" t="s">
        <v>3036</v>
      </c>
      <c r="AW2548" s="24">
        <v>100</v>
      </c>
      <c r="AX2548" s="2" t="s">
        <v>2266</v>
      </c>
      <c r="AY2548" s="2" t="s">
        <v>3036</v>
      </c>
      <c r="AZ2548" s="24">
        <v>100</v>
      </c>
      <c r="BD2548" s="2" t="s">
        <v>2267</v>
      </c>
      <c r="BE2548" s="2" t="s">
        <v>1948</v>
      </c>
      <c r="BF2548" s="24">
        <v>10</v>
      </c>
      <c r="BG2548" s="2" t="s">
        <v>2309</v>
      </c>
      <c r="BH2548" s="2" t="s">
        <v>2309</v>
      </c>
      <c r="BJ2548" s="2" t="s">
        <v>2283</v>
      </c>
      <c r="BK2548" s="2" t="s">
        <v>451</v>
      </c>
      <c r="BL2548" s="24">
        <v>2.7622080000000007</v>
      </c>
      <c r="BO2548" s="2" t="s">
        <v>2268</v>
      </c>
      <c r="BP2548" s="2" t="s">
        <v>3763</v>
      </c>
      <c r="BQ2548" s="24">
        <v>43.274591999999998</v>
      </c>
      <c r="BY2548" s="2" t="s">
        <v>2284</v>
      </c>
      <c r="BZ2548" s="2" t="s">
        <v>101</v>
      </c>
      <c r="CA2548" s="24">
        <v>1.0797600000000014</v>
      </c>
      <c r="CD2548" s="2" t="s">
        <v>2285</v>
      </c>
      <c r="CE2548" s="2" t="s">
        <v>161</v>
      </c>
      <c r="CF2548" s="24">
        <v>0.883440000000001</v>
      </c>
    </row>
    <row r="2549" spans="1:85" x14ac:dyDescent="0.15">
      <c r="A2549" s="2" t="s">
        <v>1688</v>
      </c>
      <c r="B2549" s="2" t="s">
        <v>2264</v>
      </c>
      <c r="C2549" s="2" t="s">
        <v>54</v>
      </c>
      <c r="D2549" s="2" t="s">
        <v>2309</v>
      </c>
      <c r="E2549" s="2" t="s">
        <v>55</v>
      </c>
      <c r="F2549" s="2" t="s">
        <v>56</v>
      </c>
      <c r="G2549" s="2" t="s">
        <v>130</v>
      </c>
      <c r="H2549" s="1">
        <v>44713.85837962963</v>
      </c>
      <c r="I2549" s="2" t="s">
        <v>3525</v>
      </c>
      <c r="J2549" s="2" t="s">
        <v>3996</v>
      </c>
      <c r="K2549" s="2" t="s">
        <v>2522</v>
      </c>
      <c r="L2549" s="2" t="s">
        <v>62</v>
      </c>
      <c r="M2549" s="2" t="s">
        <v>1471</v>
      </c>
      <c r="N2549" s="27">
        <v>0.43985000000000002</v>
      </c>
      <c r="O2549" s="27">
        <v>0.43312</v>
      </c>
      <c r="P2549">
        <v>0.01</v>
      </c>
      <c r="Q2549">
        <v>5.0000000000000001E-3</v>
      </c>
      <c r="R2549">
        <v>134.25844720791687</v>
      </c>
      <c r="S2549">
        <v>-3.2099999999999997E-2</v>
      </c>
      <c r="T2549">
        <v>-4.02E-2</v>
      </c>
      <c r="U2549" s="27">
        <v>0.41912000000000005</v>
      </c>
      <c r="V2549" s="27">
        <v>0.41328500000000001</v>
      </c>
      <c r="W2549">
        <v>0.01</v>
      </c>
      <c r="X2549">
        <v>5.0000000000000001E-3</v>
      </c>
      <c r="Y2549" s="21">
        <v>134.25844720791687</v>
      </c>
      <c r="AB2549">
        <v>0</v>
      </c>
      <c r="AC2549">
        <v>0</v>
      </c>
      <c r="AD2549" s="2" t="s">
        <v>2369</v>
      </c>
      <c r="AE2549" s="2" t="s">
        <v>2309</v>
      </c>
      <c r="AH2549" s="27">
        <v>1.74E-3</v>
      </c>
      <c r="AI2549" s="27">
        <v>1.57E-3</v>
      </c>
      <c r="AJ2549" s="27">
        <v>-4.4999999999999997E-3</v>
      </c>
      <c r="AK2549" s="27">
        <v>-2.9299999999999999E-3</v>
      </c>
      <c r="AL2549" s="21">
        <v>14.5</v>
      </c>
      <c r="AO2549" t="s">
        <v>64</v>
      </c>
      <c r="AP2549" s="12" t="s">
        <v>64</v>
      </c>
      <c r="AU2549" s="2" t="s">
        <v>2265</v>
      </c>
      <c r="AV2549" s="2" t="s">
        <v>3036</v>
      </c>
      <c r="AW2549" s="24">
        <v>100</v>
      </c>
      <c r="AX2549" s="2" t="s">
        <v>2266</v>
      </c>
      <c r="AY2549" s="2" t="s">
        <v>3036</v>
      </c>
      <c r="AZ2549" s="24">
        <v>100</v>
      </c>
      <c r="BD2549" s="2" t="s">
        <v>2267</v>
      </c>
      <c r="BE2549" s="2" t="s">
        <v>1948</v>
      </c>
      <c r="BF2549" s="24">
        <v>10</v>
      </c>
      <c r="BG2549" s="2" t="s">
        <v>2309</v>
      </c>
      <c r="BH2549" s="2" t="s">
        <v>2309</v>
      </c>
      <c r="BJ2549" s="2" t="s">
        <v>2283</v>
      </c>
      <c r="BK2549" s="2" t="s">
        <v>451</v>
      </c>
      <c r="BL2549" s="24">
        <v>5.6528034447314557</v>
      </c>
      <c r="BO2549" s="2" t="s">
        <v>2268</v>
      </c>
      <c r="BP2549" s="2" t="s">
        <v>3763</v>
      </c>
      <c r="BQ2549" s="24">
        <v>88.559496555268538</v>
      </c>
      <c r="BY2549" s="2" t="s">
        <v>2284</v>
      </c>
      <c r="BZ2549" s="2" t="s">
        <v>101</v>
      </c>
      <c r="CA2549" s="24">
        <v>3.1851321149630185</v>
      </c>
      <c r="CD2549" s="2" t="s">
        <v>2285</v>
      </c>
      <c r="CE2549" s="2" t="s">
        <v>161</v>
      </c>
      <c r="CF2549" s="24">
        <v>1.2025678850369794</v>
      </c>
    </row>
    <row r="2550" spans="1:85" x14ac:dyDescent="0.15">
      <c r="A2550" s="2" t="s">
        <v>1147</v>
      </c>
      <c r="B2550" s="2" t="s">
        <v>2264</v>
      </c>
      <c r="C2550" s="2" t="s">
        <v>204</v>
      </c>
      <c r="D2550" s="2" t="s">
        <v>2309</v>
      </c>
      <c r="E2550" s="2" t="s">
        <v>55</v>
      </c>
      <c r="F2550" s="2" t="s">
        <v>56</v>
      </c>
      <c r="G2550" s="2" t="s">
        <v>130</v>
      </c>
      <c r="H2550" s="1">
        <v>44713.874456018515</v>
      </c>
      <c r="I2550" s="2" t="s">
        <v>3525</v>
      </c>
      <c r="J2550" s="2" t="s">
        <v>3997</v>
      </c>
      <c r="K2550" s="2" t="s">
        <v>3935</v>
      </c>
      <c r="L2550" s="2" t="s">
        <v>62</v>
      </c>
      <c r="M2550" s="2" t="s">
        <v>1150</v>
      </c>
      <c r="N2550" s="27">
        <v>0.39546999999999999</v>
      </c>
      <c r="O2550" s="27">
        <v>0.40328999999999998</v>
      </c>
      <c r="P2550">
        <v>0.01</v>
      </c>
      <c r="Q2550">
        <v>5.0000000000000001E-3</v>
      </c>
      <c r="R2550">
        <v>129.22586265637787</v>
      </c>
      <c r="S2550">
        <v>-1.37E-2</v>
      </c>
      <c r="T2550">
        <v>-2.3699999999999999E-2</v>
      </c>
      <c r="U2550" s="27">
        <v>0.38416479999999997</v>
      </c>
      <c r="V2550" s="27">
        <v>0.38726839999999996</v>
      </c>
      <c r="W2550">
        <v>0.01</v>
      </c>
      <c r="X2550">
        <v>5.0000000000000001E-3</v>
      </c>
      <c r="Y2550" s="21">
        <v>129.22586265637787</v>
      </c>
      <c r="AB2550">
        <v>0</v>
      </c>
      <c r="AC2550">
        <v>0</v>
      </c>
      <c r="AD2550" s="2" t="s">
        <v>2954</v>
      </c>
      <c r="AE2550" s="2" t="s">
        <v>2309</v>
      </c>
      <c r="AH2550" s="27">
        <v>7.0800000000000004E-3</v>
      </c>
      <c r="AI2550" s="27">
        <v>8.1399999999999997E-3</v>
      </c>
      <c r="AJ2550" s="27">
        <v>1.1100000000000001E-3</v>
      </c>
      <c r="AK2550" s="27">
        <v>4.3E-3</v>
      </c>
      <c r="AL2550" s="21">
        <v>1.44</v>
      </c>
      <c r="AO2550" t="s">
        <v>64</v>
      </c>
      <c r="AP2550" s="12" t="s">
        <v>64</v>
      </c>
      <c r="AU2550" s="2" t="s">
        <v>2265</v>
      </c>
      <c r="AV2550" s="2" t="s">
        <v>3036</v>
      </c>
      <c r="AW2550" s="24">
        <v>100</v>
      </c>
      <c r="AX2550" s="2" t="s">
        <v>2266</v>
      </c>
      <c r="AY2550" s="2" t="s">
        <v>3036</v>
      </c>
      <c r="AZ2550" s="24">
        <v>100</v>
      </c>
      <c r="BD2550" s="2" t="s">
        <v>2267</v>
      </c>
      <c r="BE2550" s="2" t="s">
        <v>1948</v>
      </c>
      <c r="BF2550" s="24">
        <v>20</v>
      </c>
      <c r="BG2550" s="2" t="s">
        <v>2309</v>
      </c>
      <c r="BH2550" s="2" t="s">
        <v>2309</v>
      </c>
      <c r="BJ2550" s="2" t="s">
        <v>2283</v>
      </c>
      <c r="BK2550" s="2" t="s">
        <v>451</v>
      </c>
      <c r="BL2550" s="24">
        <v>5.6112546680161932</v>
      </c>
      <c r="BO2550" s="2" t="s">
        <v>2268</v>
      </c>
      <c r="BP2550" s="2" t="s">
        <v>3763</v>
      </c>
      <c r="BQ2550" s="24">
        <v>50.521745331983794</v>
      </c>
      <c r="BY2550" s="2" t="s">
        <v>2284</v>
      </c>
      <c r="BZ2550" s="2" t="s">
        <v>101</v>
      </c>
      <c r="CA2550" s="24">
        <v>2.6634078947368418</v>
      </c>
      <c r="CD2550" s="2" t="s">
        <v>2285</v>
      </c>
      <c r="CE2550" s="2" t="s">
        <v>161</v>
      </c>
      <c r="CF2550" s="24">
        <v>0.88780263157894723</v>
      </c>
    </row>
    <row r="2551" spans="1:85" x14ac:dyDescent="0.15">
      <c r="A2551" s="2" t="s">
        <v>3881</v>
      </c>
      <c r="B2551" s="2" t="s">
        <v>2264</v>
      </c>
      <c r="C2551" s="2" t="s">
        <v>66</v>
      </c>
      <c r="D2551" s="2" t="s">
        <v>2309</v>
      </c>
      <c r="E2551" s="2" t="s">
        <v>55</v>
      </c>
      <c r="F2551" s="2" t="s">
        <v>84</v>
      </c>
      <c r="G2551" s="2" t="s">
        <v>130</v>
      </c>
      <c r="H2551" s="1">
        <v>44713.901319444441</v>
      </c>
      <c r="I2551" s="2" t="s">
        <v>3525</v>
      </c>
      <c r="J2551" s="2" t="s">
        <v>3998</v>
      </c>
      <c r="K2551" s="2" t="s">
        <v>3883</v>
      </c>
      <c r="L2551" s="2" t="s">
        <v>62</v>
      </c>
      <c r="M2551" s="2" t="s">
        <v>933</v>
      </c>
      <c r="N2551" s="27">
        <v>0.49786000000000002</v>
      </c>
      <c r="O2551" s="27">
        <v>0.44253000000000003</v>
      </c>
      <c r="P2551">
        <v>0.01</v>
      </c>
      <c r="Q2551">
        <v>5.0000000000000001E-3</v>
      </c>
      <c r="R2551">
        <v>140.08283351950701</v>
      </c>
      <c r="S2551">
        <v>-4.02E-2</v>
      </c>
      <c r="T2551">
        <v>-3.27E-2</v>
      </c>
      <c r="U2551" s="27">
        <v>0.47680800000000001</v>
      </c>
      <c r="V2551" s="27">
        <v>0.42941600000000002</v>
      </c>
      <c r="W2551">
        <v>0.01</v>
      </c>
      <c r="X2551">
        <v>5.0000000000000001E-3</v>
      </c>
      <c r="Y2551" s="21">
        <v>140.08283351950701</v>
      </c>
      <c r="AB2551">
        <v>0</v>
      </c>
      <c r="AC2551">
        <v>0</v>
      </c>
      <c r="AD2551" s="2" t="s">
        <v>2954</v>
      </c>
      <c r="AE2551" s="2" t="s">
        <v>2309</v>
      </c>
      <c r="AH2551" s="27">
        <v>3.5400000000000002E-3</v>
      </c>
      <c r="AI2551" s="27">
        <v>1.2800000000000001E-3</v>
      </c>
      <c r="AJ2551" s="27">
        <v>-1.25E-3</v>
      </c>
      <c r="AK2551" s="27">
        <v>5.0499999999999998E-3</v>
      </c>
      <c r="AL2551" s="21">
        <v>6.3</v>
      </c>
      <c r="AO2551" t="s">
        <v>64</v>
      </c>
      <c r="AP2551" s="12" t="s">
        <v>64</v>
      </c>
      <c r="AU2551" s="2" t="s">
        <v>2265</v>
      </c>
      <c r="AV2551" s="2" t="s">
        <v>3036</v>
      </c>
      <c r="AW2551" s="24">
        <v>100</v>
      </c>
      <c r="AX2551" s="2" t="s">
        <v>2266</v>
      </c>
      <c r="AY2551" s="2" t="s">
        <v>3036</v>
      </c>
      <c r="AZ2551" s="24">
        <v>100</v>
      </c>
      <c r="BD2551" s="2" t="s">
        <v>2267</v>
      </c>
      <c r="BE2551" s="2" t="s">
        <v>3414</v>
      </c>
      <c r="BF2551" s="24">
        <v>10</v>
      </c>
      <c r="BG2551" s="2" t="s">
        <v>2309</v>
      </c>
      <c r="BH2551" s="2" t="s">
        <v>2309</v>
      </c>
      <c r="BJ2551" s="2" t="s">
        <v>2283</v>
      </c>
      <c r="BK2551" s="2" t="s">
        <v>451</v>
      </c>
      <c r="BL2551" s="24">
        <v>6.0912499740077974</v>
      </c>
      <c r="BO2551" s="2" t="s">
        <v>2268</v>
      </c>
      <c r="BP2551" s="2" t="s">
        <v>3763</v>
      </c>
      <c r="BQ2551" s="24">
        <v>115.72969002599221</v>
      </c>
      <c r="BY2551" s="2" t="s">
        <v>2284</v>
      </c>
      <c r="BZ2551" s="2" t="s">
        <v>101</v>
      </c>
      <c r="CA2551" s="24">
        <v>1.7250317075785171</v>
      </c>
      <c r="CD2551" s="2" t="s">
        <v>2285</v>
      </c>
      <c r="CE2551" s="2" t="s">
        <v>161</v>
      </c>
      <c r="CF2551" s="24">
        <v>7.8540282924214795</v>
      </c>
    </row>
    <row r="2552" spans="1:85" x14ac:dyDescent="0.15">
      <c r="A2552" s="2" t="s">
        <v>2020</v>
      </c>
      <c r="B2552" s="2" t="s">
        <v>2264</v>
      </c>
      <c r="C2552" s="2" t="s">
        <v>204</v>
      </c>
      <c r="D2552" s="2" t="s">
        <v>2309</v>
      </c>
      <c r="E2552" s="2" t="s">
        <v>55</v>
      </c>
      <c r="F2552" s="2" t="s">
        <v>84</v>
      </c>
      <c r="G2552" s="2" t="s">
        <v>130</v>
      </c>
      <c r="H2552" s="1">
        <v>44714.42150462963</v>
      </c>
      <c r="I2552" s="2" t="s">
        <v>3525</v>
      </c>
      <c r="J2552" s="2" t="s">
        <v>3999</v>
      </c>
      <c r="K2552" s="2" t="s">
        <v>3717</v>
      </c>
      <c r="L2552" s="2" t="s">
        <v>62</v>
      </c>
      <c r="M2552" s="2" t="s">
        <v>2020</v>
      </c>
      <c r="N2552" s="27">
        <v>0.39477000000000001</v>
      </c>
      <c r="O2552" s="27">
        <v>0.40288999999999997</v>
      </c>
      <c r="P2552">
        <v>0.01</v>
      </c>
      <c r="Q2552">
        <v>5.0000000000000001E-3</v>
      </c>
      <c r="R2552">
        <v>128.16585257843155</v>
      </c>
      <c r="S2552">
        <v>-1.2999999999999999E-2</v>
      </c>
      <c r="T2552">
        <v>-2.3300000000000001E-2</v>
      </c>
      <c r="AB2552">
        <v>0</v>
      </c>
      <c r="AC2552">
        <v>0</v>
      </c>
      <c r="AD2552" s="2" t="s">
        <v>2954</v>
      </c>
      <c r="AE2552" s="2" t="s">
        <v>2309</v>
      </c>
      <c r="AO2552" t="s">
        <v>64</v>
      </c>
      <c r="AP2552" s="12" t="s">
        <v>64</v>
      </c>
      <c r="AU2552" s="2" t="s">
        <v>2265</v>
      </c>
      <c r="AV2552" s="2" t="s">
        <v>3036</v>
      </c>
      <c r="AW2552" s="24">
        <v>100</v>
      </c>
      <c r="AX2552" s="2" t="s">
        <v>2266</v>
      </c>
      <c r="AY2552" s="2" t="s">
        <v>3036</v>
      </c>
      <c r="AZ2552" s="24">
        <v>100</v>
      </c>
      <c r="BD2552" s="2" t="s">
        <v>2267</v>
      </c>
      <c r="BE2552" s="2" t="s">
        <v>3414</v>
      </c>
      <c r="BF2552" s="24">
        <v>10</v>
      </c>
      <c r="BG2552" s="2" t="s">
        <v>2309</v>
      </c>
      <c r="BH2552" s="2" t="s">
        <v>2309</v>
      </c>
      <c r="BJ2552" s="2" t="s">
        <v>2268</v>
      </c>
      <c r="BK2552" s="2" t="s">
        <v>3763</v>
      </c>
      <c r="BL2552" s="24">
        <v>33.950255999999996</v>
      </c>
      <c r="BO2552" s="2" t="s">
        <v>2269</v>
      </c>
      <c r="BP2552" s="2" t="s">
        <v>451</v>
      </c>
      <c r="BQ2552" s="24">
        <v>22.633504000000002</v>
      </c>
      <c r="BY2552" s="2" t="s">
        <v>2270</v>
      </c>
      <c r="BZ2552" s="2" t="s">
        <v>2983</v>
      </c>
      <c r="CA2552" s="24">
        <v>1.3621800000000008</v>
      </c>
      <c r="CD2552" s="2" t="s">
        <v>2271</v>
      </c>
      <c r="CE2552" s="2" t="s">
        <v>2833</v>
      </c>
      <c r="CF2552" s="24">
        <v>0.45406000000000024</v>
      </c>
    </row>
    <row r="2553" spans="1:85" x14ac:dyDescent="0.15">
      <c r="A2553" s="2" t="s">
        <v>2430</v>
      </c>
      <c r="B2553" s="2" t="s">
        <v>2264</v>
      </c>
      <c r="C2553" s="2" t="s">
        <v>66</v>
      </c>
      <c r="D2553" s="2" t="s">
        <v>2309</v>
      </c>
      <c r="E2553" s="2" t="s">
        <v>55</v>
      </c>
      <c r="F2553" s="2" t="s">
        <v>56</v>
      </c>
      <c r="G2553" s="2" t="s">
        <v>130</v>
      </c>
      <c r="H2553" s="1">
        <v>44714.443124999998</v>
      </c>
      <c r="I2553" s="2" t="s">
        <v>3525</v>
      </c>
      <c r="J2553" s="2" t="s">
        <v>4000</v>
      </c>
      <c r="K2553" s="2" t="s">
        <v>3058</v>
      </c>
      <c r="L2553" s="2" t="s">
        <v>62</v>
      </c>
      <c r="M2553" s="2" t="s">
        <v>2433</v>
      </c>
      <c r="N2553" s="27">
        <v>0.39437</v>
      </c>
      <c r="O2553" s="27">
        <v>0.39949000000000001</v>
      </c>
      <c r="P2553">
        <v>0.01</v>
      </c>
      <c r="Q2553">
        <v>5.0000000000000001E-3</v>
      </c>
      <c r="R2553">
        <v>128.69530014759735</v>
      </c>
      <c r="S2553">
        <v>-1.26E-2</v>
      </c>
      <c r="T2553">
        <v>-1.9900000000000001E-2</v>
      </c>
      <c r="U2553" s="27">
        <v>0.37473000000000001</v>
      </c>
      <c r="V2553" s="27">
        <v>0.37601499999999999</v>
      </c>
      <c r="W2553">
        <v>0.01</v>
      </c>
      <c r="X2553">
        <v>5.0000000000000001E-3</v>
      </c>
      <c r="Y2553" s="21">
        <v>128.69530014759735</v>
      </c>
      <c r="AB2553">
        <v>0</v>
      </c>
      <c r="AC2553">
        <v>0</v>
      </c>
      <c r="AD2553" s="2" t="s">
        <v>2954</v>
      </c>
      <c r="AE2553" s="2" t="s">
        <v>2309</v>
      </c>
      <c r="AH2553" s="27">
        <v>4.2599999999999999E-3</v>
      </c>
      <c r="AI2553" s="27">
        <v>5.0899999999999999E-3</v>
      </c>
      <c r="AJ2553" s="27">
        <v>4.6999999999999999E-4</v>
      </c>
      <c r="AK2553" s="27">
        <v>5.6999999999999998E-4</v>
      </c>
      <c r="AL2553" s="21">
        <v>4.5</v>
      </c>
      <c r="AO2553" t="s">
        <v>64</v>
      </c>
      <c r="AP2553" s="12" t="s">
        <v>64</v>
      </c>
      <c r="AU2553" s="2" t="s">
        <v>2265</v>
      </c>
      <c r="AV2553" s="2" t="s">
        <v>3036</v>
      </c>
      <c r="AW2553" s="24">
        <v>100</v>
      </c>
      <c r="AX2553" s="2" t="s">
        <v>2266</v>
      </c>
      <c r="AY2553" s="2" t="s">
        <v>3036</v>
      </c>
      <c r="AZ2553" s="24">
        <v>100</v>
      </c>
      <c r="BD2553" s="2" t="s">
        <v>2267</v>
      </c>
      <c r="BE2553" s="2" t="s">
        <v>1948</v>
      </c>
      <c r="BF2553" s="24">
        <v>20</v>
      </c>
      <c r="BG2553" s="2" t="s">
        <v>2309</v>
      </c>
      <c r="BH2553" s="2" t="s">
        <v>2309</v>
      </c>
      <c r="BJ2553" s="2" t="s">
        <v>2283</v>
      </c>
      <c r="BK2553" s="2" t="s">
        <v>451</v>
      </c>
      <c r="BL2553" s="24">
        <v>7.4682000000000013</v>
      </c>
      <c r="BO2553" s="2" t="s">
        <v>2268</v>
      </c>
      <c r="BP2553" s="2" t="s">
        <v>3643</v>
      </c>
      <c r="BQ2553" s="24">
        <v>42.319800000000001</v>
      </c>
      <c r="BY2553" s="2" t="s">
        <v>2284</v>
      </c>
      <c r="BZ2553" s="2" t="s">
        <v>101</v>
      </c>
      <c r="CA2553" s="24">
        <v>1.6847999999999987</v>
      </c>
      <c r="CD2553" s="2" t="s">
        <v>2285</v>
      </c>
      <c r="CE2553" s="2" t="s">
        <v>161</v>
      </c>
      <c r="CF2553" s="24">
        <v>2.5271999999999992</v>
      </c>
    </row>
    <row r="2554" spans="1:85" x14ac:dyDescent="0.15">
      <c r="A2554" s="2" t="s">
        <v>2395</v>
      </c>
      <c r="B2554" s="2" t="s">
        <v>2264</v>
      </c>
      <c r="C2554" s="2" t="s">
        <v>66</v>
      </c>
      <c r="D2554" s="2" t="s">
        <v>2309</v>
      </c>
      <c r="E2554" s="2" t="s">
        <v>55</v>
      </c>
      <c r="F2554" s="2" t="s">
        <v>56</v>
      </c>
      <c r="G2554" s="2" t="s">
        <v>130</v>
      </c>
      <c r="H2554" s="1">
        <v>44714.465115740742</v>
      </c>
      <c r="I2554" s="2" t="s">
        <v>3525</v>
      </c>
      <c r="J2554" s="2" t="s">
        <v>4001</v>
      </c>
      <c r="K2554" s="2" t="s">
        <v>3056</v>
      </c>
      <c r="L2554" s="2" t="s">
        <v>62</v>
      </c>
      <c r="M2554" s="2" t="s">
        <v>2398</v>
      </c>
      <c r="N2554" s="27">
        <v>0.45166999999999996</v>
      </c>
      <c r="O2554" s="27">
        <v>0.42198999999999998</v>
      </c>
      <c r="P2554">
        <v>0.01</v>
      </c>
      <c r="Q2554">
        <v>5.0000000000000001E-3</v>
      </c>
      <c r="R2554">
        <v>133.85642732153912</v>
      </c>
      <c r="S2554">
        <v>-1.78E-2</v>
      </c>
      <c r="T2554">
        <v>-1.8800000000000001E-2</v>
      </c>
      <c r="U2554" s="27">
        <v>0.43588999999999994</v>
      </c>
      <c r="V2554" s="27">
        <v>0.4078</v>
      </c>
      <c r="W2554">
        <v>0.01</v>
      </c>
      <c r="X2554">
        <v>5.0000000000000001E-3</v>
      </c>
      <c r="Y2554" s="21">
        <v>133.85642732153912</v>
      </c>
      <c r="AB2554">
        <v>0</v>
      </c>
      <c r="AC2554">
        <v>0</v>
      </c>
      <c r="AD2554" s="2" t="s">
        <v>2954</v>
      </c>
      <c r="AE2554" s="2" t="s">
        <v>2309</v>
      </c>
      <c r="AH2554" s="27">
        <v>5.47E-3</v>
      </c>
      <c r="AI2554" s="27">
        <v>4.3499999999999997E-3</v>
      </c>
      <c r="AJ2554" s="27">
        <v>-6.3000000000000003E-4</v>
      </c>
      <c r="AK2554" s="27">
        <v>1.14E-3</v>
      </c>
      <c r="AL2554" s="21">
        <v>3</v>
      </c>
      <c r="AO2554" t="s">
        <v>64</v>
      </c>
      <c r="AP2554" s="12" t="s">
        <v>64</v>
      </c>
      <c r="AU2554" s="2" t="s">
        <v>2265</v>
      </c>
      <c r="AV2554" s="2" t="s">
        <v>3036</v>
      </c>
      <c r="AW2554" s="24">
        <v>100</v>
      </c>
      <c r="AX2554" s="2" t="s">
        <v>2266</v>
      </c>
      <c r="AY2554" s="2" t="s">
        <v>3036</v>
      </c>
      <c r="AZ2554" s="24">
        <v>100</v>
      </c>
      <c r="BD2554" s="2" t="s">
        <v>2267</v>
      </c>
      <c r="BE2554" s="2" t="s">
        <v>1948</v>
      </c>
      <c r="BF2554" s="24">
        <v>20</v>
      </c>
      <c r="BG2554" s="2" t="s">
        <v>2309</v>
      </c>
      <c r="BH2554" s="2" t="s">
        <v>2309</v>
      </c>
      <c r="BJ2554" s="2" t="s">
        <v>2283</v>
      </c>
      <c r="BK2554" s="2" t="s">
        <v>451</v>
      </c>
      <c r="BL2554" s="24">
        <v>7.4171679999999993</v>
      </c>
      <c r="BO2554" s="2" t="s">
        <v>2268</v>
      </c>
      <c r="BP2554" s="2" t="s">
        <v>3643</v>
      </c>
      <c r="BQ2554" s="24">
        <v>66.754511999999991</v>
      </c>
      <c r="BY2554" s="2" t="s">
        <v>2284</v>
      </c>
      <c r="BZ2554" s="2" t="s">
        <v>101</v>
      </c>
      <c r="CA2554" s="24">
        <v>1.8070800000000005</v>
      </c>
      <c r="CD2554" s="2" t="s">
        <v>2285</v>
      </c>
      <c r="CE2554" s="2" t="s">
        <v>161</v>
      </c>
      <c r="CF2554" s="24">
        <v>5.4212399999999983</v>
      </c>
    </row>
    <row r="2555" spans="1:85" x14ac:dyDescent="0.15">
      <c r="A2555" s="2" t="s">
        <v>1782</v>
      </c>
      <c r="B2555" s="2" t="s">
        <v>2264</v>
      </c>
      <c r="C2555" s="2" t="s">
        <v>204</v>
      </c>
      <c r="D2555" s="2" t="s">
        <v>2309</v>
      </c>
      <c r="E2555" s="2" t="s">
        <v>55</v>
      </c>
      <c r="F2555" s="2" t="s">
        <v>56</v>
      </c>
      <c r="G2555" s="2" t="s">
        <v>130</v>
      </c>
      <c r="H2555" s="1">
        <v>44714.48296296296</v>
      </c>
      <c r="I2555" s="2" t="s">
        <v>3525</v>
      </c>
      <c r="J2555" s="2" t="s">
        <v>4002</v>
      </c>
      <c r="K2555" s="2" t="s">
        <v>3963</v>
      </c>
      <c r="L2555" s="2" t="s">
        <v>62</v>
      </c>
      <c r="M2555" s="2" t="s">
        <v>1782</v>
      </c>
      <c r="N2555" s="27">
        <v>0.45837</v>
      </c>
      <c r="O2555" s="27">
        <v>0.43248999999999999</v>
      </c>
      <c r="P2555">
        <v>0.01</v>
      </c>
      <c r="Q2555">
        <v>5.0000000000000001E-3</v>
      </c>
      <c r="R2555">
        <v>135.22134343087967</v>
      </c>
      <c r="S2555">
        <v>-2.4500000000000001E-2</v>
      </c>
      <c r="T2555">
        <v>-2.93E-2</v>
      </c>
      <c r="U2555" s="27">
        <v>0.44500000000000001</v>
      </c>
      <c r="V2555" s="27">
        <v>0.41813400000000001</v>
      </c>
      <c r="W2555">
        <v>0.01</v>
      </c>
      <c r="X2555">
        <v>5.0000000000000001E-3</v>
      </c>
      <c r="Y2555" s="21">
        <v>135.22134343087967</v>
      </c>
      <c r="AB2555">
        <v>0</v>
      </c>
      <c r="AC2555">
        <v>0</v>
      </c>
      <c r="AD2555" s="2" t="s">
        <v>2954</v>
      </c>
      <c r="AE2555" s="2" t="s">
        <v>2309</v>
      </c>
      <c r="AH2555" s="27">
        <v>8.9999999999999998E-4</v>
      </c>
      <c r="AI2555" s="27">
        <v>8.7000000000000001E-4</v>
      </c>
      <c r="AJ2555" s="27">
        <v>-9.8499999999999994E-3</v>
      </c>
      <c r="AK2555" s="27">
        <v>-8.09E-3</v>
      </c>
      <c r="AL2555" s="21">
        <v>25.8</v>
      </c>
      <c r="AO2555" t="s">
        <v>64</v>
      </c>
      <c r="AP2555" s="12" t="s">
        <v>64</v>
      </c>
      <c r="AU2555" s="2" t="s">
        <v>2265</v>
      </c>
      <c r="AV2555" s="2" t="s">
        <v>3036</v>
      </c>
      <c r="AW2555" s="24">
        <v>100</v>
      </c>
      <c r="AX2555" s="2" t="s">
        <v>2266</v>
      </c>
      <c r="AY2555" s="2" t="s">
        <v>3036</v>
      </c>
      <c r="AZ2555" s="24">
        <v>100</v>
      </c>
      <c r="BD2555" s="2" t="s">
        <v>2267</v>
      </c>
      <c r="BE2555" s="2" t="s">
        <v>1948</v>
      </c>
      <c r="BF2555" s="24">
        <v>10</v>
      </c>
      <c r="BG2555" s="2" t="s">
        <v>2309</v>
      </c>
      <c r="BH2555" s="2" t="s">
        <v>2309</v>
      </c>
      <c r="BJ2555" s="2" t="s">
        <v>2268</v>
      </c>
      <c r="BK2555" s="2" t="s">
        <v>3763</v>
      </c>
      <c r="BL2555" s="24">
        <v>71.045631999999998</v>
      </c>
      <c r="BO2555" s="2" t="s">
        <v>2269</v>
      </c>
      <c r="BP2555" s="2" t="s">
        <v>451</v>
      </c>
      <c r="BQ2555" s="24">
        <v>17.761407999999996</v>
      </c>
      <c r="BY2555" s="2" t="s">
        <v>2270</v>
      </c>
      <c r="BZ2555" s="2" t="s">
        <v>2983</v>
      </c>
      <c r="CA2555" s="24">
        <v>2.2054240000000034</v>
      </c>
      <c r="CD2555" s="2" t="s">
        <v>2271</v>
      </c>
      <c r="CE2555" s="2" t="s">
        <v>2833</v>
      </c>
      <c r="CF2555" s="24">
        <v>1.1875360000000017</v>
      </c>
    </row>
    <row r="2556" spans="1:85" x14ac:dyDescent="0.15">
      <c r="A2556" s="2" t="s">
        <v>1118</v>
      </c>
      <c r="B2556" s="2" t="s">
        <v>2264</v>
      </c>
      <c r="C2556" s="2" t="s">
        <v>204</v>
      </c>
      <c r="D2556" s="2" t="s">
        <v>2309</v>
      </c>
      <c r="E2556" s="2" t="s">
        <v>55</v>
      </c>
      <c r="F2556" s="2" t="s">
        <v>56</v>
      </c>
      <c r="G2556" s="2" t="s">
        <v>224</v>
      </c>
      <c r="H2556" s="1">
        <v>44714.549317129633</v>
      </c>
      <c r="I2556" s="2" t="s">
        <v>3525</v>
      </c>
      <c r="J2556" s="2" t="s">
        <v>4003</v>
      </c>
      <c r="K2556" s="2" t="s">
        <v>2788</v>
      </c>
      <c r="L2556" s="2" t="s">
        <v>62</v>
      </c>
      <c r="M2556" s="2" t="s">
        <v>1121</v>
      </c>
      <c r="N2556" s="27">
        <v>0.45316999999999996</v>
      </c>
      <c r="O2556" s="27">
        <v>0.42359000000000002</v>
      </c>
      <c r="P2556">
        <v>0.01</v>
      </c>
      <c r="Q2556">
        <v>5.0000000000000001E-3</v>
      </c>
      <c r="R2556">
        <v>135.10396285297094</v>
      </c>
      <c r="S2556">
        <v>-1.9300000000000001E-2</v>
      </c>
      <c r="T2556">
        <v>-2.0400000000000001E-2</v>
      </c>
      <c r="U2556" s="27">
        <v>0.44111599999999995</v>
      </c>
      <c r="V2556" s="27">
        <v>0.40984400000000004</v>
      </c>
      <c r="W2556">
        <v>0.01</v>
      </c>
      <c r="X2556">
        <v>5.0000000000000001E-3</v>
      </c>
      <c r="Y2556" s="21">
        <v>135.10396285297094</v>
      </c>
      <c r="AB2556">
        <v>0</v>
      </c>
      <c r="AC2556">
        <v>0</v>
      </c>
      <c r="AD2556" s="2" t="s">
        <v>2369</v>
      </c>
      <c r="AE2556" s="2" t="s">
        <v>2309</v>
      </c>
      <c r="AH2556" s="27">
        <v>2.128E-2</v>
      </c>
      <c r="AI2556" s="27">
        <v>1.5970000000000002E-2</v>
      </c>
      <c r="AJ2556" s="27">
        <v>-4.9699999999999996E-3</v>
      </c>
      <c r="AK2556" s="27">
        <v>9.7000000000000005E-4</v>
      </c>
      <c r="AL2556" s="21">
        <v>0.8</v>
      </c>
      <c r="AO2556" t="s">
        <v>64</v>
      </c>
      <c r="AP2556" s="12" t="s">
        <v>64</v>
      </c>
      <c r="AU2556" s="2" t="s">
        <v>2265</v>
      </c>
      <c r="AV2556" s="2" t="s">
        <v>3036</v>
      </c>
      <c r="AW2556" s="24">
        <v>100</v>
      </c>
      <c r="AX2556" s="2" t="s">
        <v>2266</v>
      </c>
      <c r="AY2556" s="2" t="s">
        <v>3036</v>
      </c>
      <c r="AZ2556" s="24">
        <v>100</v>
      </c>
      <c r="BD2556" s="2" t="s">
        <v>2267</v>
      </c>
      <c r="BE2556" s="2" t="s">
        <v>1948</v>
      </c>
      <c r="BF2556" s="24">
        <v>20</v>
      </c>
      <c r="BG2556" s="2" t="s">
        <v>2309</v>
      </c>
      <c r="BH2556" s="2" t="s">
        <v>2309</v>
      </c>
      <c r="BJ2556" s="2" t="s">
        <v>2283</v>
      </c>
      <c r="BK2556" s="2" t="s">
        <v>451</v>
      </c>
      <c r="BL2556" s="24">
        <v>6.087052800000003</v>
      </c>
      <c r="BO2556" s="2" t="s">
        <v>2268</v>
      </c>
      <c r="BP2556" s="2" t="s">
        <v>3763</v>
      </c>
      <c r="BQ2556" s="24">
        <v>70.001107199999979</v>
      </c>
      <c r="BY2556" s="2" t="s">
        <v>2284</v>
      </c>
      <c r="BZ2556" s="2" t="s">
        <v>101</v>
      </c>
      <c r="CA2556" s="24">
        <v>3.7871039999999989</v>
      </c>
      <c r="CD2556" s="2" t="s">
        <v>2285</v>
      </c>
      <c r="CE2556" s="2" t="s">
        <v>161</v>
      </c>
      <c r="CF2556" s="24">
        <v>2.5247360000000003</v>
      </c>
    </row>
    <row r="2557" spans="1:85" x14ac:dyDescent="0.15">
      <c r="A2557" s="2" t="s">
        <v>1796</v>
      </c>
      <c r="B2557" s="2" t="s">
        <v>2264</v>
      </c>
      <c r="C2557" s="2" t="s">
        <v>204</v>
      </c>
      <c r="D2557" s="2" t="s">
        <v>2309</v>
      </c>
      <c r="E2557" s="2" t="s">
        <v>55</v>
      </c>
      <c r="F2557" s="2" t="s">
        <v>84</v>
      </c>
      <c r="G2557" s="2" t="s">
        <v>130</v>
      </c>
      <c r="H2557" s="1">
        <v>44714.577013888891</v>
      </c>
      <c r="I2557" s="2" t="s">
        <v>3525</v>
      </c>
      <c r="J2557" s="2" t="s">
        <v>4004</v>
      </c>
      <c r="K2557" s="2" t="s">
        <v>3169</v>
      </c>
      <c r="L2557" s="2" t="s">
        <v>62</v>
      </c>
      <c r="M2557" s="2" t="s">
        <v>1799</v>
      </c>
      <c r="N2557" s="27">
        <v>0.39917000000000002</v>
      </c>
      <c r="O2557" s="27">
        <v>0.41359000000000001</v>
      </c>
      <c r="P2557">
        <v>0.01</v>
      </c>
      <c r="Q2557">
        <v>5.0000000000000001E-3</v>
      </c>
      <c r="R2557">
        <v>129.40705795334475</v>
      </c>
      <c r="S2557">
        <v>-1.7399999999999999E-2</v>
      </c>
      <c r="T2557">
        <v>-3.4000000000000002E-2</v>
      </c>
      <c r="U2557" s="27">
        <v>0.38691500000000001</v>
      </c>
      <c r="V2557" s="27">
        <v>0.39600600000000002</v>
      </c>
      <c r="W2557">
        <v>0.01</v>
      </c>
      <c r="X2557">
        <v>5.0000000000000001E-3</v>
      </c>
      <c r="Y2557" s="21">
        <v>129.40705795334475</v>
      </c>
      <c r="AB2557">
        <v>0</v>
      </c>
      <c r="AC2557">
        <v>0</v>
      </c>
      <c r="AD2557" s="2" t="s">
        <v>2954</v>
      </c>
      <c r="AE2557" s="2" t="s">
        <v>2309</v>
      </c>
      <c r="AH2557" s="27">
        <v>6.4999999999999997E-4</v>
      </c>
      <c r="AI2557" s="27">
        <v>7.7999999999999999E-4</v>
      </c>
      <c r="AJ2557" s="27">
        <v>-3.5400000000000002E-3</v>
      </c>
      <c r="AK2557" s="27">
        <v>-1.3699999999999999E-3</v>
      </c>
      <c r="AL2557" s="21">
        <v>24.3</v>
      </c>
      <c r="AO2557" t="s">
        <v>64</v>
      </c>
      <c r="AP2557" s="12" t="s">
        <v>64</v>
      </c>
      <c r="AU2557" s="2" t="s">
        <v>2265</v>
      </c>
      <c r="AV2557" s="2" t="s">
        <v>3036</v>
      </c>
      <c r="AW2557" s="24">
        <v>100</v>
      </c>
      <c r="AX2557" s="2" t="s">
        <v>2266</v>
      </c>
      <c r="AY2557" s="2" t="s">
        <v>3036</v>
      </c>
      <c r="AZ2557" s="24">
        <v>100</v>
      </c>
      <c r="BD2557" s="2" t="s">
        <v>2267</v>
      </c>
      <c r="BE2557" s="2" t="s">
        <v>1948</v>
      </c>
      <c r="BF2557" s="24">
        <v>10</v>
      </c>
      <c r="BG2557" s="2" t="s">
        <v>2309</v>
      </c>
      <c r="BH2557" s="2" t="s">
        <v>2309</v>
      </c>
      <c r="BJ2557" s="2" t="s">
        <v>2268</v>
      </c>
      <c r="BK2557" s="2" t="s">
        <v>3763</v>
      </c>
      <c r="BL2557" s="24">
        <v>40.109437793121657</v>
      </c>
      <c r="BO2557" s="2" t="s">
        <v>2269</v>
      </c>
      <c r="BP2557" s="2" t="s">
        <v>451</v>
      </c>
      <c r="BQ2557" s="24">
        <v>26.740287706878377</v>
      </c>
      <c r="BY2557" s="2" t="s">
        <v>2270</v>
      </c>
      <c r="BZ2557" s="2" t="s">
        <v>2983</v>
      </c>
      <c r="CA2557" s="24">
        <v>0.87463724999999926</v>
      </c>
      <c r="CD2557" s="2" t="s">
        <v>2271</v>
      </c>
      <c r="CE2557" s="2" t="s">
        <v>2833</v>
      </c>
      <c r="CF2557" s="24">
        <v>0.87463724999999926</v>
      </c>
    </row>
    <row r="2558" spans="1:85" x14ac:dyDescent="0.15">
      <c r="A2558" s="2" t="s">
        <v>1138</v>
      </c>
      <c r="B2558" s="2" t="s">
        <v>2264</v>
      </c>
      <c r="C2558" s="2" t="s">
        <v>204</v>
      </c>
      <c r="D2558" s="2" t="s">
        <v>2309</v>
      </c>
      <c r="E2558" s="2" t="s">
        <v>55</v>
      </c>
      <c r="F2558" s="2" t="s">
        <v>84</v>
      </c>
      <c r="G2558" s="2" t="s">
        <v>130</v>
      </c>
      <c r="H2558" s="1">
        <v>44714.608356481483</v>
      </c>
      <c r="I2558" s="2" t="s">
        <v>3525</v>
      </c>
      <c r="J2558" s="2" t="s">
        <v>4005</v>
      </c>
      <c r="K2558" s="2" t="s">
        <v>3060</v>
      </c>
      <c r="L2558" s="2" t="s">
        <v>62</v>
      </c>
      <c r="M2558" s="2" t="s">
        <v>1141</v>
      </c>
      <c r="N2558" s="27">
        <v>0.47466000000000003</v>
      </c>
      <c r="O2558" s="27">
        <v>0.42653000000000002</v>
      </c>
      <c r="P2558">
        <v>0.01</v>
      </c>
      <c r="Q2558">
        <v>5.0000000000000001E-3</v>
      </c>
      <c r="R2558">
        <v>133.10448169282802</v>
      </c>
      <c r="S2558">
        <v>-1.7000000000000001E-2</v>
      </c>
      <c r="T2558">
        <v>-1.67E-2</v>
      </c>
      <c r="U2558" s="27">
        <v>0.45757010000000004</v>
      </c>
      <c r="V2558" s="27">
        <v>0.41030820000000001</v>
      </c>
      <c r="W2558">
        <v>0.01</v>
      </c>
      <c r="X2558">
        <v>5.0000000000000001E-3</v>
      </c>
      <c r="Y2558" s="21">
        <v>133.10448169282802</v>
      </c>
      <c r="AB2558">
        <v>0</v>
      </c>
      <c r="AC2558">
        <v>0</v>
      </c>
      <c r="AD2558" s="2" t="s">
        <v>2954</v>
      </c>
      <c r="AE2558" s="2" t="s">
        <v>2309</v>
      </c>
      <c r="AH2558" s="27">
        <v>9.8899999999999995E-3</v>
      </c>
      <c r="AI2558" s="27">
        <v>6.9800000000000001E-3</v>
      </c>
      <c r="AJ2558" s="27">
        <v>-1.8E-3</v>
      </c>
      <c r="AK2558" s="27">
        <v>2.8900000000000002E-3</v>
      </c>
      <c r="AL2558" s="21">
        <v>1.91</v>
      </c>
      <c r="AO2558" t="s">
        <v>64</v>
      </c>
      <c r="AP2558" s="12" t="s">
        <v>64</v>
      </c>
      <c r="AU2558" s="2" t="s">
        <v>2265</v>
      </c>
      <c r="AV2558" s="2" t="s">
        <v>3036</v>
      </c>
      <c r="AW2558" s="24">
        <v>100</v>
      </c>
      <c r="AX2558" s="2" t="s">
        <v>2266</v>
      </c>
      <c r="AY2558" s="2" t="s">
        <v>3036</v>
      </c>
      <c r="AZ2558" s="24">
        <v>100</v>
      </c>
      <c r="BD2558" s="2" t="s">
        <v>2267</v>
      </c>
      <c r="BE2558" s="2" t="s">
        <v>3414</v>
      </c>
      <c r="BF2558" s="24">
        <v>20</v>
      </c>
      <c r="BG2558" s="2" t="s">
        <v>2309</v>
      </c>
      <c r="BH2558" s="2" t="s">
        <v>2309</v>
      </c>
      <c r="BJ2558" s="2" t="s">
        <v>2283</v>
      </c>
      <c r="BK2558" s="2" t="s">
        <v>451</v>
      </c>
      <c r="BL2558" s="24">
        <v>6.7343520000000039</v>
      </c>
      <c r="BO2558" s="2" t="s">
        <v>2268</v>
      </c>
      <c r="BP2558" s="2" t="s">
        <v>3763</v>
      </c>
      <c r="BQ2558" s="24">
        <v>77.445048000000014</v>
      </c>
      <c r="BY2558" s="2" t="s">
        <v>2284</v>
      </c>
      <c r="BZ2558" s="2" t="s">
        <v>101</v>
      </c>
      <c r="CA2558" s="24">
        <v>4.3323599999999987</v>
      </c>
      <c r="CD2558" s="2" t="s">
        <v>2285</v>
      </c>
      <c r="CE2558" s="2" t="s">
        <v>101</v>
      </c>
      <c r="CF2558" s="24">
        <v>2.8882399999999979</v>
      </c>
    </row>
    <row r="2559" spans="1:85" x14ac:dyDescent="0.15">
      <c r="A2559" s="2" t="s">
        <v>3855</v>
      </c>
      <c r="B2559" s="2" t="s">
        <v>2264</v>
      </c>
      <c r="C2559" s="2" t="s">
        <v>66</v>
      </c>
      <c r="D2559" s="2" t="s">
        <v>2309</v>
      </c>
      <c r="E2559" s="2" t="s">
        <v>55</v>
      </c>
      <c r="F2559" s="2" t="s">
        <v>56</v>
      </c>
      <c r="G2559" s="2" t="s">
        <v>224</v>
      </c>
      <c r="H2559" s="1">
        <v>44714.644803240742</v>
      </c>
      <c r="I2559" s="2" t="s">
        <v>3525</v>
      </c>
      <c r="J2559" s="2" t="s">
        <v>4006</v>
      </c>
      <c r="K2559" s="2" t="s">
        <v>3857</v>
      </c>
      <c r="L2559" s="2" t="s">
        <v>62</v>
      </c>
      <c r="M2559" s="2" t="s">
        <v>3026</v>
      </c>
      <c r="N2559" s="27">
        <v>0.34389999999999998</v>
      </c>
      <c r="O2559" s="27">
        <v>0.37250000000000005</v>
      </c>
      <c r="P2559">
        <v>0.01</v>
      </c>
      <c r="Q2559">
        <v>5.0000000000000001E-3</v>
      </c>
      <c r="R2559">
        <v>121.20989474970236</v>
      </c>
      <c r="S2559">
        <v>-1.52E-2</v>
      </c>
      <c r="T2559">
        <v>-0.03</v>
      </c>
      <c r="U2559" s="27">
        <v>0.32871899999999998</v>
      </c>
      <c r="V2559" s="27">
        <v>0.34882900000000006</v>
      </c>
      <c r="W2559">
        <v>0.01</v>
      </c>
      <c r="X2559">
        <v>5.0000000000000001E-3</v>
      </c>
      <c r="Y2559" s="21">
        <v>121.20989474970236</v>
      </c>
      <c r="AB2559">
        <v>0</v>
      </c>
      <c r="AC2559">
        <v>0</v>
      </c>
      <c r="AD2559" s="2" t="s">
        <v>2954</v>
      </c>
      <c r="AE2559" s="2" t="s">
        <v>2309</v>
      </c>
      <c r="AH2559" s="27">
        <v>9.7000000000000005E-4</v>
      </c>
      <c r="AI2559" s="27">
        <v>1.3699999999999999E-3</v>
      </c>
      <c r="AJ2559" s="27">
        <v>3.4000000000000002E-4</v>
      </c>
      <c r="AK2559" s="27">
        <v>2.7100000000000002E-3</v>
      </c>
      <c r="AL2559" s="21">
        <v>15.3</v>
      </c>
      <c r="AO2559" t="s">
        <v>64</v>
      </c>
      <c r="AP2559" s="12" t="s">
        <v>64</v>
      </c>
      <c r="AU2559" s="2" t="s">
        <v>2265</v>
      </c>
      <c r="AV2559" s="2" t="s">
        <v>3036</v>
      </c>
      <c r="AW2559" s="24">
        <v>100</v>
      </c>
      <c r="AX2559" s="2" t="s">
        <v>2266</v>
      </c>
      <c r="AY2559" s="2" t="s">
        <v>3036</v>
      </c>
      <c r="AZ2559" s="24">
        <v>100</v>
      </c>
      <c r="BD2559" s="2" t="s">
        <v>2267</v>
      </c>
      <c r="BE2559" s="2" t="s">
        <v>3414</v>
      </c>
      <c r="BF2559" s="24">
        <v>10</v>
      </c>
      <c r="BG2559" s="2" t="s">
        <v>2309</v>
      </c>
      <c r="BH2559" s="2" t="s">
        <v>2309</v>
      </c>
      <c r="BJ2559" s="2" t="s">
        <v>2283</v>
      </c>
      <c r="BK2559" s="2" t="s">
        <v>451</v>
      </c>
      <c r="BL2559" s="24">
        <v>2.83532158518523</v>
      </c>
      <c r="BO2559" s="2" t="s">
        <v>2268</v>
      </c>
      <c r="BP2559" s="2" t="s">
        <v>3763</v>
      </c>
      <c r="BQ2559" s="24">
        <v>44.420038167901936</v>
      </c>
      <c r="BY2559" s="2" t="s">
        <v>2284</v>
      </c>
      <c r="BZ2559" s="2" t="s">
        <v>101</v>
      </c>
      <c r="CA2559" s="24">
        <v>0.87508811111077478</v>
      </c>
      <c r="CD2559" s="2" t="s">
        <v>2285</v>
      </c>
      <c r="CE2559" s="2" t="s">
        <v>161</v>
      </c>
      <c r="CF2559" s="24">
        <v>1.0695521358020583</v>
      </c>
    </row>
    <row r="2560" spans="1:85" x14ac:dyDescent="0.15">
      <c r="A2560" s="2" t="s">
        <v>3945</v>
      </c>
      <c r="B2560" s="2" t="s">
        <v>2264</v>
      </c>
      <c r="C2560" s="2" t="s">
        <v>204</v>
      </c>
      <c r="D2560" s="2" t="s">
        <v>2309</v>
      </c>
      <c r="E2560" s="2" t="s">
        <v>79</v>
      </c>
      <c r="F2560" s="2" t="s">
        <v>56</v>
      </c>
      <c r="G2560" s="2" t="s">
        <v>2309</v>
      </c>
      <c r="H2560" s="1">
        <v>44714.666712962964</v>
      </c>
      <c r="I2560" s="2" t="s">
        <v>3525</v>
      </c>
      <c r="J2560" s="2" t="s">
        <v>4007</v>
      </c>
      <c r="K2560" s="2" t="s">
        <v>3947</v>
      </c>
      <c r="L2560" s="2" t="s">
        <v>62</v>
      </c>
      <c r="M2560" s="2" t="s">
        <v>3948</v>
      </c>
      <c r="AB2560">
        <v>0</v>
      </c>
      <c r="AC2560">
        <v>0</v>
      </c>
      <c r="AD2560" s="2" t="s">
        <v>2954</v>
      </c>
      <c r="AE2560" s="2" t="s">
        <v>2309</v>
      </c>
      <c r="AO2560" t="s">
        <v>64</v>
      </c>
      <c r="AP2560" s="12" t="s">
        <v>64</v>
      </c>
      <c r="AU2560" s="2" t="s">
        <v>2265</v>
      </c>
      <c r="AV2560" s="2" t="s">
        <v>3036</v>
      </c>
      <c r="AW2560" s="24">
        <v>100</v>
      </c>
      <c r="AX2560" s="2" t="s">
        <v>2266</v>
      </c>
      <c r="AY2560" s="2" t="s">
        <v>3036</v>
      </c>
      <c r="AZ2560" s="24">
        <v>100</v>
      </c>
      <c r="BD2560" s="2" t="s">
        <v>2267</v>
      </c>
      <c r="BE2560" s="2" t="s">
        <v>1948</v>
      </c>
      <c r="BF2560" s="24">
        <v>20</v>
      </c>
      <c r="BG2560" s="2" t="s">
        <v>2309</v>
      </c>
      <c r="BH2560" s="2" t="s">
        <v>2309</v>
      </c>
      <c r="BJ2560" s="2" t="s">
        <v>2268</v>
      </c>
      <c r="BK2560" s="2" t="s">
        <v>3763</v>
      </c>
      <c r="BL2560" s="24">
        <v>42.976530487045835</v>
      </c>
      <c r="BM2560" s="24">
        <v>43.153447052142788</v>
      </c>
      <c r="BO2560" s="2" t="s">
        <v>2269</v>
      </c>
      <c r="BP2560" s="2" t="s">
        <v>451</v>
      </c>
      <c r="BQ2560" s="24">
        <v>4.7751700541162023</v>
      </c>
      <c r="BR2560" s="24">
        <v>4.7948274502380865</v>
      </c>
      <c r="BY2560" s="2" t="s">
        <v>2270</v>
      </c>
      <c r="BZ2560" s="2" t="s">
        <v>2983</v>
      </c>
      <c r="CA2560" s="24">
        <v>0.69589488177357073</v>
      </c>
      <c r="CB2560" s="24">
        <v>0.59760790116415219</v>
      </c>
      <c r="CD2560" s="2" t="s">
        <v>2271</v>
      </c>
      <c r="CE2560" s="2" t="s">
        <v>2833</v>
      </c>
      <c r="CF2560" s="24">
        <v>0.69589488177357073</v>
      </c>
      <c r="CG2560" s="24">
        <v>0.59760790116415219</v>
      </c>
    </row>
    <row r="2561" spans="1:84" x14ac:dyDescent="0.15">
      <c r="A2561" s="2" t="s">
        <v>2015</v>
      </c>
      <c r="B2561" s="2" t="s">
        <v>2264</v>
      </c>
      <c r="C2561" s="2" t="s">
        <v>204</v>
      </c>
      <c r="D2561" s="2" t="s">
        <v>2309</v>
      </c>
      <c r="E2561" s="2" t="s">
        <v>55</v>
      </c>
      <c r="F2561" s="2" t="s">
        <v>84</v>
      </c>
      <c r="G2561" s="2" t="s">
        <v>130</v>
      </c>
      <c r="H2561" s="1">
        <v>44714.704050925924</v>
      </c>
      <c r="I2561" s="2" t="s">
        <v>3525</v>
      </c>
      <c r="J2561" s="2" t="s">
        <v>4008</v>
      </c>
      <c r="K2561" s="2" t="s">
        <v>4009</v>
      </c>
      <c r="L2561" s="2" t="s">
        <v>62</v>
      </c>
      <c r="M2561" s="2" t="s">
        <v>2015</v>
      </c>
      <c r="N2561" s="27">
        <v>0.45537</v>
      </c>
      <c r="O2561" s="27">
        <v>0.43038999999999999</v>
      </c>
      <c r="P2561">
        <v>0.01</v>
      </c>
      <c r="Q2561">
        <v>5.0000000000000001E-3</v>
      </c>
      <c r="R2561">
        <v>131.61423242309598</v>
      </c>
      <c r="S2561">
        <v>-2.1499999999999998E-2</v>
      </c>
      <c r="T2561">
        <v>-2.7199999999999998E-2</v>
      </c>
      <c r="AB2561">
        <v>0</v>
      </c>
      <c r="AC2561">
        <v>0</v>
      </c>
      <c r="AD2561" s="2" t="s">
        <v>2954</v>
      </c>
      <c r="AE2561" s="2" t="s">
        <v>2309</v>
      </c>
      <c r="AO2561" t="s">
        <v>64</v>
      </c>
      <c r="AP2561" s="12" t="s">
        <v>64</v>
      </c>
      <c r="AU2561" s="2" t="s">
        <v>2265</v>
      </c>
      <c r="AV2561" s="2" t="s">
        <v>3036</v>
      </c>
      <c r="AW2561" s="24">
        <v>100</v>
      </c>
      <c r="AX2561" s="2" t="s">
        <v>2266</v>
      </c>
      <c r="AY2561" s="2" t="s">
        <v>3036</v>
      </c>
      <c r="AZ2561" s="24">
        <v>100</v>
      </c>
      <c r="BD2561" s="2" t="s">
        <v>2267</v>
      </c>
      <c r="BE2561" s="2" t="s">
        <v>1948</v>
      </c>
      <c r="BF2561" s="24">
        <v>10</v>
      </c>
      <c r="BG2561" s="2" t="s">
        <v>2309</v>
      </c>
      <c r="BH2561" s="2" t="s">
        <v>2309</v>
      </c>
      <c r="BJ2561" s="2" t="s">
        <v>2268</v>
      </c>
      <c r="BK2561" s="2" t="s">
        <v>3763</v>
      </c>
      <c r="BL2561" s="24">
        <v>70.906240000000011</v>
      </c>
      <c r="BO2561" s="2" t="s">
        <v>2269</v>
      </c>
      <c r="BP2561" s="2" t="s">
        <v>451</v>
      </c>
      <c r="BQ2561" s="24">
        <v>17.726559999999996</v>
      </c>
      <c r="BY2561" s="2" t="s">
        <v>2270</v>
      </c>
      <c r="BZ2561" s="2" t="s">
        <v>2983</v>
      </c>
      <c r="CA2561" s="24">
        <v>2.188679999999998</v>
      </c>
      <c r="CD2561" s="2" t="s">
        <v>2271</v>
      </c>
      <c r="CE2561" s="2" t="s">
        <v>2833</v>
      </c>
      <c r="CF2561" s="24">
        <v>1.1785199999999989</v>
      </c>
    </row>
    <row r="2562" spans="1:84" x14ac:dyDescent="0.15">
      <c r="A2562" s="2" t="s">
        <v>1418</v>
      </c>
      <c r="B2562" s="2" t="s">
        <v>2264</v>
      </c>
      <c r="C2562" s="2" t="s">
        <v>66</v>
      </c>
      <c r="D2562" s="2" t="s">
        <v>2309</v>
      </c>
      <c r="E2562" s="2" t="s">
        <v>55</v>
      </c>
      <c r="F2562" s="2" t="s">
        <v>84</v>
      </c>
      <c r="G2562" s="2" t="s">
        <v>130</v>
      </c>
      <c r="H2562" s="1">
        <v>44714.757222222222</v>
      </c>
      <c r="I2562" s="2" t="s">
        <v>3525</v>
      </c>
      <c r="J2562" s="2" t="s">
        <v>4010</v>
      </c>
      <c r="K2562" s="2" t="s">
        <v>3775</v>
      </c>
      <c r="L2562" s="2" t="s">
        <v>1417</v>
      </c>
      <c r="M2562" s="2" t="s">
        <v>1417</v>
      </c>
      <c r="N2562" s="27">
        <v>0.46536999999999995</v>
      </c>
      <c r="O2562" s="27">
        <v>0.43769000000000002</v>
      </c>
      <c r="P2562">
        <v>0.01</v>
      </c>
      <c r="Q2562">
        <v>5.0000000000000001E-3</v>
      </c>
      <c r="R2562">
        <v>137.54572132378971</v>
      </c>
      <c r="S2562">
        <v>-3.15E-2</v>
      </c>
      <c r="T2562">
        <v>-3.4500000000000003E-2</v>
      </c>
      <c r="U2562" s="27">
        <v>0.44681999999999994</v>
      </c>
      <c r="V2562" s="27">
        <v>0.42191000000000001</v>
      </c>
      <c r="W2562">
        <v>0.01</v>
      </c>
      <c r="X2562">
        <v>5.0000000000000001E-3</v>
      </c>
      <c r="Y2562" s="21">
        <v>137.54572132378971</v>
      </c>
      <c r="AB2562">
        <v>0</v>
      </c>
      <c r="AC2562">
        <v>0</v>
      </c>
      <c r="AD2562" s="2" t="s">
        <v>2954</v>
      </c>
      <c r="AE2562" s="2" t="s">
        <v>2309</v>
      </c>
      <c r="AH2562" s="27">
        <v>1.8E-3</v>
      </c>
      <c r="AI2562" s="27">
        <v>1.25E-3</v>
      </c>
      <c r="AJ2562" s="27">
        <v>-4.8500000000000001E-3</v>
      </c>
      <c r="AK2562" s="27">
        <v>-4.6999999999999999E-4</v>
      </c>
      <c r="AL2562" s="21">
        <v>13</v>
      </c>
      <c r="AO2562" t="s">
        <v>64</v>
      </c>
      <c r="AP2562" s="12" t="s">
        <v>64</v>
      </c>
      <c r="AU2562" s="2" t="s">
        <v>2265</v>
      </c>
      <c r="AV2562" s="2" t="s">
        <v>3036</v>
      </c>
      <c r="AW2562" s="24">
        <v>100</v>
      </c>
      <c r="AX2562" s="2" t="s">
        <v>2266</v>
      </c>
      <c r="AY2562" s="2" t="s">
        <v>3036</v>
      </c>
      <c r="AZ2562" s="24">
        <v>100</v>
      </c>
      <c r="BD2562" s="2" t="s">
        <v>2267</v>
      </c>
      <c r="BE2562" s="2" t="s">
        <v>3414</v>
      </c>
      <c r="BF2562" s="24">
        <v>10</v>
      </c>
      <c r="BG2562" s="2" t="s">
        <v>2309</v>
      </c>
      <c r="BH2562" s="2" t="s">
        <v>2309</v>
      </c>
      <c r="BJ2562" s="2" t="s">
        <v>2283</v>
      </c>
      <c r="BK2562" s="2" t="s">
        <v>451</v>
      </c>
      <c r="BL2562" s="24">
        <v>6.1486752429182729</v>
      </c>
      <c r="BO2562" s="2" t="s">
        <v>2268</v>
      </c>
      <c r="BP2562" s="2" t="s">
        <v>3763</v>
      </c>
      <c r="BQ2562" s="24">
        <v>96.321724757081725</v>
      </c>
      <c r="BY2562" s="2" t="s">
        <v>2284</v>
      </c>
      <c r="BZ2562" s="2" t="s">
        <v>101</v>
      </c>
      <c r="CA2562" s="24">
        <v>3.8710089531440524</v>
      </c>
      <c r="CD2562" s="2" t="s">
        <v>2285</v>
      </c>
      <c r="CE2562" s="2" t="s">
        <v>161</v>
      </c>
      <c r="CF2562" s="24">
        <v>1.6585910468559495</v>
      </c>
    </row>
    <row r="2563" spans="1:84" x14ac:dyDescent="0.15">
      <c r="A2563" s="2" t="s">
        <v>2484</v>
      </c>
      <c r="B2563" s="2" t="s">
        <v>2264</v>
      </c>
      <c r="C2563" s="2" t="s">
        <v>66</v>
      </c>
      <c r="D2563" s="2" t="s">
        <v>2309</v>
      </c>
      <c r="E2563" s="2" t="s">
        <v>55</v>
      </c>
      <c r="F2563" s="2" t="s">
        <v>84</v>
      </c>
      <c r="G2563" s="2" t="s">
        <v>130</v>
      </c>
      <c r="H2563" s="1">
        <v>44714.774074074077</v>
      </c>
      <c r="I2563" s="2" t="s">
        <v>3525</v>
      </c>
      <c r="J2563" s="2" t="s">
        <v>4011</v>
      </c>
      <c r="K2563" s="2" t="s">
        <v>3824</v>
      </c>
      <c r="L2563" s="2" t="s">
        <v>62</v>
      </c>
      <c r="M2563" s="2" t="s">
        <v>1652</v>
      </c>
      <c r="N2563" s="27">
        <v>0.46536999999999995</v>
      </c>
      <c r="O2563" s="27">
        <v>0.43669000000000002</v>
      </c>
      <c r="P2563">
        <v>0.01</v>
      </c>
      <c r="Q2563">
        <v>5.0000000000000001E-3</v>
      </c>
      <c r="R2563">
        <v>137.75534575489763</v>
      </c>
      <c r="S2563">
        <v>-3.15E-2</v>
      </c>
      <c r="T2563">
        <v>-3.3500000000000002E-2</v>
      </c>
      <c r="U2563" s="27">
        <v>0.44578499999999993</v>
      </c>
      <c r="V2563" s="27">
        <v>0.42052200000000001</v>
      </c>
      <c r="W2563">
        <v>0.01</v>
      </c>
      <c r="X2563">
        <v>5.0000000000000001E-3</v>
      </c>
      <c r="Y2563" s="21">
        <v>137.75534575489763</v>
      </c>
      <c r="AB2563">
        <v>0</v>
      </c>
      <c r="AC2563">
        <v>0</v>
      </c>
      <c r="AD2563" s="2" t="s">
        <v>2954</v>
      </c>
      <c r="AE2563" s="2" t="s">
        <v>2309</v>
      </c>
      <c r="AH2563" s="27">
        <v>8.4999999999999995E-4</v>
      </c>
      <c r="AI2563" s="27">
        <v>6.6E-4</v>
      </c>
      <c r="AJ2563" s="27">
        <v>-6.1700000000000001E-3</v>
      </c>
      <c r="AK2563" s="27">
        <v>-3.8300000000000001E-3</v>
      </c>
      <c r="AL2563" s="21">
        <v>30.3</v>
      </c>
      <c r="AO2563" t="s">
        <v>64</v>
      </c>
      <c r="AP2563" s="12" t="s">
        <v>64</v>
      </c>
      <c r="AU2563" s="2" t="s">
        <v>2265</v>
      </c>
      <c r="AV2563" s="2" t="s">
        <v>3036</v>
      </c>
      <c r="AW2563" s="24">
        <v>100</v>
      </c>
      <c r="AX2563" s="2" t="s">
        <v>2266</v>
      </c>
      <c r="AY2563" s="2" t="s">
        <v>3036</v>
      </c>
      <c r="AZ2563" s="24">
        <v>100</v>
      </c>
      <c r="BD2563" s="2" t="s">
        <v>2267</v>
      </c>
      <c r="BE2563" s="2" t="s">
        <v>3414</v>
      </c>
      <c r="BF2563" s="24">
        <v>10</v>
      </c>
      <c r="BG2563" s="2" t="s">
        <v>2309</v>
      </c>
      <c r="BH2563" s="2" t="s">
        <v>2309</v>
      </c>
      <c r="BJ2563" s="2" t="s">
        <v>2283</v>
      </c>
      <c r="BK2563" s="2" t="s">
        <v>451</v>
      </c>
      <c r="BL2563" s="24">
        <v>6.081557150131351</v>
      </c>
      <c r="BO2563" s="2" t="s">
        <v>2268</v>
      </c>
      <c r="BP2563" s="2" t="s">
        <v>3763</v>
      </c>
      <c r="BQ2563" s="24">
        <v>95.284092949868636</v>
      </c>
      <c r="BY2563" s="2" t="s">
        <v>2284</v>
      </c>
      <c r="BZ2563" s="2" t="s">
        <v>101</v>
      </c>
      <c r="CA2563" s="24">
        <v>3.7111279244735904</v>
      </c>
      <c r="CD2563" s="2" t="s">
        <v>2285</v>
      </c>
      <c r="CE2563" s="2" t="s">
        <v>161</v>
      </c>
      <c r="CF2563" s="24">
        <v>1.5902219755264051</v>
      </c>
    </row>
    <row r="2564" spans="1:84" x14ac:dyDescent="0.15">
      <c r="A2564" s="2" t="s">
        <v>2061</v>
      </c>
      <c r="B2564" s="2" t="s">
        <v>2264</v>
      </c>
      <c r="C2564" s="2" t="s">
        <v>66</v>
      </c>
      <c r="D2564" s="2" t="s">
        <v>2309</v>
      </c>
      <c r="E2564" s="2" t="s">
        <v>55</v>
      </c>
      <c r="F2564" s="2" t="s">
        <v>56</v>
      </c>
      <c r="G2564" s="2" t="s">
        <v>130</v>
      </c>
      <c r="H2564" s="1">
        <v>44714.798356481479</v>
      </c>
      <c r="I2564" s="2" t="s">
        <v>3525</v>
      </c>
      <c r="J2564" s="2" t="s">
        <v>4012</v>
      </c>
      <c r="K2564" s="2" t="s">
        <v>4013</v>
      </c>
      <c r="L2564" s="2" t="s">
        <v>62</v>
      </c>
      <c r="M2564" s="2" t="s">
        <v>2064</v>
      </c>
      <c r="N2564" s="27">
        <v>0.42444999999999999</v>
      </c>
      <c r="O2564" s="27">
        <v>0.41342000000000001</v>
      </c>
      <c r="P2564">
        <v>0.01</v>
      </c>
      <c r="Q2564">
        <v>5.0000000000000001E-3</v>
      </c>
      <c r="R2564">
        <v>131.74331529197329</v>
      </c>
      <c r="S2564">
        <v>-1.67E-2</v>
      </c>
      <c r="T2564">
        <v>-2.0500000000000001E-2</v>
      </c>
      <c r="U2564" s="27">
        <v>0.40662959999999998</v>
      </c>
      <c r="V2564" s="27">
        <v>0.39245839999999999</v>
      </c>
      <c r="W2564">
        <v>0.01</v>
      </c>
      <c r="X2564">
        <v>5.0000000000000001E-3</v>
      </c>
      <c r="Y2564" s="21">
        <v>131.74331529197329</v>
      </c>
      <c r="AB2564">
        <v>0</v>
      </c>
      <c r="AC2564">
        <v>0</v>
      </c>
      <c r="AD2564" s="2" t="s">
        <v>2954</v>
      </c>
      <c r="AE2564" s="2" t="s">
        <v>2309</v>
      </c>
      <c r="AH2564" s="27">
        <v>8.5800000000000008E-3</v>
      </c>
      <c r="AI2564" s="27">
        <v>8.0700000000000008E-3</v>
      </c>
      <c r="AJ2564" s="27">
        <v>1.6900000000000001E-3</v>
      </c>
      <c r="AK2564" s="27">
        <v>5.79E-3</v>
      </c>
      <c r="AL2564" s="21">
        <v>1.88</v>
      </c>
      <c r="AO2564" t="s">
        <v>64</v>
      </c>
      <c r="AP2564" s="12" t="s">
        <v>64</v>
      </c>
      <c r="AU2564" s="2" t="s">
        <v>2265</v>
      </c>
      <c r="AV2564" s="2" t="s">
        <v>3036</v>
      </c>
      <c r="AW2564" s="24">
        <v>100</v>
      </c>
      <c r="AX2564" s="2" t="s">
        <v>2266</v>
      </c>
      <c r="AY2564" s="2" t="s">
        <v>3036</v>
      </c>
      <c r="AZ2564" s="24">
        <v>100</v>
      </c>
      <c r="BD2564" s="2" t="s">
        <v>2267</v>
      </c>
      <c r="BE2564" s="2" t="s">
        <v>3414</v>
      </c>
      <c r="BF2564" s="24">
        <v>20</v>
      </c>
      <c r="BG2564" s="2" t="s">
        <v>2309</v>
      </c>
      <c r="BH2564" s="2" t="s">
        <v>2309</v>
      </c>
      <c r="BJ2564" s="2" t="s">
        <v>2283</v>
      </c>
      <c r="BK2564" s="2" t="s">
        <v>451</v>
      </c>
      <c r="BL2564" s="24">
        <v>7.6949052631578958</v>
      </c>
      <c r="BO2564" s="2" t="s">
        <v>2268</v>
      </c>
      <c r="BP2564" s="2" t="s">
        <v>3763</v>
      </c>
      <c r="BQ2564" s="24">
        <v>53.864336842105274</v>
      </c>
      <c r="BY2564" s="2" t="s">
        <v>2284</v>
      </c>
      <c r="BZ2564" s="2" t="s">
        <v>101</v>
      </c>
      <c r="CA2564" s="24">
        <v>1.7111747368421062</v>
      </c>
      <c r="CD2564" s="2" t="s">
        <v>2285</v>
      </c>
      <c r="CE2564" s="2" t="s">
        <v>161</v>
      </c>
      <c r="CF2564" s="24">
        <v>3.9927410526315779</v>
      </c>
    </row>
    <row r="2565" spans="1:84" x14ac:dyDescent="0.15">
      <c r="A2565" s="2" t="s">
        <v>1147</v>
      </c>
      <c r="B2565" s="2" t="s">
        <v>2264</v>
      </c>
      <c r="C2565" s="2" t="s">
        <v>204</v>
      </c>
      <c r="D2565" s="2" t="s">
        <v>2309</v>
      </c>
      <c r="E2565" s="2" t="s">
        <v>55</v>
      </c>
      <c r="F2565" s="2" t="s">
        <v>84</v>
      </c>
      <c r="G2565" s="2" t="s">
        <v>130</v>
      </c>
      <c r="H2565" s="1">
        <v>44715.374016203707</v>
      </c>
      <c r="I2565" s="2" t="s">
        <v>3525</v>
      </c>
      <c r="J2565" s="2" t="s">
        <v>4014</v>
      </c>
      <c r="K2565" s="2" t="s">
        <v>3935</v>
      </c>
      <c r="L2565" s="2" t="s">
        <v>62</v>
      </c>
      <c r="M2565" s="2" t="s">
        <v>1150</v>
      </c>
      <c r="N2565" s="27">
        <v>0.39527000000000001</v>
      </c>
      <c r="O2565" s="27">
        <v>0.40328999999999998</v>
      </c>
      <c r="P2565">
        <v>0.01</v>
      </c>
      <c r="Q2565">
        <v>5.0000000000000001E-3</v>
      </c>
      <c r="R2565">
        <v>129.22586265637787</v>
      </c>
      <c r="S2565">
        <v>-1.35E-2</v>
      </c>
      <c r="T2565">
        <v>-2.3699999999999999E-2</v>
      </c>
      <c r="U2565" s="27">
        <v>0.38325680000000001</v>
      </c>
      <c r="V2565" s="27">
        <v>0.38645439999999998</v>
      </c>
      <c r="W2565">
        <v>0.01</v>
      </c>
      <c r="X2565">
        <v>5.0000000000000001E-3</v>
      </c>
      <c r="Y2565" s="21">
        <v>129.22586265637787</v>
      </c>
      <c r="AB2565">
        <v>0</v>
      </c>
      <c r="AC2565">
        <v>0</v>
      </c>
      <c r="AD2565" s="2" t="s">
        <v>2954</v>
      </c>
      <c r="AE2565" s="2" t="s">
        <v>2309</v>
      </c>
      <c r="AH2565" s="27">
        <v>7.0800000000000004E-3</v>
      </c>
      <c r="AI2565" s="27">
        <v>8.1399999999999997E-3</v>
      </c>
      <c r="AJ2565" s="27">
        <v>1.1100000000000001E-3</v>
      </c>
      <c r="AK2565" s="27">
        <v>4.3E-3</v>
      </c>
      <c r="AL2565" s="21">
        <v>1.54</v>
      </c>
      <c r="AO2565" t="s">
        <v>64</v>
      </c>
      <c r="AP2565" s="12" t="s">
        <v>64</v>
      </c>
      <c r="AU2565" s="2" t="s">
        <v>2265</v>
      </c>
      <c r="AV2565" s="2" t="s">
        <v>3036</v>
      </c>
      <c r="AW2565" s="24">
        <v>100</v>
      </c>
      <c r="AX2565" s="2" t="s">
        <v>2266</v>
      </c>
      <c r="AY2565" s="2" t="s">
        <v>3036</v>
      </c>
      <c r="AZ2565" s="24">
        <v>100</v>
      </c>
      <c r="BD2565" s="2" t="s">
        <v>2267</v>
      </c>
      <c r="BE2565" s="2" t="s">
        <v>1948</v>
      </c>
      <c r="BF2565" s="24">
        <v>20</v>
      </c>
      <c r="BG2565" s="2" t="s">
        <v>2309</v>
      </c>
      <c r="BH2565" s="2" t="s">
        <v>2309</v>
      </c>
      <c r="BJ2565" s="2" t="s">
        <v>2283</v>
      </c>
      <c r="BK2565" s="2" t="s">
        <v>451</v>
      </c>
      <c r="BL2565" s="24">
        <v>5.6112546680161932</v>
      </c>
      <c r="BO2565" s="2" t="s">
        <v>2268</v>
      </c>
      <c r="BP2565" s="2" t="s">
        <v>3763</v>
      </c>
      <c r="BQ2565" s="24">
        <v>50.521745331983794</v>
      </c>
      <c r="BY2565" s="2" t="s">
        <v>2284</v>
      </c>
      <c r="BZ2565" s="2" t="s">
        <v>101</v>
      </c>
      <c r="CA2565" s="24">
        <v>2.6634078947368418</v>
      </c>
      <c r="CD2565" s="2" t="s">
        <v>2285</v>
      </c>
      <c r="CE2565" s="2" t="s">
        <v>161</v>
      </c>
      <c r="CF2565" s="24">
        <v>0.88780263157894723</v>
      </c>
    </row>
    <row r="2566" spans="1:84" x14ac:dyDescent="0.15">
      <c r="A2566" s="2" t="s">
        <v>764</v>
      </c>
      <c r="B2566" s="2" t="s">
        <v>2264</v>
      </c>
      <c r="C2566" s="2" t="s">
        <v>66</v>
      </c>
      <c r="D2566" s="2" t="s">
        <v>2309</v>
      </c>
      <c r="E2566" s="2" t="s">
        <v>55</v>
      </c>
      <c r="F2566" s="2" t="s">
        <v>84</v>
      </c>
      <c r="G2566" s="2" t="s">
        <v>130</v>
      </c>
      <c r="H2566" s="1">
        <v>44715.400937500002</v>
      </c>
      <c r="I2566" s="2" t="s">
        <v>3525</v>
      </c>
      <c r="J2566" s="2" t="s">
        <v>4015</v>
      </c>
      <c r="K2566" s="2" t="s">
        <v>3706</v>
      </c>
      <c r="L2566" s="2" t="s">
        <v>62</v>
      </c>
      <c r="M2566" s="2" t="s">
        <v>764</v>
      </c>
      <c r="N2566" s="27">
        <v>0.39387</v>
      </c>
      <c r="O2566" s="27">
        <v>0.38449</v>
      </c>
      <c r="P2566">
        <v>0.01</v>
      </c>
      <c r="Q2566">
        <v>5.0000000000000001E-3</v>
      </c>
      <c r="R2566">
        <v>129.67986098696696</v>
      </c>
      <c r="S2566">
        <v>-1.21E-2</v>
      </c>
      <c r="T2566">
        <v>-4.8999999999999998E-3</v>
      </c>
      <c r="AB2566">
        <v>0</v>
      </c>
      <c r="AC2566">
        <v>0</v>
      </c>
      <c r="AD2566" s="2" t="s">
        <v>2954</v>
      </c>
      <c r="AE2566" s="2" t="s">
        <v>2309</v>
      </c>
      <c r="AO2566" t="s">
        <v>64</v>
      </c>
      <c r="AP2566" s="12" t="s">
        <v>64</v>
      </c>
      <c r="AU2566" s="2" t="s">
        <v>2272</v>
      </c>
      <c r="AV2566" s="2" t="s">
        <v>3707</v>
      </c>
      <c r="AW2566" s="24">
        <v>100</v>
      </c>
      <c r="AX2566" s="2" t="s">
        <v>2273</v>
      </c>
      <c r="AY2566" s="2" t="s">
        <v>3707</v>
      </c>
      <c r="AZ2566" s="24">
        <v>100</v>
      </c>
      <c r="BD2566" s="2" t="s">
        <v>2267</v>
      </c>
      <c r="BE2566" s="2" t="s">
        <v>1948</v>
      </c>
      <c r="BF2566" s="24">
        <v>10</v>
      </c>
      <c r="BG2566" s="2" t="s">
        <v>2274</v>
      </c>
      <c r="BH2566" s="2" t="s">
        <v>3722</v>
      </c>
      <c r="BI2566" s="24">
        <v>1</v>
      </c>
      <c r="BJ2566" s="2" t="s">
        <v>2293</v>
      </c>
      <c r="BK2566" s="2" t="s">
        <v>1461</v>
      </c>
      <c r="BL2566" s="24">
        <v>9.7389600000000023</v>
      </c>
      <c r="BO2566" s="2" t="s">
        <v>2281</v>
      </c>
      <c r="BP2566" s="2" t="s">
        <v>786</v>
      </c>
      <c r="BQ2566" s="24">
        <v>38.955840000000016</v>
      </c>
      <c r="BY2566" s="2" t="s">
        <v>2276</v>
      </c>
      <c r="BZ2566" s="2" t="s">
        <v>504</v>
      </c>
      <c r="CA2566" s="24">
        <v>2.3052000000000015</v>
      </c>
      <c r="CD2566" s="2" t="s">
        <v>363</v>
      </c>
      <c r="CE2566" s="2" t="s">
        <v>2309</v>
      </c>
      <c r="CF2566" s="24">
        <v>0</v>
      </c>
    </row>
    <row r="2567" spans="1:84" x14ac:dyDescent="0.15">
      <c r="A2567" s="2" t="s">
        <v>1688</v>
      </c>
      <c r="B2567" s="2" t="s">
        <v>2264</v>
      </c>
      <c r="C2567" s="2" t="s">
        <v>54</v>
      </c>
      <c r="D2567" s="2" t="s">
        <v>2309</v>
      </c>
      <c r="E2567" s="2" t="s">
        <v>55</v>
      </c>
      <c r="F2567" s="2" t="s">
        <v>84</v>
      </c>
      <c r="G2567" s="2" t="s">
        <v>130</v>
      </c>
      <c r="H2567" s="1">
        <v>44715.426724537036</v>
      </c>
      <c r="I2567" s="2" t="s">
        <v>3525</v>
      </c>
      <c r="J2567" s="2" t="s">
        <v>4016</v>
      </c>
      <c r="K2567" s="2" t="s">
        <v>2522</v>
      </c>
      <c r="L2567" s="2" t="s">
        <v>62</v>
      </c>
      <c r="M2567" s="2" t="s">
        <v>1471</v>
      </c>
      <c r="N2567" s="27">
        <v>0.43974999999999997</v>
      </c>
      <c r="O2567" s="27">
        <v>0.43301999999999996</v>
      </c>
      <c r="P2567">
        <v>0.01</v>
      </c>
      <c r="Q2567">
        <v>5.0000000000000001E-3</v>
      </c>
      <c r="R2567">
        <v>134.25844720791687</v>
      </c>
      <c r="S2567">
        <v>-3.2000000000000001E-2</v>
      </c>
      <c r="T2567">
        <v>-4.0099999999999997E-2</v>
      </c>
      <c r="U2567" s="27">
        <v>0.41901999999999995</v>
      </c>
      <c r="V2567" s="27">
        <v>0.41318499999999997</v>
      </c>
      <c r="W2567">
        <v>0.01</v>
      </c>
      <c r="X2567">
        <v>5.0000000000000001E-3</v>
      </c>
      <c r="Y2567" s="21">
        <v>134.25844720791687</v>
      </c>
      <c r="AB2567">
        <v>0</v>
      </c>
      <c r="AC2567">
        <v>0</v>
      </c>
      <c r="AD2567" s="2" t="s">
        <v>2369</v>
      </c>
      <c r="AE2567" s="2" t="s">
        <v>2309</v>
      </c>
      <c r="AH2567" s="27">
        <v>1.74E-3</v>
      </c>
      <c r="AI2567" s="27">
        <v>1.57E-3</v>
      </c>
      <c r="AJ2567" s="27">
        <v>-4.4999999999999997E-3</v>
      </c>
      <c r="AK2567" s="27">
        <v>-2.9299999999999999E-3</v>
      </c>
      <c r="AL2567" s="21">
        <v>14.5</v>
      </c>
      <c r="AO2567" t="s">
        <v>64</v>
      </c>
      <c r="AP2567" s="12" t="s">
        <v>64</v>
      </c>
      <c r="AU2567" s="2" t="s">
        <v>2265</v>
      </c>
      <c r="AV2567" s="2" t="s">
        <v>3036</v>
      </c>
      <c r="AW2567" s="24">
        <v>100</v>
      </c>
      <c r="AX2567" s="2" t="s">
        <v>2266</v>
      </c>
      <c r="AY2567" s="2" t="s">
        <v>3036</v>
      </c>
      <c r="AZ2567" s="24">
        <v>100</v>
      </c>
      <c r="BD2567" s="2" t="s">
        <v>2267</v>
      </c>
      <c r="BE2567" s="2" t="s">
        <v>1948</v>
      </c>
      <c r="BF2567" s="24">
        <v>10</v>
      </c>
      <c r="BG2567" s="2" t="s">
        <v>2309</v>
      </c>
      <c r="BH2567" s="2" t="s">
        <v>2309</v>
      </c>
      <c r="BJ2567" s="2" t="s">
        <v>2283</v>
      </c>
      <c r="BK2567" s="2" t="s">
        <v>451</v>
      </c>
      <c r="BL2567" s="24">
        <v>5.6539866584299867</v>
      </c>
      <c r="BO2567" s="2" t="s">
        <v>2268</v>
      </c>
      <c r="BP2567" s="2" t="s">
        <v>3763</v>
      </c>
      <c r="BQ2567" s="24">
        <v>88.578033341570006</v>
      </c>
      <c r="BY2567" s="2" t="s">
        <v>2284</v>
      </c>
      <c r="BZ2567" s="2" t="s">
        <v>101</v>
      </c>
      <c r="CA2567" s="24">
        <v>3.1708169144463323</v>
      </c>
      <c r="CD2567" s="2" t="s">
        <v>2285</v>
      </c>
      <c r="CE2567" s="2" t="s">
        <v>161</v>
      </c>
      <c r="CF2567" s="24">
        <v>1.1971630855536677</v>
      </c>
    </row>
    <row r="2568" spans="1:84" x14ac:dyDescent="0.15">
      <c r="A2568" s="2" t="s">
        <v>1622</v>
      </c>
      <c r="B2568" s="2" t="s">
        <v>2264</v>
      </c>
      <c r="C2568" s="2" t="s">
        <v>66</v>
      </c>
      <c r="D2568" s="2" t="s">
        <v>2309</v>
      </c>
      <c r="E2568" s="2" t="s">
        <v>67</v>
      </c>
      <c r="F2568" s="2" t="s">
        <v>56</v>
      </c>
      <c r="G2568" s="2" t="s">
        <v>224</v>
      </c>
      <c r="H2568" s="1">
        <v>44715.44699074074</v>
      </c>
      <c r="I2568" s="2" t="s">
        <v>3525</v>
      </c>
      <c r="J2568" s="2" t="s">
        <v>4017</v>
      </c>
      <c r="K2568" s="2" t="s">
        <v>3975</v>
      </c>
      <c r="L2568" s="2" t="s">
        <v>62</v>
      </c>
      <c r="M2568" s="2" t="s">
        <v>1622</v>
      </c>
      <c r="N2568" s="27">
        <v>0.43396556951863402</v>
      </c>
      <c r="O2568" s="27">
        <v>0.42895053961011731</v>
      </c>
      <c r="P2568">
        <v>0.01</v>
      </c>
      <c r="Q2568">
        <v>5.0000000000000001E-3</v>
      </c>
      <c r="R2568">
        <v>134.62838289541753</v>
      </c>
      <c r="S2568">
        <v>-2.6215569518634005E-2</v>
      </c>
      <c r="T2568">
        <v>-3.603053961011729E-2</v>
      </c>
      <c r="AB2568">
        <v>0</v>
      </c>
      <c r="AC2568">
        <v>0</v>
      </c>
      <c r="AD2568" s="2" t="s">
        <v>2954</v>
      </c>
      <c r="AE2568" s="2" t="s">
        <v>2309</v>
      </c>
      <c r="AO2568" t="s">
        <v>64</v>
      </c>
      <c r="AP2568" s="12" t="s">
        <v>64</v>
      </c>
      <c r="AU2568" s="2" t="s">
        <v>2265</v>
      </c>
      <c r="AV2568" s="2" t="s">
        <v>3036</v>
      </c>
      <c r="AW2568" s="24">
        <v>100</v>
      </c>
      <c r="AX2568" s="2" t="s">
        <v>2266</v>
      </c>
      <c r="AY2568" s="2" t="s">
        <v>3036</v>
      </c>
      <c r="AZ2568" s="24">
        <v>100</v>
      </c>
      <c r="BD2568" s="2" t="s">
        <v>2267</v>
      </c>
      <c r="BE2568" s="2" t="s">
        <v>1948</v>
      </c>
      <c r="BF2568" s="24">
        <v>10</v>
      </c>
      <c r="BG2568" s="2" t="s">
        <v>2309</v>
      </c>
      <c r="BH2568" s="2" t="s">
        <v>2309</v>
      </c>
      <c r="BJ2568" s="2" t="s">
        <v>2268</v>
      </c>
      <c r="BK2568" s="2" t="s">
        <v>3763</v>
      </c>
      <c r="BL2568" s="24">
        <v>31.826945987995344</v>
      </c>
      <c r="BO2568" s="2" t="s">
        <v>2269</v>
      </c>
      <c r="BP2568" s="2" t="s">
        <v>451</v>
      </c>
      <c r="BQ2568" s="24">
        <v>38.899929429172801</v>
      </c>
      <c r="BY2568" s="2" t="s">
        <v>2270</v>
      </c>
      <c r="BZ2568" s="2" t="s">
        <v>2983</v>
      </c>
      <c r="CA2568" s="24">
        <v>2.4052167738620756</v>
      </c>
      <c r="CD2568" s="2" t="s">
        <v>2271</v>
      </c>
      <c r="CE2568" s="2" t="s">
        <v>2833</v>
      </c>
      <c r="CF2568" s="24">
        <v>0.26790780896978567</v>
      </c>
    </row>
    <row r="2569" spans="1:84" x14ac:dyDescent="0.15">
      <c r="A2569" s="2" t="s">
        <v>1966</v>
      </c>
      <c r="B2569" s="2" t="s">
        <v>2264</v>
      </c>
      <c r="C2569" s="2" t="s">
        <v>78</v>
      </c>
      <c r="D2569" s="2" t="s">
        <v>2309</v>
      </c>
      <c r="E2569" s="2" t="s">
        <v>55</v>
      </c>
      <c r="F2569" s="2" t="s">
        <v>56</v>
      </c>
      <c r="G2569" s="2" t="s">
        <v>72</v>
      </c>
      <c r="H2569" s="1">
        <v>44715.459502314814</v>
      </c>
      <c r="I2569" s="2" t="s">
        <v>3525</v>
      </c>
      <c r="J2569" s="2" t="s">
        <v>4018</v>
      </c>
      <c r="K2569" s="2" t="s">
        <v>3339</v>
      </c>
      <c r="L2569" s="2" t="s">
        <v>62</v>
      </c>
      <c r="M2569" s="2" t="s">
        <v>1969</v>
      </c>
      <c r="N2569" s="27">
        <v>0.35404000000000002</v>
      </c>
      <c r="O2569" s="27">
        <v>0.37265999999999999</v>
      </c>
      <c r="P2569">
        <v>0.01</v>
      </c>
      <c r="Q2569">
        <v>5.0000000000000001E-3</v>
      </c>
      <c r="R2569">
        <v>120.41192409035477</v>
      </c>
      <c r="S2569">
        <v>-9.4000000000000004E-3</v>
      </c>
      <c r="T2569">
        <v>-1.7600000000000001E-2</v>
      </c>
      <c r="AB2569">
        <v>0</v>
      </c>
      <c r="AC2569">
        <v>0</v>
      </c>
      <c r="AD2569" s="2" t="s">
        <v>2954</v>
      </c>
      <c r="AE2569" s="2" t="s">
        <v>2309</v>
      </c>
      <c r="AO2569" t="s">
        <v>64</v>
      </c>
      <c r="AP2569" s="12" t="s">
        <v>64</v>
      </c>
      <c r="AU2569" s="2" t="s">
        <v>2265</v>
      </c>
      <c r="AV2569" s="2" t="s">
        <v>3036</v>
      </c>
      <c r="AW2569" s="24">
        <v>100</v>
      </c>
      <c r="AX2569" s="2" t="s">
        <v>2266</v>
      </c>
      <c r="AY2569" s="2" t="s">
        <v>3036</v>
      </c>
      <c r="AZ2569" s="24">
        <v>100</v>
      </c>
      <c r="BD2569" s="2" t="s">
        <v>2267</v>
      </c>
      <c r="BE2569" s="2" t="s">
        <v>1948</v>
      </c>
      <c r="BF2569" s="24">
        <v>10</v>
      </c>
      <c r="BG2569" s="2" t="s">
        <v>2309</v>
      </c>
      <c r="BH2569" s="2" t="s">
        <v>2309</v>
      </c>
      <c r="BJ2569" s="2" t="s">
        <v>2269</v>
      </c>
      <c r="BK2569" s="2" t="s">
        <v>451</v>
      </c>
      <c r="BL2569" s="24">
        <v>19.616002415364129</v>
      </c>
      <c r="BO2569" s="2" t="s">
        <v>2279</v>
      </c>
      <c r="BP2569" s="2" t="s">
        <v>3287</v>
      </c>
      <c r="BQ2569" s="24">
        <v>8.4065775846358708</v>
      </c>
      <c r="BY2569" s="2" t="s">
        <v>2308</v>
      </c>
      <c r="BZ2569" s="2" t="s">
        <v>1970</v>
      </c>
      <c r="CA2569" s="24">
        <v>2.1774200000000015</v>
      </c>
      <c r="CD2569" s="2" t="s">
        <v>2305</v>
      </c>
      <c r="CE2569" s="2" t="s">
        <v>2309</v>
      </c>
      <c r="CF2569" s="24">
        <v>0</v>
      </c>
    </row>
    <row r="2570" spans="1:84" x14ac:dyDescent="0.15">
      <c r="A2570" s="2" t="s">
        <v>1354</v>
      </c>
      <c r="B2570" s="2" t="s">
        <v>2264</v>
      </c>
      <c r="C2570" s="2" t="s">
        <v>78</v>
      </c>
      <c r="D2570" s="2" t="s">
        <v>2309</v>
      </c>
      <c r="E2570" s="2" t="s">
        <v>67</v>
      </c>
      <c r="F2570" s="2" t="s">
        <v>56</v>
      </c>
      <c r="G2570" s="2" t="s">
        <v>224</v>
      </c>
      <c r="H2570" s="1">
        <v>44715.4765162037</v>
      </c>
      <c r="I2570" s="2" t="s">
        <v>3525</v>
      </c>
      <c r="J2570" s="2" t="s">
        <v>4019</v>
      </c>
      <c r="K2570" s="2" t="s">
        <v>3992</v>
      </c>
      <c r="L2570" s="2" t="s">
        <v>62</v>
      </c>
      <c r="M2570" s="2" t="s">
        <v>1357</v>
      </c>
      <c r="N2570" s="27">
        <v>0.35734736836281639</v>
      </c>
      <c r="O2570" s="27">
        <v>0.37955761536627253</v>
      </c>
      <c r="P2570">
        <v>0.01</v>
      </c>
      <c r="Q2570">
        <v>5.0000000000000001E-3</v>
      </c>
      <c r="R2570">
        <v>121.26993154851209</v>
      </c>
      <c r="S2570">
        <v>-1.2707368362816378E-2</v>
      </c>
      <c r="T2570">
        <v>-2.449761536627254E-2</v>
      </c>
      <c r="AB2570">
        <v>0</v>
      </c>
      <c r="AC2570">
        <v>0</v>
      </c>
      <c r="AD2570" s="2" t="s">
        <v>2954</v>
      </c>
      <c r="AE2570" s="2" t="s">
        <v>2309</v>
      </c>
      <c r="AO2570" t="s">
        <v>64</v>
      </c>
      <c r="AP2570" s="12" t="s">
        <v>64</v>
      </c>
      <c r="AU2570" s="2" t="s">
        <v>2265</v>
      </c>
      <c r="AV2570" s="2" t="s">
        <v>3036</v>
      </c>
      <c r="AW2570" s="24">
        <v>100</v>
      </c>
      <c r="AX2570" s="2" t="s">
        <v>2266</v>
      </c>
      <c r="AY2570" s="2" t="s">
        <v>3036</v>
      </c>
      <c r="AZ2570" s="24">
        <v>100</v>
      </c>
      <c r="BD2570" s="2" t="s">
        <v>2267</v>
      </c>
      <c r="BE2570" s="2" t="s">
        <v>1948</v>
      </c>
      <c r="BF2570" s="24">
        <v>10</v>
      </c>
      <c r="BG2570" s="2" t="s">
        <v>2309</v>
      </c>
      <c r="BH2570" s="2" t="s">
        <v>2309</v>
      </c>
      <c r="BJ2570" s="2" t="s">
        <v>2269</v>
      </c>
      <c r="BK2570" s="2" t="s">
        <v>451</v>
      </c>
      <c r="BL2570" s="24">
        <v>21.55169294621286</v>
      </c>
      <c r="BO2570" s="2" t="s">
        <v>2279</v>
      </c>
      <c r="BP2570" s="2" t="s">
        <v>1663</v>
      </c>
      <c r="BQ2570" s="24">
        <v>9.2364398340912235</v>
      </c>
      <c r="BY2570" s="2" t="s">
        <v>2308</v>
      </c>
      <c r="BZ2570" s="2" t="s">
        <v>1970</v>
      </c>
      <c r="CA2570" s="24">
        <v>2.2118672196959155</v>
      </c>
      <c r="CD2570" s="2" t="s">
        <v>2305</v>
      </c>
      <c r="CE2570" s="2" t="s">
        <v>2509</v>
      </c>
      <c r="CF2570" s="24">
        <v>0</v>
      </c>
    </row>
    <row r="2571" spans="1:84" x14ac:dyDescent="0.15">
      <c r="A2571" s="2" t="s">
        <v>3987</v>
      </c>
      <c r="B2571" s="2" t="s">
        <v>2264</v>
      </c>
      <c r="C2571" s="2" t="s">
        <v>78</v>
      </c>
      <c r="D2571" s="2" t="s">
        <v>2309</v>
      </c>
      <c r="E2571" s="2" t="s">
        <v>67</v>
      </c>
      <c r="F2571" s="2" t="s">
        <v>56</v>
      </c>
      <c r="G2571" s="2" t="s">
        <v>224</v>
      </c>
      <c r="H2571" s="1">
        <v>44715.493750000001</v>
      </c>
      <c r="I2571" s="2" t="s">
        <v>3525</v>
      </c>
      <c r="J2571" s="2" t="s">
        <v>4020</v>
      </c>
      <c r="K2571" s="2" t="s">
        <v>3989</v>
      </c>
      <c r="L2571" s="2" t="s">
        <v>62</v>
      </c>
      <c r="M2571" s="2" t="s">
        <v>3990</v>
      </c>
      <c r="N2571" s="27">
        <v>0.40217730364529958</v>
      </c>
      <c r="O2571" s="27">
        <v>0.41000884350474409</v>
      </c>
      <c r="P2571">
        <v>0.01</v>
      </c>
      <c r="Q2571">
        <v>5.0000000000000001E-3</v>
      </c>
      <c r="R2571">
        <v>128.02699393257532</v>
      </c>
      <c r="S2571">
        <v>-2.0407303645299552E-2</v>
      </c>
      <c r="T2571">
        <v>-3.0418843504744105E-2</v>
      </c>
      <c r="AB2571">
        <v>0</v>
      </c>
      <c r="AC2571">
        <v>0</v>
      </c>
      <c r="AD2571" s="2" t="s">
        <v>2954</v>
      </c>
      <c r="AE2571" s="2" t="s">
        <v>2309</v>
      </c>
      <c r="AO2571" t="s">
        <v>64</v>
      </c>
      <c r="AP2571" s="12" t="s">
        <v>64</v>
      </c>
      <c r="AU2571" s="2" t="s">
        <v>2265</v>
      </c>
      <c r="AV2571" s="2" t="s">
        <v>3036</v>
      </c>
      <c r="AW2571" s="24">
        <v>100</v>
      </c>
      <c r="AX2571" s="2" t="s">
        <v>2266</v>
      </c>
      <c r="AY2571" s="2" t="s">
        <v>3036</v>
      </c>
      <c r="AZ2571" s="24">
        <v>100</v>
      </c>
      <c r="BD2571" s="2" t="s">
        <v>2267</v>
      </c>
      <c r="BE2571" s="2" t="s">
        <v>1948</v>
      </c>
      <c r="BF2571" s="24">
        <v>10</v>
      </c>
      <c r="BG2571" s="2" t="s">
        <v>2309</v>
      </c>
      <c r="BH2571" s="2" t="s">
        <v>2309</v>
      </c>
      <c r="BJ2571" s="2" t="s">
        <v>2269</v>
      </c>
      <c r="BK2571" s="2" t="s">
        <v>451</v>
      </c>
      <c r="BL2571" s="24">
        <v>19.2772039240648</v>
      </c>
      <c r="BO2571" s="2" t="s">
        <v>2279</v>
      </c>
      <c r="BP2571" s="2" t="s">
        <v>1663</v>
      </c>
      <c r="BQ2571" s="24">
        <v>19.2772039240648</v>
      </c>
      <c r="BY2571" s="2" t="s">
        <v>2308</v>
      </c>
      <c r="BZ2571" s="2" t="s">
        <v>1970</v>
      </c>
      <c r="CA2571" s="24">
        <v>4.2455921518704001</v>
      </c>
      <c r="CD2571" s="2" t="s">
        <v>2305</v>
      </c>
      <c r="CE2571" s="2" t="s">
        <v>2509</v>
      </c>
      <c r="CF2571" s="24">
        <v>0</v>
      </c>
    </row>
    <row r="2572" spans="1:84" x14ac:dyDescent="0.15">
      <c r="A2572" s="2" t="s">
        <v>2895</v>
      </c>
      <c r="B2572" s="2" t="s">
        <v>2264</v>
      </c>
      <c r="C2572" s="2" t="s">
        <v>66</v>
      </c>
      <c r="D2572" s="2" t="s">
        <v>2309</v>
      </c>
      <c r="E2572" s="2" t="s">
        <v>55</v>
      </c>
      <c r="F2572" s="2" t="s">
        <v>56</v>
      </c>
      <c r="G2572" s="2" t="s">
        <v>224</v>
      </c>
      <c r="H2572" s="1">
        <v>44715.552800925929</v>
      </c>
      <c r="I2572" s="2" t="s">
        <v>3525</v>
      </c>
      <c r="J2572" s="2" t="s">
        <v>4021</v>
      </c>
      <c r="K2572" s="2" t="s">
        <v>3969</v>
      </c>
      <c r="L2572" s="2" t="s">
        <v>62</v>
      </c>
      <c r="M2572" s="2" t="s">
        <v>2895</v>
      </c>
      <c r="N2572" s="27">
        <v>0.31680000000000003</v>
      </c>
      <c r="O2572" s="27">
        <v>0.3422</v>
      </c>
      <c r="P2572">
        <v>0.01</v>
      </c>
      <c r="Q2572">
        <v>5.0000000000000001E-3</v>
      </c>
      <c r="R2572">
        <v>121.13006119546577</v>
      </c>
      <c r="S2572">
        <v>-4.4999999999999997E-3</v>
      </c>
      <c r="T2572">
        <v>-1.3899999999999999E-2</v>
      </c>
      <c r="AB2572">
        <v>0</v>
      </c>
      <c r="AC2572">
        <v>0</v>
      </c>
      <c r="AD2572" s="2" t="s">
        <v>2954</v>
      </c>
      <c r="AE2572" s="2" t="s">
        <v>2309</v>
      </c>
      <c r="AO2572" t="s">
        <v>64</v>
      </c>
      <c r="AP2572" s="12" t="s">
        <v>64</v>
      </c>
      <c r="AU2572" s="2" t="s">
        <v>2265</v>
      </c>
      <c r="AV2572" s="2" t="s">
        <v>3036</v>
      </c>
      <c r="AW2572" s="24">
        <v>100</v>
      </c>
      <c r="AX2572" s="2" t="s">
        <v>2266</v>
      </c>
      <c r="AY2572" s="2" t="s">
        <v>3036</v>
      </c>
      <c r="AZ2572" s="24">
        <v>100</v>
      </c>
      <c r="BD2572" s="2" t="s">
        <v>2267</v>
      </c>
      <c r="BE2572" s="2" t="s">
        <v>1948</v>
      </c>
      <c r="BF2572" s="24">
        <v>10</v>
      </c>
      <c r="BG2572" s="2" t="s">
        <v>2309</v>
      </c>
      <c r="BH2572" s="2" t="s">
        <v>2309</v>
      </c>
      <c r="BJ2572" s="2" t="s">
        <v>2268</v>
      </c>
      <c r="BK2572" s="2" t="s">
        <v>3763</v>
      </c>
      <c r="BL2572" s="24">
        <v>19.298208000000002</v>
      </c>
      <c r="BO2572" s="2" t="s">
        <v>2269</v>
      </c>
      <c r="BP2572" s="2" t="s">
        <v>451</v>
      </c>
      <c r="BQ2572" s="24">
        <v>12.865472000000004</v>
      </c>
      <c r="BY2572" s="2" t="s">
        <v>2270</v>
      </c>
      <c r="BZ2572" s="2" t="s">
        <v>2983</v>
      </c>
      <c r="CA2572" s="24">
        <v>0.57382428571428501</v>
      </c>
      <c r="CD2572" s="2" t="s">
        <v>2271</v>
      </c>
      <c r="CE2572" s="2" t="s">
        <v>2833</v>
      </c>
      <c r="CF2572" s="24">
        <v>6.249571428571421E-2</v>
      </c>
    </row>
    <row r="2573" spans="1:84" x14ac:dyDescent="0.15">
      <c r="A2573" s="2" t="s">
        <v>1384</v>
      </c>
      <c r="B2573" s="2" t="s">
        <v>2264</v>
      </c>
      <c r="C2573" s="2" t="s">
        <v>66</v>
      </c>
      <c r="D2573" s="2" t="s">
        <v>2309</v>
      </c>
      <c r="E2573" s="2" t="s">
        <v>67</v>
      </c>
      <c r="F2573" s="2" t="s">
        <v>56</v>
      </c>
      <c r="G2573" s="2" t="s">
        <v>224</v>
      </c>
      <c r="H2573" s="1">
        <v>44715.580625000002</v>
      </c>
      <c r="I2573" s="2" t="s">
        <v>3525</v>
      </c>
      <c r="J2573" s="2" t="s">
        <v>4022</v>
      </c>
      <c r="K2573" s="2" t="s">
        <v>3977</v>
      </c>
      <c r="L2573" s="2" t="s">
        <v>1384</v>
      </c>
      <c r="M2573" s="2" t="s">
        <v>1384</v>
      </c>
      <c r="N2573" s="27">
        <v>0.43860981117913272</v>
      </c>
      <c r="O2573" s="27">
        <v>0.43007842426655513</v>
      </c>
      <c r="P2573">
        <v>0.01</v>
      </c>
      <c r="Q2573">
        <v>5.0000000000000001E-3</v>
      </c>
      <c r="R2573">
        <v>134.07951413835136</v>
      </c>
      <c r="S2573">
        <v>-3.0859811179132737E-2</v>
      </c>
      <c r="T2573">
        <v>-3.7158424266555148E-2</v>
      </c>
      <c r="AB2573">
        <v>0</v>
      </c>
      <c r="AC2573">
        <v>0</v>
      </c>
      <c r="AD2573" s="2" t="s">
        <v>2954</v>
      </c>
      <c r="AE2573" s="2" t="s">
        <v>2309</v>
      </c>
      <c r="AO2573" t="s">
        <v>64</v>
      </c>
      <c r="AP2573" s="12" t="s">
        <v>64</v>
      </c>
      <c r="AU2573" s="2" t="s">
        <v>2265</v>
      </c>
      <c r="AV2573" s="2" t="s">
        <v>3036</v>
      </c>
      <c r="AW2573" s="24">
        <v>100</v>
      </c>
      <c r="AX2573" s="2" t="s">
        <v>2266</v>
      </c>
      <c r="AY2573" s="2" t="s">
        <v>3036</v>
      </c>
      <c r="AZ2573" s="24">
        <v>100</v>
      </c>
      <c r="BD2573" s="2" t="s">
        <v>2267</v>
      </c>
      <c r="BE2573" s="2" t="s">
        <v>1948</v>
      </c>
      <c r="BF2573" s="24">
        <v>10</v>
      </c>
      <c r="BG2573" s="2" t="s">
        <v>2309</v>
      </c>
      <c r="BH2573" s="2" t="s">
        <v>2309</v>
      </c>
      <c r="BJ2573" s="2" t="s">
        <v>2283</v>
      </c>
      <c r="BK2573" s="2" t="s">
        <v>451</v>
      </c>
      <c r="BL2573" s="24">
        <v>5.1280291874648416</v>
      </c>
      <c r="BO2573" s="2" t="s">
        <v>2268</v>
      </c>
      <c r="BP2573" s="2" t="s">
        <v>3763</v>
      </c>
      <c r="BQ2573" s="24">
        <v>80.345739041680176</v>
      </c>
      <c r="BY2573" s="2" t="s">
        <v>2284</v>
      </c>
      <c r="BZ2573" s="2" t="s">
        <v>101</v>
      </c>
      <c r="CA2573" s="24">
        <v>3.1410307240480719</v>
      </c>
      <c r="CD2573" s="2" t="s">
        <v>2285</v>
      </c>
      <c r="CE2573" s="2" t="s">
        <v>161</v>
      </c>
      <c r="CF2573" s="24">
        <v>1.1852010468068979</v>
      </c>
    </row>
    <row r="2574" spans="1:84" x14ac:dyDescent="0.15">
      <c r="A2574" s="2" t="s">
        <v>2001</v>
      </c>
      <c r="B2574" s="2" t="s">
        <v>2264</v>
      </c>
      <c r="C2574" s="2" t="s">
        <v>204</v>
      </c>
      <c r="D2574" s="2" t="s">
        <v>2309</v>
      </c>
      <c r="E2574" s="2" t="s">
        <v>55</v>
      </c>
      <c r="F2574" s="2" t="s">
        <v>56</v>
      </c>
      <c r="G2574" s="2" t="s">
        <v>224</v>
      </c>
      <c r="H2574" s="1">
        <v>44715.634340277778</v>
      </c>
      <c r="I2574" s="2" t="s">
        <v>3525</v>
      </c>
      <c r="J2574" s="2" t="s">
        <v>4023</v>
      </c>
      <c r="K2574" s="2" t="s">
        <v>2971</v>
      </c>
      <c r="L2574" s="2" t="s">
        <v>62</v>
      </c>
      <c r="M2574" s="2" t="s">
        <v>2001</v>
      </c>
      <c r="N2574" s="27">
        <v>0.35143999999999997</v>
      </c>
      <c r="O2574" s="27">
        <v>0.37495999999999996</v>
      </c>
      <c r="P2574">
        <v>0.01</v>
      </c>
      <c r="Q2574">
        <v>5.0000000000000001E-3</v>
      </c>
      <c r="R2574">
        <v>118.57508630104286</v>
      </c>
      <c r="S2574">
        <v>-6.7999999999999996E-3</v>
      </c>
      <c r="T2574">
        <v>-1.9900000000000001E-2</v>
      </c>
      <c r="AB2574">
        <v>0</v>
      </c>
      <c r="AC2574">
        <v>0</v>
      </c>
      <c r="AD2574" s="2" t="s">
        <v>2954</v>
      </c>
      <c r="AE2574" s="2" t="s">
        <v>2309</v>
      </c>
      <c r="AO2574" t="s">
        <v>64</v>
      </c>
      <c r="AP2574" s="12" t="s">
        <v>64</v>
      </c>
      <c r="AU2574" s="2" t="s">
        <v>2265</v>
      </c>
      <c r="AV2574" s="2" t="s">
        <v>3036</v>
      </c>
      <c r="AW2574" s="24">
        <v>100</v>
      </c>
      <c r="AX2574" s="2" t="s">
        <v>2266</v>
      </c>
      <c r="AY2574" s="2" t="s">
        <v>3036</v>
      </c>
      <c r="AZ2574" s="24">
        <v>100</v>
      </c>
      <c r="BD2574" s="2" t="s">
        <v>2267</v>
      </c>
      <c r="BE2574" s="2" t="s">
        <v>1948</v>
      </c>
      <c r="BF2574" s="24">
        <v>10</v>
      </c>
      <c r="BG2574" s="2" t="s">
        <v>2309</v>
      </c>
      <c r="BH2574" s="2" t="s">
        <v>2309</v>
      </c>
      <c r="BJ2574" s="2" t="s">
        <v>2268</v>
      </c>
      <c r="BK2574" s="2" t="s">
        <v>3763</v>
      </c>
      <c r="BL2574" s="24">
        <v>48.699419999999996</v>
      </c>
      <c r="BO2574" s="2" t="s">
        <v>2269</v>
      </c>
      <c r="BP2574" s="2" t="s">
        <v>2309</v>
      </c>
      <c r="BQ2574" s="24">
        <v>0</v>
      </c>
      <c r="BY2574" s="2" t="s">
        <v>2270</v>
      </c>
      <c r="BZ2574" s="2" t="s">
        <v>2983</v>
      </c>
      <c r="CA2574" s="24">
        <v>0.55029000000000017</v>
      </c>
      <c r="CD2574" s="2" t="s">
        <v>2271</v>
      </c>
      <c r="CE2574" s="2" t="s">
        <v>2833</v>
      </c>
      <c r="CF2574" s="24">
        <v>0.55029000000000017</v>
      </c>
    </row>
    <row r="2575" spans="1:84" x14ac:dyDescent="0.15">
      <c r="A2575" s="2" t="s">
        <v>3971</v>
      </c>
      <c r="B2575" s="2" t="s">
        <v>2264</v>
      </c>
      <c r="C2575" s="2" t="s">
        <v>54</v>
      </c>
      <c r="D2575" s="2" t="s">
        <v>2309</v>
      </c>
      <c r="E2575" s="2" t="s">
        <v>67</v>
      </c>
      <c r="F2575" s="2" t="s">
        <v>56</v>
      </c>
      <c r="G2575" s="2" t="s">
        <v>224</v>
      </c>
      <c r="H2575" s="1">
        <v>44715.646747685183</v>
      </c>
      <c r="I2575" s="2" t="s">
        <v>3525</v>
      </c>
      <c r="J2575" s="2" t="s">
        <v>4024</v>
      </c>
      <c r="K2575" s="2" t="s">
        <v>3973</v>
      </c>
      <c r="L2575" s="2" t="s">
        <v>62</v>
      </c>
      <c r="M2575" s="2" t="s">
        <v>1963</v>
      </c>
      <c r="N2575" s="27">
        <v>0.35854242331765823</v>
      </c>
      <c r="O2575" s="27">
        <v>0.38448352001805058</v>
      </c>
      <c r="P2575">
        <v>0.01</v>
      </c>
      <c r="Q2575">
        <v>5.0000000000000001E-3</v>
      </c>
      <c r="R2575">
        <v>121.32335318619832</v>
      </c>
      <c r="S2575">
        <v>-1.3902423317658237E-2</v>
      </c>
      <c r="T2575">
        <v>-2.9423520018050608E-2</v>
      </c>
      <c r="AB2575">
        <v>0</v>
      </c>
      <c r="AC2575">
        <v>0</v>
      </c>
      <c r="AD2575" s="2" t="s">
        <v>2954</v>
      </c>
      <c r="AE2575" s="2" t="s">
        <v>2309</v>
      </c>
      <c r="AO2575" t="s">
        <v>64</v>
      </c>
      <c r="AP2575" s="12" t="s">
        <v>64</v>
      </c>
      <c r="AU2575" s="2" t="s">
        <v>2265</v>
      </c>
      <c r="AV2575" s="2" t="s">
        <v>3036</v>
      </c>
      <c r="AW2575" s="24">
        <v>100</v>
      </c>
      <c r="AX2575" s="2" t="s">
        <v>2266</v>
      </c>
      <c r="AY2575" s="2" t="s">
        <v>3036</v>
      </c>
      <c r="AZ2575" s="24">
        <v>100</v>
      </c>
      <c r="BD2575" s="2" t="s">
        <v>2267</v>
      </c>
      <c r="BE2575" s="2" t="s">
        <v>3414</v>
      </c>
      <c r="BF2575" s="24">
        <v>10</v>
      </c>
      <c r="BG2575" s="2" t="s">
        <v>2309</v>
      </c>
      <c r="BH2575" s="2" t="s">
        <v>2309</v>
      </c>
      <c r="BJ2575" s="2" t="s">
        <v>2268</v>
      </c>
      <c r="BK2575" s="2" t="s">
        <v>3763</v>
      </c>
      <c r="BL2575" s="24">
        <v>13.037374009402855</v>
      </c>
      <c r="BO2575" s="2" t="s">
        <v>2269</v>
      </c>
      <c r="BP2575" s="2" t="s">
        <v>451</v>
      </c>
      <c r="BQ2575" s="24">
        <v>30.419125170002747</v>
      </c>
      <c r="BY2575" s="2" t="s">
        <v>2270</v>
      </c>
      <c r="BZ2575" s="2" t="s">
        <v>2983</v>
      </c>
      <c r="CA2575" s="24">
        <v>1.0295069693201895</v>
      </c>
      <c r="CD2575" s="2" t="s">
        <v>2271</v>
      </c>
      <c r="CE2575" s="2" t="s">
        <v>2833</v>
      </c>
      <c r="CF2575" s="24">
        <v>0.11399385127420784</v>
      </c>
    </row>
    <row r="2576" spans="1:84" x14ac:dyDescent="0.15">
      <c r="A2576" s="2" t="s">
        <v>1430</v>
      </c>
      <c r="B2576" s="2" t="s">
        <v>2264</v>
      </c>
      <c r="C2576" s="2" t="s">
        <v>66</v>
      </c>
      <c r="D2576" s="2" t="s">
        <v>2309</v>
      </c>
      <c r="E2576" s="2" t="s">
        <v>55</v>
      </c>
      <c r="F2576" s="2" t="s">
        <v>84</v>
      </c>
      <c r="G2576" s="2" t="s">
        <v>130</v>
      </c>
      <c r="H2576" s="1">
        <v>44715.665902777779</v>
      </c>
      <c r="I2576" s="2" t="s">
        <v>3525</v>
      </c>
      <c r="J2576" s="2" t="s">
        <v>4025</v>
      </c>
      <c r="K2576" s="2" t="s">
        <v>3929</v>
      </c>
      <c r="L2576" s="2" t="s">
        <v>62</v>
      </c>
      <c r="M2576" s="2" t="s">
        <v>1430</v>
      </c>
      <c r="N2576" s="27">
        <v>0.40146999999999999</v>
      </c>
      <c r="O2576" s="27">
        <v>0.41569</v>
      </c>
      <c r="P2576">
        <v>0.01</v>
      </c>
      <c r="Q2576">
        <v>5.0000000000000001E-3</v>
      </c>
      <c r="R2576">
        <v>130.42717226379824</v>
      </c>
      <c r="S2576">
        <v>-1.9699999999999999E-2</v>
      </c>
      <c r="T2576">
        <v>-3.61E-2</v>
      </c>
      <c r="U2576" s="27">
        <v>0.38708599999999999</v>
      </c>
      <c r="V2576" s="27">
        <v>0.39533200000000002</v>
      </c>
      <c r="W2576">
        <v>0.01</v>
      </c>
      <c r="X2576">
        <v>5.0000000000000001E-3</v>
      </c>
      <c r="Y2576" s="21">
        <v>130.42717226379824</v>
      </c>
      <c r="AB2576">
        <v>0</v>
      </c>
      <c r="AC2576">
        <v>0</v>
      </c>
      <c r="AD2576" s="2" t="s">
        <v>2954</v>
      </c>
      <c r="AE2576" s="2" t="s">
        <v>2309</v>
      </c>
      <c r="AH2576" s="27">
        <v>3.13E-3</v>
      </c>
      <c r="AI2576" s="27">
        <v>3.81E-3</v>
      </c>
      <c r="AJ2576" s="27">
        <v>-3.7699999999999999E-3</v>
      </c>
      <c r="AK2576" s="27">
        <v>-1.74E-3</v>
      </c>
      <c r="AL2576" s="21">
        <v>5.8</v>
      </c>
      <c r="AO2576" t="s">
        <v>64</v>
      </c>
      <c r="AP2576" s="12" t="s">
        <v>64</v>
      </c>
      <c r="AU2576" s="2" t="s">
        <v>2265</v>
      </c>
      <c r="AV2576" s="2" t="s">
        <v>3036</v>
      </c>
      <c r="AW2576" s="24">
        <v>100</v>
      </c>
      <c r="AX2576" s="2" t="s">
        <v>2266</v>
      </c>
      <c r="AY2576" s="2" t="s">
        <v>3036</v>
      </c>
      <c r="AZ2576" s="24">
        <v>100</v>
      </c>
      <c r="BD2576" s="2" t="s">
        <v>2267</v>
      </c>
      <c r="BE2576" s="2" t="s">
        <v>1948</v>
      </c>
      <c r="BF2576" s="24">
        <v>10</v>
      </c>
      <c r="BG2576" s="2" t="s">
        <v>2309</v>
      </c>
      <c r="BH2576" s="2" t="s">
        <v>2309</v>
      </c>
      <c r="BJ2576" s="2" t="s">
        <v>2268</v>
      </c>
      <c r="BK2576" s="2" t="s">
        <v>3763</v>
      </c>
      <c r="BL2576" s="24">
        <v>37.779105292453274</v>
      </c>
      <c r="BO2576" s="2" t="s">
        <v>2269</v>
      </c>
      <c r="BP2576" s="2" t="s">
        <v>451</v>
      </c>
      <c r="BQ2576" s="24">
        <v>25.186394707546725</v>
      </c>
      <c r="BY2576" s="2" t="s">
        <v>2270</v>
      </c>
      <c r="BZ2576" s="2" t="s">
        <v>2983</v>
      </c>
      <c r="CA2576" s="24">
        <v>1.8313270540172488</v>
      </c>
      <c r="CD2576" s="2" t="s">
        <v>2271</v>
      </c>
      <c r="CE2576" s="2" t="s">
        <v>2833</v>
      </c>
      <c r="CF2576" s="24">
        <v>0.20317294598275071</v>
      </c>
    </row>
    <row r="2577" spans="1:84" x14ac:dyDescent="0.15">
      <c r="A2577" s="2" t="s">
        <v>2012</v>
      </c>
      <c r="B2577" s="2" t="s">
        <v>2264</v>
      </c>
      <c r="C2577" s="2" t="s">
        <v>66</v>
      </c>
      <c r="D2577" s="2" t="s">
        <v>2309</v>
      </c>
      <c r="E2577" s="2" t="s">
        <v>55</v>
      </c>
      <c r="F2577" s="2" t="s">
        <v>56</v>
      </c>
      <c r="G2577" s="2" t="s">
        <v>72</v>
      </c>
      <c r="H2577" s="1">
        <v>44715.689675925925</v>
      </c>
      <c r="I2577" s="2" t="s">
        <v>3525</v>
      </c>
      <c r="J2577" s="2" t="s">
        <v>4026</v>
      </c>
      <c r="K2577" s="2" t="s">
        <v>3944</v>
      </c>
      <c r="L2577" s="2" t="s">
        <v>62</v>
      </c>
      <c r="M2577" s="2" t="s">
        <v>2015</v>
      </c>
      <c r="N2577" s="27">
        <v>0.45956999999999998</v>
      </c>
      <c r="O2577" s="27">
        <v>0.43498999999999999</v>
      </c>
      <c r="P2577">
        <v>0.01</v>
      </c>
      <c r="Q2577">
        <v>5.0000000000000001E-3</v>
      </c>
      <c r="R2577">
        <v>134.18358903237274</v>
      </c>
      <c r="S2577">
        <v>-2.5700000000000001E-2</v>
      </c>
      <c r="T2577">
        <v>-3.1800000000000002E-2</v>
      </c>
      <c r="AB2577">
        <v>0</v>
      </c>
      <c r="AC2577">
        <v>0</v>
      </c>
      <c r="AD2577" s="2" t="s">
        <v>2954</v>
      </c>
      <c r="AE2577" s="2" t="s">
        <v>2309</v>
      </c>
      <c r="AO2577" t="s">
        <v>64</v>
      </c>
      <c r="AP2577" s="12" t="s">
        <v>64</v>
      </c>
      <c r="AU2577" s="2" t="s">
        <v>2265</v>
      </c>
      <c r="AV2577" s="2" t="s">
        <v>3036</v>
      </c>
      <c r="AW2577" s="24">
        <v>100</v>
      </c>
      <c r="AX2577" s="2" t="s">
        <v>2266</v>
      </c>
      <c r="AY2577" s="2" t="s">
        <v>3036</v>
      </c>
      <c r="AZ2577" s="24">
        <v>100</v>
      </c>
      <c r="BD2577" s="2" t="s">
        <v>2267</v>
      </c>
      <c r="BE2577" s="2" t="s">
        <v>1948</v>
      </c>
      <c r="BF2577" s="24">
        <v>10</v>
      </c>
      <c r="BG2577" s="2" t="s">
        <v>2309</v>
      </c>
      <c r="BH2577" s="2" t="s">
        <v>2309</v>
      </c>
      <c r="BJ2577" s="2" t="s">
        <v>2268</v>
      </c>
      <c r="BK2577" s="2" t="s">
        <v>3763</v>
      </c>
      <c r="BL2577" s="24">
        <v>74.661423157894745</v>
      </c>
      <c r="BO2577" s="2" t="s">
        <v>2269</v>
      </c>
      <c r="BP2577" s="2" t="s">
        <v>451</v>
      </c>
      <c r="BQ2577" s="24">
        <v>18.665355789473679</v>
      </c>
      <c r="BY2577" s="2" t="s">
        <v>2270</v>
      </c>
      <c r="BZ2577" s="2" t="s">
        <v>2983</v>
      </c>
      <c r="CA2577" s="24">
        <v>2.1481200000000009</v>
      </c>
      <c r="CD2577" s="2" t="s">
        <v>2271</v>
      </c>
      <c r="CE2577" s="2" t="s">
        <v>2833</v>
      </c>
      <c r="CF2577" s="24">
        <v>1.1566800000000004</v>
      </c>
    </row>
    <row r="2578" spans="1:84" x14ac:dyDescent="0.15">
      <c r="A2578" s="2" t="s">
        <v>2881</v>
      </c>
      <c r="B2578" s="2" t="s">
        <v>2264</v>
      </c>
      <c r="C2578" s="2" t="s">
        <v>54</v>
      </c>
      <c r="D2578" s="2" t="s">
        <v>2309</v>
      </c>
      <c r="E2578" s="2" t="s">
        <v>55</v>
      </c>
      <c r="F2578" s="2" t="s">
        <v>84</v>
      </c>
      <c r="G2578" s="2" t="s">
        <v>130</v>
      </c>
      <c r="H2578" s="1">
        <v>44718.369710648149</v>
      </c>
      <c r="I2578" s="2" t="s">
        <v>3525</v>
      </c>
      <c r="J2578" s="2" t="s">
        <v>4027</v>
      </c>
      <c r="K2578" s="2" t="s">
        <v>2883</v>
      </c>
      <c r="L2578" s="2" t="s">
        <v>62</v>
      </c>
      <c r="M2578" s="2" t="s">
        <v>1370</v>
      </c>
      <c r="N2578" s="27">
        <v>0.49246000000000001</v>
      </c>
      <c r="O2578" s="27">
        <v>0.43993000000000004</v>
      </c>
      <c r="P2578">
        <v>0.01</v>
      </c>
      <c r="Q2578">
        <v>5.0000000000000001E-3</v>
      </c>
      <c r="R2578">
        <v>139.80524227258257</v>
      </c>
      <c r="S2578">
        <v>-3.4799999999999998E-2</v>
      </c>
      <c r="T2578">
        <v>-3.0099999999999998E-2</v>
      </c>
      <c r="U2578" s="27">
        <v>0.47772100000000001</v>
      </c>
      <c r="V2578" s="27">
        <v>0.42811000000000005</v>
      </c>
      <c r="W2578">
        <v>0.01</v>
      </c>
      <c r="X2578">
        <v>5.0000000000000001E-3</v>
      </c>
      <c r="Y2578" s="21">
        <v>139.80524227258257</v>
      </c>
      <c r="AB2578">
        <v>0</v>
      </c>
      <c r="AC2578">
        <v>0</v>
      </c>
      <c r="AD2578" s="2" t="s">
        <v>2369</v>
      </c>
      <c r="AE2578" s="2" t="s">
        <v>2309</v>
      </c>
      <c r="AH2578" s="27">
        <v>1.6299999999999999E-3</v>
      </c>
      <c r="AI2578" s="27">
        <v>6.9999999999999999E-4</v>
      </c>
      <c r="AJ2578" s="27">
        <v>-3.6800000000000001E-3</v>
      </c>
      <c r="AK2578" s="27">
        <v>3.9100000000000003E-3</v>
      </c>
      <c r="AL2578" s="21">
        <v>11.3</v>
      </c>
      <c r="AO2578" t="s">
        <v>64</v>
      </c>
      <c r="AP2578" s="12" t="s">
        <v>64</v>
      </c>
      <c r="AU2578" s="2" t="s">
        <v>2265</v>
      </c>
      <c r="AV2578" s="2" t="s">
        <v>3036</v>
      </c>
      <c r="AW2578" s="24">
        <v>100</v>
      </c>
      <c r="AX2578" s="2" t="s">
        <v>2266</v>
      </c>
      <c r="AY2578" s="2" t="s">
        <v>3036</v>
      </c>
      <c r="AZ2578" s="24">
        <v>100</v>
      </c>
      <c r="BD2578" s="2" t="s">
        <v>2267</v>
      </c>
      <c r="BE2578" s="2" t="s">
        <v>1948</v>
      </c>
      <c r="BF2578" s="24">
        <v>10</v>
      </c>
      <c r="BG2578" s="2" t="s">
        <v>2309</v>
      </c>
      <c r="BH2578" s="2" t="s">
        <v>2309</v>
      </c>
      <c r="BJ2578" s="2" t="s">
        <v>2268</v>
      </c>
      <c r="BK2578" s="2" t="s">
        <v>3763</v>
      </c>
      <c r="BL2578" s="24">
        <v>83.063007999999996</v>
      </c>
      <c r="BO2578" s="2" t="s">
        <v>2269</v>
      </c>
      <c r="BP2578" s="2" t="s">
        <v>451</v>
      </c>
      <c r="BQ2578" s="24">
        <v>35.598432000000024</v>
      </c>
      <c r="BY2578" s="2" t="s">
        <v>2270</v>
      </c>
      <c r="BZ2578" s="2" t="s">
        <v>1719</v>
      </c>
      <c r="CA2578" s="24">
        <v>2.843135999999999</v>
      </c>
      <c r="CD2578" s="2" t="s">
        <v>2271</v>
      </c>
      <c r="CE2578" s="2" t="s">
        <v>2833</v>
      </c>
      <c r="CF2578" s="24">
        <v>1.8954239999999996</v>
      </c>
    </row>
    <row r="2579" spans="1:84" x14ac:dyDescent="0.15">
      <c r="A2579" s="2" t="s">
        <v>3978</v>
      </c>
      <c r="B2579" s="2" t="s">
        <v>2264</v>
      </c>
      <c r="C2579" s="2" t="s">
        <v>66</v>
      </c>
      <c r="D2579" s="2" t="s">
        <v>2309</v>
      </c>
      <c r="E2579" s="2" t="s">
        <v>67</v>
      </c>
      <c r="F2579" s="2" t="s">
        <v>56</v>
      </c>
      <c r="G2579" s="2" t="s">
        <v>224</v>
      </c>
      <c r="H2579" s="1">
        <v>44718.393657407411</v>
      </c>
      <c r="I2579" s="2" t="s">
        <v>3525</v>
      </c>
      <c r="J2579" s="2" t="s">
        <v>4028</v>
      </c>
      <c r="K2579" s="2" t="s">
        <v>3980</v>
      </c>
      <c r="L2579" s="2" t="s">
        <v>62</v>
      </c>
      <c r="M2579" s="2" t="s">
        <v>3978</v>
      </c>
      <c r="N2579" s="27">
        <v>0.46133343098014301</v>
      </c>
      <c r="O2579" s="27">
        <v>0.4051469600641342</v>
      </c>
      <c r="P2579">
        <v>0.01</v>
      </c>
      <c r="Q2579">
        <v>5.0000000000000001E-3</v>
      </c>
      <c r="R2579">
        <v>126.87607350804237</v>
      </c>
      <c r="S2579">
        <v>-3.6734309801430172E-3</v>
      </c>
      <c r="T2579">
        <v>4.6830399358658292E-3</v>
      </c>
      <c r="AB2579">
        <v>0</v>
      </c>
      <c r="AC2579">
        <v>0</v>
      </c>
      <c r="AD2579" s="2" t="s">
        <v>2954</v>
      </c>
      <c r="AE2579" s="2" t="s">
        <v>2309</v>
      </c>
      <c r="AO2579" t="s">
        <v>64</v>
      </c>
      <c r="AP2579" s="12" t="s">
        <v>64</v>
      </c>
      <c r="AU2579" s="2" t="s">
        <v>2265</v>
      </c>
      <c r="AV2579" s="2" t="s">
        <v>3036</v>
      </c>
      <c r="AW2579" s="24">
        <v>100</v>
      </c>
      <c r="AX2579" s="2" t="s">
        <v>2266</v>
      </c>
      <c r="AY2579" s="2" t="s">
        <v>3036</v>
      </c>
      <c r="AZ2579" s="24">
        <v>100</v>
      </c>
      <c r="BD2579" s="2" t="s">
        <v>2267</v>
      </c>
      <c r="BE2579" s="2" t="s">
        <v>3414</v>
      </c>
      <c r="BF2579" s="24">
        <v>30</v>
      </c>
      <c r="BG2579" s="2" t="s">
        <v>2309</v>
      </c>
      <c r="BH2579" s="2" t="s">
        <v>2309</v>
      </c>
      <c r="BJ2579" s="2" t="s">
        <v>2283</v>
      </c>
      <c r="BK2579" s="2" t="s">
        <v>451</v>
      </c>
      <c r="BL2579" s="24">
        <v>3.2683108786709534</v>
      </c>
      <c r="BO2579" s="2" t="s">
        <v>2268</v>
      </c>
      <c r="BP2579" s="2" t="s">
        <v>3763</v>
      </c>
      <c r="BQ2579" s="24">
        <v>62.097906694748083</v>
      </c>
      <c r="BY2579" s="2" t="s">
        <v>2284</v>
      </c>
      <c r="BZ2579" s="2" t="s">
        <v>101</v>
      </c>
      <c r="CA2579" s="24">
        <v>1.3850673639871445</v>
      </c>
      <c r="CD2579" s="2" t="s">
        <v>2285</v>
      </c>
      <c r="CE2579" s="2" t="s">
        <v>161</v>
      </c>
      <c r="CF2579" s="24">
        <v>7.8487150625938105</v>
      </c>
    </row>
    <row r="2580" spans="1:84" x14ac:dyDescent="0.15">
      <c r="A2580" s="2" t="s">
        <v>3981</v>
      </c>
      <c r="B2580" s="2" t="s">
        <v>2264</v>
      </c>
      <c r="C2580" s="2" t="s">
        <v>66</v>
      </c>
      <c r="D2580" s="2" t="s">
        <v>2309</v>
      </c>
      <c r="E2580" s="2" t="s">
        <v>67</v>
      </c>
      <c r="F2580" s="2" t="s">
        <v>56</v>
      </c>
      <c r="G2580" s="2" t="s">
        <v>224</v>
      </c>
      <c r="H2580" s="1">
        <v>44718.404178240744</v>
      </c>
      <c r="I2580" s="2" t="s">
        <v>3525</v>
      </c>
      <c r="J2580" s="2" t="s">
        <v>4029</v>
      </c>
      <c r="K2580" s="2" t="s">
        <v>3983</v>
      </c>
      <c r="L2580" s="2" t="s">
        <v>62</v>
      </c>
      <c r="M2580" s="2" t="s">
        <v>3981</v>
      </c>
      <c r="N2580" s="27">
        <v>0.40855992802118768</v>
      </c>
      <c r="O2580" s="27">
        <v>0.39000040711257516</v>
      </c>
      <c r="P2580">
        <v>0.01</v>
      </c>
      <c r="Q2580">
        <v>5.0000000000000001E-3</v>
      </c>
      <c r="R2580">
        <v>129.71158498586712</v>
      </c>
      <c r="S2580">
        <v>-8.0992802118768541E-4</v>
      </c>
      <c r="T2580">
        <v>2.9195928874248406E-3</v>
      </c>
      <c r="AB2580">
        <v>0</v>
      </c>
      <c r="AC2580">
        <v>0</v>
      </c>
      <c r="AD2580" s="2" t="s">
        <v>2954</v>
      </c>
      <c r="AE2580" s="2" t="s">
        <v>2309</v>
      </c>
      <c r="AO2580" t="s">
        <v>64</v>
      </c>
      <c r="AP2580" s="12" t="s">
        <v>64</v>
      </c>
      <c r="AU2580" s="2" t="s">
        <v>2265</v>
      </c>
      <c r="AV2580" s="2" t="s">
        <v>3036</v>
      </c>
      <c r="AW2580" s="24">
        <v>100</v>
      </c>
      <c r="AX2580" s="2" t="s">
        <v>2266</v>
      </c>
      <c r="AY2580" s="2" t="s">
        <v>3036</v>
      </c>
      <c r="AZ2580" s="24">
        <v>100</v>
      </c>
      <c r="BD2580" s="2" t="s">
        <v>2267</v>
      </c>
      <c r="BE2580" s="2" t="s">
        <v>3414</v>
      </c>
      <c r="BF2580" s="24">
        <v>30</v>
      </c>
      <c r="BG2580" s="2" t="s">
        <v>2309</v>
      </c>
      <c r="BH2580" s="2" t="s">
        <v>2309</v>
      </c>
      <c r="BJ2580" s="2" t="s">
        <v>2283</v>
      </c>
      <c r="BK2580" s="2" t="s">
        <v>451</v>
      </c>
      <c r="BL2580" s="24">
        <v>5.9307019058249475</v>
      </c>
      <c r="BO2580" s="2" t="s">
        <v>2268</v>
      </c>
      <c r="BP2580" s="2" t="s">
        <v>3763</v>
      </c>
      <c r="BQ2580" s="24">
        <v>41.514913340774633</v>
      </c>
      <c r="BY2580" s="2" t="s">
        <v>2284</v>
      </c>
      <c r="BZ2580" s="2" t="s">
        <v>101</v>
      </c>
      <c r="CA2580" s="24">
        <v>1.5693776600182967</v>
      </c>
      <c r="CD2580" s="2" t="s">
        <v>2285</v>
      </c>
      <c r="CE2580" s="2" t="s">
        <v>161</v>
      </c>
      <c r="CF2580" s="24">
        <v>4.1850070933821231</v>
      </c>
    </row>
    <row r="2581" spans="1:84" x14ac:dyDescent="0.15">
      <c r="A2581" s="2" t="s">
        <v>3945</v>
      </c>
      <c r="B2581" s="2" t="s">
        <v>2264</v>
      </c>
      <c r="C2581" s="2" t="s">
        <v>204</v>
      </c>
      <c r="D2581" s="2" t="s">
        <v>2309</v>
      </c>
      <c r="E2581" s="2" t="s">
        <v>67</v>
      </c>
      <c r="F2581" s="2" t="s">
        <v>56</v>
      </c>
      <c r="G2581" s="2" t="s">
        <v>224</v>
      </c>
      <c r="H2581" s="1">
        <v>44718.425266203703</v>
      </c>
      <c r="I2581" s="2" t="s">
        <v>3525</v>
      </c>
      <c r="J2581" s="2" t="s">
        <v>4030</v>
      </c>
      <c r="K2581" s="2" t="s">
        <v>3947</v>
      </c>
      <c r="L2581" s="2" t="s">
        <v>62</v>
      </c>
      <c r="M2581" s="2" t="s">
        <v>3948</v>
      </c>
      <c r="N2581" s="27">
        <v>0.35456930162839656</v>
      </c>
      <c r="O2581" s="27">
        <v>0.37696791279369357</v>
      </c>
      <c r="P2581">
        <v>0.01</v>
      </c>
      <c r="Q2581">
        <v>5.0000000000000001E-3</v>
      </c>
      <c r="R2581">
        <v>124.33778469164275</v>
      </c>
      <c r="S2581">
        <v>-9.9293016283965446E-3</v>
      </c>
      <c r="T2581">
        <v>-2.1907912793693571E-2</v>
      </c>
      <c r="AB2581">
        <v>0</v>
      </c>
      <c r="AC2581">
        <v>0</v>
      </c>
      <c r="AD2581" s="2" t="s">
        <v>2954</v>
      </c>
      <c r="AE2581" s="2" t="s">
        <v>2309</v>
      </c>
      <c r="AO2581" t="s">
        <v>64</v>
      </c>
      <c r="AP2581" s="12" t="s">
        <v>64</v>
      </c>
      <c r="AU2581" s="2" t="s">
        <v>2265</v>
      </c>
      <c r="AV2581" s="2" t="s">
        <v>3036</v>
      </c>
      <c r="AW2581" s="24">
        <v>100</v>
      </c>
      <c r="AX2581" s="2" t="s">
        <v>2266</v>
      </c>
      <c r="AY2581" s="2" t="s">
        <v>3036</v>
      </c>
      <c r="AZ2581" s="24">
        <v>100</v>
      </c>
      <c r="BD2581" s="2" t="s">
        <v>2267</v>
      </c>
      <c r="BE2581" s="2" t="s">
        <v>1948</v>
      </c>
      <c r="BF2581" s="24">
        <v>20</v>
      </c>
      <c r="BG2581" s="2" t="s">
        <v>2309</v>
      </c>
      <c r="BH2581" s="2" t="s">
        <v>2309</v>
      </c>
      <c r="BJ2581" s="2" t="s">
        <v>2268</v>
      </c>
      <c r="BK2581" s="2" t="s">
        <v>3763</v>
      </c>
      <c r="BL2581" s="24">
        <v>43.548218103922594</v>
      </c>
      <c r="BO2581" s="2" t="s">
        <v>2269</v>
      </c>
      <c r="BP2581" s="2" t="s">
        <v>451</v>
      </c>
      <c r="BQ2581" s="24">
        <v>4.8386909004358429</v>
      </c>
      <c r="BY2581" s="2" t="s">
        <v>2270</v>
      </c>
      <c r="BZ2581" s="2" t="s">
        <v>2983</v>
      </c>
      <c r="CA2581" s="24">
        <v>0.70654549782077902</v>
      </c>
      <c r="CD2581" s="2" t="s">
        <v>2271</v>
      </c>
      <c r="CE2581" s="2" t="s">
        <v>2833</v>
      </c>
      <c r="CF2581" s="24">
        <v>0.70654549782077902</v>
      </c>
    </row>
    <row r="2582" spans="1:84" x14ac:dyDescent="0.15">
      <c r="A2582" s="2" t="s">
        <v>2061</v>
      </c>
      <c r="B2582" s="2" t="s">
        <v>2264</v>
      </c>
      <c r="C2582" s="2" t="s">
        <v>66</v>
      </c>
      <c r="D2582" s="2" t="s">
        <v>2309</v>
      </c>
      <c r="E2582" s="2" t="s">
        <v>55</v>
      </c>
      <c r="F2582" s="2" t="s">
        <v>56</v>
      </c>
      <c r="G2582" s="2" t="s">
        <v>130</v>
      </c>
      <c r="H2582" s="1">
        <v>44718.445729166669</v>
      </c>
      <c r="I2582" s="2" t="s">
        <v>3525</v>
      </c>
      <c r="J2582" s="2" t="s">
        <v>4031</v>
      </c>
      <c r="K2582" s="2" t="s">
        <v>4013</v>
      </c>
      <c r="L2582" s="2" t="s">
        <v>62</v>
      </c>
      <c r="M2582" s="2" t="s">
        <v>2064</v>
      </c>
      <c r="N2582" s="27">
        <v>0.42385</v>
      </c>
      <c r="O2582" s="27">
        <v>0.41531999999999997</v>
      </c>
      <c r="P2582">
        <v>0.01</v>
      </c>
      <c r="Q2582">
        <v>5.0000000000000001E-3</v>
      </c>
      <c r="R2582">
        <v>131.74331529197329</v>
      </c>
      <c r="S2582">
        <v>-1.61E-2</v>
      </c>
      <c r="T2582">
        <v>-2.24E-2</v>
      </c>
      <c r="U2582" s="27">
        <v>0.40644380000000002</v>
      </c>
      <c r="V2582" s="27">
        <v>0.39484959999999997</v>
      </c>
      <c r="W2582">
        <v>0.01</v>
      </c>
      <c r="X2582">
        <v>5.0000000000000001E-3</v>
      </c>
      <c r="Y2582" s="21">
        <v>131.74331529197329</v>
      </c>
      <c r="AB2582">
        <v>0</v>
      </c>
      <c r="AC2582">
        <v>0</v>
      </c>
      <c r="AD2582" s="2" t="s">
        <v>2954</v>
      </c>
      <c r="AE2582" s="2" t="s">
        <v>2309</v>
      </c>
      <c r="AH2582" s="27">
        <v>8.6899999999999998E-3</v>
      </c>
      <c r="AI2582" s="27">
        <v>8.4799999999999997E-3</v>
      </c>
      <c r="AJ2582" s="27">
        <v>2.0000000000000001E-4</v>
      </c>
      <c r="AK2582" s="27">
        <v>3.6800000000000001E-3</v>
      </c>
      <c r="AL2582" s="21">
        <v>1.98</v>
      </c>
      <c r="AO2582" t="s">
        <v>64</v>
      </c>
      <c r="AP2582" s="12" t="s">
        <v>64</v>
      </c>
      <c r="AU2582" s="2" t="s">
        <v>2265</v>
      </c>
      <c r="AV2582" s="2" t="s">
        <v>3036</v>
      </c>
      <c r="AW2582" s="24">
        <v>100</v>
      </c>
      <c r="AX2582" s="2" t="s">
        <v>2266</v>
      </c>
      <c r="AY2582" s="2" t="s">
        <v>3036</v>
      </c>
      <c r="AZ2582" s="24">
        <v>100</v>
      </c>
      <c r="BD2582" s="2" t="s">
        <v>2267</v>
      </c>
      <c r="BE2582" s="2" t="s">
        <v>3414</v>
      </c>
      <c r="BF2582" s="24">
        <v>20</v>
      </c>
      <c r="BG2582" s="2" t="s">
        <v>2309</v>
      </c>
      <c r="BH2582" s="2" t="s">
        <v>2309</v>
      </c>
      <c r="BJ2582" s="2" t="s">
        <v>2283</v>
      </c>
      <c r="BK2582" s="2" t="s">
        <v>451</v>
      </c>
      <c r="BL2582" s="24">
        <v>7.6915421052631583</v>
      </c>
      <c r="BO2582" s="2" t="s">
        <v>2268</v>
      </c>
      <c r="BP2582" s="2" t="s">
        <v>3763</v>
      </c>
      <c r="BQ2582" s="24">
        <v>53.840794736842106</v>
      </c>
      <c r="BY2582" s="2" t="s">
        <v>2284</v>
      </c>
      <c r="BZ2582" s="2" t="s">
        <v>101</v>
      </c>
      <c r="CA2582" s="24">
        <v>1.719246315789476</v>
      </c>
      <c r="CD2582" s="2" t="s">
        <v>2285</v>
      </c>
      <c r="CE2582" s="2" t="s">
        <v>161</v>
      </c>
      <c r="CF2582" s="24">
        <v>4.0115747368421077</v>
      </c>
    </row>
    <row r="2583" spans="1:84" x14ac:dyDescent="0.15">
      <c r="A2583" s="2" t="s">
        <v>1622</v>
      </c>
      <c r="B2583" s="2" t="s">
        <v>2264</v>
      </c>
      <c r="C2583" s="2" t="s">
        <v>66</v>
      </c>
      <c r="D2583" s="2" t="s">
        <v>2309</v>
      </c>
      <c r="E2583" s="2" t="s">
        <v>55</v>
      </c>
      <c r="F2583" s="2" t="s">
        <v>56</v>
      </c>
      <c r="G2583" s="2" t="s">
        <v>130</v>
      </c>
      <c r="H2583" s="1">
        <v>44718.537557870368</v>
      </c>
      <c r="I2583" s="2" t="s">
        <v>3525</v>
      </c>
      <c r="J2583" s="2" t="s">
        <v>4032</v>
      </c>
      <c r="K2583" s="2" t="s">
        <v>3975</v>
      </c>
      <c r="L2583" s="2" t="s">
        <v>62</v>
      </c>
      <c r="M2583" s="2" t="s">
        <v>1622</v>
      </c>
      <c r="N2583" s="27">
        <v>0.43354999999999999</v>
      </c>
      <c r="O2583" s="27">
        <v>0.42941999999999997</v>
      </c>
      <c r="P2583">
        <v>0.01</v>
      </c>
      <c r="Q2583">
        <v>5.0000000000000001E-3</v>
      </c>
      <c r="R2583">
        <v>134.62838289541753</v>
      </c>
      <c r="S2583">
        <v>-2.58E-2</v>
      </c>
      <c r="T2583">
        <v>-3.6499999999999998E-2</v>
      </c>
      <c r="U2583" s="27">
        <v>0.41772399999999998</v>
      </c>
      <c r="V2583" s="27">
        <v>0.41128099999999995</v>
      </c>
      <c r="W2583">
        <v>0.01</v>
      </c>
      <c r="X2583">
        <v>5.0000000000000001E-3</v>
      </c>
      <c r="Y2583" s="21">
        <v>134.62838289541753</v>
      </c>
      <c r="AB2583">
        <v>0</v>
      </c>
      <c r="AC2583">
        <v>0</v>
      </c>
      <c r="AD2583" s="2" t="s">
        <v>2954</v>
      </c>
      <c r="AE2583" s="2" t="s">
        <v>2309</v>
      </c>
      <c r="AH2583" s="27">
        <v>2.8400000000000001E-3</v>
      </c>
      <c r="AI2583" s="27">
        <v>2.4099999999999998E-3</v>
      </c>
      <c r="AJ2583" s="27">
        <v>-9.3000000000000005E-4</v>
      </c>
      <c r="AK2583" s="27">
        <v>3.9199999999999999E-3</v>
      </c>
      <c r="AL2583" s="21">
        <v>5.9</v>
      </c>
      <c r="AO2583" t="s">
        <v>64</v>
      </c>
      <c r="AP2583" s="12" t="s">
        <v>64</v>
      </c>
      <c r="AU2583" s="2" t="s">
        <v>2265</v>
      </c>
      <c r="AV2583" s="2" t="s">
        <v>3036</v>
      </c>
      <c r="AW2583" s="24">
        <v>100</v>
      </c>
      <c r="AX2583" s="2" t="s">
        <v>2266</v>
      </c>
      <c r="AY2583" s="2" t="s">
        <v>3036</v>
      </c>
      <c r="AZ2583" s="24">
        <v>100</v>
      </c>
      <c r="BD2583" s="2" t="s">
        <v>2267</v>
      </c>
      <c r="BE2583" s="2" t="s">
        <v>1948</v>
      </c>
      <c r="BF2583" s="24">
        <v>10</v>
      </c>
      <c r="BG2583" s="2" t="s">
        <v>2309</v>
      </c>
      <c r="BH2583" s="2" t="s">
        <v>2309</v>
      </c>
      <c r="BJ2583" s="2" t="s">
        <v>2268</v>
      </c>
      <c r="BK2583" s="2" t="s">
        <v>3763</v>
      </c>
      <c r="BL2583" s="24">
        <v>31.830863032061032</v>
      </c>
      <c r="BO2583" s="2" t="s">
        <v>2269</v>
      </c>
      <c r="BP2583" s="2" t="s">
        <v>451</v>
      </c>
      <c r="BQ2583" s="24">
        <v>38.904716967938967</v>
      </c>
      <c r="BY2583" s="2" t="s">
        <v>2270</v>
      </c>
      <c r="BZ2583" s="2" t="s">
        <v>2983</v>
      </c>
      <c r="CA2583" s="24">
        <v>2.3973845879732743</v>
      </c>
      <c r="CD2583" s="2" t="s">
        <v>2271</v>
      </c>
      <c r="CE2583" s="2" t="s">
        <v>2833</v>
      </c>
      <c r="CF2583" s="24">
        <v>0.26703541202672609</v>
      </c>
    </row>
    <row r="2584" spans="1:84" x14ac:dyDescent="0.15">
      <c r="A2584" s="2" t="s">
        <v>1782</v>
      </c>
      <c r="B2584" s="2" t="s">
        <v>2264</v>
      </c>
      <c r="C2584" s="2" t="s">
        <v>204</v>
      </c>
      <c r="D2584" s="2" t="s">
        <v>2309</v>
      </c>
      <c r="E2584" s="2" t="s">
        <v>55</v>
      </c>
      <c r="F2584" s="2" t="s">
        <v>84</v>
      </c>
      <c r="G2584" s="2" t="s">
        <v>130</v>
      </c>
      <c r="H2584" s="1">
        <v>44718.60224537037</v>
      </c>
      <c r="I2584" s="2" t="s">
        <v>3525</v>
      </c>
      <c r="J2584" s="2" t="s">
        <v>4033</v>
      </c>
      <c r="K2584" s="2" t="s">
        <v>3963</v>
      </c>
      <c r="L2584" s="2" t="s">
        <v>62</v>
      </c>
      <c r="M2584" s="2" t="s">
        <v>1782</v>
      </c>
      <c r="N2584" s="27">
        <v>0.45816999999999997</v>
      </c>
      <c r="O2584" s="27">
        <v>0.43189</v>
      </c>
      <c r="P2584">
        <v>0.01</v>
      </c>
      <c r="Q2584">
        <v>5.0000000000000001E-3</v>
      </c>
      <c r="R2584">
        <v>135.22134343087967</v>
      </c>
      <c r="S2584">
        <v>-2.4299999999999999E-2</v>
      </c>
      <c r="T2584">
        <v>-2.87E-2</v>
      </c>
      <c r="U2584" s="27">
        <v>0.44353399999999998</v>
      </c>
      <c r="V2584" s="27">
        <v>0.41608200000000001</v>
      </c>
      <c r="W2584">
        <v>0.01</v>
      </c>
      <c r="X2584">
        <v>5.0000000000000001E-3</v>
      </c>
      <c r="Y2584" s="21">
        <v>135.22134343087967</v>
      </c>
      <c r="AB2584">
        <v>0</v>
      </c>
      <c r="AC2584">
        <v>0</v>
      </c>
      <c r="AD2584" s="2" t="s">
        <v>2954</v>
      </c>
      <c r="AE2584" s="2" t="s">
        <v>2309</v>
      </c>
      <c r="AH2584" s="27">
        <v>1.07E-3</v>
      </c>
      <c r="AI2584" s="27">
        <v>1.1100000000000001E-3</v>
      </c>
      <c r="AJ2584" s="27">
        <v>-1.404E-2</v>
      </c>
      <c r="AK2584" s="27">
        <v>-1.3939999999999999E-2</v>
      </c>
      <c r="AL2584" s="21">
        <v>26.8</v>
      </c>
      <c r="AO2584" t="s">
        <v>64</v>
      </c>
      <c r="AP2584" s="12" t="s">
        <v>64</v>
      </c>
      <c r="AU2584" s="2" t="s">
        <v>2265</v>
      </c>
      <c r="AV2584" s="2" t="s">
        <v>3036</v>
      </c>
      <c r="AW2584" s="24">
        <v>100</v>
      </c>
      <c r="AX2584" s="2" t="s">
        <v>2266</v>
      </c>
      <c r="AY2584" s="2" t="s">
        <v>3036</v>
      </c>
      <c r="AZ2584" s="24">
        <v>100</v>
      </c>
      <c r="BD2584" s="2" t="s">
        <v>2267</v>
      </c>
      <c r="BE2584" s="2" t="s">
        <v>1948</v>
      </c>
      <c r="BF2584" s="24">
        <v>10</v>
      </c>
      <c r="BG2584" s="2" t="s">
        <v>2309</v>
      </c>
      <c r="BH2584" s="2" t="s">
        <v>2309</v>
      </c>
      <c r="BJ2584" s="2" t="s">
        <v>2268</v>
      </c>
      <c r="BK2584" s="2" t="s">
        <v>3763</v>
      </c>
      <c r="BL2584" s="24">
        <v>71.067760000000007</v>
      </c>
      <c r="BO2584" s="2" t="s">
        <v>2269</v>
      </c>
      <c r="BP2584" s="2" t="s">
        <v>451</v>
      </c>
      <c r="BQ2584" s="24">
        <v>17.766939999999995</v>
      </c>
      <c r="BY2584" s="2" t="s">
        <v>2270</v>
      </c>
      <c r="BZ2584" s="2" t="s">
        <v>2983</v>
      </c>
      <c r="CA2584" s="24">
        <v>2.187444999999999</v>
      </c>
      <c r="CD2584" s="2" t="s">
        <v>2271</v>
      </c>
      <c r="CE2584" s="2" t="s">
        <v>2833</v>
      </c>
      <c r="CF2584" s="24">
        <v>1.1778549999999992</v>
      </c>
    </row>
    <row r="2585" spans="1:84" x14ac:dyDescent="0.15">
      <c r="A2585" s="2" t="s">
        <v>1434</v>
      </c>
      <c r="B2585" s="2" t="s">
        <v>2264</v>
      </c>
      <c r="C2585" s="2" t="s">
        <v>54</v>
      </c>
      <c r="D2585" s="2" t="s">
        <v>2309</v>
      </c>
      <c r="E2585" s="2" t="s">
        <v>55</v>
      </c>
      <c r="F2585" s="2" t="s">
        <v>56</v>
      </c>
      <c r="G2585" s="2" t="s">
        <v>224</v>
      </c>
      <c r="H2585" s="1">
        <v>44718.667175925926</v>
      </c>
      <c r="I2585" s="2" t="s">
        <v>3525</v>
      </c>
      <c r="J2585" s="2" t="s">
        <v>4034</v>
      </c>
      <c r="K2585" s="2" t="s">
        <v>4035</v>
      </c>
      <c r="L2585" s="2" t="s">
        <v>62</v>
      </c>
      <c r="M2585" s="2" t="s">
        <v>1434</v>
      </c>
      <c r="N2585" s="27">
        <v>0.40347</v>
      </c>
      <c r="O2585" s="27">
        <v>0.41298999999999997</v>
      </c>
      <c r="P2585">
        <v>0.01</v>
      </c>
      <c r="Q2585">
        <v>5.0000000000000001E-3</v>
      </c>
      <c r="R2585">
        <v>129.66181065290695</v>
      </c>
      <c r="S2585">
        <v>-2.1700000000000001E-2</v>
      </c>
      <c r="T2585">
        <v>-3.3399999999999999E-2</v>
      </c>
      <c r="U2585" s="27">
        <v>0.38704</v>
      </c>
      <c r="V2585" s="27">
        <v>0.39386999999999994</v>
      </c>
      <c r="W2585">
        <v>0.01</v>
      </c>
      <c r="X2585">
        <v>5.0000000000000001E-3</v>
      </c>
      <c r="Y2585" s="21">
        <v>129.66181065290695</v>
      </c>
      <c r="AB2585">
        <v>0</v>
      </c>
      <c r="AC2585">
        <v>0</v>
      </c>
      <c r="AD2585" s="2" t="s">
        <v>2954</v>
      </c>
      <c r="AE2585" s="2" t="s">
        <v>2309</v>
      </c>
      <c r="AH2585" s="27">
        <v>1.33E-3</v>
      </c>
      <c r="AI2585" s="27">
        <v>1.2600000000000001E-3</v>
      </c>
      <c r="AJ2585" s="27">
        <v>-8.5999999999999998E-4</v>
      </c>
      <c r="AK2585" s="27">
        <v>2.7399999999999998E-3</v>
      </c>
      <c r="AL2585" s="21">
        <v>13</v>
      </c>
      <c r="AO2585" t="s">
        <v>64</v>
      </c>
      <c r="AP2585" s="12" t="s">
        <v>64</v>
      </c>
      <c r="AU2585" s="2" t="s">
        <v>2265</v>
      </c>
      <c r="AV2585" s="2" t="s">
        <v>3036</v>
      </c>
      <c r="AW2585" s="24">
        <v>100</v>
      </c>
      <c r="AX2585" s="2" t="s">
        <v>2266</v>
      </c>
      <c r="AY2585" s="2" t="s">
        <v>3036</v>
      </c>
      <c r="AZ2585" s="24">
        <v>100</v>
      </c>
      <c r="BD2585" s="2" t="s">
        <v>2267</v>
      </c>
      <c r="BE2585" s="2" t="s">
        <v>1948</v>
      </c>
      <c r="BF2585" s="24">
        <v>10</v>
      </c>
      <c r="BG2585" s="2" t="s">
        <v>2309</v>
      </c>
      <c r="BH2585" s="2" t="s">
        <v>2309</v>
      </c>
      <c r="BJ2585" s="2" t="s">
        <v>2283</v>
      </c>
      <c r="BK2585" s="2" t="s">
        <v>451</v>
      </c>
      <c r="BL2585" s="24">
        <v>4.1269569344712718</v>
      </c>
      <c r="BO2585" s="2" t="s">
        <v>2268</v>
      </c>
      <c r="BP2585" s="2" t="s">
        <v>3763</v>
      </c>
      <c r="BQ2585" s="24">
        <v>64.647443065528734</v>
      </c>
      <c r="BY2585" s="2" t="s">
        <v>2284</v>
      </c>
      <c r="BZ2585" s="2" t="s">
        <v>101</v>
      </c>
      <c r="CA2585" s="24">
        <v>2.4840511508951377</v>
      </c>
      <c r="CD2585" s="2" t="s">
        <v>2285</v>
      </c>
      <c r="CE2585" s="2" t="s">
        <v>161</v>
      </c>
      <c r="CF2585" s="24">
        <v>0.74154884910485852</v>
      </c>
    </row>
    <row r="2586" spans="1:84" x14ac:dyDescent="0.15">
      <c r="A2586" s="2" t="s">
        <v>1131</v>
      </c>
      <c r="B2586" s="2" t="s">
        <v>2264</v>
      </c>
      <c r="C2586" s="2" t="s">
        <v>204</v>
      </c>
      <c r="D2586" s="2" t="s">
        <v>2309</v>
      </c>
      <c r="E2586" s="2" t="s">
        <v>55</v>
      </c>
      <c r="F2586" s="2" t="s">
        <v>84</v>
      </c>
      <c r="G2586" s="2" t="s">
        <v>130</v>
      </c>
      <c r="H2586" s="1">
        <v>44718.712650462963</v>
      </c>
      <c r="I2586" s="2" t="s">
        <v>3525</v>
      </c>
      <c r="J2586" s="2" t="s">
        <v>4036</v>
      </c>
      <c r="K2586" s="2" t="s">
        <v>3038</v>
      </c>
      <c r="L2586" s="2" t="s">
        <v>62</v>
      </c>
      <c r="M2586" s="2" t="s">
        <v>1101</v>
      </c>
      <c r="N2586" s="27">
        <v>0.44766999999999996</v>
      </c>
      <c r="O2586" s="27">
        <v>0.41719000000000001</v>
      </c>
      <c r="P2586">
        <v>0.01</v>
      </c>
      <c r="Q2586">
        <v>5.0000000000000001E-3</v>
      </c>
      <c r="R2586">
        <v>135.00907614792092</v>
      </c>
      <c r="S2586">
        <v>-1.38E-2</v>
      </c>
      <c r="T2586">
        <v>-1.4E-2</v>
      </c>
      <c r="U2586" s="27">
        <v>0.43365729999999997</v>
      </c>
      <c r="V2586" s="27">
        <v>0.40090360000000003</v>
      </c>
      <c r="W2586">
        <v>0.01</v>
      </c>
      <c r="X2586">
        <v>5.0000000000000001E-3</v>
      </c>
      <c r="Y2586" s="21">
        <v>135.00907614792092</v>
      </c>
      <c r="AB2586">
        <v>0</v>
      </c>
      <c r="AC2586">
        <v>0</v>
      </c>
      <c r="AD2586" s="2" t="s">
        <v>2954</v>
      </c>
      <c r="AE2586" s="2" t="s">
        <v>2309</v>
      </c>
      <c r="AH2586" s="27">
        <v>1.5970000000000002E-2</v>
      </c>
      <c r="AI2586" s="27">
        <v>1.404E-2</v>
      </c>
      <c r="AJ2586" s="27">
        <v>-5.1999999999999995E-4</v>
      </c>
      <c r="AK2586" s="27">
        <v>3.5100000000000001E-3</v>
      </c>
      <c r="AL2586" s="21">
        <v>0.91</v>
      </c>
      <c r="AO2586" t="s">
        <v>64</v>
      </c>
      <c r="AP2586" s="12" t="s">
        <v>64</v>
      </c>
      <c r="AU2586" s="2" t="s">
        <v>2265</v>
      </c>
      <c r="AV2586" s="2" t="s">
        <v>3036</v>
      </c>
      <c r="AW2586" s="24">
        <v>100</v>
      </c>
      <c r="AX2586" s="2" t="s">
        <v>2266</v>
      </c>
      <c r="AY2586" s="2" t="s">
        <v>3036</v>
      </c>
      <c r="AZ2586" s="24">
        <v>100</v>
      </c>
      <c r="BD2586" s="2" t="s">
        <v>2267</v>
      </c>
      <c r="BE2586" s="2" t="s">
        <v>3414</v>
      </c>
      <c r="BF2586" s="24">
        <v>20</v>
      </c>
      <c r="BG2586" s="2" t="s">
        <v>2309</v>
      </c>
      <c r="BH2586" s="2" t="s">
        <v>2309</v>
      </c>
      <c r="BJ2586" s="2" t="s">
        <v>2283</v>
      </c>
      <c r="BK2586" s="2" t="s">
        <v>451</v>
      </c>
      <c r="BL2586" s="24">
        <v>5.7913294040816377</v>
      </c>
      <c r="BO2586" s="2" t="s">
        <v>2268</v>
      </c>
      <c r="BP2586" s="2" t="s">
        <v>3643</v>
      </c>
      <c r="BQ2586" s="24">
        <v>66.60028814693878</v>
      </c>
      <c r="BY2586" s="2" t="s">
        <v>2284</v>
      </c>
      <c r="BZ2586" s="2" t="s">
        <v>101</v>
      </c>
      <c r="CA2586" s="24">
        <v>3.710335591836734</v>
      </c>
      <c r="CD2586" s="2" t="s">
        <v>2285</v>
      </c>
      <c r="CE2586" s="2" t="s">
        <v>101</v>
      </c>
      <c r="CF2586" s="24">
        <v>2.4735570612244899</v>
      </c>
    </row>
    <row r="2587" spans="1:84" x14ac:dyDescent="0.15">
      <c r="A2587" s="2" t="s">
        <v>2001</v>
      </c>
      <c r="B2587" s="2" t="s">
        <v>2264</v>
      </c>
      <c r="C2587" s="2" t="s">
        <v>204</v>
      </c>
      <c r="D2587" s="2" t="s">
        <v>2309</v>
      </c>
      <c r="E2587" s="2" t="s">
        <v>55</v>
      </c>
      <c r="F2587" s="2" t="s">
        <v>56</v>
      </c>
      <c r="G2587" s="2" t="s">
        <v>130</v>
      </c>
      <c r="H2587" s="1">
        <v>44718.756018518521</v>
      </c>
      <c r="I2587" s="2" t="s">
        <v>3525</v>
      </c>
      <c r="J2587" s="2" t="s">
        <v>4037</v>
      </c>
      <c r="K2587" s="2" t="s">
        <v>2971</v>
      </c>
      <c r="L2587" s="2" t="s">
        <v>62</v>
      </c>
      <c r="M2587" s="2" t="s">
        <v>2001</v>
      </c>
      <c r="N2587" s="27">
        <v>0.34983999999999998</v>
      </c>
      <c r="O2587" s="27">
        <v>0.37256</v>
      </c>
      <c r="P2587">
        <v>0.01</v>
      </c>
      <c r="Q2587">
        <v>5.0000000000000001E-3</v>
      </c>
      <c r="R2587">
        <v>118.57508630104286</v>
      </c>
      <c r="S2587">
        <v>-5.1999999999999998E-3</v>
      </c>
      <c r="T2587">
        <v>-1.7500000000000002E-2</v>
      </c>
      <c r="AB2587">
        <v>0</v>
      </c>
      <c r="AC2587">
        <v>0</v>
      </c>
      <c r="AD2587" s="2" t="s">
        <v>2954</v>
      </c>
      <c r="AE2587" s="2" t="s">
        <v>2309</v>
      </c>
      <c r="AO2587" t="s">
        <v>64</v>
      </c>
      <c r="AP2587" s="12" t="s">
        <v>64</v>
      </c>
      <c r="AU2587" s="2" t="s">
        <v>2265</v>
      </c>
      <c r="AV2587" s="2" t="s">
        <v>3036</v>
      </c>
      <c r="AW2587" s="24">
        <v>100</v>
      </c>
      <c r="AX2587" s="2" t="s">
        <v>2266</v>
      </c>
      <c r="AY2587" s="2" t="s">
        <v>3036</v>
      </c>
      <c r="AZ2587" s="24">
        <v>100</v>
      </c>
      <c r="BD2587" s="2" t="s">
        <v>2267</v>
      </c>
      <c r="BE2587" s="2" t="s">
        <v>1948</v>
      </c>
      <c r="BF2587" s="24">
        <v>10</v>
      </c>
      <c r="BG2587" s="2" t="s">
        <v>2309</v>
      </c>
      <c r="BH2587" s="2" t="s">
        <v>2309</v>
      </c>
      <c r="BJ2587" s="2" t="s">
        <v>2268</v>
      </c>
      <c r="BK2587" s="2" t="s">
        <v>3763</v>
      </c>
      <c r="BL2587" s="24">
        <v>48.649619999999999</v>
      </c>
      <c r="BO2587" s="2" t="s">
        <v>2269</v>
      </c>
      <c r="BP2587" s="2" t="s">
        <v>2309</v>
      </c>
      <c r="BQ2587" s="24">
        <v>0</v>
      </c>
      <c r="BY2587" s="2" t="s">
        <v>2270</v>
      </c>
      <c r="BZ2587" s="2" t="s">
        <v>2983</v>
      </c>
      <c r="CA2587" s="24">
        <v>0.5751900000000002</v>
      </c>
      <c r="CD2587" s="2" t="s">
        <v>2271</v>
      </c>
      <c r="CE2587" s="2" t="s">
        <v>2833</v>
      </c>
      <c r="CF2587" s="24">
        <v>0.5751900000000002</v>
      </c>
    </row>
    <row r="2588" spans="1:84" x14ac:dyDescent="0.15">
      <c r="A2588" s="2" t="s">
        <v>3971</v>
      </c>
      <c r="B2588" s="2" t="s">
        <v>2264</v>
      </c>
      <c r="C2588" s="2" t="s">
        <v>54</v>
      </c>
      <c r="D2588" s="2" t="s">
        <v>2309</v>
      </c>
      <c r="E2588" s="2" t="s">
        <v>67</v>
      </c>
      <c r="F2588" s="2" t="s">
        <v>56</v>
      </c>
      <c r="G2588" s="2" t="s">
        <v>224</v>
      </c>
      <c r="H2588" s="1">
        <v>44718.78297453704</v>
      </c>
      <c r="I2588" s="2" t="s">
        <v>3525</v>
      </c>
      <c r="J2588" s="2" t="s">
        <v>4038</v>
      </c>
      <c r="K2588" s="2" t="s">
        <v>3973</v>
      </c>
      <c r="L2588" s="2" t="s">
        <v>62</v>
      </c>
      <c r="M2588" s="2" t="s">
        <v>1963</v>
      </c>
      <c r="N2588" s="27">
        <v>0.35854242331765823</v>
      </c>
      <c r="O2588" s="27">
        <v>0.38448352001805058</v>
      </c>
      <c r="P2588">
        <v>0.01</v>
      </c>
      <c r="Q2588">
        <v>5.0000000000000001E-3</v>
      </c>
      <c r="R2588">
        <v>121.32335318619832</v>
      </c>
      <c r="S2588">
        <v>-1.3902423317658237E-2</v>
      </c>
      <c r="T2588">
        <v>-2.9423520018050608E-2</v>
      </c>
      <c r="AB2588">
        <v>0</v>
      </c>
      <c r="AC2588">
        <v>0</v>
      </c>
      <c r="AD2588" s="2" t="s">
        <v>2954</v>
      </c>
      <c r="AE2588" s="2" t="s">
        <v>2309</v>
      </c>
      <c r="AO2588" t="s">
        <v>64</v>
      </c>
      <c r="AP2588" s="12" t="s">
        <v>64</v>
      </c>
      <c r="AU2588" s="2" t="s">
        <v>2265</v>
      </c>
      <c r="AV2588" s="2" t="s">
        <v>3036</v>
      </c>
      <c r="AW2588" s="24">
        <v>100</v>
      </c>
      <c r="AX2588" s="2" t="s">
        <v>2266</v>
      </c>
      <c r="AY2588" s="2" t="s">
        <v>3036</v>
      </c>
      <c r="AZ2588" s="24">
        <v>100</v>
      </c>
      <c r="BD2588" s="2" t="s">
        <v>2267</v>
      </c>
      <c r="BE2588" s="2" t="s">
        <v>3414</v>
      </c>
      <c r="BF2588" s="24">
        <v>10</v>
      </c>
      <c r="BG2588" s="2" t="s">
        <v>2309</v>
      </c>
      <c r="BH2588" s="2" t="s">
        <v>2309</v>
      </c>
      <c r="BJ2588" s="2" t="s">
        <v>2268</v>
      </c>
      <c r="BK2588" s="2" t="s">
        <v>3763</v>
      </c>
      <c r="BL2588" s="24">
        <v>13.09098600019526</v>
      </c>
      <c r="BO2588" s="2" t="s">
        <v>2269</v>
      </c>
      <c r="BP2588" s="2" t="s">
        <v>451</v>
      </c>
      <c r="BQ2588" s="24">
        <v>30.544213999804747</v>
      </c>
      <c r="BY2588" s="2" t="s">
        <v>2270</v>
      </c>
      <c r="BZ2588" s="2" t="s">
        <v>2983</v>
      </c>
      <c r="CA2588" s="24">
        <v>1.0486828660436147</v>
      </c>
      <c r="CD2588" s="2" t="s">
        <v>2271</v>
      </c>
      <c r="CE2588" s="2" t="s">
        <v>2833</v>
      </c>
      <c r="CF2588" s="24">
        <v>0.11611713395638643</v>
      </c>
    </row>
    <row r="2589" spans="1:84" x14ac:dyDescent="0.15">
      <c r="A2589" s="2" t="s">
        <v>3855</v>
      </c>
      <c r="B2589" s="2" t="s">
        <v>2264</v>
      </c>
      <c r="C2589" s="2" t="s">
        <v>66</v>
      </c>
      <c r="D2589" s="2" t="s">
        <v>2309</v>
      </c>
      <c r="E2589" s="2" t="s">
        <v>55</v>
      </c>
      <c r="F2589" s="2" t="s">
        <v>56</v>
      </c>
      <c r="G2589" s="2" t="s">
        <v>130</v>
      </c>
      <c r="H2589" s="1">
        <v>44718.790567129632</v>
      </c>
      <c r="I2589" s="2" t="s">
        <v>3525</v>
      </c>
      <c r="J2589" s="2" t="s">
        <v>4039</v>
      </c>
      <c r="K2589" s="2" t="s">
        <v>3857</v>
      </c>
      <c r="L2589" s="2" t="s">
        <v>62</v>
      </c>
      <c r="M2589" s="2" t="s">
        <v>3026</v>
      </c>
      <c r="N2589" s="27">
        <v>0.34489999999999998</v>
      </c>
      <c r="O2589" s="27">
        <v>0.37370000000000003</v>
      </c>
      <c r="P2589">
        <v>0.01</v>
      </c>
      <c r="Q2589">
        <v>5.0000000000000001E-3</v>
      </c>
      <c r="R2589">
        <v>121.20989474970236</v>
      </c>
      <c r="S2589">
        <v>-1.6199999999999999E-2</v>
      </c>
      <c r="T2589">
        <v>-3.1199999999999999E-2</v>
      </c>
      <c r="U2589" s="27">
        <v>0.32729399999999997</v>
      </c>
      <c r="V2589" s="27">
        <v>0.34660400000000002</v>
      </c>
      <c r="W2589">
        <v>0.01</v>
      </c>
      <c r="X2589">
        <v>5.0000000000000001E-3</v>
      </c>
      <c r="Y2589" s="21">
        <v>121.20989474970236</v>
      </c>
      <c r="AB2589">
        <v>0</v>
      </c>
      <c r="AC2589">
        <v>0</v>
      </c>
      <c r="AD2589" s="2" t="s">
        <v>2954</v>
      </c>
      <c r="AE2589" s="2" t="s">
        <v>2309</v>
      </c>
      <c r="AH2589" s="27">
        <v>9.7000000000000005E-4</v>
      </c>
      <c r="AI2589" s="27">
        <v>1.3699999999999999E-3</v>
      </c>
      <c r="AJ2589" s="27">
        <v>3.4000000000000002E-4</v>
      </c>
      <c r="AK2589" s="27">
        <v>2.7100000000000002E-3</v>
      </c>
      <c r="AL2589" s="21">
        <v>17.8</v>
      </c>
      <c r="AO2589" t="s">
        <v>64</v>
      </c>
      <c r="AP2589" s="12" t="s">
        <v>64</v>
      </c>
      <c r="AU2589" s="2" t="s">
        <v>2265</v>
      </c>
      <c r="AV2589" s="2" t="s">
        <v>3036</v>
      </c>
      <c r="AW2589" s="24">
        <v>100</v>
      </c>
      <c r="AX2589" s="2" t="s">
        <v>2266</v>
      </c>
      <c r="AY2589" s="2" t="s">
        <v>3036</v>
      </c>
      <c r="AZ2589" s="24">
        <v>100</v>
      </c>
      <c r="BD2589" s="2" t="s">
        <v>2267</v>
      </c>
      <c r="BE2589" s="2" t="s">
        <v>3414</v>
      </c>
      <c r="BF2589" s="24">
        <v>10</v>
      </c>
      <c r="BG2589" s="2" t="s">
        <v>2309</v>
      </c>
      <c r="BH2589" s="2" t="s">
        <v>2309</v>
      </c>
      <c r="BJ2589" s="2" t="s">
        <v>2283</v>
      </c>
      <c r="BK2589" s="2" t="s">
        <v>451</v>
      </c>
      <c r="BL2589" s="24">
        <v>2.8314839851852298</v>
      </c>
      <c r="BO2589" s="2" t="s">
        <v>2268</v>
      </c>
      <c r="BP2589" s="2" t="s">
        <v>3763</v>
      </c>
      <c r="BQ2589" s="24">
        <v>44.359915767901938</v>
      </c>
      <c r="BY2589" s="2" t="s">
        <v>2284</v>
      </c>
      <c r="BZ2589" s="2" t="s">
        <v>101</v>
      </c>
      <c r="CA2589" s="24">
        <v>0.90387011111077409</v>
      </c>
      <c r="CD2589" s="2" t="s">
        <v>2285</v>
      </c>
      <c r="CE2589" s="2" t="s">
        <v>161</v>
      </c>
      <c r="CF2589" s="24">
        <v>1.1047301358020574</v>
      </c>
    </row>
    <row r="2590" spans="1:84" x14ac:dyDescent="0.15">
      <c r="A2590" s="2" t="s">
        <v>933</v>
      </c>
      <c r="B2590" s="2" t="s">
        <v>2264</v>
      </c>
      <c r="C2590" s="2" t="s">
        <v>54</v>
      </c>
      <c r="D2590" s="2" t="s">
        <v>2309</v>
      </c>
      <c r="E2590" s="2" t="s">
        <v>55</v>
      </c>
      <c r="F2590" s="2" t="s">
        <v>56</v>
      </c>
      <c r="G2590" s="2" t="s">
        <v>224</v>
      </c>
      <c r="H2590" s="1">
        <v>44719.418599537035</v>
      </c>
      <c r="I2590" s="2" t="s">
        <v>3525</v>
      </c>
      <c r="J2590" s="2" t="s">
        <v>4040</v>
      </c>
      <c r="K2590" s="2" t="s">
        <v>4041</v>
      </c>
      <c r="L2590" s="2" t="s">
        <v>62</v>
      </c>
      <c r="M2590" s="2" t="s">
        <v>933</v>
      </c>
      <c r="N2590" s="27">
        <v>0.49856</v>
      </c>
      <c r="O2590" s="27">
        <v>0.44183000000000006</v>
      </c>
      <c r="P2590">
        <v>0.01</v>
      </c>
      <c r="Q2590">
        <v>5.0000000000000001E-3</v>
      </c>
      <c r="R2590">
        <v>140.38348029310967</v>
      </c>
      <c r="S2590">
        <v>-4.0899999999999999E-2</v>
      </c>
      <c r="T2590">
        <v>-3.2000000000000001E-2</v>
      </c>
      <c r="U2590" s="27">
        <v>0.47609200000000002</v>
      </c>
      <c r="V2590" s="27">
        <v>0.43034200000000006</v>
      </c>
      <c r="W2590">
        <v>0.01</v>
      </c>
      <c r="X2590">
        <v>5.0000000000000001E-3</v>
      </c>
      <c r="Y2590" s="21">
        <v>140.38348029310967</v>
      </c>
      <c r="AB2590">
        <v>0</v>
      </c>
      <c r="AC2590">
        <v>0</v>
      </c>
      <c r="AD2590" s="2" t="s">
        <v>2954</v>
      </c>
      <c r="AE2590" s="2" t="s">
        <v>2309</v>
      </c>
      <c r="AH2590" s="27">
        <v>4.1099999999999999E-3</v>
      </c>
      <c r="AI2590" s="27">
        <v>2.5100000000000001E-3</v>
      </c>
      <c r="AJ2590" s="27">
        <v>-5.4799999999999996E-3</v>
      </c>
      <c r="AK2590" s="27">
        <v>-5.5799999999999999E-3</v>
      </c>
      <c r="AL2590" s="21">
        <v>6.8</v>
      </c>
      <c r="AO2590" t="s">
        <v>64</v>
      </c>
      <c r="AP2590" s="12" t="s">
        <v>64</v>
      </c>
      <c r="AU2590" s="2" t="s">
        <v>2265</v>
      </c>
      <c r="AV2590" s="2" t="s">
        <v>3036</v>
      </c>
      <c r="AW2590" s="24">
        <v>100</v>
      </c>
      <c r="AX2590" s="2" t="s">
        <v>2266</v>
      </c>
      <c r="AY2590" s="2" t="s">
        <v>3036</v>
      </c>
      <c r="AZ2590" s="24">
        <v>100</v>
      </c>
      <c r="BD2590" s="2" t="s">
        <v>2267</v>
      </c>
      <c r="BE2590" s="2" t="s">
        <v>1948</v>
      </c>
      <c r="BF2590" s="24">
        <v>10</v>
      </c>
      <c r="BG2590" s="2" t="s">
        <v>2309</v>
      </c>
      <c r="BH2590" s="2" t="s">
        <v>2309</v>
      </c>
      <c r="BJ2590" s="2" t="s">
        <v>2283</v>
      </c>
      <c r="BK2590" s="2" t="s">
        <v>451</v>
      </c>
      <c r="BL2590" s="24">
        <v>5.9089847520757814</v>
      </c>
      <c r="BO2590" s="2" t="s">
        <v>2268</v>
      </c>
      <c r="BP2590" s="2" t="s">
        <v>3763</v>
      </c>
      <c r="BQ2590" s="24">
        <v>112.26725524792423</v>
      </c>
      <c r="BY2590" s="2" t="s">
        <v>2284</v>
      </c>
      <c r="BZ2590" s="2" t="s">
        <v>101</v>
      </c>
      <c r="CA2590" s="24">
        <v>1.6610980169971674</v>
      </c>
      <c r="CD2590" s="2" t="s">
        <v>2285</v>
      </c>
      <c r="CE2590" s="2" t="s">
        <v>161</v>
      </c>
      <c r="CF2590" s="24">
        <v>7.562661983002835</v>
      </c>
    </row>
    <row r="2591" spans="1:84" x14ac:dyDescent="0.15">
      <c r="A2591" s="2" t="s">
        <v>1835</v>
      </c>
      <c r="B2591" s="2" t="s">
        <v>2264</v>
      </c>
      <c r="C2591" s="2" t="s">
        <v>54</v>
      </c>
      <c r="D2591" s="2" t="s">
        <v>2309</v>
      </c>
      <c r="E2591" s="2" t="s">
        <v>55</v>
      </c>
      <c r="F2591" s="2" t="s">
        <v>56</v>
      </c>
      <c r="G2591" s="2" t="s">
        <v>224</v>
      </c>
      <c r="H2591" s="1">
        <v>44719.456875000003</v>
      </c>
      <c r="I2591" s="2" t="s">
        <v>3525</v>
      </c>
      <c r="J2591" s="2" t="s">
        <v>4042</v>
      </c>
      <c r="K2591" s="2" t="s">
        <v>3312</v>
      </c>
      <c r="L2591" s="2" t="s">
        <v>62</v>
      </c>
      <c r="M2591" s="2" t="s">
        <v>1835</v>
      </c>
      <c r="N2591" s="27">
        <v>0.47086999999999996</v>
      </c>
      <c r="O2591" s="27">
        <v>0.44058999999999998</v>
      </c>
      <c r="P2591">
        <v>0.01</v>
      </c>
      <c r="Q2591">
        <v>5.0000000000000001E-3</v>
      </c>
      <c r="R2591">
        <v>139.41688379149832</v>
      </c>
      <c r="S2591">
        <v>-3.6999999999999998E-2</v>
      </c>
      <c r="T2591">
        <v>-3.7400000000000003E-2</v>
      </c>
      <c r="U2591" s="27">
        <v>0.44994999999999996</v>
      </c>
      <c r="V2591" s="27">
        <v>0.42363999999999996</v>
      </c>
      <c r="W2591">
        <v>0.01</v>
      </c>
      <c r="X2591">
        <v>5.0000000000000001E-3</v>
      </c>
      <c r="Y2591" s="21">
        <v>139.41688379149832</v>
      </c>
      <c r="AB2591">
        <v>0</v>
      </c>
      <c r="AC2591">
        <v>0</v>
      </c>
      <c r="AD2591" s="2" t="s">
        <v>2954</v>
      </c>
      <c r="AE2591" s="2" t="s">
        <v>2309</v>
      </c>
      <c r="AH2591" s="27">
        <v>4.7099999999999998E-3</v>
      </c>
      <c r="AI2591" s="27">
        <v>3.9199999999999999E-3</v>
      </c>
      <c r="AJ2591" s="27">
        <v>-7.3400000000000002E-3</v>
      </c>
      <c r="AK2591" s="27">
        <v>-6.5700000000000003E-3</v>
      </c>
      <c r="AL2591" s="21">
        <v>6</v>
      </c>
      <c r="AO2591" t="s">
        <v>64</v>
      </c>
      <c r="AP2591" s="12" t="s">
        <v>64</v>
      </c>
      <c r="AU2591" s="2" t="s">
        <v>2265</v>
      </c>
      <c r="AV2591" s="2" t="s">
        <v>3036</v>
      </c>
      <c r="AW2591" s="24">
        <v>100</v>
      </c>
      <c r="AX2591" s="2" t="s">
        <v>2266</v>
      </c>
      <c r="AY2591" s="2" t="s">
        <v>3036</v>
      </c>
      <c r="AZ2591" s="24">
        <v>100</v>
      </c>
      <c r="BD2591" s="2" t="s">
        <v>2267</v>
      </c>
      <c r="BE2591" s="2" t="s">
        <v>1948</v>
      </c>
      <c r="BF2591" s="24">
        <v>10</v>
      </c>
      <c r="BG2591" s="2" t="s">
        <v>2309</v>
      </c>
      <c r="BH2591" s="2" t="s">
        <v>2309</v>
      </c>
      <c r="BJ2591" s="2" t="s">
        <v>2283</v>
      </c>
      <c r="BK2591" s="2" t="s">
        <v>451</v>
      </c>
      <c r="BL2591" s="24">
        <v>6.0517960394406769</v>
      </c>
      <c r="BO2591" s="2" t="s">
        <v>2268</v>
      </c>
      <c r="BP2591" s="2" t="s">
        <v>3763</v>
      </c>
      <c r="BQ2591" s="24">
        <v>94.816132114252014</v>
      </c>
      <c r="BY2591" s="2" t="s">
        <v>2284</v>
      </c>
      <c r="BZ2591" s="2" t="s">
        <v>101</v>
      </c>
      <c r="CA2591" s="24">
        <v>1.3515547833426871</v>
      </c>
      <c r="CD2591" s="2" t="s">
        <v>2285</v>
      </c>
      <c r="CE2591" s="2" t="s">
        <v>161</v>
      </c>
      <c r="CF2591" s="24">
        <v>6.1590796005091519</v>
      </c>
    </row>
    <row r="2592" spans="1:84" x14ac:dyDescent="0.15">
      <c r="A2592" s="2" t="s">
        <v>1508</v>
      </c>
      <c r="B2592" s="2" t="s">
        <v>2264</v>
      </c>
      <c r="C2592" s="2" t="s">
        <v>66</v>
      </c>
      <c r="D2592" s="2" t="s">
        <v>2309</v>
      </c>
      <c r="E2592" s="2" t="s">
        <v>55</v>
      </c>
      <c r="F2592" s="2" t="s">
        <v>56</v>
      </c>
      <c r="G2592" s="2" t="s">
        <v>224</v>
      </c>
      <c r="H2592" s="1">
        <v>44719.544606481482</v>
      </c>
      <c r="I2592" s="2" t="s">
        <v>3525</v>
      </c>
      <c r="J2592" s="2" t="s">
        <v>4043</v>
      </c>
      <c r="K2592" s="2" t="s">
        <v>3495</v>
      </c>
      <c r="L2592" s="2" t="s">
        <v>62</v>
      </c>
      <c r="M2592" s="2" t="s">
        <v>1395</v>
      </c>
      <c r="N2592" s="27">
        <v>0.46206999999999998</v>
      </c>
      <c r="O2592" s="27">
        <v>0.43369000000000002</v>
      </c>
      <c r="P2592">
        <v>0.01</v>
      </c>
      <c r="Q2592">
        <v>5.0000000000000001E-3</v>
      </c>
      <c r="R2592">
        <v>139.66959110848939</v>
      </c>
      <c r="S2592">
        <v>-2.8199999999999999E-2</v>
      </c>
      <c r="T2592">
        <v>-3.0499999999999999E-2</v>
      </c>
      <c r="U2592" s="27">
        <v>0.44899</v>
      </c>
      <c r="V2592" s="27">
        <v>0.42104000000000003</v>
      </c>
      <c r="W2592">
        <v>0.01</v>
      </c>
      <c r="X2592">
        <v>5.0000000000000001E-3</v>
      </c>
      <c r="Y2592" s="21">
        <v>139.66959110848939</v>
      </c>
      <c r="AB2592">
        <v>0</v>
      </c>
      <c r="AC2592">
        <v>0</v>
      </c>
      <c r="AD2592" s="2" t="s">
        <v>2954</v>
      </c>
      <c r="AE2592" s="2" t="s">
        <v>2309</v>
      </c>
      <c r="AH2592" s="27">
        <v>1.4300000000000001E-3</v>
      </c>
      <c r="AI2592" s="27">
        <v>8.5999999999999998E-4</v>
      </c>
      <c r="AJ2592" s="27">
        <v>-2.65E-3</v>
      </c>
      <c r="AK2592" s="27">
        <v>3.1900000000000001E-3</v>
      </c>
      <c r="AL2592" s="21">
        <v>11</v>
      </c>
      <c r="AO2592" t="s">
        <v>64</v>
      </c>
      <c r="AP2592" s="12" t="s">
        <v>64</v>
      </c>
      <c r="AU2592" s="2" t="s">
        <v>2265</v>
      </c>
      <c r="AV2592" s="2" t="s">
        <v>3036</v>
      </c>
      <c r="AW2592" s="24">
        <v>100</v>
      </c>
      <c r="AX2592" s="2" t="s">
        <v>2266</v>
      </c>
      <c r="AY2592" s="2" t="s">
        <v>3036</v>
      </c>
      <c r="AZ2592" s="24">
        <v>100</v>
      </c>
      <c r="BD2592" s="2" t="s">
        <v>2267</v>
      </c>
      <c r="BE2592" s="2" t="s">
        <v>3414</v>
      </c>
      <c r="BF2592" s="24">
        <v>10</v>
      </c>
      <c r="BG2592" s="2" t="s">
        <v>2309</v>
      </c>
      <c r="BH2592" s="2" t="s">
        <v>2309</v>
      </c>
      <c r="BJ2592" s="2" t="s">
        <v>2268</v>
      </c>
      <c r="BK2592" s="2" t="s">
        <v>3763</v>
      </c>
      <c r="BL2592" s="24">
        <v>55.16884799999999</v>
      </c>
      <c r="BO2592" s="2" t="s">
        <v>2269</v>
      </c>
      <c r="BP2592" s="2" t="s">
        <v>451</v>
      </c>
      <c r="BQ2592" s="24">
        <v>36.779232</v>
      </c>
      <c r="BY2592" s="2" t="s">
        <v>2270</v>
      </c>
      <c r="BZ2592" s="2" t="s">
        <v>2983</v>
      </c>
      <c r="CA2592" s="24">
        <v>3.103905172670808</v>
      </c>
      <c r="CD2592" s="2" t="s">
        <v>2271</v>
      </c>
      <c r="CE2592" s="2" t="s">
        <v>2833</v>
      </c>
      <c r="CF2592" s="24">
        <v>0.54801482732919293</v>
      </c>
    </row>
    <row r="2593" spans="1:84" x14ac:dyDescent="0.15">
      <c r="A2593" s="2" t="s">
        <v>2012</v>
      </c>
      <c r="B2593" s="2" t="s">
        <v>2264</v>
      </c>
      <c r="C2593" s="2" t="s">
        <v>66</v>
      </c>
      <c r="D2593" s="2" t="s">
        <v>2309</v>
      </c>
      <c r="E2593" s="2" t="s">
        <v>55</v>
      </c>
      <c r="F2593" s="2" t="s">
        <v>84</v>
      </c>
      <c r="G2593" s="2" t="s">
        <v>130</v>
      </c>
      <c r="H2593" s="1">
        <v>44719.583587962959</v>
      </c>
      <c r="I2593" s="2" t="s">
        <v>3525</v>
      </c>
      <c r="J2593" s="2" t="s">
        <v>4044</v>
      </c>
      <c r="K2593" s="2" t="s">
        <v>3944</v>
      </c>
      <c r="L2593" s="2" t="s">
        <v>62</v>
      </c>
      <c r="M2593" s="2" t="s">
        <v>2015</v>
      </c>
      <c r="N2593" s="27">
        <v>0.45806999999999998</v>
      </c>
      <c r="O2593" s="27">
        <v>0.43339</v>
      </c>
      <c r="P2593">
        <v>0.01</v>
      </c>
      <c r="Q2593">
        <v>5.0000000000000001E-3</v>
      </c>
      <c r="R2593">
        <v>134.18358903237274</v>
      </c>
      <c r="S2593">
        <v>-2.4199999999999999E-2</v>
      </c>
      <c r="T2593">
        <v>-3.0200000000000001E-2</v>
      </c>
      <c r="AB2593">
        <v>0</v>
      </c>
      <c r="AC2593">
        <v>0</v>
      </c>
      <c r="AD2593" s="2" t="s">
        <v>2954</v>
      </c>
      <c r="AE2593" s="2" t="s">
        <v>2309</v>
      </c>
      <c r="AO2593" t="s">
        <v>64</v>
      </c>
      <c r="AP2593" s="12" t="s">
        <v>64</v>
      </c>
      <c r="AU2593" s="2" t="s">
        <v>2265</v>
      </c>
      <c r="AV2593" s="2" t="s">
        <v>3036</v>
      </c>
      <c r="AW2593" s="24">
        <v>100</v>
      </c>
      <c r="AX2593" s="2" t="s">
        <v>2266</v>
      </c>
      <c r="AY2593" s="2" t="s">
        <v>3036</v>
      </c>
      <c r="AZ2593" s="24">
        <v>100</v>
      </c>
      <c r="BD2593" s="2" t="s">
        <v>2267</v>
      </c>
      <c r="BE2593" s="2" t="s">
        <v>1948</v>
      </c>
      <c r="BF2593" s="24">
        <v>10</v>
      </c>
      <c r="BG2593" s="2" t="s">
        <v>2309</v>
      </c>
      <c r="BH2593" s="2" t="s">
        <v>2309</v>
      </c>
      <c r="BJ2593" s="2" t="s">
        <v>2268</v>
      </c>
      <c r="BK2593" s="2" t="s">
        <v>3763</v>
      </c>
      <c r="BL2593" s="24">
        <v>74.661423157894745</v>
      </c>
      <c r="BO2593" s="2" t="s">
        <v>2269</v>
      </c>
      <c r="BP2593" s="2" t="s">
        <v>451</v>
      </c>
      <c r="BQ2593" s="24">
        <v>18.665355789473679</v>
      </c>
      <c r="BY2593" s="2" t="s">
        <v>2270</v>
      </c>
      <c r="BZ2593" s="2" t="s">
        <v>2983</v>
      </c>
      <c r="CA2593" s="24">
        <v>2.1481200000000009</v>
      </c>
      <c r="CD2593" s="2" t="s">
        <v>2271</v>
      </c>
      <c r="CE2593" s="2" t="s">
        <v>2833</v>
      </c>
      <c r="CF2593" s="24">
        <v>1.1566800000000004</v>
      </c>
    </row>
    <row r="2594" spans="1:84" x14ac:dyDescent="0.15">
      <c r="A2594" s="2" t="s">
        <v>334</v>
      </c>
      <c r="B2594" s="2" t="s">
        <v>2264</v>
      </c>
      <c r="C2594" s="2" t="s">
        <v>66</v>
      </c>
      <c r="D2594" s="2" t="s">
        <v>2309</v>
      </c>
      <c r="E2594" s="2" t="s">
        <v>67</v>
      </c>
      <c r="F2594" s="2" t="s">
        <v>56</v>
      </c>
      <c r="G2594" s="2" t="s">
        <v>121</v>
      </c>
      <c r="H2594" s="1">
        <v>44719.642905092594</v>
      </c>
      <c r="I2594" s="2" t="s">
        <v>3525</v>
      </c>
      <c r="J2594" s="2" t="s">
        <v>4045</v>
      </c>
      <c r="K2594" s="2" t="s">
        <v>2440</v>
      </c>
      <c r="L2594" s="2" t="s">
        <v>337</v>
      </c>
      <c r="M2594" s="2" t="s">
        <v>337</v>
      </c>
      <c r="N2594" s="27">
        <v>0.36234</v>
      </c>
      <c r="O2594" s="27">
        <v>0.38218554347826084</v>
      </c>
      <c r="P2594">
        <v>0.01</v>
      </c>
      <c r="Q2594">
        <v>5.0000000000000001E-3</v>
      </c>
      <c r="R2594">
        <v>119.14735701866624</v>
      </c>
      <c r="S2594">
        <v>-1.77E-2</v>
      </c>
      <c r="T2594">
        <v>-2.712554347826085E-2</v>
      </c>
      <c r="AB2594">
        <v>0</v>
      </c>
      <c r="AC2594">
        <v>0</v>
      </c>
      <c r="AD2594" s="2" t="s">
        <v>2369</v>
      </c>
      <c r="AE2594" s="2" t="s">
        <v>2309</v>
      </c>
      <c r="AO2594" t="s">
        <v>64</v>
      </c>
      <c r="AP2594" s="12" t="s">
        <v>64</v>
      </c>
      <c r="AU2594" s="2" t="s">
        <v>2272</v>
      </c>
      <c r="AV2594" s="2" t="s">
        <v>3707</v>
      </c>
      <c r="AW2594" s="24">
        <v>100</v>
      </c>
      <c r="AX2594" s="2" t="s">
        <v>2273</v>
      </c>
      <c r="AY2594" s="2" t="s">
        <v>3707</v>
      </c>
      <c r="AZ2594" s="24">
        <v>100</v>
      </c>
      <c r="BD2594" s="2" t="s">
        <v>2267</v>
      </c>
      <c r="BE2594" s="2" t="s">
        <v>1948</v>
      </c>
      <c r="BF2594" s="24">
        <v>10</v>
      </c>
      <c r="BG2594" s="2" t="s">
        <v>2309</v>
      </c>
      <c r="BH2594" s="2" t="s">
        <v>2309</v>
      </c>
      <c r="BJ2594" s="2" t="s">
        <v>2293</v>
      </c>
      <c r="BK2594" s="2" t="s">
        <v>185</v>
      </c>
      <c r="BL2594" s="24">
        <v>12.184900000000001</v>
      </c>
      <c r="BO2594" s="2" t="s">
        <v>2279</v>
      </c>
      <c r="BP2594" s="2" t="s">
        <v>1663</v>
      </c>
      <c r="BQ2594" s="24">
        <v>12.184900000000001</v>
      </c>
      <c r="BY2594" s="2" t="s">
        <v>2305</v>
      </c>
      <c r="BZ2594" s="2" t="s">
        <v>2509</v>
      </c>
      <c r="CA2594" s="24">
        <v>1.6301999999999994</v>
      </c>
      <c r="CD2594" s="2" t="s">
        <v>363</v>
      </c>
      <c r="CE2594" s="2" t="s">
        <v>2309</v>
      </c>
      <c r="CF2594" s="24">
        <v>0</v>
      </c>
    </row>
    <row r="2595" spans="1:84" x14ac:dyDescent="0.15">
      <c r="A2595" s="2" t="s">
        <v>289</v>
      </c>
      <c r="B2595" s="2" t="s">
        <v>2264</v>
      </c>
      <c r="C2595" s="2" t="s">
        <v>66</v>
      </c>
      <c r="D2595" s="2" t="s">
        <v>2309</v>
      </c>
      <c r="E2595" s="2" t="s">
        <v>67</v>
      </c>
      <c r="F2595" s="2" t="s">
        <v>56</v>
      </c>
      <c r="G2595" s="2" t="s">
        <v>130</v>
      </c>
      <c r="H2595" s="1">
        <v>44719.685914351852</v>
      </c>
      <c r="I2595" s="2" t="s">
        <v>3525</v>
      </c>
      <c r="J2595" s="2" t="s">
        <v>4046</v>
      </c>
      <c r="K2595" s="2" t="s">
        <v>3782</v>
      </c>
      <c r="L2595" s="2" t="s">
        <v>420</v>
      </c>
      <c r="M2595" s="2" t="s">
        <v>62</v>
      </c>
      <c r="N2595" s="27">
        <v>0.37043999999999999</v>
      </c>
      <c r="O2595" s="27">
        <v>0.38625999999999999</v>
      </c>
      <c r="P2595">
        <v>0.01</v>
      </c>
      <c r="Q2595">
        <v>5.0000000000000001E-3</v>
      </c>
      <c r="R2595">
        <v>123.95418997982298</v>
      </c>
      <c r="S2595">
        <v>-2.58E-2</v>
      </c>
      <c r="T2595">
        <v>-3.1199999999999999E-2</v>
      </c>
      <c r="AB2595">
        <v>0</v>
      </c>
      <c r="AC2595">
        <v>0</v>
      </c>
      <c r="AD2595" s="2" t="s">
        <v>2954</v>
      </c>
      <c r="AE2595" s="2" t="s">
        <v>2309</v>
      </c>
      <c r="AO2595" t="s">
        <v>64</v>
      </c>
      <c r="AP2595" s="12" t="s">
        <v>64</v>
      </c>
      <c r="AU2595" s="2" t="s">
        <v>2272</v>
      </c>
      <c r="AV2595" s="2" t="s">
        <v>3707</v>
      </c>
      <c r="AW2595" s="24">
        <v>100</v>
      </c>
      <c r="AX2595" s="2" t="s">
        <v>2273</v>
      </c>
      <c r="AY2595" s="2" t="s">
        <v>3707</v>
      </c>
      <c r="AZ2595" s="24">
        <v>100</v>
      </c>
      <c r="BD2595" s="2" t="s">
        <v>2267</v>
      </c>
      <c r="BE2595" s="2" t="s">
        <v>3414</v>
      </c>
      <c r="BF2595" s="24">
        <v>10</v>
      </c>
      <c r="BG2595" s="2" t="s">
        <v>2274</v>
      </c>
      <c r="BH2595" s="2" t="s">
        <v>3722</v>
      </c>
      <c r="BI2595" s="24">
        <v>1</v>
      </c>
      <c r="BJ2595" s="2" t="s">
        <v>2293</v>
      </c>
      <c r="BK2595" s="2" t="s">
        <v>1461</v>
      </c>
      <c r="BL2595" s="24">
        <v>17.629272</v>
      </c>
      <c r="BO2595" s="2" t="s">
        <v>2281</v>
      </c>
      <c r="BP2595" s="2" t="s">
        <v>786</v>
      </c>
      <c r="BQ2595" s="24">
        <v>21.546888000000003</v>
      </c>
      <c r="BY2595" s="2" t="s">
        <v>2276</v>
      </c>
      <c r="BZ2595" s="2" t="s">
        <v>1462</v>
      </c>
      <c r="CA2595" s="24">
        <v>1.6238399999999977</v>
      </c>
      <c r="CD2595" s="2" t="s">
        <v>363</v>
      </c>
      <c r="CE2595" s="2" t="s">
        <v>2309</v>
      </c>
      <c r="CF2595" s="24">
        <v>0</v>
      </c>
    </row>
    <row r="2596" spans="1:84" x14ac:dyDescent="0.15">
      <c r="A2596" s="2" t="s">
        <v>1966</v>
      </c>
      <c r="B2596" s="2" t="s">
        <v>2264</v>
      </c>
      <c r="C2596" s="2" t="s">
        <v>78</v>
      </c>
      <c r="D2596" s="2" t="s">
        <v>2309</v>
      </c>
      <c r="E2596" s="2" t="s">
        <v>55</v>
      </c>
      <c r="F2596" s="2" t="s">
        <v>84</v>
      </c>
      <c r="G2596" s="2" t="s">
        <v>130</v>
      </c>
      <c r="H2596" s="1">
        <v>44719.708981481483</v>
      </c>
      <c r="I2596" s="2" t="s">
        <v>3525</v>
      </c>
      <c r="J2596" s="2" t="s">
        <v>4047</v>
      </c>
      <c r="K2596" s="2" t="s">
        <v>3339</v>
      </c>
      <c r="L2596" s="2" t="s">
        <v>62</v>
      </c>
      <c r="M2596" s="2" t="s">
        <v>1969</v>
      </c>
      <c r="N2596" s="27">
        <v>0.35374</v>
      </c>
      <c r="O2596" s="27">
        <v>0.37117929336530769</v>
      </c>
      <c r="P2596">
        <v>0.01</v>
      </c>
      <c r="Q2596">
        <v>5.0000000000000001E-3</v>
      </c>
      <c r="R2596">
        <v>120.41192409035477</v>
      </c>
      <c r="S2596">
        <v>-9.1000000000000004E-3</v>
      </c>
      <c r="T2596">
        <v>-1.6119293365307708E-2</v>
      </c>
      <c r="AB2596">
        <v>0</v>
      </c>
      <c r="AC2596">
        <v>0</v>
      </c>
      <c r="AD2596" s="2" t="s">
        <v>2954</v>
      </c>
      <c r="AE2596" s="2" t="s">
        <v>2309</v>
      </c>
      <c r="AO2596" t="s">
        <v>64</v>
      </c>
      <c r="AP2596" s="12" t="s">
        <v>64</v>
      </c>
      <c r="AU2596" s="2" t="s">
        <v>2265</v>
      </c>
      <c r="AV2596" s="2" t="s">
        <v>3036</v>
      </c>
      <c r="AW2596" s="24">
        <v>100</v>
      </c>
      <c r="AX2596" s="2" t="s">
        <v>2266</v>
      </c>
      <c r="AY2596" s="2" t="s">
        <v>3036</v>
      </c>
      <c r="AZ2596" s="24">
        <v>100</v>
      </c>
      <c r="BD2596" s="2" t="s">
        <v>2267</v>
      </c>
      <c r="BE2596" s="2" t="s">
        <v>1948</v>
      </c>
      <c r="BF2596" s="24">
        <v>10</v>
      </c>
      <c r="BG2596" s="2" t="s">
        <v>2309</v>
      </c>
      <c r="BH2596" s="2" t="s">
        <v>2309</v>
      </c>
      <c r="BJ2596" s="2" t="s">
        <v>2269</v>
      </c>
      <c r="BK2596" s="2" t="s">
        <v>451</v>
      </c>
      <c r="BL2596" s="24">
        <v>19.59486220368683</v>
      </c>
      <c r="BO2596" s="2" t="s">
        <v>2279</v>
      </c>
      <c r="BP2596" s="2" t="s">
        <v>3287</v>
      </c>
      <c r="BQ2596" s="24">
        <v>8.3975177963131671</v>
      </c>
      <c r="BY2596" s="2" t="s">
        <v>2308</v>
      </c>
      <c r="BZ2596" s="2" t="s">
        <v>1970</v>
      </c>
      <c r="CA2596" s="24">
        <v>2.2076200000000017</v>
      </c>
      <c r="CD2596" s="2" t="s">
        <v>2305</v>
      </c>
      <c r="CE2596" s="2" t="s">
        <v>2309</v>
      </c>
      <c r="CF2596" s="24">
        <v>0</v>
      </c>
    </row>
    <row r="2597" spans="1:84" x14ac:dyDescent="0.15">
      <c r="A2597" s="2" t="s">
        <v>2895</v>
      </c>
      <c r="B2597" s="2" t="s">
        <v>2264</v>
      </c>
      <c r="C2597" s="2" t="s">
        <v>66</v>
      </c>
      <c r="D2597" s="2" t="s">
        <v>2309</v>
      </c>
      <c r="E2597" s="2" t="s">
        <v>55</v>
      </c>
      <c r="F2597" s="2" t="s">
        <v>56</v>
      </c>
      <c r="G2597" s="2" t="s">
        <v>130</v>
      </c>
      <c r="H2597" s="1">
        <v>44719.797349537039</v>
      </c>
      <c r="I2597" s="2" t="s">
        <v>3525</v>
      </c>
      <c r="J2597" s="2" t="s">
        <v>4048</v>
      </c>
      <c r="K2597" s="2" t="s">
        <v>3969</v>
      </c>
      <c r="L2597" s="2" t="s">
        <v>62</v>
      </c>
      <c r="M2597" s="2" t="s">
        <v>2895</v>
      </c>
      <c r="N2597" s="27">
        <v>0.31610000000000005</v>
      </c>
      <c r="O2597" s="27">
        <v>0.34009999999999996</v>
      </c>
      <c r="P2597">
        <v>0.01</v>
      </c>
      <c r="Q2597">
        <v>5.0000000000000001E-3</v>
      </c>
      <c r="R2597">
        <v>121.13006119546577</v>
      </c>
      <c r="S2597">
        <v>-3.8E-3</v>
      </c>
      <c r="T2597">
        <v>-1.18E-2</v>
      </c>
      <c r="AB2597">
        <v>0</v>
      </c>
      <c r="AC2597">
        <v>0</v>
      </c>
      <c r="AD2597" s="2" t="s">
        <v>2954</v>
      </c>
      <c r="AE2597" s="2" t="s">
        <v>2309</v>
      </c>
      <c r="AO2597" t="s">
        <v>64</v>
      </c>
      <c r="AP2597" s="12" t="s">
        <v>64</v>
      </c>
      <c r="AU2597" s="2" t="s">
        <v>2265</v>
      </c>
      <c r="AV2597" s="2" t="s">
        <v>3036</v>
      </c>
      <c r="AW2597" s="24">
        <v>100</v>
      </c>
      <c r="AX2597" s="2" t="s">
        <v>2266</v>
      </c>
      <c r="AY2597" s="2" t="s">
        <v>3036</v>
      </c>
      <c r="AZ2597" s="24">
        <v>100</v>
      </c>
      <c r="BD2597" s="2" t="s">
        <v>2267</v>
      </c>
      <c r="BE2597" s="2" t="s">
        <v>1948</v>
      </c>
      <c r="BF2597" s="24">
        <v>10</v>
      </c>
      <c r="BG2597" s="2" t="s">
        <v>2309</v>
      </c>
      <c r="BH2597" s="2" t="s">
        <v>2309</v>
      </c>
      <c r="BJ2597" s="2" t="s">
        <v>2268</v>
      </c>
      <c r="BK2597" s="2" t="s">
        <v>3763</v>
      </c>
      <c r="BL2597" s="24">
        <v>19.282464000000001</v>
      </c>
      <c r="BO2597" s="2" t="s">
        <v>2269</v>
      </c>
      <c r="BP2597" s="2" t="s">
        <v>451</v>
      </c>
      <c r="BQ2597" s="24">
        <v>12.854976000000002</v>
      </c>
      <c r="BY2597" s="2" t="s">
        <v>2270</v>
      </c>
      <c r="BZ2597" s="2" t="s">
        <v>2983</v>
      </c>
      <c r="CA2597" s="24">
        <v>0.59748714285714277</v>
      </c>
      <c r="CD2597" s="2" t="s">
        <v>2271</v>
      </c>
      <c r="CE2597" s="2" t="s">
        <v>2833</v>
      </c>
      <c r="CF2597" s="24">
        <v>6.5072857142857141E-2</v>
      </c>
    </row>
    <row r="2598" spans="1:84" x14ac:dyDescent="0.15">
      <c r="A2598" s="2" t="s">
        <v>1350</v>
      </c>
      <c r="B2598" s="2" t="s">
        <v>2264</v>
      </c>
      <c r="C2598" s="2" t="s">
        <v>66</v>
      </c>
      <c r="D2598" s="2" t="s">
        <v>2309</v>
      </c>
      <c r="E2598" s="2" t="s">
        <v>55</v>
      </c>
      <c r="F2598" s="2" t="s">
        <v>84</v>
      </c>
      <c r="G2598" s="2" t="s">
        <v>130</v>
      </c>
      <c r="H2598" s="1">
        <v>44720.3981712963</v>
      </c>
      <c r="I2598" s="2" t="s">
        <v>3525</v>
      </c>
      <c r="J2598" s="2" t="s">
        <v>4049</v>
      </c>
      <c r="K2598" s="2" t="s">
        <v>3462</v>
      </c>
      <c r="L2598" s="2" t="s">
        <v>62</v>
      </c>
      <c r="M2598" s="2" t="s">
        <v>1350</v>
      </c>
      <c r="N2598" s="27">
        <v>0.46647</v>
      </c>
      <c r="O2598" s="27">
        <v>0.43708999999999998</v>
      </c>
      <c r="P2598">
        <v>0.01</v>
      </c>
      <c r="Q2598">
        <v>5.0000000000000001E-3</v>
      </c>
      <c r="R2598">
        <v>139.80640231056455</v>
      </c>
      <c r="S2598">
        <v>-3.2599999999999997E-2</v>
      </c>
      <c r="T2598">
        <v>-3.39E-2</v>
      </c>
      <c r="U2598" s="27">
        <v>0.44906839999999998</v>
      </c>
      <c r="V2598" s="27">
        <v>0.42300539999999998</v>
      </c>
      <c r="W2598">
        <v>0.01</v>
      </c>
      <c r="X2598">
        <v>5.0000000000000001E-3</v>
      </c>
      <c r="Y2598" s="21">
        <v>139.80640231056455</v>
      </c>
      <c r="AB2598">
        <v>0</v>
      </c>
      <c r="AC2598">
        <v>0</v>
      </c>
      <c r="AD2598" s="2" t="s">
        <v>2954</v>
      </c>
      <c r="AE2598" s="2" t="s">
        <v>2309</v>
      </c>
      <c r="AH2598" s="27">
        <v>4.7400000000000003E-3</v>
      </c>
      <c r="AI2598" s="27">
        <v>3.6900000000000001E-3</v>
      </c>
      <c r="AJ2598" s="27">
        <v>-7.9100000000000004E-3</v>
      </c>
      <c r="AK2598" s="27">
        <v>-5.62E-3</v>
      </c>
      <c r="AL2598" s="21">
        <v>5.34</v>
      </c>
      <c r="AO2598" t="s">
        <v>64</v>
      </c>
      <c r="AP2598" s="12" t="s">
        <v>64</v>
      </c>
      <c r="AU2598" s="2" t="s">
        <v>2265</v>
      </c>
      <c r="AV2598" s="2" t="s">
        <v>3036</v>
      </c>
      <c r="AW2598" s="24">
        <v>100</v>
      </c>
      <c r="AX2598" s="2" t="s">
        <v>2266</v>
      </c>
      <c r="AY2598" s="2" t="s">
        <v>3036</v>
      </c>
      <c r="AZ2598" s="24">
        <v>100</v>
      </c>
      <c r="BD2598" s="2" t="s">
        <v>2267</v>
      </c>
      <c r="BE2598" s="2" t="s">
        <v>3414</v>
      </c>
      <c r="BF2598" s="24">
        <v>10</v>
      </c>
      <c r="BG2598" s="2" t="s">
        <v>2309</v>
      </c>
      <c r="BH2598" s="2" t="s">
        <v>2309</v>
      </c>
      <c r="BJ2598" s="2" t="s">
        <v>2283</v>
      </c>
      <c r="BK2598" s="2" t="s">
        <v>451</v>
      </c>
      <c r="BL2598" s="24">
        <v>5.9490768000000047</v>
      </c>
      <c r="BO2598" s="2" t="s">
        <v>2268</v>
      </c>
      <c r="BP2598" s="2" t="s">
        <v>3643</v>
      </c>
      <c r="BQ2598" s="24">
        <v>93.202203200000014</v>
      </c>
      <c r="BY2598" s="2" t="s">
        <v>2284</v>
      </c>
      <c r="BZ2598" s="2" t="s">
        <v>101</v>
      </c>
      <c r="CA2598" s="24">
        <v>3.9541039999999952</v>
      </c>
      <c r="CD2598" s="2" t="s">
        <v>2285</v>
      </c>
      <c r="CE2598" s="2" t="s">
        <v>101</v>
      </c>
      <c r="CF2598" s="24">
        <v>1.6946159999999999</v>
      </c>
    </row>
    <row r="2599" spans="1:84" x14ac:dyDescent="0.15">
      <c r="A2599" s="2" t="s">
        <v>1505</v>
      </c>
      <c r="B2599" s="2" t="s">
        <v>2264</v>
      </c>
      <c r="C2599" s="2" t="s">
        <v>66</v>
      </c>
      <c r="D2599" s="2" t="s">
        <v>2309</v>
      </c>
      <c r="E2599" s="2" t="s">
        <v>55</v>
      </c>
      <c r="F2599" s="2" t="s">
        <v>84</v>
      </c>
      <c r="G2599" s="2" t="s">
        <v>130</v>
      </c>
      <c r="H2599" s="1">
        <v>44720.423333333332</v>
      </c>
      <c r="I2599" s="2" t="s">
        <v>3525</v>
      </c>
      <c r="J2599" s="2" t="s">
        <v>4050</v>
      </c>
      <c r="K2599" s="2" t="s">
        <v>3464</v>
      </c>
      <c r="L2599" s="2" t="s">
        <v>62</v>
      </c>
      <c r="M2599" s="2" t="s">
        <v>1505</v>
      </c>
      <c r="N2599" s="27">
        <v>0.46426999999999996</v>
      </c>
      <c r="O2599" s="27">
        <v>0.43618999999999997</v>
      </c>
      <c r="P2599">
        <v>0.01</v>
      </c>
      <c r="Q2599">
        <v>5.0000000000000001E-3</v>
      </c>
      <c r="R2599">
        <v>139.79393027372322</v>
      </c>
      <c r="S2599">
        <v>-3.04E-2</v>
      </c>
      <c r="T2599">
        <v>-3.3000000000000002E-2</v>
      </c>
      <c r="U2599" s="27">
        <v>0.44952049999999993</v>
      </c>
      <c r="V2599" s="27">
        <v>0.42173069999999996</v>
      </c>
      <c r="W2599">
        <v>0.01</v>
      </c>
      <c r="X2599">
        <v>5.0000000000000001E-3</v>
      </c>
      <c r="Y2599" s="21">
        <v>139.79393027372322</v>
      </c>
      <c r="AB2599">
        <v>0</v>
      </c>
      <c r="AC2599">
        <v>0</v>
      </c>
      <c r="AD2599" s="2" t="s">
        <v>2954</v>
      </c>
      <c r="AE2599" s="2" t="s">
        <v>2309</v>
      </c>
      <c r="AH2599" s="27">
        <v>4.15E-3</v>
      </c>
      <c r="AI2599" s="27">
        <v>3.2100000000000002E-3</v>
      </c>
      <c r="AJ2599" s="27">
        <v>-7.3699999999999998E-3</v>
      </c>
      <c r="AK2599" s="27">
        <v>-2.65E-3</v>
      </c>
      <c r="AL2599" s="21">
        <v>5.33</v>
      </c>
      <c r="AO2599" t="s">
        <v>64</v>
      </c>
      <c r="AP2599" s="12" t="s">
        <v>64</v>
      </c>
      <c r="AU2599" s="2" t="s">
        <v>2265</v>
      </c>
      <c r="AV2599" s="2" t="s">
        <v>3036</v>
      </c>
      <c r="AW2599" s="24">
        <v>100</v>
      </c>
      <c r="AX2599" s="2" t="s">
        <v>2266</v>
      </c>
      <c r="AY2599" s="2" t="s">
        <v>3036</v>
      </c>
      <c r="AZ2599" s="24">
        <v>100</v>
      </c>
      <c r="BD2599" s="2" t="s">
        <v>2267</v>
      </c>
      <c r="BE2599" s="2" t="s">
        <v>3414</v>
      </c>
      <c r="BF2599" s="24">
        <v>10</v>
      </c>
      <c r="BG2599" s="2" t="s">
        <v>2309</v>
      </c>
      <c r="BH2599" s="2" t="s">
        <v>2309</v>
      </c>
      <c r="BJ2599" s="2" t="s">
        <v>2268</v>
      </c>
      <c r="BK2599" s="2" t="s">
        <v>3763</v>
      </c>
      <c r="BL2599" s="24">
        <v>53.809608000000004</v>
      </c>
      <c r="BO2599" s="2" t="s">
        <v>2269</v>
      </c>
      <c r="BP2599" s="2" t="s">
        <v>451</v>
      </c>
      <c r="BQ2599" s="24">
        <v>35.873072000000001</v>
      </c>
      <c r="BY2599" s="2" t="s">
        <v>2270</v>
      </c>
      <c r="BZ2599" s="2" t="s">
        <v>2983</v>
      </c>
      <c r="CA2599" s="24">
        <v>3.159491110559002</v>
      </c>
      <c r="CD2599" s="2" t="s">
        <v>2271</v>
      </c>
      <c r="CE2599" s="2" t="s">
        <v>2833</v>
      </c>
      <c r="CF2599" s="24">
        <v>0.55782888944099318</v>
      </c>
    </row>
    <row r="2600" spans="1:84" x14ac:dyDescent="0.15">
      <c r="A2600" s="2" t="s">
        <v>1366</v>
      </c>
      <c r="B2600" s="2" t="s">
        <v>2264</v>
      </c>
      <c r="C2600" s="2" t="s">
        <v>66</v>
      </c>
      <c r="D2600" s="2" t="s">
        <v>2309</v>
      </c>
      <c r="E2600" s="2" t="s">
        <v>55</v>
      </c>
      <c r="F2600" s="2" t="s">
        <v>56</v>
      </c>
      <c r="G2600" s="2" t="s">
        <v>224</v>
      </c>
      <c r="H2600" s="1">
        <v>44720.443344907406</v>
      </c>
      <c r="I2600" s="2" t="s">
        <v>3525</v>
      </c>
      <c r="J2600" s="2" t="s">
        <v>4051</v>
      </c>
      <c r="K2600" s="2" t="s">
        <v>3486</v>
      </c>
      <c r="L2600" s="2" t="s">
        <v>62</v>
      </c>
      <c r="M2600" s="2" t="s">
        <v>1366</v>
      </c>
      <c r="N2600" s="27">
        <v>0.40577000000000002</v>
      </c>
      <c r="O2600" s="27">
        <v>0.41738999999999998</v>
      </c>
      <c r="P2600">
        <v>0.01</v>
      </c>
      <c r="Q2600">
        <v>5.0000000000000001E-3</v>
      </c>
      <c r="R2600">
        <v>129.76718179339861</v>
      </c>
      <c r="S2600">
        <v>-2.4E-2</v>
      </c>
      <c r="T2600">
        <v>-3.78E-2</v>
      </c>
      <c r="U2600" s="27">
        <v>0.38897000000000004</v>
      </c>
      <c r="V2600" s="27">
        <v>0.39659999999999995</v>
      </c>
      <c r="W2600">
        <v>0.01</v>
      </c>
      <c r="X2600">
        <v>5.0000000000000001E-3</v>
      </c>
      <c r="Y2600" s="21">
        <v>129.76718179339861</v>
      </c>
      <c r="AB2600">
        <v>0</v>
      </c>
      <c r="AC2600">
        <v>0</v>
      </c>
      <c r="AD2600" s="2" t="s">
        <v>2954</v>
      </c>
      <c r="AE2600" s="2" t="s">
        <v>2309</v>
      </c>
      <c r="AH2600" s="27">
        <v>3.3700000000000002E-3</v>
      </c>
      <c r="AI2600" s="27">
        <v>3.8800000000000002E-3</v>
      </c>
      <c r="AJ2600" s="27">
        <v>-3.4199999999999999E-3</v>
      </c>
      <c r="AK2600" s="27">
        <v>-2.49E-3</v>
      </c>
      <c r="AL2600" s="21">
        <v>6</v>
      </c>
      <c r="AO2600" t="s">
        <v>64</v>
      </c>
      <c r="AP2600" s="12" t="s">
        <v>64</v>
      </c>
      <c r="AU2600" s="2" t="s">
        <v>2265</v>
      </c>
      <c r="AV2600" s="2" t="s">
        <v>3036</v>
      </c>
      <c r="AW2600" s="24">
        <v>100</v>
      </c>
      <c r="AX2600" s="2" t="s">
        <v>2266</v>
      </c>
      <c r="AY2600" s="2" t="s">
        <v>3036</v>
      </c>
      <c r="AZ2600" s="24">
        <v>100</v>
      </c>
      <c r="BD2600" s="2" t="s">
        <v>2267</v>
      </c>
      <c r="BE2600" s="2" t="s">
        <v>3414</v>
      </c>
      <c r="BF2600" s="24">
        <v>10</v>
      </c>
      <c r="BG2600" s="2" t="s">
        <v>2309</v>
      </c>
      <c r="BH2600" s="2" t="s">
        <v>2309</v>
      </c>
      <c r="BJ2600" s="2" t="s">
        <v>2283</v>
      </c>
      <c r="BK2600" s="2" t="s">
        <v>451</v>
      </c>
      <c r="BL2600" s="24">
        <v>4.1852133666430849</v>
      </c>
      <c r="BO2600" s="2" t="s">
        <v>2268</v>
      </c>
      <c r="BP2600" s="2" t="s">
        <v>3763</v>
      </c>
      <c r="BQ2600" s="24">
        <v>65.566286633356924</v>
      </c>
      <c r="BY2600" s="2" t="s">
        <v>2284</v>
      </c>
      <c r="BZ2600" s="2" t="s">
        <v>101</v>
      </c>
      <c r="CA2600" s="24">
        <v>2.5013449999999988</v>
      </c>
      <c r="CD2600" s="2" t="s">
        <v>2285</v>
      </c>
      <c r="CE2600" s="2" t="s">
        <v>161</v>
      </c>
      <c r="CF2600" s="24">
        <v>0.74715500000000012</v>
      </c>
    </row>
    <row r="2601" spans="1:84" x14ac:dyDescent="0.15">
      <c r="A2601" s="2" t="s">
        <v>1118</v>
      </c>
      <c r="B2601" s="2" t="s">
        <v>2264</v>
      </c>
      <c r="C2601" s="2" t="s">
        <v>204</v>
      </c>
      <c r="D2601" s="2" t="s">
        <v>2309</v>
      </c>
      <c r="E2601" s="2" t="s">
        <v>55</v>
      </c>
      <c r="F2601" s="2" t="s">
        <v>56</v>
      </c>
      <c r="G2601" s="2" t="s">
        <v>130</v>
      </c>
      <c r="H2601" s="1">
        <v>44720.482175925928</v>
      </c>
      <c r="I2601" s="2" t="s">
        <v>3525</v>
      </c>
      <c r="J2601" s="2" t="s">
        <v>4052</v>
      </c>
      <c r="K2601" s="2" t="s">
        <v>2788</v>
      </c>
      <c r="L2601" s="2" t="s">
        <v>62</v>
      </c>
      <c r="M2601" s="2" t="s">
        <v>1121</v>
      </c>
      <c r="N2601" s="27">
        <v>0.45096999999999998</v>
      </c>
      <c r="O2601" s="27">
        <v>0.42198999999999998</v>
      </c>
      <c r="P2601">
        <v>0.01</v>
      </c>
      <c r="Q2601">
        <v>5.0000000000000001E-3</v>
      </c>
      <c r="R2601">
        <v>135.10396285297094</v>
      </c>
      <c r="S2601">
        <v>-1.7100000000000001E-2</v>
      </c>
      <c r="T2601">
        <v>-1.8800000000000001E-2</v>
      </c>
      <c r="U2601" s="27">
        <v>0.43949539999999998</v>
      </c>
      <c r="V2601" s="27">
        <v>0.4083948</v>
      </c>
      <c r="W2601">
        <v>0.01</v>
      </c>
      <c r="X2601">
        <v>5.0000000000000001E-3</v>
      </c>
      <c r="Y2601" s="21">
        <v>135.10396285297094</v>
      </c>
      <c r="AB2601">
        <v>0</v>
      </c>
      <c r="AC2601">
        <v>0</v>
      </c>
      <c r="AD2601" s="2" t="s">
        <v>2369</v>
      </c>
      <c r="AE2601" s="2" t="s">
        <v>2309</v>
      </c>
      <c r="AH2601" s="27">
        <v>1.9980000000000001E-2</v>
      </c>
      <c r="AI2601" s="27">
        <v>1.576E-2</v>
      </c>
      <c r="AJ2601" s="27">
        <v>-3.9100000000000003E-3</v>
      </c>
      <c r="AK2601" s="27">
        <v>1.4599999999999999E-3</v>
      </c>
      <c r="AL2601" s="21">
        <v>0.77</v>
      </c>
      <c r="AO2601" t="s">
        <v>64</v>
      </c>
      <c r="AP2601" s="12" t="s">
        <v>64</v>
      </c>
      <c r="AU2601" s="2" t="s">
        <v>2265</v>
      </c>
      <c r="AV2601" s="2" t="s">
        <v>3036</v>
      </c>
      <c r="AW2601" s="24">
        <v>100</v>
      </c>
      <c r="AX2601" s="2" t="s">
        <v>2266</v>
      </c>
      <c r="AY2601" s="2" t="s">
        <v>3036</v>
      </c>
      <c r="AZ2601" s="24">
        <v>100</v>
      </c>
      <c r="BD2601" s="2" t="s">
        <v>2267</v>
      </c>
      <c r="BE2601" s="2" t="s">
        <v>1948</v>
      </c>
      <c r="BF2601" s="24">
        <v>20</v>
      </c>
      <c r="BG2601" s="2" t="s">
        <v>2309</v>
      </c>
      <c r="BH2601" s="2" t="s">
        <v>2309</v>
      </c>
      <c r="BJ2601" s="2" t="s">
        <v>2283</v>
      </c>
      <c r="BK2601" s="2" t="s">
        <v>451</v>
      </c>
      <c r="BL2601" s="24">
        <v>6.091008000000004</v>
      </c>
      <c r="BO2601" s="2" t="s">
        <v>2268</v>
      </c>
      <c r="BP2601" s="2" t="s">
        <v>3763</v>
      </c>
      <c r="BQ2601" s="24">
        <v>70.04659199999999</v>
      </c>
      <c r="BY2601" s="2" t="s">
        <v>2284</v>
      </c>
      <c r="BZ2601" s="2" t="s">
        <v>101</v>
      </c>
      <c r="CA2601" s="24">
        <v>3.7574399999999968</v>
      </c>
      <c r="CD2601" s="2" t="s">
        <v>2285</v>
      </c>
      <c r="CE2601" s="2" t="s">
        <v>161</v>
      </c>
      <c r="CF2601" s="24">
        <v>2.5049599999999987</v>
      </c>
    </row>
    <row r="2602" spans="1:84" x14ac:dyDescent="0.15">
      <c r="A2602" s="2" t="s">
        <v>3971</v>
      </c>
      <c r="B2602" s="2" t="s">
        <v>2264</v>
      </c>
      <c r="C2602" s="2" t="s">
        <v>54</v>
      </c>
      <c r="D2602" s="2" t="s">
        <v>2309</v>
      </c>
      <c r="E2602" s="2" t="s">
        <v>55</v>
      </c>
      <c r="F2602" s="2" t="s">
        <v>56</v>
      </c>
      <c r="G2602" s="2" t="s">
        <v>130</v>
      </c>
      <c r="H2602" s="1">
        <v>44720.55978009259</v>
      </c>
      <c r="I2602" s="2" t="s">
        <v>3525</v>
      </c>
      <c r="J2602" s="2" t="s">
        <v>4053</v>
      </c>
      <c r="K2602" s="2" t="s">
        <v>3973</v>
      </c>
      <c r="L2602" s="2" t="s">
        <v>62</v>
      </c>
      <c r="M2602" s="2" t="s">
        <v>1963</v>
      </c>
      <c r="N2602" s="27">
        <v>0.35854000000000003</v>
      </c>
      <c r="O2602" s="27">
        <v>0.38485999999999998</v>
      </c>
      <c r="P2602">
        <v>0.01</v>
      </c>
      <c r="Q2602">
        <v>5.0000000000000001E-3</v>
      </c>
      <c r="R2602">
        <v>121.32335318619832</v>
      </c>
      <c r="S2602">
        <v>-1.3899999999999999E-2</v>
      </c>
      <c r="T2602">
        <v>-2.98E-2</v>
      </c>
      <c r="U2602" s="27">
        <v>0.34362400000000004</v>
      </c>
      <c r="V2602" s="27">
        <v>0.36142199999999997</v>
      </c>
      <c r="W2602">
        <v>0.01</v>
      </c>
      <c r="X2602">
        <v>5.0000000000000001E-3</v>
      </c>
      <c r="Y2602" s="21">
        <v>121.32335318619832</v>
      </c>
      <c r="AB2602">
        <v>0</v>
      </c>
      <c r="AC2602">
        <v>0</v>
      </c>
      <c r="AD2602" s="2" t="s">
        <v>2954</v>
      </c>
      <c r="AE2602" s="2" t="s">
        <v>2309</v>
      </c>
      <c r="AH2602" s="27">
        <v>1.0200000000000001E-3</v>
      </c>
      <c r="AI2602" s="27">
        <v>1.41E-3</v>
      </c>
      <c r="AJ2602" s="27">
        <v>-1.8000000000000001E-4</v>
      </c>
      <c r="AK2602" s="27">
        <v>2.5699999999999998E-3</v>
      </c>
      <c r="AL2602" s="21">
        <v>14.8</v>
      </c>
      <c r="AO2602" t="s">
        <v>64</v>
      </c>
      <c r="AP2602" s="12" t="s">
        <v>64</v>
      </c>
      <c r="AU2602" s="2" t="s">
        <v>2265</v>
      </c>
      <c r="AV2602" s="2" t="s">
        <v>3036</v>
      </c>
      <c r="AW2602" s="24">
        <v>100</v>
      </c>
      <c r="AX2602" s="2" t="s">
        <v>2266</v>
      </c>
      <c r="AY2602" s="2" t="s">
        <v>3036</v>
      </c>
      <c r="AZ2602" s="24">
        <v>100</v>
      </c>
      <c r="BD2602" s="2" t="s">
        <v>2267</v>
      </c>
      <c r="BE2602" s="2" t="s">
        <v>3414</v>
      </c>
      <c r="BF2602" s="24">
        <v>10</v>
      </c>
      <c r="BG2602" s="2" t="s">
        <v>2309</v>
      </c>
      <c r="BH2602" s="2" t="s">
        <v>2309</v>
      </c>
      <c r="BJ2602" s="2" t="s">
        <v>2268</v>
      </c>
      <c r="BK2602" s="2" t="s">
        <v>3763</v>
      </c>
      <c r="BL2602" s="24">
        <v>13.097706218881191</v>
      </c>
      <c r="BO2602" s="2" t="s">
        <v>2269</v>
      </c>
      <c r="BP2602" s="2" t="s">
        <v>451</v>
      </c>
      <c r="BQ2602" s="24">
        <v>30.559893781118813</v>
      </c>
      <c r="BY2602" s="2" t="s">
        <v>2270</v>
      </c>
      <c r="BZ2602" s="2" t="s">
        <v>2983</v>
      </c>
      <c r="CA2602" s="24">
        <v>1.0285158878504659</v>
      </c>
      <c r="CD2602" s="2" t="s">
        <v>2271</v>
      </c>
      <c r="CE2602" s="2" t="s">
        <v>2833</v>
      </c>
      <c r="CF2602" s="24">
        <v>0.11388411214953258</v>
      </c>
    </row>
    <row r="2603" spans="1:84" x14ac:dyDescent="0.15">
      <c r="A2603" s="2" t="s">
        <v>3945</v>
      </c>
      <c r="B2603" s="2" t="s">
        <v>2264</v>
      </c>
      <c r="C2603" s="2" t="s">
        <v>204</v>
      </c>
      <c r="D2603" s="2" t="s">
        <v>2309</v>
      </c>
      <c r="E2603" s="2" t="s">
        <v>55</v>
      </c>
      <c r="F2603" s="2" t="s">
        <v>56</v>
      </c>
      <c r="G2603" s="2" t="s">
        <v>130</v>
      </c>
      <c r="H2603" s="1">
        <v>44720.588564814818</v>
      </c>
      <c r="I2603" s="2" t="s">
        <v>3525</v>
      </c>
      <c r="J2603" s="2" t="s">
        <v>4054</v>
      </c>
      <c r="K2603" s="2" t="s">
        <v>3947</v>
      </c>
      <c r="L2603" s="2" t="s">
        <v>62</v>
      </c>
      <c r="M2603" s="2" t="s">
        <v>3948</v>
      </c>
      <c r="N2603" s="27">
        <v>0.35354000000000002</v>
      </c>
      <c r="O2603" s="27">
        <v>0.37515999999999999</v>
      </c>
      <c r="P2603">
        <v>0.01</v>
      </c>
      <c r="Q2603">
        <v>5.0000000000000001E-3</v>
      </c>
      <c r="R2603">
        <v>124.33778469164275</v>
      </c>
      <c r="S2603">
        <v>-8.8999999999999999E-3</v>
      </c>
      <c r="T2603">
        <v>-2.01E-2</v>
      </c>
      <c r="U2603" s="27">
        <v>0.34540160000000003</v>
      </c>
      <c r="V2603" s="27">
        <v>0.35869760000000001</v>
      </c>
      <c r="W2603">
        <v>0.01</v>
      </c>
      <c r="X2603">
        <v>5.0000000000000001E-3</v>
      </c>
      <c r="Y2603" s="21">
        <v>124.33778469164275</v>
      </c>
      <c r="AB2603">
        <v>0</v>
      </c>
      <c r="AC2603">
        <v>0</v>
      </c>
      <c r="AD2603" s="2" t="s">
        <v>2954</v>
      </c>
      <c r="AE2603" s="2" t="s">
        <v>2309</v>
      </c>
      <c r="AH2603" s="27">
        <v>9.9600000000000001E-3</v>
      </c>
      <c r="AI2603" s="27">
        <v>1.456E-2</v>
      </c>
      <c r="AJ2603" s="27">
        <v>2.7E-4</v>
      </c>
      <c r="AK2603" s="27">
        <v>4.96E-3</v>
      </c>
      <c r="AL2603" s="21">
        <v>0.79</v>
      </c>
      <c r="AO2603" t="s">
        <v>64</v>
      </c>
      <c r="AP2603" s="12" t="s">
        <v>64</v>
      </c>
      <c r="AU2603" s="2" t="s">
        <v>2265</v>
      </c>
      <c r="AV2603" s="2" t="s">
        <v>3036</v>
      </c>
      <c r="AW2603" s="24">
        <v>100</v>
      </c>
      <c r="AX2603" s="2" t="s">
        <v>2266</v>
      </c>
      <c r="AY2603" s="2" t="s">
        <v>3036</v>
      </c>
      <c r="AZ2603" s="24">
        <v>100</v>
      </c>
      <c r="BD2603" s="2" t="s">
        <v>2267</v>
      </c>
      <c r="BE2603" s="2" t="s">
        <v>1948</v>
      </c>
      <c r="BF2603" s="24">
        <v>20</v>
      </c>
      <c r="BG2603" s="2" t="s">
        <v>2309</v>
      </c>
      <c r="BH2603" s="2" t="s">
        <v>2309</v>
      </c>
      <c r="BJ2603" s="2" t="s">
        <v>2268</v>
      </c>
      <c r="BK2603" s="2" t="s">
        <v>3763</v>
      </c>
      <c r="BL2603" s="24">
        <v>43.542629999999996</v>
      </c>
      <c r="BO2603" s="2" t="s">
        <v>2269</v>
      </c>
      <c r="BP2603" s="2" t="s">
        <v>451</v>
      </c>
      <c r="BQ2603" s="24">
        <v>4.8380699999999983</v>
      </c>
      <c r="BY2603" s="2" t="s">
        <v>2270</v>
      </c>
      <c r="BZ2603" s="2" t="s">
        <v>2983</v>
      </c>
      <c r="CA2603" s="24">
        <v>0.70964999999999923</v>
      </c>
      <c r="CD2603" s="2" t="s">
        <v>2271</v>
      </c>
      <c r="CE2603" s="2" t="s">
        <v>2833</v>
      </c>
      <c r="CF2603" s="24">
        <v>0.70964999999999923</v>
      </c>
    </row>
    <row r="2604" spans="1:84" x14ac:dyDescent="0.15">
      <c r="A2604" s="2" t="s">
        <v>1354</v>
      </c>
      <c r="B2604" s="2" t="s">
        <v>2264</v>
      </c>
      <c r="C2604" s="2" t="s">
        <v>78</v>
      </c>
      <c r="D2604" s="2" t="s">
        <v>2309</v>
      </c>
      <c r="E2604" s="2" t="s">
        <v>55</v>
      </c>
      <c r="F2604" s="2" t="s">
        <v>56</v>
      </c>
      <c r="G2604" s="2" t="s">
        <v>130</v>
      </c>
      <c r="H2604" s="1">
        <v>44720.649861111109</v>
      </c>
      <c r="I2604" s="2" t="s">
        <v>3525</v>
      </c>
      <c r="J2604" s="2" t="s">
        <v>4055</v>
      </c>
      <c r="K2604" s="2" t="s">
        <v>3992</v>
      </c>
      <c r="L2604" s="2" t="s">
        <v>62</v>
      </c>
      <c r="M2604" s="2" t="s">
        <v>1357</v>
      </c>
      <c r="N2604" s="27">
        <v>0.35714000000000001</v>
      </c>
      <c r="O2604" s="27">
        <v>0.37945999999999996</v>
      </c>
      <c r="P2604">
        <v>0.01</v>
      </c>
      <c r="Q2604">
        <v>5.0000000000000001E-3</v>
      </c>
      <c r="R2604">
        <v>121.26993154851209</v>
      </c>
      <c r="S2604">
        <v>-1.2500000000000001E-2</v>
      </c>
      <c r="T2604">
        <v>-2.4400000000000002E-2</v>
      </c>
      <c r="U2604" s="27">
        <v>0.34520000000000001</v>
      </c>
      <c r="V2604" s="27">
        <v>0.35912599999999995</v>
      </c>
      <c r="W2604">
        <v>0.01</v>
      </c>
      <c r="X2604">
        <v>5.0000000000000001E-3</v>
      </c>
      <c r="Y2604" s="21">
        <v>121.26993154851209</v>
      </c>
      <c r="AB2604">
        <v>0</v>
      </c>
      <c r="AC2604">
        <v>0</v>
      </c>
      <c r="AD2604" s="2" t="s">
        <v>2954</v>
      </c>
      <c r="AE2604" s="2" t="s">
        <v>2309</v>
      </c>
      <c r="AH2604" s="27">
        <v>4.0000000000000002E-4</v>
      </c>
      <c r="AI2604" s="27">
        <v>6.3000000000000003E-4</v>
      </c>
      <c r="AJ2604" s="27">
        <v>4.2000000000000002E-4</v>
      </c>
      <c r="AK2604" s="27">
        <v>2.1900000000000001E-3</v>
      </c>
      <c r="AL2604" s="21">
        <v>28.8</v>
      </c>
      <c r="AO2604" t="s">
        <v>64</v>
      </c>
      <c r="AP2604" s="12" t="s">
        <v>64</v>
      </c>
      <c r="AU2604" s="2" t="s">
        <v>2265</v>
      </c>
      <c r="AV2604" s="2" t="s">
        <v>3036</v>
      </c>
      <c r="AW2604" s="24">
        <v>100</v>
      </c>
      <c r="AX2604" s="2" t="s">
        <v>2266</v>
      </c>
      <c r="AY2604" s="2" t="s">
        <v>3036</v>
      </c>
      <c r="AZ2604" s="24">
        <v>100</v>
      </c>
      <c r="BD2604" s="2" t="s">
        <v>2267</v>
      </c>
      <c r="BE2604" s="2" t="s">
        <v>1948</v>
      </c>
      <c r="BF2604" s="24">
        <v>10</v>
      </c>
      <c r="BG2604" s="2" t="s">
        <v>2309</v>
      </c>
      <c r="BH2604" s="2" t="s">
        <v>2309</v>
      </c>
      <c r="BJ2604" s="2" t="s">
        <v>2269</v>
      </c>
      <c r="BK2604" s="2" t="s">
        <v>451</v>
      </c>
      <c r="BL2604" s="24">
        <v>21.55169294621286</v>
      </c>
      <c r="BO2604" s="2" t="s">
        <v>2279</v>
      </c>
      <c r="BP2604" s="2" t="s">
        <v>1663</v>
      </c>
      <c r="BQ2604" s="24">
        <v>9.2364398340912235</v>
      </c>
      <c r="BY2604" s="2" t="s">
        <v>2308</v>
      </c>
      <c r="BZ2604" s="2" t="s">
        <v>1970</v>
      </c>
      <c r="CA2604" s="24">
        <v>2.2118672196959155</v>
      </c>
      <c r="CD2604" s="2" t="s">
        <v>2305</v>
      </c>
      <c r="CE2604" s="2" t="s">
        <v>2509</v>
      </c>
      <c r="CF2604" s="24">
        <v>0</v>
      </c>
    </row>
    <row r="2605" spans="1:84" x14ac:dyDescent="0.15">
      <c r="A2605" s="2" t="s">
        <v>3987</v>
      </c>
      <c r="B2605" s="2" t="s">
        <v>2264</v>
      </c>
      <c r="C2605" s="2" t="s">
        <v>78</v>
      </c>
      <c r="D2605" s="2" t="s">
        <v>2309</v>
      </c>
      <c r="E2605" s="2" t="s">
        <v>55</v>
      </c>
      <c r="F2605" s="2" t="s">
        <v>56</v>
      </c>
      <c r="G2605" s="2" t="s">
        <v>130</v>
      </c>
      <c r="H2605" s="1">
        <v>44720.696805555555</v>
      </c>
      <c r="I2605" s="2" t="s">
        <v>3525</v>
      </c>
      <c r="J2605" s="2" t="s">
        <v>4056</v>
      </c>
      <c r="K2605" s="2" t="s">
        <v>3989</v>
      </c>
      <c r="L2605" s="2" t="s">
        <v>62</v>
      </c>
      <c r="M2605" s="2" t="s">
        <v>3990</v>
      </c>
      <c r="N2605" s="27">
        <v>0.40256999999999998</v>
      </c>
      <c r="O2605" s="27">
        <v>0.41078999999999999</v>
      </c>
      <c r="P2605">
        <v>0.01</v>
      </c>
      <c r="Q2605">
        <v>5.0000000000000001E-3</v>
      </c>
      <c r="R2605">
        <v>128.02699393257532</v>
      </c>
      <c r="S2605">
        <v>-2.0799999999999999E-2</v>
      </c>
      <c r="T2605">
        <v>-3.1199999999999999E-2</v>
      </c>
      <c r="U2605" s="27">
        <v>0.38653499999999996</v>
      </c>
      <c r="V2605" s="27">
        <v>0.38887499999999997</v>
      </c>
      <c r="W2605">
        <v>0.01</v>
      </c>
      <c r="X2605">
        <v>5.0000000000000001E-3</v>
      </c>
      <c r="Y2605" s="21">
        <v>128.02699393257532</v>
      </c>
      <c r="AB2605">
        <v>0</v>
      </c>
      <c r="AC2605">
        <v>0</v>
      </c>
      <c r="AD2605" s="2" t="s">
        <v>2954</v>
      </c>
      <c r="AE2605" s="2" t="s">
        <v>2309</v>
      </c>
      <c r="AH2605" s="27">
        <v>1.1299999999999999E-3</v>
      </c>
      <c r="AI2605" s="27">
        <v>1.4300000000000001E-3</v>
      </c>
      <c r="AJ2605" s="27">
        <v>7.7999999999999999E-4</v>
      </c>
      <c r="AK2605" s="27">
        <v>2.6099999999999999E-3</v>
      </c>
      <c r="AL2605" s="21">
        <v>13.5</v>
      </c>
      <c r="AO2605" t="s">
        <v>64</v>
      </c>
      <c r="AP2605" s="12" t="s">
        <v>64</v>
      </c>
      <c r="AU2605" s="2" t="s">
        <v>2265</v>
      </c>
      <c r="AV2605" s="2" t="s">
        <v>3036</v>
      </c>
      <c r="AW2605" s="24">
        <v>100</v>
      </c>
      <c r="AX2605" s="2" t="s">
        <v>2266</v>
      </c>
      <c r="AY2605" s="2" t="s">
        <v>3036</v>
      </c>
      <c r="AZ2605" s="24">
        <v>100</v>
      </c>
      <c r="BD2605" s="2" t="s">
        <v>2267</v>
      </c>
      <c r="BE2605" s="2" t="s">
        <v>1948</v>
      </c>
      <c r="BF2605" s="24">
        <v>10</v>
      </c>
      <c r="BG2605" s="2" t="s">
        <v>2309</v>
      </c>
      <c r="BH2605" s="2" t="s">
        <v>2309</v>
      </c>
      <c r="BJ2605" s="2" t="s">
        <v>2269</v>
      </c>
      <c r="BK2605" s="2" t="s">
        <v>451</v>
      </c>
      <c r="BL2605" s="24">
        <v>19.2772039240648</v>
      </c>
      <c r="BO2605" s="2" t="s">
        <v>2279</v>
      </c>
      <c r="BP2605" s="2" t="s">
        <v>1663</v>
      </c>
      <c r="BQ2605" s="24">
        <v>19.2772039240648</v>
      </c>
      <c r="BY2605" s="2" t="s">
        <v>2308</v>
      </c>
      <c r="BZ2605" s="2" t="s">
        <v>1970</v>
      </c>
      <c r="CA2605" s="24">
        <v>4.2455921518704001</v>
      </c>
      <c r="CD2605" s="2" t="s">
        <v>2305</v>
      </c>
      <c r="CE2605" s="2" t="s">
        <v>2509</v>
      </c>
      <c r="CF2605" s="24">
        <v>0</v>
      </c>
    </row>
    <row r="2606" spans="1:84" x14ac:dyDescent="0.15">
      <c r="A2606" s="2" t="s">
        <v>1384</v>
      </c>
      <c r="B2606" s="2" t="s">
        <v>2264</v>
      </c>
      <c r="C2606" s="2" t="s">
        <v>66</v>
      </c>
      <c r="D2606" s="2" t="s">
        <v>2309</v>
      </c>
      <c r="E2606" s="2" t="s">
        <v>55</v>
      </c>
      <c r="F2606" s="2" t="s">
        <v>56</v>
      </c>
      <c r="G2606" s="2" t="s">
        <v>224</v>
      </c>
      <c r="H2606" s="1">
        <v>44720.720555555556</v>
      </c>
      <c r="I2606" s="2" t="s">
        <v>3525</v>
      </c>
      <c r="J2606" s="2" t="s">
        <v>4057</v>
      </c>
      <c r="K2606" s="2" t="s">
        <v>3977</v>
      </c>
      <c r="L2606" s="2" t="s">
        <v>1384</v>
      </c>
      <c r="M2606" s="2" t="s">
        <v>1384</v>
      </c>
      <c r="N2606" s="27">
        <v>0.43675000000000003</v>
      </c>
      <c r="O2606" s="27">
        <v>0.43141999999999997</v>
      </c>
      <c r="P2606">
        <v>0.01</v>
      </c>
      <c r="Q2606">
        <v>5.0000000000000001E-3</v>
      </c>
      <c r="R2606">
        <v>134.07951413835136</v>
      </c>
      <c r="S2606">
        <v>-2.9000000000000001E-2</v>
      </c>
      <c r="T2606">
        <v>-3.85E-2</v>
      </c>
      <c r="U2606" s="27">
        <v>0.41878000000000004</v>
      </c>
      <c r="V2606" s="27">
        <v>0.41336999999999996</v>
      </c>
      <c r="W2606">
        <v>0.01</v>
      </c>
      <c r="X2606">
        <v>5.0000000000000001E-3</v>
      </c>
      <c r="Y2606" s="21">
        <v>134.07951413835136</v>
      </c>
      <c r="AB2606">
        <v>0</v>
      </c>
      <c r="AC2606">
        <v>0</v>
      </c>
      <c r="AD2606" s="2" t="s">
        <v>2954</v>
      </c>
      <c r="AE2606" s="2" t="s">
        <v>2309</v>
      </c>
      <c r="AH2606" s="27">
        <v>3.14E-3</v>
      </c>
      <c r="AI2606" s="27">
        <v>2.3600000000000001E-3</v>
      </c>
      <c r="AJ2606" s="27">
        <v>-8.7000000000000001E-4</v>
      </c>
      <c r="AK2606" s="27">
        <v>3.8899999999999998E-3</v>
      </c>
      <c r="AL2606" s="21">
        <v>6</v>
      </c>
      <c r="AO2606" t="s">
        <v>64</v>
      </c>
      <c r="AP2606" s="12" t="s">
        <v>64</v>
      </c>
      <c r="AU2606" s="2" t="s">
        <v>2265</v>
      </c>
      <c r="AV2606" s="2" t="s">
        <v>3036</v>
      </c>
      <c r="AW2606" s="24">
        <v>100</v>
      </c>
      <c r="AX2606" s="2" t="s">
        <v>2266</v>
      </c>
      <c r="AY2606" s="2" t="s">
        <v>3036</v>
      </c>
      <c r="AZ2606" s="24">
        <v>100</v>
      </c>
      <c r="BD2606" s="2" t="s">
        <v>2267</v>
      </c>
      <c r="BE2606" s="2" t="s">
        <v>1948</v>
      </c>
      <c r="BF2606" s="24">
        <v>10</v>
      </c>
      <c r="BG2606" s="2" t="s">
        <v>2309</v>
      </c>
      <c r="BH2606" s="2" t="s">
        <v>2309</v>
      </c>
      <c r="BJ2606" s="2" t="s">
        <v>2283</v>
      </c>
      <c r="BK2606" s="2" t="s">
        <v>451</v>
      </c>
      <c r="BL2606" s="24">
        <v>5.1334167704692533</v>
      </c>
      <c r="BO2606" s="2" t="s">
        <v>2268</v>
      </c>
      <c r="BP2606" s="2" t="s">
        <v>3763</v>
      </c>
      <c r="BQ2606" s="24">
        <v>80.43015145867578</v>
      </c>
      <c r="BY2606" s="2" t="s">
        <v>2284</v>
      </c>
      <c r="BZ2606" s="2" t="s">
        <v>101</v>
      </c>
      <c r="CA2606" s="24">
        <v>3.0758320537133628</v>
      </c>
      <c r="CD2606" s="2" t="s">
        <v>2285</v>
      </c>
      <c r="CE2606" s="2" t="s">
        <v>161</v>
      </c>
      <c r="CF2606" s="24">
        <v>1.1605997171416067</v>
      </c>
    </row>
    <row r="2607" spans="1:84" x14ac:dyDescent="0.15">
      <c r="A2607" s="2" t="s">
        <v>2001</v>
      </c>
      <c r="B2607" s="2" t="s">
        <v>2264</v>
      </c>
      <c r="C2607" s="2" t="s">
        <v>204</v>
      </c>
      <c r="D2607" s="2" t="s">
        <v>2309</v>
      </c>
      <c r="E2607" s="2" t="s">
        <v>55</v>
      </c>
      <c r="F2607" s="2" t="s">
        <v>84</v>
      </c>
      <c r="G2607" s="2" t="s">
        <v>130</v>
      </c>
      <c r="H2607" s="1">
        <v>44720.741643518515</v>
      </c>
      <c r="I2607" s="2" t="s">
        <v>3525</v>
      </c>
      <c r="J2607" s="2" t="s">
        <v>4058</v>
      </c>
      <c r="K2607" s="2" t="s">
        <v>2971</v>
      </c>
      <c r="L2607" s="2" t="s">
        <v>62</v>
      </c>
      <c r="M2607" s="2" t="s">
        <v>2001</v>
      </c>
      <c r="N2607" s="27">
        <v>0.35072535714285719</v>
      </c>
      <c r="O2607" s="27">
        <v>0.37293303571428571</v>
      </c>
      <c r="P2607">
        <v>0.01</v>
      </c>
      <c r="Q2607">
        <v>5.0000000000000001E-3</v>
      </c>
      <c r="R2607">
        <v>118.57508630104286</v>
      </c>
      <c r="S2607">
        <v>-6.085357142857184E-3</v>
      </c>
      <c r="T2607">
        <v>-1.7873035714285723E-2</v>
      </c>
      <c r="AB2607">
        <v>0</v>
      </c>
      <c r="AC2607">
        <v>0</v>
      </c>
      <c r="AD2607" s="2" t="s">
        <v>2954</v>
      </c>
      <c r="AE2607" s="2" t="s">
        <v>2309</v>
      </c>
      <c r="AO2607" t="s">
        <v>64</v>
      </c>
      <c r="AP2607" s="12" t="s">
        <v>64</v>
      </c>
      <c r="AU2607" s="2" t="s">
        <v>2265</v>
      </c>
      <c r="AV2607" s="2" t="s">
        <v>3036</v>
      </c>
      <c r="AW2607" s="24">
        <v>100</v>
      </c>
      <c r="AX2607" s="2" t="s">
        <v>2266</v>
      </c>
      <c r="AY2607" s="2" t="s">
        <v>3036</v>
      </c>
      <c r="AZ2607" s="24">
        <v>100</v>
      </c>
      <c r="BD2607" s="2" t="s">
        <v>2267</v>
      </c>
      <c r="BE2607" s="2" t="s">
        <v>1948</v>
      </c>
      <c r="BF2607" s="24">
        <v>10</v>
      </c>
      <c r="BG2607" s="2" t="s">
        <v>2309</v>
      </c>
      <c r="BH2607" s="2" t="s">
        <v>2309</v>
      </c>
      <c r="BJ2607" s="2" t="s">
        <v>2268</v>
      </c>
      <c r="BK2607" s="2" t="s">
        <v>3763</v>
      </c>
      <c r="BL2607" s="24">
        <v>48.684480000000001</v>
      </c>
      <c r="BO2607" s="2" t="s">
        <v>2269</v>
      </c>
      <c r="BP2607" s="2" t="s">
        <v>2309</v>
      </c>
      <c r="BQ2607" s="24">
        <v>0</v>
      </c>
      <c r="BY2607" s="2" t="s">
        <v>2270</v>
      </c>
      <c r="BZ2607" s="2" t="s">
        <v>2983</v>
      </c>
      <c r="CA2607" s="24">
        <v>0.55775999999999937</v>
      </c>
      <c r="CD2607" s="2" t="s">
        <v>2271</v>
      </c>
      <c r="CE2607" s="2" t="s">
        <v>2833</v>
      </c>
      <c r="CF2607" s="24">
        <v>0.55775999999999937</v>
      </c>
    </row>
    <row r="2608" spans="1:84" x14ac:dyDescent="0.15">
      <c r="A2608" s="2" t="s">
        <v>2344</v>
      </c>
      <c r="B2608" s="2" t="s">
        <v>2264</v>
      </c>
      <c r="C2608" s="2" t="s">
        <v>54</v>
      </c>
      <c r="D2608" s="2" t="s">
        <v>2309</v>
      </c>
      <c r="E2608" s="2" t="s">
        <v>55</v>
      </c>
      <c r="F2608" s="2" t="s">
        <v>56</v>
      </c>
      <c r="G2608" s="2" t="s">
        <v>224</v>
      </c>
      <c r="H2608" s="1">
        <v>44720.775787037041</v>
      </c>
      <c r="I2608" s="2" t="s">
        <v>3525</v>
      </c>
      <c r="J2608" s="2" t="s">
        <v>4059</v>
      </c>
      <c r="K2608" s="2" t="s">
        <v>4060</v>
      </c>
      <c r="L2608" s="2" t="s">
        <v>62</v>
      </c>
      <c r="M2608" s="2" t="s">
        <v>2344</v>
      </c>
      <c r="N2608" s="27">
        <v>0.41097</v>
      </c>
      <c r="O2608" s="27">
        <v>0.42179</v>
      </c>
      <c r="P2608">
        <v>0.01</v>
      </c>
      <c r="Q2608">
        <v>5.0000000000000001E-3</v>
      </c>
      <c r="R2608">
        <v>130.21618339109295</v>
      </c>
      <c r="S2608">
        <v>-2.92E-2</v>
      </c>
      <c r="T2608">
        <v>-4.2200000000000001E-2</v>
      </c>
      <c r="U2608" s="27">
        <v>0.38933000000000001</v>
      </c>
      <c r="V2608" s="27">
        <v>0.39667999999999998</v>
      </c>
      <c r="W2608">
        <v>0.01</v>
      </c>
      <c r="X2608">
        <v>5.0000000000000001E-3</v>
      </c>
      <c r="Y2608" s="21">
        <v>130.21618339109295</v>
      </c>
      <c r="AB2608">
        <v>0</v>
      </c>
      <c r="AC2608">
        <v>0</v>
      </c>
      <c r="AD2608" s="2" t="s">
        <v>2954</v>
      </c>
      <c r="AE2608" s="2" t="s">
        <v>2309</v>
      </c>
      <c r="AH2608" s="27">
        <v>3.46E-3</v>
      </c>
      <c r="AI2608" s="27">
        <v>3.8500000000000001E-3</v>
      </c>
      <c r="AJ2608" s="27">
        <v>-2.5799999999999998E-3</v>
      </c>
      <c r="AK2608" s="27">
        <v>-1.8400000000000001E-3</v>
      </c>
      <c r="AL2608" s="21">
        <v>7</v>
      </c>
      <c r="AO2608" t="s">
        <v>64</v>
      </c>
      <c r="AP2608" s="12" t="s">
        <v>64</v>
      </c>
      <c r="AU2608" s="2" t="s">
        <v>2265</v>
      </c>
      <c r="AV2608" s="2" t="s">
        <v>3036</v>
      </c>
      <c r="AW2608" s="24">
        <v>100</v>
      </c>
      <c r="AX2608" s="2" t="s">
        <v>2266</v>
      </c>
      <c r="AY2608" s="2" t="s">
        <v>3036</v>
      </c>
      <c r="AZ2608" s="24">
        <v>100</v>
      </c>
      <c r="BD2608" s="2" t="s">
        <v>2267</v>
      </c>
      <c r="BE2608" s="2" t="s">
        <v>3414</v>
      </c>
      <c r="BF2608" s="24">
        <v>10</v>
      </c>
      <c r="BG2608" s="2" t="s">
        <v>2309</v>
      </c>
      <c r="BH2608" s="2" t="s">
        <v>2309</v>
      </c>
      <c r="BJ2608" s="2" t="s">
        <v>2283</v>
      </c>
      <c r="BK2608" s="2" t="s">
        <v>451</v>
      </c>
      <c r="BL2608" s="24">
        <v>4.967958204128287</v>
      </c>
      <c r="BO2608" s="2" t="s">
        <v>2268</v>
      </c>
      <c r="BP2608" s="2" t="s">
        <v>3763</v>
      </c>
      <c r="BQ2608" s="24">
        <v>66.001490081529283</v>
      </c>
      <c r="BY2608" s="2" t="s">
        <v>2284</v>
      </c>
      <c r="BZ2608" s="2" t="s">
        <v>101</v>
      </c>
      <c r="CA2608" s="24">
        <v>0.83524601310818569</v>
      </c>
      <c r="CD2608" s="2" t="s">
        <v>2285</v>
      </c>
      <c r="CE2608" s="2" t="s">
        <v>161</v>
      </c>
      <c r="CF2608" s="24">
        <v>3.8035530327863767</v>
      </c>
    </row>
    <row r="2609" spans="1:85" x14ac:dyDescent="0.15">
      <c r="A2609" s="2" t="s">
        <v>334</v>
      </c>
      <c r="B2609" s="2" t="s">
        <v>2264</v>
      </c>
      <c r="C2609" s="2" t="s">
        <v>66</v>
      </c>
      <c r="D2609" s="2" t="s">
        <v>2309</v>
      </c>
      <c r="E2609" s="2" t="s">
        <v>67</v>
      </c>
      <c r="F2609" s="2" t="s">
        <v>56</v>
      </c>
      <c r="G2609" s="2" t="s">
        <v>121</v>
      </c>
      <c r="H2609" s="1">
        <v>44720.796111111114</v>
      </c>
      <c r="I2609" s="2" t="s">
        <v>3525</v>
      </c>
      <c r="J2609" s="2" t="s">
        <v>4061</v>
      </c>
      <c r="K2609" s="2" t="s">
        <v>2440</v>
      </c>
      <c r="L2609" s="2" t="s">
        <v>337</v>
      </c>
      <c r="M2609" s="2" t="s">
        <v>337</v>
      </c>
      <c r="N2609" s="27">
        <v>0.36234</v>
      </c>
      <c r="O2609" s="27">
        <v>0.38218554347826084</v>
      </c>
      <c r="P2609">
        <v>0.01</v>
      </c>
      <c r="Q2609">
        <v>5.0000000000000001E-3</v>
      </c>
      <c r="R2609">
        <v>119.14735701866624</v>
      </c>
      <c r="S2609">
        <v>-1.77E-2</v>
      </c>
      <c r="T2609">
        <v>-2.712554347826085E-2</v>
      </c>
      <c r="AB2609">
        <v>0</v>
      </c>
      <c r="AC2609">
        <v>0</v>
      </c>
      <c r="AD2609" s="2" t="s">
        <v>2369</v>
      </c>
      <c r="AE2609" s="2" t="s">
        <v>2309</v>
      </c>
      <c r="AO2609" t="s">
        <v>64</v>
      </c>
      <c r="AP2609" s="12" t="s">
        <v>64</v>
      </c>
      <c r="AU2609" s="2" t="s">
        <v>2272</v>
      </c>
      <c r="AV2609" s="2" t="s">
        <v>3707</v>
      </c>
      <c r="AW2609" s="24">
        <v>100</v>
      </c>
      <c r="AX2609" s="2" t="s">
        <v>2273</v>
      </c>
      <c r="AY2609" s="2" t="s">
        <v>3707</v>
      </c>
      <c r="AZ2609" s="24">
        <v>100</v>
      </c>
      <c r="BD2609" s="2" t="s">
        <v>2267</v>
      </c>
      <c r="BE2609" s="2" t="s">
        <v>1948</v>
      </c>
      <c r="BF2609" s="24">
        <v>10</v>
      </c>
      <c r="BG2609" s="2" t="s">
        <v>2309</v>
      </c>
      <c r="BH2609" s="2" t="s">
        <v>2309</v>
      </c>
      <c r="BJ2609" s="2" t="s">
        <v>2293</v>
      </c>
      <c r="BK2609" s="2" t="s">
        <v>185</v>
      </c>
      <c r="BL2609" s="24">
        <v>12.184900000000001</v>
      </c>
      <c r="BO2609" s="2" t="s">
        <v>2279</v>
      </c>
      <c r="BP2609" s="2" t="s">
        <v>1663</v>
      </c>
      <c r="BQ2609" s="24">
        <v>12.184900000000001</v>
      </c>
      <c r="BY2609" s="2" t="s">
        <v>2305</v>
      </c>
      <c r="BZ2609" s="2" t="s">
        <v>2509</v>
      </c>
      <c r="CA2609" s="24">
        <v>1.6301999999999994</v>
      </c>
      <c r="CD2609" s="2" t="s">
        <v>363</v>
      </c>
      <c r="CE2609" s="2" t="s">
        <v>2309</v>
      </c>
      <c r="CF2609" s="24">
        <v>0</v>
      </c>
    </row>
    <row r="2610" spans="1:85" x14ac:dyDescent="0.15">
      <c r="A2610" s="2" t="s">
        <v>718</v>
      </c>
      <c r="B2610" s="2" t="s">
        <v>2264</v>
      </c>
      <c r="C2610" s="2" t="s">
        <v>66</v>
      </c>
      <c r="D2610" s="2" t="s">
        <v>2309</v>
      </c>
      <c r="E2610" s="2" t="s">
        <v>55</v>
      </c>
      <c r="F2610" s="2" t="s">
        <v>84</v>
      </c>
      <c r="G2610" s="2" t="s">
        <v>130</v>
      </c>
      <c r="H2610" s="1">
        <v>44720.819039351853</v>
      </c>
      <c r="I2610" s="2" t="s">
        <v>3525</v>
      </c>
      <c r="J2610" s="2" t="s">
        <v>4062</v>
      </c>
      <c r="K2610" s="2" t="s">
        <v>2909</v>
      </c>
      <c r="L2610" s="2" t="s">
        <v>717</v>
      </c>
      <c r="M2610" s="2" t="s">
        <v>62</v>
      </c>
      <c r="N2610" s="27">
        <v>0.49375825919925898</v>
      </c>
      <c r="O2610" s="27">
        <v>0.41463000000000005</v>
      </c>
      <c r="P2610">
        <v>0.01</v>
      </c>
      <c r="Q2610">
        <v>5.0000000000000001E-3</v>
      </c>
      <c r="R2610">
        <v>139.46847103189197</v>
      </c>
      <c r="S2610">
        <v>-3.6098259199258964E-2</v>
      </c>
      <c r="T2610">
        <v>-4.7999999999999996E-3</v>
      </c>
      <c r="AB2610">
        <v>0</v>
      </c>
      <c r="AC2610">
        <v>0</v>
      </c>
      <c r="AD2610" s="2" t="s">
        <v>2369</v>
      </c>
      <c r="AE2610" s="2" t="s">
        <v>2309</v>
      </c>
      <c r="AO2610" t="s">
        <v>64</v>
      </c>
      <c r="AP2610" s="12" t="s">
        <v>64</v>
      </c>
      <c r="AU2610" s="2" t="s">
        <v>2272</v>
      </c>
      <c r="AV2610" s="2" t="s">
        <v>3707</v>
      </c>
      <c r="AW2610" s="24">
        <v>100</v>
      </c>
      <c r="AX2610" s="2" t="s">
        <v>2273</v>
      </c>
      <c r="AY2610" s="2" t="s">
        <v>3707</v>
      </c>
      <c r="AZ2610" s="24">
        <v>100</v>
      </c>
      <c r="BD2610" s="2" t="s">
        <v>2267</v>
      </c>
      <c r="BE2610" s="2" t="s">
        <v>1948</v>
      </c>
      <c r="BF2610" s="24">
        <v>10</v>
      </c>
      <c r="BG2610" s="2" t="s">
        <v>2274</v>
      </c>
      <c r="BH2610" s="2" t="s">
        <v>3722</v>
      </c>
      <c r="BI2610" s="24">
        <v>1</v>
      </c>
      <c r="BJ2610" s="2" t="s">
        <v>2293</v>
      </c>
      <c r="BK2610" s="2" t="s">
        <v>1461</v>
      </c>
      <c r="BL2610" s="24">
        <v>4.1584409999999998</v>
      </c>
      <c r="BO2610" s="2" t="s">
        <v>2281</v>
      </c>
      <c r="BP2610" s="2" t="s">
        <v>786</v>
      </c>
      <c r="BQ2610" s="24">
        <v>79.010378999999986</v>
      </c>
      <c r="BY2610" s="2" t="s">
        <v>2276</v>
      </c>
      <c r="BZ2610" s="2" t="s">
        <v>504</v>
      </c>
      <c r="CA2610" s="24">
        <v>5.4311800000000012</v>
      </c>
      <c r="CD2610" s="2" t="s">
        <v>363</v>
      </c>
      <c r="CE2610" s="2" t="s">
        <v>2309</v>
      </c>
      <c r="CF2610" s="24">
        <v>0</v>
      </c>
    </row>
    <row r="2611" spans="1:85" x14ac:dyDescent="0.15">
      <c r="A2611" s="2" t="s">
        <v>1434</v>
      </c>
      <c r="B2611" s="2" t="s">
        <v>2264</v>
      </c>
      <c r="C2611" s="2" t="s">
        <v>54</v>
      </c>
      <c r="D2611" s="2" t="s">
        <v>2309</v>
      </c>
      <c r="E2611" s="2" t="s">
        <v>55</v>
      </c>
      <c r="F2611" s="2" t="s">
        <v>56</v>
      </c>
      <c r="G2611" s="2" t="s">
        <v>130</v>
      </c>
      <c r="H2611" s="1">
        <v>44721.399918981479</v>
      </c>
      <c r="I2611" s="2" t="s">
        <v>3525</v>
      </c>
      <c r="J2611" s="2" t="s">
        <v>4063</v>
      </c>
      <c r="K2611" s="2" t="s">
        <v>4035</v>
      </c>
      <c r="L2611" s="2" t="s">
        <v>62</v>
      </c>
      <c r="M2611" s="2" t="s">
        <v>1434</v>
      </c>
      <c r="N2611" s="27">
        <v>0.40287000000000001</v>
      </c>
      <c r="O2611" s="27">
        <v>0.41319</v>
      </c>
      <c r="P2611">
        <v>0.01</v>
      </c>
      <c r="Q2611">
        <v>5.0000000000000001E-3</v>
      </c>
      <c r="R2611">
        <v>129.66181065290695</v>
      </c>
      <c r="S2611">
        <v>-2.1100000000000001E-2</v>
      </c>
      <c r="T2611">
        <v>-3.3599999999999998E-2</v>
      </c>
      <c r="U2611" s="27">
        <v>0.38712200000000002</v>
      </c>
      <c r="V2611" s="27">
        <v>0.39452199999999998</v>
      </c>
      <c r="W2611">
        <v>0.01</v>
      </c>
      <c r="X2611">
        <v>5.0000000000000001E-3</v>
      </c>
      <c r="Y2611" s="21">
        <v>129.66181065290695</v>
      </c>
      <c r="AB2611">
        <v>0</v>
      </c>
      <c r="AC2611">
        <v>0</v>
      </c>
      <c r="AD2611" s="2" t="s">
        <v>2954</v>
      </c>
      <c r="AE2611" s="2" t="s">
        <v>2309</v>
      </c>
      <c r="AH2611" s="27">
        <v>1.6299999999999999E-3</v>
      </c>
      <c r="AI2611" s="27">
        <v>1.6800000000000001E-3</v>
      </c>
      <c r="AJ2611" s="27">
        <v>-4.79E-3</v>
      </c>
      <c r="AK2611" s="27">
        <v>-2.5000000000000001E-3</v>
      </c>
      <c r="AL2611" s="21">
        <v>12.6</v>
      </c>
      <c r="AO2611" t="s">
        <v>64</v>
      </c>
      <c r="AP2611" s="12" t="s">
        <v>64</v>
      </c>
      <c r="AU2611" s="2" t="s">
        <v>2265</v>
      </c>
      <c r="AV2611" s="2" t="s">
        <v>3036</v>
      </c>
      <c r="AW2611" s="24">
        <v>100</v>
      </c>
      <c r="AX2611" s="2" t="s">
        <v>2266</v>
      </c>
      <c r="AY2611" s="2" t="s">
        <v>3036</v>
      </c>
      <c r="AZ2611" s="24">
        <v>100</v>
      </c>
      <c r="BD2611" s="2" t="s">
        <v>2267</v>
      </c>
      <c r="BE2611" s="2" t="s">
        <v>1948</v>
      </c>
      <c r="BF2611" s="24">
        <v>10</v>
      </c>
      <c r="BG2611" s="2" t="s">
        <v>2309</v>
      </c>
      <c r="BH2611" s="2" t="s">
        <v>2309</v>
      </c>
      <c r="BJ2611" s="2" t="s">
        <v>2283</v>
      </c>
      <c r="BK2611" s="2" t="s">
        <v>451</v>
      </c>
      <c r="BL2611" s="24">
        <v>4.1269569344712718</v>
      </c>
      <c r="BO2611" s="2" t="s">
        <v>2268</v>
      </c>
      <c r="BP2611" s="2" t="s">
        <v>3763</v>
      </c>
      <c r="BQ2611" s="24">
        <v>64.647443065528734</v>
      </c>
      <c r="BY2611" s="2" t="s">
        <v>2284</v>
      </c>
      <c r="BZ2611" s="2" t="s">
        <v>101</v>
      </c>
      <c r="CA2611" s="24">
        <v>2.4840511508951377</v>
      </c>
      <c r="CD2611" s="2" t="s">
        <v>2285</v>
      </c>
      <c r="CE2611" s="2" t="s">
        <v>161</v>
      </c>
      <c r="CF2611" s="24">
        <v>0.74154884910485852</v>
      </c>
    </row>
    <row r="2612" spans="1:85" x14ac:dyDescent="0.15">
      <c r="A2612" s="2" t="s">
        <v>3981</v>
      </c>
      <c r="B2612" s="2" t="s">
        <v>2264</v>
      </c>
      <c r="C2612" s="2" t="s">
        <v>66</v>
      </c>
      <c r="D2612" s="2" t="s">
        <v>2309</v>
      </c>
      <c r="E2612" s="2" t="s">
        <v>55</v>
      </c>
      <c r="F2612" s="2" t="s">
        <v>56</v>
      </c>
      <c r="G2612" s="2" t="s">
        <v>130</v>
      </c>
      <c r="H2612" s="1">
        <v>44721.426828703705</v>
      </c>
      <c r="I2612" s="2" t="s">
        <v>3525</v>
      </c>
      <c r="J2612" s="2" t="s">
        <v>4064</v>
      </c>
      <c r="K2612" s="2" t="s">
        <v>3983</v>
      </c>
      <c r="L2612" s="2" t="s">
        <v>62</v>
      </c>
      <c r="M2612" s="2" t="s">
        <v>3981</v>
      </c>
      <c r="N2612" s="27">
        <v>0.40815000000000001</v>
      </c>
      <c r="O2612" s="27">
        <v>0.39072000000000001</v>
      </c>
      <c r="P2612">
        <v>0.01</v>
      </c>
      <c r="Q2612">
        <v>5.0000000000000001E-3</v>
      </c>
      <c r="R2612">
        <v>129.71158498586712</v>
      </c>
      <c r="S2612">
        <v>-4.0000000000000002E-4</v>
      </c>
      <c r="T2612">
        <v>2.2000000000000001E-3</v>
      </c>
      <c r="U2612" s="27">
        <v>0.3937445</v>
      </c>
      <c r="V2612" s="27">
        <v>0.36930550000000001</v>
      </c>
      <c r="W2612">
        <v>0.01</v>
      </c>
      <c r="X2612">
        <v>5.0000000000000001E-3</v>
      </c>
      <c r="Y2612" s="21">
        <v>129.71158498586712</v>
      </c>
      <c r="AB2612">
        <v>0</v>
      </c>
      <c r="AC2612">
        <v>0</v>
      </c>
      <c r="AD2612" s="2" t="s">
        <v>2954</v>
      </c>
      <c r="AE2612" s="2" t="s">
        <v>2309</v>
      </c>
      <c r="AH2612" s="27">
        <v>2.027E-2</v>
      </c>
      <c r="AI2612" s="27">
        <v>1.993E-2</v>
      </c>
      <c r="AJ2612" s="27">
        <v>1.23E-3</v>
      </c>
      <c r="AK2612" s="27">
        <v>8.4600000000000005E-3</v>
      </c>
      <c r="AL2612" s="21">
        <v>0.65</v>
      </c>
      <c r="AO2612" t="s">
        <v>64</v>
      </c>
      <c r="AP2612" s="12" t="s">
        <v>64</v>
      </c>
      <c r="AU2612" s="2" t="s">
        <v>2265</v>
      </c>
      <c r="AV2612" s="2" t="s">
        <v>3036</v>
      </c>
      <c r="AW2612" s="24">
        <v>100</v>
      </c>
      <c r="AX2612" s="2" t="s">
        <v>2266</v>
      </c>
      <c r="AY2612" s="2" t="s">
        <v>3036</v>
      </c>
      <c r="AZ2612" s="24">
        <v>100</v>
      </c>
      <c r="BD2612" s="2" t="s">
        <v>2267</v>
      </c>
      <c r="BE2612" s="2" t="s">
        <v>3414</v>
      </c>
      <c r="BF2612" s="24">
        <v>30</v>
      </c>
      <c r="BG2612" s="2" t="s">
        <v>2309</v>
      </c>
      <c r="BH2612" s="2" t="s">
        <v>2309</v>
      </c>
      <c r="BJ2612" s="2" t="s">
        <v>2283</v>
      </c>
      <c r="BK2612" s="2" t="s">
        <v>451</v>
      </c>
      <c r="BL2612" s="24">
        <v>5.9291400000000003</v>
      </c>
      <c r="BO2612" s="2" t="s">
        <v>2268</v>
      </c>
      <c r="BP2612" s="2" t="s">
        <v>3763</v>
      </c>
      <c r="BQ2612" s="24">
        <v>41.503979999999999</v>
      </c>
      <c r="BY2612" s="2" t="s">
        <v>2284</v>
      </c>
      <c r="BZ2612" s="2" t="s">
        <v>101</v>
      </c>
      <c r="CA2612" s="24">
        <v>1.5727854545454558</v>
      </c>
      <c r="CD2612" s="2" t="s">
        <v>2285</v>
      </c>
      <c r="CE2612" s="2" t="s">
        <v>161</v>
      </c>
      <c r="CF2612" s="24">
        <v>4.1940945454545471</v>
      </c>
    </row>
    <row r="2613" spans="1:85" x14ac:dyDescent="0.15">
      <c r="A2613" s="2" t="s">
        <v>1835</v>
      </c>
      <c r="B2613" s="2" t="s">
        <v>2264</v>
      </c>
      <c r="C2613" s="2" t="s">
        <v>54</v>
      </c>
      <c r="D2613" s="2" t="s">
        <v>2309</v>
      </c>
      <c r="E2613" s="2" t="s">
        <v>55</v>
      </c>
      <c r="F2613" s="2" t="s">
        <v>56</v>
      </c>
      <c r="G2613" s="2" t="s">
        <v>130</v>
      </c>
      <c r="H2613" s="1">
        <v>44721.460613425923</v>
      </c>
      <c r="I2613" s="2" t="s">
        <v>3525</v>
      </c>
      <c r="J2613" s="2" t="s">
        <v>4065</v>
      </c>
      <c r="K2613" s="2" t="s">
        <v>3312</v>
      </c>
      <c r="L2613" s="2" t="s">
        <v>62</v>
      </c>
      <c r="M2613" s="2" t="s">
        <v>1835</v>
      </c>
      <c r="N2613" s="27">
        <v>0.47076999999999997</v>
      </c>
      <c r="O2613" s="27">
        <v>0.44208999999999998</v>
      </c>
      <c r="P2613">
        <v>0.01</v>
      </c>
      <c r="Q2613">
        <v>5.0000000000000001E-3</v>
      </c>
      <c r="R2613">
        <v>139.41688379149832</v>
      </c>
      <c r="S2613">
        <v>-3.6900000000000002E-2</v>
      </c>
      <c r="T2613">
        <v>-3.8899999999999997E-2</v>
      </c>
      <c r="U2613" s="27">
        <v>0.44867249999999997</v>
      </c>
      <c r="V2613" s="27">
        <v>0.42415999999999998</v>
      </c>
      <c r="W2613">
        <v>0.01</v>
      </c>
      <c r="X2613">
        <v>5.0000000000000001E-3</v>
      </c>
      <c r="Y2613" s="21">
        <v>139.41688379149832</v>
      </c>
      <c r="AB2613">
        <v>0</v>
      </c>
      <c r="AC2613">
        <v>0</v>
      </c>
      <c r="AD2613" s="2" t="s">
        <v>2954</v>
      </c>
      <c r="AE2613" s="2" t="s">
        <v>2309</v>
      </c>
      <c r="AH2613" s="27">
        <v>4.7099999999999998E-3</v>
      </c>
      <c r="AI2613" s="27">
        <v>3.9199999999999999E-3</v>
      </c>
      <c r="AJ2613" s="27">
        <v>-7.3400000000000002E-3</v>
      </c>
      <c r="AK2613" s="27">
        <v>-6.5700000000000003E-3</v>
      </c>
      <c r="AL2613" s="21">
        <v>6.25</v>
      </c>
      <c r="AO2613" t="s">
        <v>64</v>
      </c>
      <c r="AP2613" s="12" t="s">
        <v>64</v>
      </c>
      <c r="AU2613" s="2" t="s">
        <v>2265</v>
      </c>
      <c r="AV2613" s="2" t="s">
        <v>3036</v>
      </c>
      <c r="AW2613" s="24">
        <v>100</v>
      </c>
      <c r="AX2613" s="2" t="s">
        <v>2266</v>
      </c>
      <c r="AY2613" s="2" t="s">
        <v>3036</v>
      </c>
      <c r="AZ2613" s="24">
        <v>100</v>
      </c>
      <c r="BD2613" s="2" t="s">
        <v>2267</v>
      </c>
      <c r="BE2613" s="2" t="s">
        <v>1948</v>
      </c>
      <c r="BF2613" s="24">
        <v>10</v>
      </c>
      <c r="BG2613" s="2" t="s">
        <v>2309</v>
      </c>
      <c r="BH2613" s="2" t="s">
        <v>2309</v>
      </c>
      <c r="BJ2613" s="2" t="s">
        <v>2283</v>
      </c>
      <c r="BK2613" s="2" t="s">
        <v>451</v>
      </c>
      <c r="BL2613" s="24">
        <v>6.053096522096622</v>
      </c>
      <c r="BO2613" s="2" t="s">
        <v>2268</v>
      </c>
      <c r="BP2613" s="2" t="s">
        <v>3763</v>
      </c>
      <c r="BQ2613" s="24">
        <v>94.836507344103566</v>
      </c>
      <c r="BY2613" s="2" t="s">
        <v>2284</v>
      </c>
      <c r="BZ2613" s="2" t="s">
        <v>101</v>
      </c>
      <c r="CA2613" s="24">
        <v>1.3476541923373695</v>
      </c>
      <c r="CD2613" s="2" t="s">
        <v>2285</v>
      </c>
      <c r="CE2613" s="2" t="s">
        <v>161</v>
      </c>
      <c r="CF2613" s="24">
        <v>6.1413044790069629</v>
      </c>
    </row>
    <row r="2614" spans="1:85" x14ac:dyDescent="0.15">
      <c r="A2614" s="2" t="s">
        <v>3978</v>
      </c>
      <c r="B2614" s="2" t="s">
        <v>2264</v>
      </c>
      <c r="C2614" s="2" t="s">
        <v>66</v>
      </c>
      <c r="D2614" s="2" t="s">
        <v>2309</v>
      </c>
      <c r="E2614" s="2" t="s">
        <v>55</v>
      </c>
      <c r="F2614" s="2" t="s">
        <v>56</v>
      </c>
      <c r="G2614" s="2" t="s">
        <v>130</v>
      </c>
      <c r="H2614" s="1">
        <v>44721.483912037038</v>
      </c>
      <c r="I2614" s="2" t="s">
        <v>3525</v>
      </c>
      <c r="J2614" s="2" t="s">
        <v>4066</v>
      </c>
      <c r="K2614" s="2" t="s">
        <v>3980</v>
      </c>
      <c r="L2614" s="2" t="s">
        <v>62</v>
      </c>
      <c r="M2614" s="2" t="s">
        <v>3978</v>
      </c>
      <c r="N2614" s="27">
        <v>0.46196000000000004</v>
      </c>
      <c r="O2614" s="27">
        <v>0.40573000000000004</v>
      </c>
      <c r="P2614">
        <v>0.01</v>
      </c>
      <c r="Q2614">
        <v>5.0000000000000001E-3</v>
      </c>
      <c r="R2614">
        <v>126.87607350804237</v>
      </c>
      <c r="S2614">
        <v>-4.3E-3</v>
      </c>
      <c r="T2614">
        <v>4.1000000000000003E-3</v>
      </c>
      <c r="U2614" s="27">
        <v>0.44651530000000006</v>
      </c>
      <c r="V2614" s="27">
        <v>0.38337180000000004</v>
      </c>
      <c r="W2614">
        <v>0.01</v>
      </c>
      <c r="X2614">
        <v>5.0000000000000001E-3</v>
      </c>
      <c r="Y2614" s="21">
        <v>126.87607350804237</v>
      </c>
      <c r="AB2614">
        <v>0</v>
      </c>
      <c r="AC2614">
        <v>0</v>
      </c>
      <c r="AD2614" s="2" t="s">
        <v>2954</v>
      </c>
      <c r="AE2614" s="2" t="s">
        <v>2309</v>
      </c>
      <c r="AH2614" s="27">
        <v>2.3570000000000001E-2</v>
      </c>
      <c r="AI2614" s="27">
        <v>1.6420000000000001E-2</v>
      </c>
      <c r="AJ2614" s="27">
        <v>-1.2899999999999999E-3</v>
      </c>
      <c r="AK2614" s="27">
        <v>1.0699999999999999E-2</v>
      </c>
      <c r="AL2614" s="21">
        <v>0.71</v>
      </c>
      <c r="AO2614" t="s">
        <v>64</v>
      </c>
      <c r="AP2614" s="12" t="s">
        <v>64</v>
      </c>
      <c r="AU2614" s="2" t="s">
        <v>2265</v>
      </c>
      <c r="AV2614" s="2" t="s">
        <v>3036</v>
      </c>
      <c r="AW2614" s="24">
        <v>100</v>
      </c>
      <c r="AX2614" s="2" t="s">
        <v>2266</v>
      </c>
      <c r="AY2614" s="2" t="s">
        <v>3036</v>
      </c>
      <c r="AZ2614" s="24">
        <v>100</v>
      </c>
      <c r="BD2614" s="2" t="s">
        <v>2267</v>
      </c>
      <c r="BE2614" s="2" t="s">
        <v>3414</v>
      </c>
      <c r="BF2614" s="24">
        <v>30</v>
      </c>
      <c r="BG2614" s="2" t="s">
        <v>2309</v>
      </c>
      <c r="BH2614" s="2" t="s">
        <v>2309</v>
      </c>
      <c r="BJ2614" s="2" t="s">
        <v>2283</v>
      </c>
      <c r="BK2614" s="2" t="s">
        <v>451</v>
      </c>
      <c r="BL2614" s="24">
        <v>3.2693450000000013</v>
      </c>
      <c r="BO2614" s="2" t="s">
        <v>2268</v>
      </c>
      <c r="BP2614" s="2" t="s">
        <v>3763</v>
      </c>
      <c r="BQ2614" s="24">
        <v>62.117554999999996</v>
      </c>
      <c r="BY2614" s="2" t="s">
        <v>2284</v>
      </c>
      <c r="BZ2614" s="2" t="s">
        <v>101</v>
      </c>
      <c r="CA2614" s="24">
        <v>1.3819650000000017</v>
      </c>
      <c r="CD2614" s="2" t="s">
        <v>2285</v>
      </c>
      <c r="CE2614" s="2" t="s">
        <v>161</v>
      </c>
      <c r="CF2614" s="24">
        <v>7.8311350000000006</v>
      </c>
    </row>
    <row r="2615" spans="1:85" x14ac:dyDescent="0.15">
      <c r="A2615" s="2" t="s">
        <v>933</v>
      </c>
      <c r="B2615" s="2" t="s">
        <v>2264</v>
      </c>
      <c r="C2615" s="2" t="s">
        <v>54</v>
      </c>
      <c r="D2615" s="2" t="s">
        <v>2309</v>
      </c>
      <c r="E2615" s="2" t="s">
        <v>55</v>
      </c>
      <c r="F2615" s="2" t="s">
        <v>56</v>
      </c>
      <c r="G2615" s="2" t="s">
        <v>130</v>
      </c>
      <c r="H2615" s="1">
        <v>44721.546261574076</v>
      </c>
      <c r="I2615" s="2" t="s">
        <v>3525</v>
      </c>
      <c r="J2615" s="2" t="s">
        <v>4067</v>
      </c>
      <c r="K2615" s="2" t="s">
        <v>4041</v>
      </c>
      <c r="L2615" s="2" t="s">
        <v>62</v>
      </c>
      <c r="M2615" s="2" t="s">
        <v>933</v>
      </c>
      <c r="N2615" s="27">
        <v>0.49636000000000002</v>
      </c>
      <c r="O2615" s="27">
        <v>0.44243000000000005</v>
      </c>
      <c r="P2615">
        <v>0.01</v>
      </c>
      <c r="Q2615">
        <v>5.0000000000000001E-3</v>
      </c>
      <c r="R2615">
        <v>140.38348029310967</v>
      </c>
      <c r="S2615">
        <v>-3.8699999999999998E-2</v>
      </c>
      <c r="T2615">
        <v>-3.2599999999999997E-2</v>
      </c>
      <c r="U2615" s="27">
        <v>0.47389200000000004</v>
      </c>
      <c r="V2615" s="27">
        <v>0.43094200000000005</v>
      </c>
      <c r="W2615">
        <v>0.01</v>
      </c>
      <c r="X2615">
        <v>5.0000000000000001E-3</v>
      </c>
      <c r="Y2615" s="21">
        <v>140.38348029310967</v>
      </c>
      <c r="AB2615">
        <v>0</v>
      </c>
      <c r="AC2615">
        <v>0</v>
      </c>
      <c r="AD2615" s="2" t="s">
        <v>2954</v>
      </c>
      <c r="AE2615" s="2" t="s">
        <v>2309</v>
      </c>
      <c r="AH2615" s="27">
        <v>4.1099999999999999E-3</v>
      </c>
      <c r="AI2615" s="27">
        <v>2.5100000000000001E-3</v>
      </c>
      <c r="AJ2615" s="27">
        <v>-5.4799999999999996E-3</v>
      </c>
      <c r="AK2615" s="27">
        <v>-5.5799999999999999E-3</v>
      </c>
      <c r="AL2615" s="21">
        <v>6.8</v>
      </c>
      <c r="AO2615" t="s">
        <v>64</v>
      </c>
      <c r="AP2615" s="12" t="s">
        <v>64</v>
      </c>
      <c r="AU2615" s="2" t="s">
        <v>2265</v>
      </c>
      <c r="AV2615" s="2" t="s">
        <v>3036</v>
      </c>
      <c r="AW2615" s="24">
        <v>100</v>
      </c>
      <c r="AX2615" s="2" t="s">
        <v>2266</v>
      </c>
      <c r="AY2615" s="2" t="s">
        <v>3036</v>
      </c>
      <c r="AZ2615" s="24">
        <v>100</v>
      </c>
      <c r="BD2615" s="2" t="s">
        <v>2267</v>
      </c>
      <c r="BE2615" s="2" t="s">
        <v>1948</v>
      </c>
      <c r="BF2615" s="24">
        <v>10</v>
      </c>
      <c r="BG2615" s="2" t="s">
        <v>2309</v>
      </c>
      <c r="BH2615" s="2" t="s">
        <v>2309</v>
      </c>
      <c r="BJ2615" s="2" t="s">
        <v>2283</v>
      </c>
      <c r="BK2615" s="2" t="s">
        <v>451</v>
      </c>
      <c r="BL2615" s="24">
        <v>5.905799658958018</v>
      </c>
      <c r="BO2615" s="2" t="s">
        <v>2268</v>
      </c>
      <c r="BP2615" s="2" t="s">
        <v>3763</v>
      </c>
      <c r="BQ2615" s="24">
        <v>112.20674034104199</v>
      </c>
      <c r="BY2615" s="2" t="s">
        <v>2284</v>
      </c>
      <c r="BZ2615" s="2" t="s">
        <v>101</v>
      </c>
      <c r="CA2615" s="24">
        <v>1.6725696883852683</v>
      </c>
      <c r="CD2615" s="2" t="s">
        <v>2285</v>
      </c>
      <c r="CE2615" s="2" t="s">
        <v>161</v>
      </c>
      <c r="CF2615" s="24">
        <v>7.6148903116147277</v>
      </c>
    </row>
    <row r="2616" spans="1:85" x14ac:dyDescent="0.15">
      <c r="A2616" s="2" t="s">
        <v>1131</v>
      </c>
      <c r="B2616" s="2" t="s">
        <v>2264</v>
      </c>
      <c r="C2616" s="2" t="s">
        <v>204</v>
      </c>
      <c r="D2616" s="2" t="s">
        <v>2309</v>
      </c>
      <c r="E2616" s="2" t="s">
        <v>55</v>
      </c>
      <c r="F2616" s="2" t="s">
        <v>84</v>
      </c>
      <c r="G2616" s="2" t="s">
        <v>130</v>
      </c>
      <c r="H2616" s="1">
        <v>44721.61818287037</v>
      </c>
      <c r="I2616" s="2" t="s">
        <v>3525</v>
      </c>
      <c r="J2616" s="2" t="s">
        <v>4068</v>
      </c>
      <c r="K2616" s="2" t="s">
        <v>3038</v>
      </c>
      <c r="L2616" s="2" t="s">
        <v>62</v>
      </c>
      <c r="M2616" s="2" t="s">
        <v>1101</v>
      </c>
      <c r="N2616" s="27">
        <v>0.44816999999999996</v>
      </c>
      <c r="O2616" s="27">
        <v>0.41748999999999997</v>
      </c>
      <c r="P2616">
        <v>0.01</v>
      </c>
      <c r="Q2616">
        <v>5.0000000000000001E-3</v>
      </c>
      <c r="R2616">
        <v>135.00907614792092</v>
      </c>
      <c r="S2616">
        <v>-1.43E-2</v>
      </c>
      <c r="T2616">
        <v>-1.43E-2</v>
      </c>
      <c r="U2616" s="27">
        <v>0.43479549999999995</v>
      </c>
      <c r="V2616" s="27">
        <v>0.40173169999999997</v>
      </c>
      <c r="W2616">
        <v>0.01</v>
      </c>
      <c r="X2616">
        <v>5.0000000000000001E-3</v>
      </c>
      <c r="Y2616" s="21">
        <v>135.00907614792092</v>
      </c>
      <c r="AB2616">
        <v>0</v>
      </c>
      <c r="AC2616">
        <v>0</v>
      </c>
      <c r="AD2616" s="2" t="s">
        <v>2954</v>
      </c>
      <c r="AE2616" s="2" t="s">
        <v>2309</v>
      </c>
      <c r="AH2616" s="27">
        <v>1.7350000000000001E-2</v>
      </c>
      <c r="AI2616" s="27">
        <v>1.409E-2</v>
      </c>
      <c r="AJ2616" s="27">
        <v>-1.72E-3</v>
      </c>
      <c r="AK2616" s="27">
        <v>3.5000000000000001E-3</v>
      </c>
      <c r="AL2616" s="21">
        <v>0.87</v>
      </c>
      <c r="AO2616" t="s">
        <v>64</v>
      </c>
      <c r="AP2616" s="12" t="s">
        <v>64</v>
      </c>
      <c r="AU2616" s="2" t="s">
        <v>2265</v>
      </c>
      <c r="AV2616" s="2" t="s">
        <v>3036</v>
      </c>
      <c r="AW2616" s="24">
        <v>100</v>
      </c>
      <c r="AX2616" s="2" t="s">
        <v>2266</v>
      </c>
      <c r="AY2616" s="2" t="s">
        <v>3036</v>
      </c>
      <c r="AZ2616" s="24">
        <v>100</v>
      </c>
      <c r="BD2616" s="2" t="s">
        <v>2267</v>
      </c>
      <c r="BE2616" s="2" t="s">
        <v>3414</v>
      </c>
      <c r="BF2616" s="24">
        <v>20</v>
      </c>
      <c r="BG2616" s="2" t="s">
        <v>2309</v>
      </c>
      <c r="BH2616" s="2" t="s">
        <v>2309</v>
      </c>
      <c r="BJ2616" s="2" t="s">
        <v>2283</v>
      </c>
      <c r="BK2616" s="2" t="s">
        <v>451</v>
      </c>
      <c r="BL2616" s="24">
        <v>5.7925866122449028</v>
      </c>
      <c r="BO2616" s="2" t="s">
        <v>2268</v>
      </c>
      <c r="BP2616" s="2" t="s">
        <v>3643</v>
      </c>
      <c r="BQ2616" s="24">
        <v>66.614746040816328</v>
      </c>
      <c r="BY2616" s="2" t="s">
        <v>2284</v>
      </c>
      <c r="BZ2616" s="2" t="s">
        <v>101</v>
      </c>
      <c r="CA2616" s="24">
        <v>3.7009065306122455</v>
      </c>
      <c r="CD2616" s="2" t="s">
        <v>2285</v>
      </c>
      <c r="CE2616" s="2" t="s">
        <v>101</v>
      </c>
      <c r="CF2616" s="24">
        <v>2.4672710204081643</v>
      </c>
    </row>
    <row r="2617" spans="1:85" x14ac:dyDescent="0.15">
      <c r="A2617" s="2" t="s">
        <v>1572</v>
      </c>
      <c r="B2617" s="2" t="s">
        <v>2264</v>
      </c>
      <c r="C2617" s="2" t="s">
        <v>66</v>
      </c>
      <c r="D2617" s="2" t="s">
        <v>2309</v>
      </c>
      <c r="E2617" s="2" t="s">
        <v>79</v>
      </c>
      <c r="F2617" s="2" t="s">
        <v>56</v>
      </c>
      <c r="G2617" s="2" t="s">
        <v>2309</v>
      </c>
      <c r="H2617" s="1">
        <v>44721.639502314814</v>
      </c>
      <c r="I2617" s="2" t="s">
        <v>3525</v>
      </c>
      <c r="J2617" s="2" t="s">
        <v>4069</v>
      </c>
      <c r="K2617" s="2" t="s">
        <v>4070</v>
      </c>
      <c r="L2617" s="2" t="s">
        <v>62</v>
      </c>
      <c r="M2617" s="2" t="s">
        <v>956</v>
      </c>
      <c r="AB2617">
        <v>0</v>
      </c>
      <c r="AC2617">
        <v>0</v>
      </c>
      <c r="AD2617" s="2" t="s">
        <v>2954</v>
      </c>
      <c r="AE2617" s="2" t="s">
        <v>2309</v>
      </c>
      <c r="AO2617" t="s">
        <v>64</v>
      </c>
      <c r="AP2617" s="12" t="s">
        <v>64</v>
      </c>
      <c r="AU2617" s="2" t="s">
        <v>2265</v>
      </c>
      <c r="AV2617" s="2" t="s">
        <v>3036</v>
      </c>
      <c r="AW2617" s="24">
        <v>100</v>
      </c>
      <c r="AX2617" s="2" t="s">
        <v>2266</v>
      </c>
      <c r="AY2617" s="2" t="s">
        <v>3036</v>
      </c>
      <c r="AZ2617" s="24">
        <v>100</v>
      </c>
      <c r="BD2617" s="2" t="s">
        <v>2267</v>
      </c>
      <c r="BE2617" s="2" t="s">
        <v>3414</v>
      </c>
      <c r="BF2617" s="24">
        <v>10</v>
      </c>
      <c r="BG2617" s="2" t="s">
        <v>2309</v>
      </c>
      <c r="BH2617" s="2" t="s">
        <v>2309</v>
      </c>
      <c r="BJ2617" s="2" t="s">
        <v>2283</v>
      </c>
      <c r="BK2617" s="2" t="s">
        <v>451</v>
      </c>
      <c r="BL2617" s="24">
        <v>6.8752597892544038</v>
      </c>
      <c r="BM2617" s="24">
        <v>6.9487402107455942</v>
      </c>
      <c r="BO2617" s="2" t="s">
        <v>2268</v>
      </c>
      <c r="BP2617" s="2" t="s">
        <v>3763</v>
      </c>
      <c r="BQ2617" s="24">
        <v>107.72235021074559</v>
      </c>
      <c r="BR2617" s="24">
        <v>108.8736497892544</v>
      </c>
      <c r="BY2617" s="2" t="s">
        <v>2284</v>
      </c>
      <c r="BZ2617" s="2" t="s">
        <v>101</v>
      </c>
      <c r="CA2617" s="24">
        <v>4.8856683186571273</v>
      </c>
      <c r="CB2617" s="24">
        <v>4.1263316813428723</v>
      </c>
      <c r="CD2617" s="2" t="s">
        <v>2285</v>
      </c>
      <c r="CE2617" s="2" t="s">
        <v>161</v>
      </c>
      <c r="CF2617" s="24">
        <v>2.9947216813428721</v>
      </c>
      <c r="CG2617" s="24">
        <v>2.5292783186571262</v>
      </c>
    </row>
    <row r="2618" spans="1:85" x14ac:dyDescent="0.15">
      <c r="A2618" s="2" t="s">
        <v>1508</v>
      </c>
      <c r="B2618" s="2" t="s">
        <v>2264</v>
      </c>
      <c r="C2618" s="2" t="s">
        <v>66</v>
      </c>
      <c r="D2618" s="2" t="s">
        <v>2309</v>
      </c>
      <c r="E2618" s="2" t="s">
        <v>55</v>
      </c>
      <c r="F2618" s="2" t="s">
        <v>56</v>
      </c>
      <c r="G2618" s="2" t="s">
        <v>130</v>
      </c>
      <c r="H2618" s="1">
        <v>44721.669930555552</v>
      </c>
      <c r="I2618" s="2" t="s">
        <v>3525</v>
      </c>
      <c r="J2618" s="2" t="s">
        <v>4071</v>
      </c>
      <c r="K2618" s="2" t="s">
        <v>3495</v>
      </c>
      <c r="L2618" s="2" t="s">
        <v>62</v>
      </c>
      <c r="M2618" s="2" t="s">
        <v>1395</v>
      </c>
      <c r="N2618" s="27">
        <v>0.46246999999999999</v>
      </c>
      <c r="O2618" s="27">
        <v>0.43579000000000001</v>
      </c>
      <c r="P2618">
        <v>0.01</v>
      </c>
      <c r="Q2618">
        <v>5.0000000000000001E-3</v>
      </c>
      <c r="R2618">
        <v>139.66959110848939</v>
      </c>
      <c r="S2618">
        <v>-2.86E-2</v>
      </c>
      <c r="T2618">
        <v>-3.2599999999999997E-2</v>
      </c>
      <c r="U2618" s="27">
        <v>0.450376</v>
      </c>
      <c r="V2618" s="27">
        <v>0.42277900000000002</v>
      </c>
      <c r="W2618">
        <v>0.01</v>
      </c>
      <c r="X2618">
        <v>5.0000000000000001E-3</v>
      </c>
      <c r="Y2618" s="21">
        <v>139.66959110848939</v>
      </c>
      <c r="AB2618">
        <v>0</v>
      </c>
      <c r="AC2618">
        <v>0</v>
      </c>
      <c r="AD2618" s="2" t="s">
        <v>2954</v>
      </c>
      <c r="AE2618" s="2" t="s">
        <v>2309</v>
      </c>
      <c r="AH2618" s="27">
        <v>1.7799999999999999E-3</v>
      </c>
      <c r="AI2618" s="27">
        <v>1.3699999999999999E-3</v>
      </c>
      <c r="AJ2618" s="27">
        <v>-4.4600000000000004E-3</v>
      </c>
      <c r="AK2618" s="27">
        <v>2.7E-4</v>
      </c>
      <c r="AL2618" s="21">
        <v>9.3000000000000007</v>
      </c>
      <c r="AO2618" t="s">
        <v>64</v>
      </c>
      <c r="AP2618" s="12" t="s">
        <v>64</v>
      </c>
      <c r="AU2618" s="2" t="s">
        <v>2265</v>
      </c>
      <c r="AV2618" s="2" t="s">
        <v>3036</v>
      </c>
      <c r="AW2618" s="24">
        <v>100</v>
      </c>
      <c r="AX2618" s="2" t="s">
        <v>2266</v>
      </c>
      <c r="AY2618" s="2" t="s">
        <v>3036</v>
      </c>
      <c r="AZ2618" s="24">
        <v>100</v>
      </c>
      <c r="BD2618" s="2" t="s">
        <v>2267</v>
      </c>
      <c r="BE2618" s="2" t="s">
        <v>3414</v>
      </c>
      <c r="BF2618" s="24">
        <v>10</v>
      </c>
      <c r="BG2618" s="2" t="s">
        <v>2309</v>
      </c>
      <c r="BH2618" s="2" t="s">
        <v>2309</v>
      </c>
      <c r="BJ2618" s="2" t="s">
        <v>2268</v>
      </c>
      <c r="BK2618" s="2" t="s">
        <v>3763</v>
      </c>
      <c r="BL2618" s="24">
        <v>55.197527999999998</v>
      </c>
      <c r="BO2618" s="2" t="s">
        <v>2269</v>
      </c>
      <c r="BP2618" s="2" t="s">
        <v>451</v>
      </c>
      <c r="BQ2618" s="24">
        <v>36.798352000000001</v>
      </c>
      <c r="BY2618" s="2" t="s">
        <v>2270</v>
      </c>
      <c r="BZ2618" s="2" t="s">
        <v>2983</v>
      </c>
      <c r="CA2618" s="24">
        <v>3.0632781416149029</v>
      </c>
      <c r="CD2618" s="2" t="s">
        <v>2271</v>
      </c>
      <c r="CE2618" s="2" t="s">
        <v>2833</v>
      </c>
      <c r="CF2618" s="24">
        <v>0.54084185838509269</v>
      </c>
    </row>
    <row r="2619" spans="1:85" x14ac:dyDescent="0.15">
      <c r="A2619" s="2" t="s">
        <v>929</v>
      </c>
      <c r="B2619" s="2" t="s">
        <v>2264</v>
      </c>
      <c r="C2619" s="2" t="s">
        <v>66</v>
      </c>
      <c r="D2619" s="2" t="s">
        <v>2309</v>
      </c>
      <c r="E2619" s="2" t="s">
        <v>55</v>
      </c>
      <c r="F2619" s="2" t="s">
        <v>84</v>
      </c>
      <c r="G2619" s="2" t="s">
        <v>130</v>
      </c>
      <c r="H2619" s="1">
        <v>44721.697523148148</v>
      </c>
      <c r="I2619" s="2" t="s">
        <v>3525</v>
      </c>
      <c r="J2619" s="2" t="s">
        <v>4072</v>
      </c>
      <c r="K2619" s="2" t="s">
        <v>3483</v>
      </c>
      <c r="L2619" s="2" t="s">
        <v>62</v>
      </c>
      <c r="M2619" s="2" t="s">
        <v>929</v>
      </c>
      <c r="N2619" s="27">
        <v>0.49246000000000001</v>
      </c>
      <c r="O2619" s="27">
        <v>0.43923000000000001</v>
      </c>
      <c r="P2619">
        <v>0.01</v>
      </c>
      <c r="Q2619">
        <v>5.0000000000000001E-3</v>
      </c>
      <c r="R2619">
        <v>138.83083227371699</v>
      </c>
      <c r="S2619">
        <v>-3.4799999999999998E-2</v>
      </c>
      <c r="T2619">
        <v>-2.9399999999999999E-2</v>
      </c>
      <c r="U2619" s="27">
        <v>0.47623110000000002</v>
      </c>
      <c r="V2619" s="27">
        <v>0.42839490000000002</v>
      </c>
      <c r="W2619">
        <v>0.01</v>
      </c>
      <c r="X2619">
        <v>5.0000000000000001E-3</v>
      </c>
      <c r="Y2619" s="21">
        <v>138.83083227371699</v>
      </c>
      <c r="AB2619">
        <v>0</v>
      </c>
      <c r="AC2619">
        <v>0</v>
      </c>
      <c r="AD2619" s="2" t="s">
        <v>2954</v>
      </c>
      <c r="AE2619" s="2" t="s">
        <v>2309</v>
      </c>
      <c r="AH2619" s="27">
        <v>5.0899999999999999E-3</v>
      </c>
      <c r="AI2619" s="27">
        <v>3.31E-3</v>
      </c>
      <c r="AJ2619" s="27">
        <v>-1.0290000000000001E-2</v>
      </c>
      <c r="AK2619" s="27">
        <v>-6.4099999999999999E-3</v>
      </c>
      <c r="AL2619" s="21">
        <v>5.21</v>
      </c>
      <c r="AO2619" t="s">
        <v>64</v>
      </c>
      <c r="AP2619" s="12" t="s">
        <v>64</v>
      </c>
      <c r="AU2619" s="2" t="s">
        <v>2265</v>
      </c>
      <c r="AV2619" s="2" t="s">
        <v>3036</v>
      </c>
      <c r="AW2619" s="24">
        <v>100</v>
      </c>
      <c r="AX2619" s="2" t="s">
        <v>2266</v>
      </c>
      <c r="AY2619" s="2" t="s">
        <v>3036</v>
      </c>
      <c r="AZ2619" s="24">
        <v>100</v>
      </c>
      <c r="BD2619" s="2" t="s">
        <v>2267</v>
      </c>
      <c r="BE2619" s="2" t="s">
        <v>3414</v>
      </c>
      <c r="BF2619" s="24">
        <v>10</v>
      </c>
      <c r="BG2619" s="2" t="s">
        <v>2309</v>
      </c>
      <c r="BH2619" s="2" t="s">
        <v>2309</v>
      </c>
      <c r="BJ2619" s="2" t="s">
        <v>2283</v>
      </c>
      <c r="BK2619" s="2" t="s">
        <v>451</v>
      </c>
      <c r="BL2619" s="24">
        <v>6.8063618908043519</v>
      </c>
      <c r="BO2619" s="2" t="s">
        <v>2268</v>
      </c>
      <c r="BP2619" s="2" t="s">
        <v>3643</v>
      </c>
      <c r="BQ2619" s="24">
        <v>106.63965141687825</v>
      </c>
      <c r="BY2619" s="2" t="s">
        <v>2284</v>
      </c>
      <c r="BZ2619" s="2" t="s">
        <v>101</v>
      </c>
      <c r="CA2619" s="24">
        <v>4.5209871663171732</v>
      </c>
      <c r="CD2619" s="2" t="s">
        <v>2285</v>
      </c>
      <c r="CE2619" s="2" t="s">
        <v>161</v>
      </c>
      <c r="CF2619" s="24">
        <v>2.7716258645300282</v>
      </c>
    </row>
    <row r="2620" spans="1:85" x14ac:dyDescent="0.15">
      <c r="A2620" s="2" t="s">
        <v>1893</v>
      </c>
      <c r="B2620" s="2" t="s">
        <v>2264</v>
      </c>
      <c r="C2620" s="2" t="s">
        <v>66</v>
      </c>
      <c r="D2620" s="2" t="s">
        <v>2309</v>
      </c>
      <c r="E2620" s="2" t="s">
        <v>55</v>
      </c>
      <c r="F2620" s="2" t="s">
        <v>84</v>
      </c>
      <c r="G2620" s="2" t="s">
        <v>130</v>
      </c>
      <c r="H2620" s="1">
        <v>44721.739675925928</v>
      </c>
      <c r="I2620" s="2" t="s">
        <v>3525</v>
      </c>
      <c r="J2620" s="2" t="s">
        <v>4073</v>
      </c>
      <c r="K2620" s="2" t="s">
        <v>3719</v>
      </c>
      <c r="L2620" s="2" t="s">
        <v>62</v>
      </c>
      <c r="M2620" s="2" t="s">
        <v>1782</v>
      </c>
      <c r="N2620" s="27">
        <v>0.46126999999999996</v>
      </c>
      <c r="O2620" s="27">
        <v>0.43269000000000002</v>
      </c>
      <c r="P2620">
        <v>0.01</v>
      </c>
      <c r="Q2620">
        <v>5.0000000000000001E-3</v>
      </c>
      <c r="R2620">
        <v>140.10094810431264</v>
      </c>
      <c r="S2620">
        <v>-2.7400000000000001E-2</v>
      </c>
      <c r="T2620">
        <v>-2.9499999999999998E-2</v>
      </c>
      <c r="U2620" s="27">
        <v>0.44632499999999997</v>
      </c>
      <c r="V2620" s="27">
        <v>0.41775500000000004</v>
      </c>
      <c r="W2620">
        <v>0.01</v>
      </c>
      <c r="X2620">
        <v>5.0000000000000001E-3</v>
      </c>
      <c r="Y2620" s="21">
        <v>140.10094810431264</v>
      </c>
      <c r="AB2620">
        <v>0</v>
      </c>
      <c r="AC2620">
        <v>0</v>
      </c>
      <c r="AD2620" s="2" t="s">
        <v>2954</v>
      </c>
      <c r="AE2620" s="2" t="s">
        <v>2309</v>
      </c>
      <c r="AH2620" s="27">
        <v>8.0999999999999996E-4</v>
      </c>
      <c r="AI2620" s="27">
        <v>6.7000000000000002E-4</v>
      </c>
      <c r="AJ2620" s="27">
        <v>-5.7099999999999998E-3</v>
      </c>
      <c r="AK2620" s="27">
        <v>-2.15E-3</v>
      </c>
      <c r="AL2620" s="21">
        <v>25.5</v>
      </c>
      <c r="AO2620" t="s">
        <v>64</v>
      </c>
      <c r="AP2620" s="12" t="s">
        <v>64</v>
      </c>
      <c r="AU2620" s="2" t="s">
        <v>2265</v>
      </c>
      <c r="AV2620" s="2" t="s">
        <v>3036</v>
      </c>
      <c r="AW2620" s="24">
        <v>100</v>
      </c>
      <c r="AX2620" s="2" t="s">
        <v>2266</v>
      </c>
      <c r="AY2620" s="2" t="s">
        <v>3036</v>
      </c>
      <c r="AZ2620" s="24">
        <v>100</v>
      </c>
      <c r="BD2620" s="2" t="s">
        <v>2267</v>
      </c>
      <c r="BE2620" s="2" t="s">
        <v>3414</v>
      </c>
      <c r="BF2620" s="24">
        <v>10</v>
      </c>
      <c r="BG2620" s="2" t="s">
        <v>2309</v>
      </c>
      <c r="BH2620" s="2" t="s">
        <v>2309</v>
      </c>
      <c r="BJ2620" s="2" t="s">
        <v>2268</v>
      </c>
      <c r="BK2620" s="2" t="s">
        <v>3643</v>
      </c>
      <c r="BL2620" s="24">
        <v>53.003671590414406</v>
      </c>
      <c r="BO2620" s="2" t="s">
        <v>2269</v>
      </c>
      <c r="BP2620" s="2" t="s">
        <v>451</v>
      </c>
      <c r="BQ2620" s="24">
        <v>35.335468409585594</v>
      </c>
      <c r="BY2620" s="2" t="s">
        <v>2270</v>
      </c>
      <c r="BZ2620" s="2" t="s">
        <v>2983</v>
      </c>
      <c r="CA2620" s="24">
        <v>2.9413974001652399</v>
      </c>
      <c r="CD2620" s="2" t="s">
        <v>2271</v>
      </c>
      <c r="CE2620" s="2" t="s">
        <v>2833</v>
      </c>
      <c r="CF2620" s="24">
        <v>0.51946259983475573</v>
      </c>
    </row>
    <row r="2621" spans="1:85" x14ac:dyDescent="0.15">
      <c r="A2621" s="2" t="s">
        <v>1900</v>
      </c>
      <c r="B2621" s="2" t="s">
        <v>2264</v>
      </c>
      <c r="C2621" s="2" t="s">
        <v>66</v>
      </c>
      <c r="D2621" s="2" t="s">
        <v>2309</v>
      </c>
      <c r="E2621" s="2" t="s">
        <v>55</v>
      </c>
      <c r="F2621" s="2" t="s">
        <v>56</v>
      </c>
      <c r="G2621" s="2" t="s">
        <v>224</v>
      </c>
      <c r="H2621" s="1">
        <v>44721.759513888886</v>
      </c>
      <c r="I2621" s="2" t="s">
        <v>3525</v>
      </c>
      <c r="J2621" s="2" t="s">
        <v>4074</v>
      </c>
      <c r="K2621" s="2" t="s">
        <v>3714</v>
      </c>
      <c r="L2621" s="2" t="s">
        <v>62</v>
      </c>
      <c r="M2621" s="2" t="s">
        <v>1799</v>
      </c>
      <c r="N2621" s="27">
        <v>0.39796999999999999</v>
      </c>
      <c r="O2621" s="27">
        <v>0.40959000000000001</v>
      </c>
      <c r="P2621">
        <v>0.01</v>
      </c>
      <c r="Q2621">
        <v>5.0000000000000001E-3</v>
      </c>
      <c r="R2621">
        <v>130.37495711700603</v>
      </c>
      <c r="S2621">
        <v>-1.6199999999999999E-2</v>
      </c>
      <c r="T2621">
        <v>-0.03</v>
      </c>
      <c r="U2621" s="27">
        <v>0.38384000000000001</v>
      </c>
      <c r="V2621" s="27">
        <v>0.38985000000000003</v>
      </c>
      <c r="W2621">
        <v>0.01</v>
      </c>
      <c r="X2621">
        <v>5.0000000000000001E-3</v>
      </c>
      <c r="Y2621" s="21">
        <v>130.37495711700603</v>
      </c>
      <c r="AB2621">
        <v>0</v>
      </c>
      <c r="AC2621">
        <v>0</v>
      </c>
      <c r="AD2621" s="2" t="s">
        <v>2954</v>
      </c>
      <c r="AE2621" s="2" t="s">
        <v>2309</v>
      </c>
      <c r="AH2621" s="27">
        <v>5.9999999999999995E-4</v>
      </c>
      <c r="AI2621" s="27">
        <v>6.9999999999999999E-4</v>
      </c>
      <c r="AJ2621" s="27">
        <v>-2.9099999999999998E-3</v>
      </c>
      <c r="AK2621" s="27">
        <v>-1.3999999999999999E-4</v>
      </c>
      <c r="AL2621" s="21">
        <v>28.4</v>
      </c>
      <c r="AO2621" t="s">
        <v>64</v>
      </c>
      <c r="AP2621" s="12" t="s">
        <v>64</v>
      </c>
      <c r="AU2621" s="2" t="s">
        <v>2265</v>
      </c>
      <c r="AV2621" s="2" t="s">
        <v>3036</v>
      </c>
      <c r="AW2621" s="24">
        <v>100</v>
      </c>
      <c r="AX2621" s="2" t="s">
        <v>2266</v>
      </c>
      <c r="AY2621" s="2" t="s">
        <v>3036</v>
      </c>
      <c r="AZ2621" s="24">
        <v>100</v>
      </c>
      <c r="BD2621" s="2" t="s">
        <v>2267</v>
      </c>
      <c r="BE2621" s="2" t="s">
        <v>3414</v>
      </c>
      <c r="BF2621" s="24">
        <v>10</v>
      </c>
      <c r="BG2621" s="2" t="s">
        <v>2309</v>
      </c>
      <c r="BH2621" s="2" t="s">
        <v>2309</v>
      </c>
      <c r="BJ2621" s="2" t="s">
        <v>2268</v>
      </c>
      <c r="BK2621" s="2" t="s">
        <v>3763</v>
      </c>
      <c r="BL2621" s="24">
        <v>36.433199999999999</v>
      </c>
      <c r="BO2621" s="2" t="s">
        <v>2269</v>
      </c>
      <c r="BP2621" s="2" t="s">
        <v>451</v>
      </c>
      <c r="BQ2621" s="24">
        <v>24.288800000000002</v>
      </c>
      <c r="BY2621" s="2" t="s">
        <v>2270</v>
      </c>
      <c r="BZ2621" s="2" t="s">
        <v>2983</v>
      </c>
      <c r="CA2621" s="24">
        <v>1.6903895055499509</v>
      </c>
      <c r="CD2621" s="2" t="s">
        <v>2271</v>
      </c>
      <c r="CE2621" s="2" t="s">
        <v>2833</v>
      </c>
      <c r="CF2621" s="24">
        <v>0.18761049445005065</v>
      </c>
    </row>
    <row r="2622" spans="1:85" x14ac:dyDescent="0.15">
      <c r="A2622" s="2" t="s">
        <v>2895</v>
      </c>
      <c r="B2622" s="2" t="s">
        <v>2264</v>
      </c>
      <c r="C2622" s="2" t="s">
        <v>66</v>
      </c>
      <c r="D2622" s="2" t="s">
        <v>2309</v>
      </c>
      <c r="E2622" s="2" t="s">
        <v>55</v>
      </c>
      <c r="F2622" s="2" t="s">
        <v>56</v>
      </c>
      <c r="G2622" s="2" t="s">
        <v>130</v>
      </c>
      <c r="H2622" s="1">
        <v>44721.77685185185</v>
      </c>
      <c r="I2622" s="2" t="s">
        <v>3525</v>
      </c>
      <c r="J2622" s="2" t="s">
        <v>4075</v>
      </c>
      <c r="K2622" s="2" t="s">
        <v>3969</v>
      </c>
      <c r="L2622" s="2" t="s">
        <v>62</v>
      </c>
      <c r="M2622" s="2" t="s">
        <v>2895</v>
      </c>
      <c r="N2622" s="27">
        <v>0.31680000000000003</v>
      </c>
      <c r="O2622" s="27">
        <v>0.34109999999999996</v>
      </c>
      <c r="P2622">
        <v>0.01</v>
      </c>
      <c r="Q2622">
        <v>5.0000000000000001E-3</v>
      </c>
      <c r="R2622">
        <v>121.13006119546577</v>
      </c>
      <c r="S2622">
        <v>-4.4999999999999997E-3</v>
      </c>
      <c r="T2622">
        <v>-1.2800000000000001E-2</v>
      </c>
      <c r="AB2622">
        <v>0</v>
      </c>
      <c r="AC2622">
        <v>0</v>
      </c>
      <c r="AD2622" s="2" t="s">
        <v>2954</v>
      </c>
      <c r="AE2622" s="2" t="s">
        <v>2309</v>
      </c>
      <c r="AO2622" t="s">
        <v>64</v>
      </c>
      <c r="AP2622" s="12" t="s">
        <v>64</v>
      </c>
      <c r="AU2622" s="2" t="s">
        <v>2265</v>
      </c>
      <c r="AV2622" s="2" t="s">
        <v>3036</v>
      </c>
      <c r="AW2622" s="24">
        <v>100</v>
      </c>
      <c r="AX2622" s="2" t="s">
        <v>2266</v>
      </c>
      <c r="AY2622" s="2" t="s">
        <v>3036</v>
      </c>
      <c r="AZ2622" s="24">
        <v>100</v>
      </c>
      <c r="BD2622" s="2" t="s">
        <v>2267</v>
      </c>
      <c r="BE2622" s="2" t="s">
        <v>1948</v>
      </c>
      <c r="BF2622" s="24">
        <v>10</v>
      </c>
      <c r="BG2622" s="2" t="s">
        <v>2309</v>
      </c>
      <c r="BH2622" s="2" t="s">
        <v>2309</v>
      </c>
      <c r="BJ2622" s="2" t="s">
        <v>2268</v>
      </c>
      <c r="BK2622" s="2" t="s">
        <v>3763</v>
      </c>
      <c r="BL2622" s="24">
        <v>19.282464000000001</v>
      </c>
      <c r="BO2622" s="2" t="s">
        <v>2269</v>
      </c>
      <c r="BP2622" s="2" t="s">
        <v>451</v>
      </c>
      <c r="BQ2622" s="24">
        <v>12.854976000000002</v>
      </c>
      <c r="BY2622" s="2" t="s">
        <v>2270</v>
      </c>
      <c r="BZ2622" s="2" t="s">
        <v>2983</v>
      </c>
      <c r="CA2622" s="24">
        <v>0.59748714285714277</v>
      </c>
      <c r="CD2622" s="2" t="s">
        <v>2271</v>
      </c>
      <c r="CE2622" s="2" t="s">
        <v>2833</v>
      </c>
      <c r="CF2622" s="24">
        <v>6.5072857142857141E-2</v>
      </c>
    </row>
    <row r="2623" spans="1:85" x14ac:dyDescent="0.15">
      <c r="A2623" s="2" t="s">
        <v>1354</v>
      </c>
      <c r="B2623" s="2" t="s">
        <v>2264</v>
      </c>
      <c r="C2623" s="2" t="s">
        <v>78</v>
      </c>
      <c r="D2623" s="2" t="s">
        <v>2309</v>
      </c>
      <c r="E2623" s="2" t="s">
        <v>55</v>
      </c>
      <c r="F2623" s="2" t="s">
        <v>56</v>
      </c>
      <c r="G2623" s="2" t="s">
        <v>72</v>
      </c>
      <c r="H2623" s="1">
        <v>44722.395682870374</v>
      </c>
      <c r="I2623" s="2" t="s">
        <v>3525</v>
      </c>
      <c r="J2623" s="2" t="s">
        <v>4076</v>
      </c>
      <c r="K2623" s="2" t="s">
        <v>3992</v>
      </c>
      <c r="L2623" s="2" t="s">
        <v>62</v>
      </c>
      <c r="M2623" s="2" t="s">
        <v>1357</v>
      </c>
      <c r="N2623" s="27">
        <v>0.35743999999999998</v>
      </c>
      <c r="O2623" s="27">
        <v>0.37966</v>
      </c>
      <c r="P2623">
        <v>0.01</v>
      </c>
      <c r="Q2623">
        <v>5.0000000000000001E-3</v>
      </c>
      <c r="R2623">
        <v>121.26993154851209</v>
      </c>
      <c r="S2623">
        <v>-1.2800000000000001E-2</v>
      </c>
      <c r="T2623">
        <v>-2.46E-2</v>
      </c>
      <c r="U2623" s="27">
        <v>0.34515799999999996</v>
      </c>
      <c r="V2623" s="27">
        <v>0.358707</v>
      </c>
      <c r="W2623">
        <v>0.01</v>
      </c>
      <c r="X2623">
        <v>5.0000000000000001E-3</v>
      </c>
      <c r="Y2623" s="21">
        <v>121.26993154851209</v>
      </c>
      <c r="AB2623">
        <v>0</v>
      </c>
      <c r="AC2623">
        <v>0</v>
      </c>
      <c r="AD2623" s="2" t="s">
        <v>2954</v>
      </c>
      <c r="AE2623" s="2" t="s">
        <v>2309</v>
      </c>
      <c r="AH2623" s="27">
        <v>4.4000000000000002E-4</v>
      </c>
      <c r="AI2623" s="27">
        <v>7.1000000000000002E-4</v>
      </c>
      <c r="AJ2623" s="27">
        <v>-6.0999999999999997E-4</v>
      </c>
      <c r="AK2623" s="27">
        <v>1.4999999999999999E-4</v>
      </c>
      <c r="AL2623" s="21">
        <v>29.3</v>
      </c>
      <c r="AO2623" t="s">
        <v>64</v>
      </c>
      <c r="AP2623" s="12" t="s">
        <v>64</v>
      </c>
      <c r="AU2623" s="2" t="s">
        <v>2265</v>
      </c>
      <c r="AV2623" s="2" t="s">
        <v>3036</v>
      </c>
      <c r="AW2623" s="24">
        <v>100</v>
      </c>
      <c r="AX2623" s="2" t="s">
        <v>2266</v>
      </c>
      <c r="AY2623" s="2" t="s">
        <v>3036</v>
      </c>
      <c r="AZ2623" s="24">
        <v>100</v>
      </c>
      <c r="BD2623" s="2" t="s">
        <v>2267</v>
      </c>
      <c r="BE2623" s="2" t="s">
        <v>1948</v>
      </c>
      <c r="BF2623" s="24">
        <v>10</v>
      </c>
      <c r="BG2623" s="2" t="s">
        <v>2309</v>
      </c>
      <c r="BH2623" s="2" t="s">
        <v>2309</v>
      </c>
      <c r="BJ2623" s="2" t="s">
        <v>2269</v>
      </c>
      <c r="BK2623" s="2" t="s">
        <v>451</v>
      </c>
      <c r="BL2623" s="24">
        <v>21.540750000000003</v>
      </c>
      <c r="BO2623" s="2" t="s">
        <v>2279</v>
      </c>
      <c r="BP2623" s="2" t="s">
        <v>1663</v>
      </c>
      <c r="BQ2623" s="24">
        <v>9.2317499999999981</v>
      </c>
      <c r="BY2623" s="2" t="s">
        <v>2308</v>
      </c>
      <c r="BZ2623" s="2" t="s">
        <v>1970</v>
      </c>
      <c r="CA2623" s="24">
        <v>2.2275</v>
      </c>
      <c r="CD2623" s="2" t="s">
        <v>2305</v>
      </c>
      <c r="CE2623" s="2" t="s">
        <v>2509</v>
      </c>
      <c r="CF2623" s="24">
        <v>0</v>
      </c>
    </row>
    <row r="2624" spans="1:85" x14ac:dyDescent="0.15">
      <c r="A2624" s="2" t="s">
        <v>2344</v>
      </c>
      <c r="B2624" s="2" t="s">
        <v>2264</v>
      </c>
      <c r="C2624" s="2" t="s">
        <v>54</v>
      </c>
      <c r="D2624" s="2" t="s">
        <v>2309</v>
      </c>
      <c r="E2624" s="2" t="s">
        <v>55</v>
      </c>
      <c r="F2624" s="2" t="s">
        <v>56</v>
      </c>
      <c r="G2624" s="2" t="s">
        <v>130</v>
      </c>
      <c r="H2624" s="1">
        <v>44722.41443287037</v>
      </c>
      <c r="I2624" s="2" t="s">
        <v>3525</v>
      </c>
      <c r="J2624" s="2" t="s">
        <v>4077</v>
      </c>
      <c r="K2624" s="2" t="s">
        <v>4060</v>
      </c>
      <c r="L2624" s="2" t="s">
        <v>62</v>
      </c>
      <c r="M2624" s="2" t="s">
        <v>2344</v>
      </c>
      <c r="N2624" s="27">
        <v>0.40947</v>
      </c>
      <c r="O2624" s="27">
        <v>0.42129</v>
      </c>
      <c r="P2624">
        <v>0.01</v>
      </c>
      <c r="Q2624">
        <v>5.0000000000000001E-3</v>
      </c>
      <c r="R2624">
        <v>130.21618339109295</v>
      </c>
      <c r="S2624">
        <v>-2.7699999999999999E-2</v>
      </c>
      <c r="T2624">
        <v>-4.1700000000000001E-2</v>
      </c>
      <c r="U2624" s="27">
        <v>0.38915</v>
      </c>
      <c r="V2624" s="27">
        <v>0.39755499999999999</v>
      </c>
      <c r="W2624">
        <v>0.01</v>
      </c>
      <c r="X2624">
        <v>5.0000000000000001E-3</v>
      </c>
      <c r="Y2624" s="21">
        <v>130.21618339109295</v>
      </c>
      <c r="AB2624">
        <v>0</v>
      </c>
      <c r="AC2624">
        <v>0</v>
      </c>
      <c r="AD2624" s="2" t="s">
        <v>2954</v>
      </c>
      <c r="AE2624" s="2" t="s">
        <v>2309</v>
      </c>
      <c r="AH2624" s="27">
        <v>3.7000000000000002E-3</v>
      </c>
      <c r="AI2624" s="27">
        <v>4.1700000000000001E-3</v>
      </c>
      <c r="AJ2624" s="27">
        <v>-3.7299999999999998E-3</v>
      </c>
      <c r="AK2624" s="27">
        <v>-3.3700000000000002E-3</v>
      </c>
      <c r="AL2624" s="21">
        <v>6.5</v>
      </c>
      <c r="AO2624" t="s">
        <v>64</v>
      </c>
      <c r="AP2624" s="12" t="s">
        <v>64</v>
      </c>
      <c r="AU2624" s="2" t="s">
        <v>2265</v>
      </c>
      <c r="AV2624" s="2" t="s">
        <v>3036</v>
      </c>
      <c r="AW2624" s="24">
        <v>100</v>
      </c>
      <c r="AX2624" s="2" t="s">
        <v>2266</v>
      </c>
      <c r="AY2624" s="2" t="s">
        <v>3036</v>
      </c>
      <c r="AZ2624" s="24">
        <v>100</v>
      </c>
      <c r="BD2624" s="2" t="s">
        <v>2267</v>
      </c>
      <c r="BE2624" s="2" t="s">
        <v>3414</v>
      </c>
      <c r="BF2624" s="24">
        <v>10</v>
      </c>
      <c r="BG2624" s="2" t="s">
        <v>2309</v>
      </c>
      <c r="BH2624" s="2" t="s">
        <v>2309</v>
      </c>
      <c r="BJ2624" s="2" t="s">
        <v>2283</v>
      </c>
      <c r="BK2624" s="2" t="s">
        <v>451</v>
      </c>
      <c r="BL2624" s="24">
        <v>4.967958204128287</v>
      </c>
      <c r="BO2624" s="2" t="s">
        <v>2268</v>
      </c>
      <c r="BP2624" s="2" t="s">
        <v>3763</v>
      </c>
      <c r="BQ2624" s="24">
        <v>66.001490081529283</v>
      </c>
      <c r="BY2624" s="2" t="s">
        <v>2284</v>
      </c>
      <c r="BZ2624" s="2" t="s">
        <v>101</v>
      </c>
      <c r="CA2624" s="24">
        <v>0.83524601310818569</v>
      </c>
      <c r="CD2624" s="2" t="s">
        <v>2285</v>
      </c>
      <c r="CE2624" s="2" t="s">
        <v>161</v>
      </c>
      <c r="CF2624" s="24">
        <v>3.8035530327863767</v>
      </c>
    </row>
    <row r="2625" spans="1:85" x14ac:dyDescent="0.15">
      <c r="A2625" s="2" t="s">
        <v>1366</v>
      </c>
      <c r="B2625" s="2" t="s">
        <v>2264</v>
      </c>
      <c r="C2625" s="2" t="s">
        <v>66</v>
      </c>
      <c r="D2625" s="2" t="s">
        <v>2309</v>
      </c>
      <c r="E2625" s="2" t="s">
        <v>55</v>
      </c>
      <c r="F2625" s="2" t="s">
        <v>56</v>
      </c>
      <c r="G2625" s="2" t="s">
        <v>130</v>
      </c>
      <c r="H2625" s="1">
        <v>44722.46297453704</v>
      </c>
      <c r="I2625" s="2" t="s">
        <v>3525</v>
      </c>
      <c r="J2625" s="2" t="s">
        <v>4078</v>
      </c>
      <c r="K2625" s="2" t="s">
        <v>3486</v>
      </c>
      <c r="L2625" s="2" t="s">
        <v>62</v>
      </c>
      <c r="M2625" s="2" t="s">
        <v>1366</v>
      </c>
      <c r="N2625" s="27">
        <v>0.40697</v>
      </c>
      <c r="O2625" s="27">
        <v>0.41908999999999996</v>
      </c>
      <c r="P2625">
        <v>0.01</v>
      </c>
      <c r="Q2625">
        <v>5.0000000000000001E-3</v>
      </c>
      <c r="R2625">
        <v>129.76718179339861</v>
      </c>
      <c r="S2625">
        <v>-2.52E-2</v>
      </c>
      <c r="T2625">
        <v>-3.95E-2</v>
      </c>
      <c r="U2625" s="27">
        <v>0.38707199999999997</v>
      </c>
      <c r="V2625" s="27">
        <v>0.39489999999999997</v>
      </c>
      <c r="W2625">
        <v>0.01</v>
      </c>
      <c r="X2625">
        <v>5.0000000000000001E-3</v>
      </c>
      <c r="Y2625" s="21">
        <v>129.76718179339861</v>
      </c>
      <c r="AB2625">
        <v>0</v>
      </c>
      <c r="AC2625">
        <v>0</v>
      </c>
      <c r="AD2625" s="2" t="s">
        <v>2954</v>
      </c>
      <c r="AE2625" s="2" t="s">
        <v>2309</v>
      </c>
      <c r="AH2625" s="27">
        <v>3.82E-3</v>
      </c>
      <c r="AI2625" s="27">
        <v>4.4000000000000003E-3</v>
      </c>
      <c r="AJ2625" s="27">
        <v>-6.4599999999999996E-3</v>
      </c>
      <c r="AK2625" s="27">
        <v>-6.1700000000000001E-3</v>
      </c>
      <c r="AL2625" s="21">
        <v>6.9</v>
      </c>
      <c r="AO2625" t="s">
        <v>64</v>
      </c>
      <c r="AP2625" s="12" t="s">
        <v>64</v>
      </c>
      <c r="AU2625" s="2" t="s">
        <v>2265</v>
      </c>
      <c r="AV2625" s="2" t="s">
        <v>3036</v>
      </c>
      <c r="AW2625" s="24">
        <v>100</v>
      </c>
      <c r="AX2625" s="2" t="s">
        <v>2266</v>
      </c>
      <c r="AY2625" s="2" t="s">
        <v>3036</v>
      </c>
      <c r="AZ2625" s="24">
        <v>100</v>
      </c>
      <c r="BD2625" s="2" t="s">
        <v>2267</v>
      </c>
      <c r="BE2625" s="2" t="s">
        <v>3414</v>
      </c>
      <c r="BF2625" s="24">
        <v>10</v>
      </c>
      <c r="BG2625" s="2" t="s">
        <v>2309</v>
      </c>
      <c r="BH2625" s="2" t="s">
        <v>2309</v>
      </c>
      <c r="BJ2625" s="2" t="s">
        <v>2283</v>
      </c>
      <c r="BK2625" s="2" t="s">
        <v>451</v>
      </c>
      <c r="BL2625" s="24">
        <v>4.1882794570215776</v>
      </c>
      <c r="BO2625" s="2" t="s">
        <v>2268</v>
      </c>
      <c r="BP2625" s="2" t="s">
        <v>3763</v>
      </c>
      <c r="BQ2625" s="24">
        <v>65.614320542978419</v>
      </c>
      <c r="BY2625" s="2" t="s">
        <v>2284</v>
      </c>
      <c r="BZ2625" s="2" t="s">
        <v>101</v>
      </c>
      <c r="CA2625" s="24">
        <v>2.4619979999999968</v>
      </c>
      <c r="CD2625" s="2" t="s">
        <v>2285</v>
      </c>
      <c r="CE2625" s="2" t="s">
        <v>161</v>
      </c>
      <c r="CF2625" s="24">
        <v>0.73540199999999945</v>
      </c>
    </row>
    <row r="2626" spans="1:85" x14ac:dyDescent="0.15">
      <c r="A2626" s="2" t="s">
        <v>1384</v>
      </c>
      <c r="B2626" s="2" t="s">
        <v>2264</v>
      </c>
      <c r="C2626" s="2" t="s">
        <v>66</v>
      </c>
      <c r="D2626" s="2" t="s">
        <v>2309</v>
      </c>
      <c r="E2626" s="2" t="s">
        <v>55</v>
      </c>
      <c r="F2626" s="2" t="s">
        <v>56</v>
      </c>
      <c r="G2626" s="2" t="s">
        <v>130</v>
      </c>
      <c r="H2626" s="1">
        <v>44722.477650462963</v>
      </c>
      <c r="I2626" s="2" t="s">
        <v>3525</v>
      </c>
      <c r="J2626" s="2" t="s">
        <v>4079</v>
      </c>
      <c r="K2626" s="2" t="s">
        <v>3977</v>
      </c>
      <c r="L2626" s="2" t="s">
        <v>1384</v>
      </c>
      <c r="M2626" s="2" t="s">
        <v>1384</v>
      </c>
      <c r="N2626" s="27">
        <v>0.43764999999999998</v>
      </c>
      <c r="O2626" s="27">
        <v>0.43331999999999998</v>
      </c>
      <c r="P2626">
        <v>0.01</v>
      </c>
      <c r="Q2626">
        <v>5.0000000000000001E-3</v>
      </c>
      <c r="R2626">
        <v>134.07951413835136</v>
      </c>
      <c r="S2626">
        <v>-2.9899999999999999E-2</v>
      </c>
      <c r="T2626">
        <v>-4.0399999999999998E-2</v>
      </c>
      <c r="U2626" s="27">
        <v>0.41968</v>
      </c>
      <c r="V2626" s="27">
        <v>0.41526999999999997</v>
      </c>
      <c r="W2626">
        <v>0.01</v>
      </c>
      <c r="X2626">
        <v>5.0000000000000001E-3</v>
      </c>
      <c r="Y2626" s="21">
        <v>134.07951413835136</v>
      </c>
      <c r="AB2626">
        <v>0</v>
      </c>
      <c r="AC2626">
        <v>0</v>
      </c>
      <c r="AD2626" s="2" t="s">
        <v>2954</v>
      </c>
      <c r="AE2626" s="2" t="s">
        <v>2309</v>
      </c>
      <c r="AH2626" s="27">
        <v>3.14E-3</v>
      </c>
      <c r="AI2626" s="27">
        <v>2.3600000000000001E-3</v>
      </c>
      <c r="AJ2626" s="27">
        <v>-8.7000000000000001E-4</v>
      </c>
      <c r="AK2626" s="27">
        <v>3.8899999999999998E-3</v>
      </c>
      <c r="AL2626" s="21">
        <v>6</v>
      </c>
      <c r="AO2626" t="s">
        <v>64</v>
      </c>
      <c r="AP2626" s="12" t="s">
        <v>64</v>
      </c>
      <c r="AU2626" s="2" t="s">
        <v>2265</v>
      </c>
      <c r="AV2626" s="2" t="s">
        <v>3036</v>
      </c>
      <c r="AW2626" s="24">
        <v>100</v>
      </c>
      <c r="AX2626" s="2" t="s">
        <v>2266</v>
      </c>
      <c r="AY2626" s="2" t="s">
        <v>3036</v>
      </c>
      <c r="AZ2626" s="24">
        <v>100</v>
      </c>
      <c r="BD2626" s="2" t="s">
        <v>2267</v>
      </c>
      <c r="BE2626" s="2" t="s">
        <v>1948</v>
      </c>
      <c r="BF2626" s="24">
        <v>10</v>
      </c>
      <c r="BG2626" s="2" t="s">
        <v>2309</v>
      </c>
      <c r="BH2626" s="2" t="s">
        <v>2309</v>
      </c>
      <c r="BJ2626" s="2" t="s">
        <v>2283</v>
      </c>
      <c r="BK2626" s="2" t="s">
        <v>451</v>
      </c>
      <c r="BL2626" s="24">
        <v>5.1300565368005566</v>
      </c>
      <c r="BO2626" s="2" t="s">
        <v>2268</v>
      </c>
      <c r="BP2626" s="2" t="s">
        <v>3763</v>
      </c>
      <c r="BQ2626" s="24">
        <v>80.377503463199446</v>
      </c>
      <c r="BY2626" s="2" t="s">
        <v>2284</v>
      </c>
      <c r="BZ2626" s="2" t="s">
        <v>101</v>
      </c>
      <c r="CA2626" s="24">
        <v>3.1164964419990797</v>
      </c>
      <c r="CD2626" s="2" t="s">
        <v>2285</v>
      </c>
      <c r="CE2626" s="2" t="s">
        <v>161</v>
      </c>
      <c r="CF2626" s="24">
        <v>1.1759435580009157</v>
      </c>
    </row>
    <row r="2627" spans="1:85" x14ac:dyDescent="0.15">
      <c r="A2627" s="2" t="s">
        <v>1998</v>
      </c>
      <c r="B2627" s="2" t="s">
        <v>2264</v>
      </c>
      <c r="C2627" s="2" t="s">
        <v>78</v>
      </c>
      <c r="D2627" s="2" t="s">
        <v>2309</v>
      </c>
      <c r="E2627" s="2" t="s">
        <v>55</v>
      </c>
      <c r="F2627" s="2" t="s">
        <v>84</v>
      </c>
      <c r="G2627" s="2" t="s">
        <v>130</v>
      </c>
      <c r="H2627" s="1">
        <v>44722.551030092596</v>
      </c>
      <c r="I2627" s="2" t="s">
        <v>3525</v>
      </c>
      <c r="J2627" s="2" t="s">
        <v>4080</v>
      </c>
      <c r="K2627" s="2" t="s">
        <v>3249</v>
      </c>
      <c r="L2627" s="2" t="s">
        <v>62</v>
      </c>
      <c r="M2627" s="2" t="s">
        <v>1998</v>
      </c>
      <c r="N2627" s="27">
        <v>0.39377000000000001</v>
      </c>
      <c r="O2627" s="27">
        <v>0.39798999999999995</v>
      </c>
      <c r="P2627">
        <v>0.01</v>
      </c>
      <c r="Q2627">
        <v>5.0000000000000001E-3</v>
      </c>
      <c r="R2627">
        <v>127.00270839437466</v>
      </c>
      <c r="S2627">
        <v>-1.2E-2</v>
      </c>
      <c r="T2627">
        <v>-1.84E-2</v>
      </c>
      <c r="U2627" s="27">
        <v>0.37905800000000001</v>
      </c>
      <c r="V2627" s="27">
        <v>0.37783799999999995</v>
      </c>
      <c r="W2627">
        <v>0.01</v>
      </c>
      <c r="X2627">
        <v>5.0000000000000001E-3</v>
      </c>
      <c r="Y2627" s="21">
        <v>127.00270839437466</v>
      </c>
      <c r="AB2627">
        <v>0</v>
      </c>
      <c r="AC2627">
        <v>0</v>
      </c>
      <c r="AD2627" s="2" t="s">
        <v>2954</v>
      </c>
      <c r="AE2627" s="2" t="s">
        <v>2309</v>
      </c>
      <c r="AH2627" s="27">
        <v>4.6999999999999999E-4</v>
      </c>
      <c r="AI2627" s="27">
        <v>6.7000000000000002E-4</v>
      </c>
      <c r="AJ2627" s="27">
        <v>8.0000000000000004E-4</v>
      </c>
      <c r="AK2627" s="27">
        <v>3.2000000000000003E-4</v>
      </c>
      <c r="AL2627" s="21">
        <v>29.6</v>
      </c>
      <c r="AO2627" t="s">
        <v>64</v>
      </c>
      <c r="AP2627" s="12" t="s">
        <v>64</v>
      </c>
      <c r="AU2627" s="2" t="s">
        <v>2265</v>
      </c>
      <c r="AV2627" s="2" t="s">
        <v>3036</v>
      </c>
      <c r="AW2627" s="24">
        <v>100</v>
      </c>
      <c r="AX2627" s="2" t="s">
        <v>2266</v>
      </c>
      <c r="AY2627" s="2" t="s">
        <v>3036</v>
      </c>
      <c r="AZ2627" s="24">
        <v>100</v>
      </c>
      <c r="BD2627" s="2" t="s">
        <v>2267</v>
      </c>
      <c r="BE2627" s="2" t="s">
        <v>3414</v>
      </c>
      <c r="BF2627" s="24">
        <v>10</v>
      </c>
      <c r="BG2627" s="2" t="s">
        <v>2309</v>
      </c>
      <c r="BH2627" s="2" t="s">
        <v>2309</v>
      </c>
      <c r="BJ2627" s="2" t="s">
        <v>2269</v>
      </c>
      <c r="BK2627" s="2" t="s">
        <v>101</v>
      </c>
      <c r="BL2627" s="24">
        <v>16.804556000000002</v>
      </c>
      <c r="BO2627" s="2" t="s">
        <v>2279</v>
      </c>
      <c r="BP2627" s="2" t="s">
        <v>3287</v>
      </c>
      <c r="BQ2627" s="24">
        <v>16.804556000000002</v>
      </c>
      <c r="BY2627" s="2" t="s">
        <v>2308</v>
      </c>
      <c r="BZ2627" s="2" t="s">
        <v>1970</v>
      </c>
      <c r="CA2627" s="24">
        <v>3.8508880000000003</v>
      </c>
      <c r="CD2627" s="2" t="s">
        <v>2305</v>
      </c>
      <c r="CE2627" s="2" t="s">
        <v>2309</v>
      </c>
      <c r="CF2627" s="24">
        <v>0</v>
      </c>
    </row>
    <row r="2628" spans="1:85" x14ac:dyDescent="0.15">
      <c r="A2628" s="2" t="s">
        <v>1535</v>
      </c>
      <c r="B2628" s="2" t="s">
        <v>2264</v>
      </c>
      <c r="C2628" s="2" t="s">
        <v>66</v>
      </c>
      <c r="D2628" s="2" t="s">
        <v>2309</v>
      </c>
      <c r="E2628" s="2" t="s">
        <v>55</v>
      </c>
      <c r="F2628" s="2" t="s">
        <v>84</v>
      </c>
      <c r="G2628" s="2" t="s">
        <v>130</v>
      </c>
      <c r="H2628" s="1">
        <v>44722.627546296295</v>
      </c>
      <c r="I2628" s="2" t="s">
        <v>3525</v>
      </c>
      <c r="J2628" s="2" t="s">
        <v>4081</v>
      </c>
      <c r="K2628" s="2" t="s">
        <v>3557</v>
      </c>
      <c r="L2628" s="2" t="s">
        <v>1535</v>
      </c>
      <c r="M2628" s="2" t="s">
        <v>62</v>
      </c>
      <c r="N2628" s="27">
        <v>0.3463258280423282</v>
      </c>
      <c r="O2628" s="27">
        <v>0.3590875</v>
      </c>
      <c r="P2628">
        <v>1.6E-2</v>
      </c>
      <c r="Q2628">
        <v>8.0000000000000002E-3</v>
      </c>
      <c r="R2628">
        <v>125.54348345380396</v>
      </c>
      <c r="S2628">
        <v>6.1671957671816102E-5</v>
      </c>
      <c r="T2628">
        <v>1.8E-3</v>
      </c>
      <c r="AB2628">
        <v>0</v>
      </c>
      <c r="AC2628">
        <v>0</v>
      </c>
      <c r="AD2628" s="2" t="s">
        <v>2954</v>
      </c>
      <c r="AE2628" s="2" t="s">
        <v>2309</v>
      </c>
      <c r="AO2628" t="s">
        <v>64</v>
      </c>
      <c r="AP2628" s="12" t="s">
        <v>64</v>
      </c>
      <c r="AU2628" s="2" t="s">
        <v>2286</v>
      </c>
      <c r="AV2628" s="2" t="s">
        <v>3697</v>
      </c>
      <c r="AW2628" s="24">
        <v>100</v>
      </c>
      <c r="AX2628" s="2" t="s">
        <v>2287</v>
      </c>
      <c r="AY2628" s="2" t="s">
        <v>3697</v>
      </c>
      <c r="AZ2628" s="24">
        <v>100</v>
      </c>
      <c r="BD2628" s="2" t="s">
        <v>2267</v>
      </c>
      <c r="BE2628" s="2" t="s">
        <v>3414</v>
      </c>
      <c r="BF2628" s="24">
        <v>10</v>
      </c>
      <c r="BG2628" s="2" t="s">
        <v>2309</v>
      </c>
      <c r="BH2628" s="2" t="s">
        <v>2309</v>
      </c>
      <c r="BJ2628" s="2" t="s">
        <v>2289</v>
      </c>
      <c r="BK2628" s="2" t="s">
        <v>1538</v>
      </c>
      <c r="BL2628" s="24">
        <v>1.1614886363636356</v>
      </c>
      <c r="BO2628" s="2" t="s">
        <v>2279</v>
      </c>
      <c r="BP2628" s="2" t="s">
        <v>3287</v>
      </c>
      <c r="BQ2628" s="24">
        <v>22.068284090909078</v>
      </c>
      <c r="BY2628" s="2" t="s">
        <v>2305</v>
      </c>
      <c r="BZ2628" s="2" t="s">
        <v>2509</v>
      </c>
      <c r="CA2628" s="24">
        <v>1.2020454545454544</v>
      </c>
      <c r="CD2628" s="2" t="s">
        <v>363</v>
      </c>
      <c r="CE2628" s="2" t="s">
        <v>2309</v>
      </c>
      <c r="CF2628" s="24">
        <v>0</v>
      </c>
    </row>
    <row r="2629" spans="1:85" x14ac:dyDescent="0.15">
      <c r="A2629" s="2" t="s">
        <v>4082</v>
      </c>
      <c r="B2629" s="2" t="s">
        <v>2264</v>
      </c>
      <c r="C2629" s="2" t="s">
        <v>66</v>
      </c>
      <c r="D2629" s="2" t="s">
        <v>2309</v>
      </c>
      <c r="E2629" s="2" t="s">
        <v>79</v>
      </c>
      <c r="F2629" s="2" t="s">
        <v>56</v>
      </c>
      <c r="G2629" s="2" t="s">
        <v>2309</v>
      </c>
      <c r="H2629" s="1">
        <v>44722.694780092592</v>
      </c>
      <c r="I2629" s="2" t="s">
        <v>3525</v>
      </c>
      <c r="J2629" s="2" t="s">
        <v>4083</v>
      </c>
      <c r="K2629" s="2" t="s">
        <v>4084</v>
      </c>
      <c r="L2629" s="2" t="s">
        <v>62</v>
      </c>
      <c r="M2629" s="2" t="s">
        <v>1635</v>
      </c>
      <c r="AB2629">
        <v>0</v>
      </c>
      <c r="AC2629">
        <v>0</v>
      </c>
      <c r="AD2629" s="2" t="s">
        <v>2954</v>
      </c>
      <c r="AE2629" s="2" t="s">
        <v>2309</v>
      </c>
      <c r="AO2629" t="s">
        <v>64</v>
      </c>
      <c r="AP2629" s="12" t="s">
        <v>64</v>
      </c>
      <c r="AU2629" s="2" t="s">
        <v>2265</v>
      </c>
      <c r="AV2629" s="2" t="s">
        <v>3036</v>
      </c>
      <c r="AW2629" s="24">
        <v>100</v>
      </c>
      <c r="AX2629" s="2" t="s">
        <v>2266</v>
      </c>
      <c r="AY2629" s="2" t="s">
        <v>3036</v>
      </c>
      <c r="AZ2629" s="24">
        <v>100</v>
      </c>
      <c r="BD2629" s="2" t="s">
        <v>2267</v>
      </c>
      <c r="BE2629" s="2" t="s">
        <v>3414</v>
      </c>
      <c r="BF2629" s="24">
        <v>10</v>
      </c>
      <c r="BG2629" s="2" t="s">
        <v>2309</v>
      </c>
      <c r="BH2629" s="2" t="s">
        <v>2309</v>
      </c>
      <c r="BJ2629" s="2" t="s">
        <v>2283</v>
      </c>
      <c r="BK2629" s="2" t="s">
        <v>451</v>
      </c>
      <c r="BL2629" s="24">
        <v>2.8769841</v>
      </c>
      <c r="BM2629" s="24">
        <v>2.9070159000000002</v>
      </c>
      <c r="BO2629" s="2" t="s">
        <v>2268</v>
      </c>
      <c r="BP2629" s="2" t="s">
        <v>3763</v>
      </c>
      <c r="BQ2629" s="24">
        <v>45.072750900000003</v>
      </c>
      <c r="BR2629" s="24">
        <v>45.543249099999997</v>
      </c>
      <c r="BY2629" s="2" t="s">
        <v>2284</v>
      </c>
      <c r="BZ2629" s="2" t="s">
        <v>101</v>
      </c>
      <c r="CA2629" s="24">
        <v>1.1566254910955216</v>
      </c>
      <c r="CB2629" s="24">
        <v>0.88137450890447999</v>
      </c>
      <c r="CD2629" s="2" t="s">
        <v>2285</v>
      </c>
      <c r="CE2629" s="2" t="s">
        <v>161</v>
      </c>
      <c r="CF2629" s="24">
        <v>0.94663950890448001</v>
      </c>
      <c r="CG2629" s="24">
        <v>0.72136049109552136</v>
      </c>
    </row>
    <row r="2630" spans="1:85" x14ac:dyDescent="0.15">
      <c r="A2630" s="2" t="s">
        <v>4085</v>
      </c>
      <c r="B2630" s="2" t="s">
        <v>2264</v>
      </c>
      <c r="C2630" s="2" t="s">
        <v>54</v>
      </c>
      <c r="D2630" s="2" t="s">
        <v>2309</v>
      </c>
      <c r="E2630" s="2" t="s">
        <v>79</v>
      </c>
      <c r="F2630" s="2" t="s">
        <v>56</v>
      </c>
      <c r="G2630" s="2" t="s">
        <v>2309</v>
      </c>
      <c r="H2630" s="1">
        <v>44722.698576388888</v>
      </c>
      <c r="I2630" s="2" t="s">
        <v>3525</v>
      </c>
      <c r="J2630" s="2" t="s">
        <v>4086</v>
      </c>
      <c r="K2630" s="2" t="s">
        <v>4087</v>
      </c>
      <c r="L2630" s="2" t="s">
        <v>62</v>
      </c>
      <c r="M2630" s="2" t="s">
        <v>2476</v>
      </c>
      <c r="AB2630">
        <v>0</v>
      </c>
      <c r="AC2630">
        <v>0</v>
      </c>
      <c r="AD2630" s="2" t="s">
        <v>2954</v>
      </c>
      <c r="AE2630" s="2" t="s">
        <v>2309</v>
      </c>
      <c r="AO2630" t="s">
        <v>64</v>
      </c>
      <c r="AP2630" s="12" t="s">
        <v>64</v>
      </c>
      <c r="AU2630" s="2" t="s">
        <v>2265</v>
      </c>
      <c r="AV2630" s="2" t="s">
        <v>3036</v>
      </c>
      <c r="AW2630" s="24">
        <v>100</v>
      </c>
      <c r="AX2630" s="2" t="s">
        <v>2266</v>
      </c>
      <c r="AY2630" s="2" t="s">
        <v>3036</v>
      </c>
      <c r="AZ2630" s="24">
        <v>100</v>
      </c>
      <c r="BD2630" s="2" t="s">
        <v>2267</v>
      </c>
      <c r="BE2630" s="2" t="s">
        <v>3414</v>
      </c>
      <c r="BF2630" s="24">
        <v>10</v>
      </c>
      <c r="BG2630" s="2" t="s">
        <v>2309</v>
      </c>
      <c r="BH2630" s="2" t="s">
        <v>2309</v>
      </c>
      <c r="BJ2630" s="2" t="s">
        <v>2283</v>
      </c>
      <c r="BK2630" s="2" t="s">
        <v>451</v>
      </c>
      <c r="BL2630" s="24">
        <v>5.7151509622653336</v>
      </c>
      <c r="BM2630" s="24">
        <v>5.7768490377346673</v>
      </c>
      <c r="BO2630" s="2" t="s">
        <v>2268</v>
      </c>
      <c r="BP2630" s="2" t="s">
        <v>3763</v>
      </c>
      <c r="BQ2630" s="24">
        <v>89.544659037734675</v>
      </c>
      <c r="BR2630" s="24">
        <v>90.511340962265336</v>
      </c>
      <c r="BY2630" s="2" t="s">
        <v>2284</v>
      </c>
      <c r="BZ2630" s="2" t="s">
        <v>101</v>
      </c>
      <c r="CA2630" s="24">
        <v>1.3635163490939997</v>
      </c>
      <c r="CB2630" s="24">
        <v>1.1784836509060039</v>
      </c>
      <c r="CD2630" s="2" t="s">
        <v>2285</v>
      </c>
      <c r="CE2630" s="2" t="s">
        <v>161</v>
      </c>
      <c r="CF2630" s="24">
        <v>6.2146736509060094</v>
      </c>
      <c r="CG2630" s="24">
        <v>5.3713263490940042</v>
      </c>
    </row>
    <row r="2631" spans="1:85" x14ac:dyDescent="0.15">
      <c r="A2631" s="2" t="s">
        <v>334</v>
      </c>
      <c r="B2631" s="2" t="s">
        <v>2264</v>
      </c>
      <c r="C2631" s="2" t="s">
        <v>66</v>
      </c>
      <c r="D2631" s="2" t="s">
        <v>2309</v>
      </c>
      <c r="E2631" s="2" t="s">
        <v>67</v>
      </c>
      <c r="F2631" s="2" t="s">
        <v>56</v>
      </c>
      <c r="G2631" s="2" t="s">
        <v>130</v>
      </c>
      <c r="H2631" s="1">
        <v>44722.788263888891</v>
      </c>
      <c r="I2631" s="2" t="s">
        <v>3525</v>
      </c>
      <c r="J2631" s="2" t="s">
        <v>4088</v>
      </c>
      <c r="K2631" s="2" t="s">
        <v>2440</v>
      </c>
      <c r="L2631" s="2" t="s">
        <v>337</v>
      </c>
      <c r="M2631" s="2" t="s">
        <v>337</v>
      </c>
      <c r="N2631" s="27">
        <v>0.36234</v>
      </c>
      <c r="O2631" s="27">
        <v>0.38218554347826084</v>
      </c>
      <c r="P2631">
        <v>0.01</v>
      </c>
      <c r="Q2631">
        <v>5.0000000000000001E-3</v>
      </c>
      <c r="R2631">
        <v>119.14735701866624</v>
      </c>
      <c r="S2631">
        <v>-1.77E-2</v>
      </c>
      <c r="T2631">
        <v>-2.712554347826085E-2</v>
      </c>
      <c r="AB2631">
        <v>0</v>
      </c>
      <c r="AC2631">
        <v>0</v>
      </c>
      <c r="AD2631" s="2" t="s">
        <v>2369</v>
      </c>
      <c r="AE2631" s="2" t="s">
        <v>2309</v>
      </c>
      <c r="AO2631" t="s">
        <v>64</v>
      </c>
      <c r="AP2631" s="12" t="s">
        <v>64</v>
      </c>
      <c r="AU2631" s="2" t="s">
        <v>2272</v>
      </c>
      <c r="AV2631" s="2" t="s">
        <v>3707</v>
      </c>
      <c r="AW2631" s="24">
        <v>100</v>
      </c>
      <c r="AX2631" s="2" t="s">
        <v>2273</v>
      </c>
      <c r="AY2631" s="2" t="s">
        <v>3707</v>
      </c>
      <c r="AZ2631" s="24">
        <v>100</v>
      </c>
      <c r="BD2631" s="2" t="s">
        <v>2267</v>
      </c>
      <c r="BE2631" s="2" t="s">
        <v>1948</v>
      </c>
      <c r="BF2631" s="24">
        <v>10</v>
      </c>
      <c r="BG2631" s="2" t="s">
        <v>2309</v>
      </c>
      <c r="BH2631" s="2" t="s">
        <v>2309</v>
      </c>
      <c r="BJ2631" s="2" t="s">
        <v>2293</v>
      </c>
      <c r="BK2631" s="2" t="s">
        <v>185</v>
      </c>
      <c r="BL2631" s="24">
        <v>12.184900000000001</v>
      </c>
      <c r="BO2631" s="2" t="s">
        <v>2279</v>
      </c>
      <c r="BP2631" s="2" t="s">
        <v>1663</v>
      </c>
      <c r="BQ2631" s="24">
        <v>12.184900000000001</v>
      </c>
      <c r="BY2631" s="2" t="s">
        <v>2305</v>
      </c>
      <c r="BZ2631" s="2" t="s">
        <v>2509</v>
      </c>
      <c r="CA2631" s="24">
        <v>1.6301999999999994</v>
      </c>
      <c r="CD2631" s="2" t="s">
        <v>363</v>
      </c>
      <c r="CE2631" s="2" t="s">
        <v>2309</v>
      </c>
      <c r="CF2631" s="24">
        <v>0</v>
      </c>
    </row>
    <row r="2632" spans="1:85" x14ac:dyDescent="0.15">
      <c r="A2632" s="2" t="s">
        <v>3978</v>
      </c>
      <c r="B2632" s="2" t="s">
        <v>2264</v>
      </c>
      <c r="C2632" s="2" t="s">
        <v>66</v>
      </c>
      <c r="D2632" s="2" t="s">
        <v>2309</v>
      </c>
      <c r="E2632" s="2" t="s">
        <v>55</v>
      </c>
      <c r="F2632" s="2" t="s">
        <v>84</v>
      </c>
      <c r="G2632" s="2" t="s">
        <v>130</v>
      </c>
      <c r="H2632" s="1">
        <v>44725.580729166664</v>
      </c>
      <c r="I2632" s="2" t="s">
        <v>3525</v>
      </c>
      <c r="J2632" s="2" t="s">
        <v>4089</v>
      </c>
      <c r="K2632" s="2" t="s">
        <v>3980</v>
      </c>
      <c r="L2632" s="2" t="s">
        <v>62</v>
      </c>
      <c r="M2632" s="2" t="s">
        <v>3978</v>
      </c>
      <c r="N2632" s="27">
        <v>0.46226</v>
      </c>
      <c r="O2632" s="27">
        <v>0.40563000000000005</v>
      </c>
      <c r="P2632">
        <v>0.01</v>
      </c>
      <c r="Q2632">
        <v>5.0000000000000001E-3</v>
      </c>
      <c r="R2632">
        <v>126.87607350804237</v>
      </c>
      <c r="S2632">
        <v>-4.5999999999999999E-3</v>
      </c>
      <c r="T2632">
        <v>4.1999999999999997E-3</v>
      </c>
      <c r="U2632" s="27">
        <v>0.45031680000000002</v>
      </c>
      <c r="V2632" s="27">
        <v>0.38585020000000003</v>
      </c>
      <c r="W2632">
        <v>0.01</v>
      </c>
      <c r="X2632">
        <v>5.0000000000000001E-3</v>
      </c>
      <c r="Y2632" s="21">
        <v>126.87607350804237</v>
      </c>
      <c r="AB2632">
        <v>0</v>
      </c>
      <c r="AC2632">
        <v>0</v>
      </c>
      <c r="AD2632" s="2" t="s">
        <v>2954</v>
      </c>
      <c r="AE2632" s="2" t="s">
        <v>2309</v>
      </c>
      <c r="AH2632" s="27">
        <v>3.0540000000000001E-2</v>
      </c>
      <c r="AI2632" s="27">
        <v>2.3810000000000001E-2</v>
      </c>
      <c r="AJ2632" s="27">
        <v>-5.77E-3</v>
      </c>
      <c r="AK2632" s="27">
        <v>5.9699999999999996E-3</v>
      </c>
      <c r="AL2632" s="21">
        <v>0.57999999999999996</v>
      </c>
      <c r="AO2632" t="s">
        <v>64</v>
      </c>
      <c r="AP2632" s="12" t="s">
        <v>64</v>
      </c>
      <c r="AU2632" s="2" t="s">
        <v>2265</v>
      </c>
      <c r="AV2632" s="2" t="s">
        <v>3036</v>
      </c>
      <c r="AW2632" s="24">
        <v>100</v>
      </c>
      <c r="AX2632" s="2" t="s">
        <v>2266</v>
      </c>
      <c r="AY2632" s="2" t="s">
        <v>3036</v>
      </c>
      <c r="AZ2632" s="24">
        <v>100</v>
      </c>
      <c r="BD2632" s="2" t="s">
        <v>2267</v>
      </c>
      <c r="BE2632" s="2" t="s">
        <v>3414</v>
      </c>
      <c r="BF2632" s="24">
        <v>30</v>
      </c>
      <c r="BG2632" s="2" t="s">
        <v>2309</v>
      </c>
      <c r="BH2632" s="2" t="s">
        <v>2309</v>
      </c>
      <c r="BJ2632" s="2" t="s">
        <v>2283</v>
      </c>
      <c r="BK2632" s="2" t="s">
        <v>451</v>
      </c>
      <c r="BL2632" s="24">
        <v>3.2600200000000017</v>
      </c>
      <c r="BO2632" s="2" t="s">
        <v>2268</v>
      </c>
      <c r="BP2632" s="2" t="s">
        <v>3763</v>
      </c>
      <c r="BQ2632" s="24">
        <v>61.940379999999998</v>
      </c>
      <c r="BY2632" s="2" t="s">
        <v>2284</v>
      </c>
      <c r="BZ2632" s="2" t="s">
        <v>101</v>
      </c>
      <c r="CA2632" s="24">
        <v>1.4099400000000011</v>
      </c>
      <c r="CD2632" s="2" t="s">
        <v>2285</v>
      </c>
      <c r="CE2632" s="2" t="s">
        <v>161</v>
      </c>
      <c r="CF2632" s="24">
        <v>7.989659999999998</v>
      </c>
    </row>
    <row r="2633" spans="1:85" x14ac:dyDescent="0.15">
      <c r="A2633" s="2" t="s">
        <v>2895</v>
      </c>
      <c r="B2633" s="2" t="s">
        <v>2264</v>
      </c>
      <c r="C2633" s="2" t="s">
        <v>66</v>
      </c>
      <c r="D2633" s="2" t="s">
        <v>2309</v>
      </c>
      <c r="E2633" s="2" t="s">
        <v>55</v>
      </c>
      <c r="F2633" s="2" t="s">
        <v>56</v>
      </c>
      <c r="G2633" s="2" t="s">
        <v>72</v>
      </c>
      <c r="H2633" s="1">
        <v>44725.604675925926</v>
      </c>
      <c r="I2633" s="2" t="s">
        <v>3525</v>
      </c>
      <c r="J2633" s="2" t="s">
        <v>4090</v>
      </c>
      <c r="K2633" s="2" t="s">
        <v>3969</v>
      </c>
      <c r="L2633" s="2" t="s">
        <v>62</v>
      </c>
      <c r="M2633" s="2" t="s">
        <v>2895</v>
      </c>
      <c r="N2633" s="27">
        <v>0.31690000000000002</v>
      </c>
      <c r="O2633" s="27">
        <v>0.34236282352941183</v>
      </c>
      <c r="P2633">
        <v>0.01</v>
      </c>
      <c r="Q2633">
        <v>5.0000000000000001E-3</v>
      </c>
      <c r="R2633">
        <v>121.13006119546577</v>
      </c>
      <c r="S2633">
        <v>-4.5999999999999999E-3</v>
      </c>
      <c r="T2633">
        <v>-1.406282352941185E-2</v>
      </c>
      <c r="AB2633">
        <v>0</v>
      </c>
      <c r="AC2633">
        <v>0</v>
      </c>
      <c r="AD2633" s="2" t="s">
        <v>2954</v>
      </c>
      <c r="AE2633" s="2" t="s">
        <v>2309</v>
      </c>
      <c r="AO2633" t="s">
        <v>64</v>
      </c>
      <c r="AP2633" s="12" t="s">
        <v>64</v>
      </c>
      <c r="AU2633" s="2" t="s">
        <v>2265</v>
      </c>
      <c r="AV2633" s="2" t="s">
        <v>3036</v>
      </c>
      <c r="AW2633" s="24">
        <v>100</v>
      </c>
      <c r="AX2633" s="2" t="s">
        <v>2266</v>
      </c>
      <c r="AY2633" s="2" t="s">
        <v>3036</v>
      </c>
      <c r="AZ2633" s="24">
        <v>100</v>
      </c>
      <c r="BD2633" s="2" t="s">
        <v>2267</v>
      </c>
      <c r="BE2633" s="2" t="s">
        <v>1948</v>
      </c>
      <c r="BF2633" s="24">
        <v>10</v>
      </c>
      <c r="BG2633" s="2" t="s">
        <v>2309</v>
      </c>
      <c r="BH2633" s="2" t="s">
        <v>2309</v>
      </c>
      <c r="BJ2633" s="2" t="s">
        <v>2268</v>
      </c>
      <c r="BK2633" s="2" t="s">
        <v>3763</v>
      </c>
      <c r="BL2633" s="24">
        <v>19.284431999999999</v>
      </c>
      <c r="BO2633" s="2" t="s">
        <v>2269</v>
      </c>
      <c r="BP2633" s="2" t="s">
        <v>451</v>
      </c>
      <c r="BQ2633" s="24">
        <v>12.856288000000001</v>
      </c>
      <c r="BY2633" s="2" t="s">
        <v>2270</v>
      </c>
      <c r="BZ2633" s="2" t="s">
        <v>2983</v>
      </c>
      <c r="CA2633" s="24">
        <v>0.59452928571428598</v>
      </c>
      <c r="CD2633" s="2" t="s">
        <v>2271</v>
      </c>
      <c r="CE2633" s="2" t="s">
        <v>2833</v>
      </c>
      <c r="CF2633" s="24">
        <v>6.4750714285714314E-2</v>
      </c>
    </row>
    <row r="2634" spans="1:85" x14ac:dyDescent="0.15">
      <c r="A2634" s="2" t="s">
        <v>1508</v>
      </c>
      <c r="B2634" s="2" t="s">
        <v>2264</v>
      </c>
      <c r="C2634" s="2" t="s">
        <v>66</v>
      </c>
      <c r="D2634" s="2" t="s">
        <v>2309</v>
      </c>
      <c r="E2634" s="2" t="s">
        <v>55</v>
      </c>
      <c r="F2634" s="2" t="s">
        <v>84</v>
      </c>
      <c r="G2634" s="2" t="s">
        <v>130</v>
      </c>
      <c r="H2634" s="1">
        <v>44725.631435185183</v>
      </c>
      <c r="I2634" s="2" t="s">
        <v>3525</v>
      </c>
      <c r="J2634" s="2" t="s">
        <v>4091</v>
      </c>
      <c r="K2634" s="2" t="s">
        <v>3495</v>
      </c>
      <c r="L2634" s="2" t="s">
        <v>62</v>
      </c>
      <c r="M2634" s="2" t="s">
        <v>1395</v>
      </c>
      <c r="N2634" s="27">
        <v>0.46246999999999999</v>
      </c>
      <c r="O2634" s="27">
        <v>0.43579000000000001</v>
      </c>
      <c r="P2634">
        <v>0.01</v>
      </c>
      <c r="Q2634">
        <v>5.0000000000000001E-3</v>
      </c>
      <c r="R2634">
        <v>139.66959110848939</v>
      </c>
      <c r="S2634">
        <v>-2.86E-2</v>
      </c>
      <c r="T2634">
        <v>-3.2599999999999997E-2</v>
      </c>
      <c r="U2634" s="27">
        <v>0.44994000000000001</v>
      </c>
      <c r="V2634" s="27">
        <v>0.42260000000000003</v>
      </c>
      <c r="W2634">
        <v>0.01</v>
      </c>
      <c r="X2634">
        <v>5.0000000000000001E-3</v>
      </c>
      <c r="Y2634" s="21">
        <v>139.66959110848939</v>
      </c>
      <c r="AB2634">
        <v>0</v>
      </c>
      <c r="AC2634">
        <v>0</v>
      </c>
      <c r="AD2634" s="2" t="s">
        <v>2954</v>
      </c>
      <c r="AE2634" s="2" t="s">
        <v>2309</v>
      </c>
      <c r="AH2634" s="27">
        <v>1.89E-3</v>
      </c>
      <c r="AI2634" s="27">
        <v>1.6199999999999999E-3</v>
      </c>
      <c r="AJ2634" s="27">
        <v>-6.3699999999999998E-3</v>
      </c>
      <c r="AK2634" s="27">
        <v>-3.0100000000000001E-3</v>
      </c>
      <c r="AL2634" s="21">
        <v>10</v>
      </c>
      <c r="AO2634" t="s">
        <v>64</v>
      </c>
      <c r="AP2634" s="12" t="s">
        <v>64</v>
      </c>
      <c r="AU2634" s="2" t="s">
        <v>2265</v>
      </c>
      <c r="AV2634" s="2" t="s">
        <v>3036</v>
      </c>
      <c r="AW2634" s="24">
        <v>100</v>
      </c>
      <c r="AX2634" s="2" t="s">
        <v>2266</v>
      </c>
      <c r="AY2634" s="2" t="s">
        <v>3036</v>
      </c>
      <c r="AZ2634" s="24">
        <v>100</v>
      </c>
      <c r="BD2634" s="2" t="s">
        <v>2267</v>
      </c>
      <c r="BE2634" s="2" t="s">
        <v>3414</v>
      </c>
      <c r="BF2634" s="24">
        <v>10</v>
      </c>
      <c r="BG2634" s="2" t="s">
        <v>2309</v>
      </c>
      <c r="BH2634" s="2" t="s">
        <v>2309</v>
      </c>
      <c r="BJ2634" s="2" t="s">
        <v>2268</v>
      </c>
      <c r="BK2634" s="2" t="s">
        <v>3763</v>
      </c>
      <c r="BL2634" s="24">
        <v>55.16884799999999</v>
      </c>
      <c r="BO2634" s="2" t="s">
        <v>2269</v>
      </c>
      <c r="BP2634" s="2" t="s">
        <v>451</v>
      </c>
      <c r="BQ2634" s="24">
        <v>36.779232</v>
      </c>
      <c r="BY2634" s="2" t="s">
        <v>2270</v>
      </c>
      <c r="BZ2634" s="2" t="s">
        <v>2983</v>
      </c>
      <c r="CA2634" s="24">
        <v>3.103905172670808</v>
      </c>
      <c r="CD2634" s="2" t="s">
        <v>2271</v>
      </c>
      <c r="CE2634" s="2" t="s">
        <v>2833</v>
      </c>
      <c r="CF2634" s="24">
        <v>0.54801482732919293</v>
      </c>
    </row>
    <row r="2635" spans="1:85" x14ac:dyDescent="0.15">
      <c r="A2635" s="2" t="s">
        <v>1835</v>
      </c>
      <c r="B2635" s="2" t="s">
        <v>2264</v>
      </c>
      <c r="C2635" s="2" t="s">
        <v>54</v>
      </c>
      <c r="D2635" s="2" t="s">
        <v>2309</v>
      </c>
      <c r="E2635" s="2" t="s">
        <v>55</v>
      </c>
      <c r="F2635" s="2" t="s">
        <v>84</v>
      </c>
      <c r="G2635" s="2" t="s">
        <v>130</v>
      </c>
      <c r="H2635" s="1">
        <v>44725.652060185188</v>
      </c>
      <c r="I2635" s="2" t="s">
        <v>3525</v>
      </c>
      <c r="J2635" s="2" t="s">
        <v>4092</v>
      </c>
      <c r="K2635" s="2" t="s">
        <v>3312</v>
      </c>
      <c r="L2635" s="2" t="s">
        <v>62</v>
      </c>
      <c r="M2635" s="2" t="s">
        <v>1835</v>
      </c>
      <c r="N2635" s="27">
        <v>0.47047</v>
      </c>
      <c r="O2635" s="27">
        <v>0.44168999999999997</v>
      </c>
      <c r="P2635">
        <v>0.01</v>
      </c>
      <c r="Q2635">
        <v>5.0000000000000001E-3</v>
      </c>
      <c r="R2635">
        <v>139.41688379149832</v>
      </c>
      <c r="S2635">
        <v>-3.6600000000000001E-2</v>
      </c>
      <c r="T2635">
        <v>-3.85E-2</v>
      </c>
      <c r="U2635" s="27">
        <v>0.44788</v>
      </c>
      <c r="V2635" s="27">
        <v>0.42358199999999996</v>
      </c>
      <c r="W2635">
        <v>0.01</v>
      </c>
      <c r="X2635">
        <v>5.0000000000000001E-3</v>
      </c>
      <c r="Y2635" s="21">
        <v>139.41688379149832</v>
      </c>
      <c r="AB2635">
        <v>0</v>
      </c>
      <c r="AC2635">
        <v>0</v>
      </c>
      <c r="AD2635" s="2" t="s">
        <v>2954</v>
      </c>
      <c r="AE2635" s="2" t="s">
        <v>2309</v>
      </c>
      <c r="AH2635" s="27">
        <v>4.7999999999999996E-3</v>
      </c>
      <c r="AI2635" s="27">
        <v>3.5400000000000002E-3</v>
      </c>
      <c r="AJ2635" s="27">
        <v>-9.5700000000000004E-3</v>
      </c>
      <c r="AK2635" s="27">
        <v>-5.6100000000000004E-3</v>
      </c>
      <c r="AL2635" s="21">
        <v>6.7</v>
      </c>
      <c r="AO2635" t="s">
        <v>64</v>
      </c>
      <c r="AP2635" s="12" t="s">
        <v>64</v>
      </c>
      <c r="AU2635" s="2" t="s">
        <v>2265</v>
      </c>
      <c r="AV2635" s="2" t="s">
        <v>3036</v>
      </c>
      <c r="AW2635" s="24">
        <v>100</v>
      </c>
      <c r="AX2635" s="2" t="s">
        <v>2266</v>
      </c>
      <c r="AY2635" s="2" t="s">
        <v>3036</v>
      </c>
      <c r="AZ2635" s="24">
        <v>100</v>
      </c>
      <c r="BD2635" s="2" t="s">
        <v>2267</v>
      </c>
      <c r="BE2635" s="2" t="s">
        <v>1948</v>
      </c>
      <c r="BF2635" s="24">
        <v>10</v>
      </c>
      <c r="BG2635" s="2" t="s">
        <v>2309</v>
      </c>
      <c r="BH2635" s="2" t="s">
        <v>2309</v>
      </c>
      <c r="BJ2635" s="2" t="s">
        <v>2283</v>
      </c>
      <c r="BK2635" s="2" t="s">
        <v>451</v>
      </c>
      <c r="BL2635" s="24">
        <v>6.0537467634245958</v>
      </c>
      <c r="BO2635" s="2" t="s">
        <v>2268</v>
      </c>
      <c r="BP2635" s="2" t="s">
        <v>3763</v>
      </c>
      <c r="BQ2635" s="24">
        <v>94.846694959029364</v>
      </c>
      <c r="BY2635" s="2" t="s">
        <v>2284</v>
      </c>
      <c r="BZ2635" s="2" t="s">
        <v>101</v>
      </c>
      <c r="CA2635" s="24">
        <v>1.3457038968347086</v>
      </c>
      <c r="CD2635" s="2" t="s">
        <v>2285</v>
      </c>
      <c r="CE2635" s="2" t="s">
        <v>161</v>
      </c>
      <c r="CF2635" s="24">
        <v>6.1324169182558581</v>
      </c>
    </row>
    <row r="2636" spans="1:85" x14ac:dyDescent="0.15">
      <c r="A2636" s="2" t="s">
        <v>933</v>
      </c>
      <c r="B2636" s="2" t="s">
        <v>2264</v>
      </c>
      <c r="C2636" s="2" t="s">
        <v>54</v>
      </c>
      <c r="D2636" s="2" t="s">
        <v>2309</v>
      </c>
      <c r="E2636" s="2" t="s">
        <v>55</v>
      </c>
      <c r="F2636" s="2" t="s">
        <v>84</v>
      </c>
      <c r="G2636" s="2" t="s">
        <v>130</v>
      </c>
      <c r="H2636" s="1">
        <v>44725.669652777775</v>
      </c>
      <c r="I2636" s="2" t="s">
        <v>3525</v>
      </c>
      <c r="J2636" s="2" t="s">
        <v>4093</v>
      </c>
      <c r="K2636" s="2" t="s">
        <v>4041</v>
      </c>
      <c r="L2636" s="2" t="s">
        <v>62</v>
      </c>
      <c r="M2636" s="2" t="s">
        <v>933</v>
      </c>
      <c r="N2636" s="27">
        <v>0.49615999999999999</v>
      </c>
      <c r="O2636" s="27">
        <v>0.44203000000000003</v>
      </c>
      <c r="P2636">
        <v>0.01</v>
      </c>
      <c r="Q2636">
        <v>5.0000000000000001E-3</v>
      </c>
      <c r="R2636">
        <v>140.38348029310967</v>
      </c>
      <c r="S2636">
        <v>-3.85E-2</v>
      </c>
      <c r="T2636">
        <v>-3.2199999999999999E-2</v>
      </c>
      <c r="U2636" s="27">
        <v>0.47637999999999997</v>
      </c>
      <c r="V2636" s="27">
        <v>0.42932000000000003</v>
      </c>
      <c r="W2636">
        <v>0.01</v>
      </c>
      <c r="X2636">
        <v>5.0000000000000001E-3</v>
      </c>
      <c r="Y2636" s="21">
        <v>140.38348029310967</v>
      </c>
      <c r="AB2636">
        <v>0</v>
      </c>
      <c r="AC2636">
        <v>0</v>
      </c>
      <c r="AD2636" s="2" t="s">
        <v>2954</v>
      </c>
      <c r="AE2636" s="2" t="s">
        <v>2309</v>
      </c>
      <c r="AH2636" s="27">
        <v>4.7999999999999996E-3</v>
      </c>
      <c r="AI2636" s="27">
        <v>2.3E-3</v>
      </c>
      <c r="AJ2636" s="27">
        <v>-9.0200000000000002E-3</v>
      </c>
      <c r="AK2636" s="27">
        <v>-1.09E-3</v>
      </c>
      <c r="AL2636" s="21">
        <v>6</v>
      </c>
      <c r="AO2636" t="s">
        <v>64</v>
      </c>
      <c r="AP2636" s="12" t="s">
        <v>64</v>
      </c>
      <c r="AU2636" s="2" t="s">
        <v>2265</v>
      </c>
      <c r="AV2636" s="2" t="s">
        <v>3036</v>
      </c>
      <c r="AW2636" s="24">
        <v>100</v>
      </c>
      <c r="AX2636" s="2" t="s">
        <v>2266</v>
      </c>
      <c r="AY2636" s="2" t="s">
        <v>3036</v>
      </c>
      <c r="AZ2636" s="24">
        <v>100</v>
      </c>
      <c r="BD2636" s="2" t="s">
        <v>2267</v>
      </c>
      <c r="BE2636" s="2" t="s">
        <v>1948</v>
      </c>
      <c r="BF2636" s="24">
        <v>10</v>
      </c>
      <c r="BG2636" s="2" t="s">
        <v>2309</v>
      </c>
      <c r="BH2636" s="2" t="s">
        <v>2309</v>
      </c>
      <c r="BJ2636" s="2" t="s">
        <v>2283</v>
      </c>
      <c r="BK2636" s="2" t="s">
        <v>451</v>
      </c>
      <c r="BL2636" s="24">
        <v>5.9007035099695946</v>
      </c>
      <c r="BO2636" s="2" t="s">
        <v>2268</v>
      </c>
      <c r="BP2636" s="2" t="s">
        <v>3763</v>
      </c>
      <c r="BQ2636" s="24">
        <v>112.1099164900304</v>
      </c>
      <c r="BY2636" s="2" t="s">
        <v>2284</v>
      </c>
      <c r="BZ2636" s="2" t="s">
        <v>101</v>
      </c>
      <c r="CA2636" s="24">
        <v>1.690924362606232</v>
      </c>
      <c r="CD2636" s="2" t="s">
        <v>2285</v>
      </c>
      <c r="CE2636" s="2" t="s">
        <v>161</v>
      </c>
      <c r="CF2636" s="24">
        <v>7.6984556373937671</v>
      </c>
    </row>
    <row r="2637" spans="1:85" x14ac:dyDescent="0.15">
      <c r="A2637" s="2" t="s">
        <v>2344</v>
      </c>
      <c r="B2637" s="2" t="s">
        <v>2264</v>
      </c>
      <c r="C2637" s="2" t="s">
        <v>54</v>
      </c>
      <c r="D2637" s="2" t="s">
        <v>2309</v>
      </c>
      <c r="E2637" s="2" t="s">
        <v>55</v>
      </c>
      <c r="F2637" s="2" t="s">
        <v>84</v>
      </c>
      <c r="G2637" s="2" t="s">
        <v>130</v>
      </c>
      <c r="H2637" s="1">
        <v>44725.688449074078</v>
      </c>
      <c r="I2637" s="2" t="s">
        <v>3525</v>
      </c>
      <c r="J2637" s="2" t="s">
        <v>4094</v>
      </c>
      <c r="K2637" s="2" t="s">
        <v>4060</v>
      </c>
      <c r="L2637" s="2" t="s">
        <v>62</v>
      </c>
      <c r="M2637" s="2" t="s">
        <v>2344</v>
      </c>
      <c r="N2637" s="27">
        <v>0.40956999999999999</v>
      </c>
      <c r="O2637" s="27">
        <v>0.42138999999999999</v>
      </c>
      <c r="P2637">
        <v>0.01</v>
      </c>
      <c r="Q2637">
        <v>5.0000000000000001E-3</v>
      </c>
      <c r="R2637">
        <v>130.21618339109295</v>
      </c>
      <c r="S2637">
        <v>-2.7799999999999998E-2</v>
      </c>
      <c r="T2637">
        <v>-4.1799999999999997E-2</v>
      </c>
      <c r="U2637" s="27">
        <v>0.38877439999999996</v>
      </c>
      <c r="V2637" s="27">
        <v>0.39649469999999998</v>
      </c>
      <c r="W2637">
        <v>0.01</v>
      </c>
      <c r="X2637">
        <v>5.0000000000000001E-3</v>
      </c>
      <c r="Y2637" s="21">
        <v>130.21618339109295</v>
      </c>
      <c r="AB2637">
        <v>0</v>
      </c>
      <c r="AC2637">
        <v>0</v>
      </c>
      <c r="AD2637" s="2" t="s">
        <v>2954</v>
      </c>
      <c r="AE2637" s="2" t="s">
        <v>2309</v>
      </c>
      <c r="AH2637" s="27">
        <v>4.3200000000000001E-3</v>
      </c>
      <c r="AI2637" s="27">
        <v>4.9100000000000003E-3</v>
      </c>
      <c r="AJ2637" s="27">
        <v>-8.7100000000000007E-3</v>
      </c>
      <c r="AK2637" s="27">
        <v>-8.6400000000000001E-3</v>
      </c>
      <c r="AL2637" s="21">
        <v>6.83</v>
      </c>
      <c r="AO2637" t="s">
        <v>64</v>
      </c>
      <c r="AP2637" s="12" t="s">
        <v>64</v>
      </c>
      <c r="AU2637" s="2" t="s">
        <v>2265</v>
      </c>
      <c r="AV2637" s="2" t="s">
        <v>3036</v>
      </c>
      <c r="AW2637" s="24">
        <v>100</v>
      </c>
      <c r="AX2637" s="2" t="s">
        <v>2266</v>
      </c>
      <c r="AY2637" s="2" t="s">
        <v>3036</v>
      </c>
      <c r="AZ2637" s="24">
        <v>100</v>
      </c>
      <c r="BD2637" s="2" t="s">
        <v>2267</v>
      </c>
      <c r="BE2637" s="2" t="s">
        <v>3414</v>
      </c>
      <c r="BF2637" s="24">
        <v>10</v>
      </c>
      <c r="BG2637" s="2" t="s">
        <v>2309</v>
      </c>
      <c r="BH2637" s="2" t="s">
        <v>2309</v>
      </c>
      <c r="BJ2637" s="2" t="s">
        <v>2283</v>
      </c>
      <c r="BK2637" s="2" t="s">
        <v>451</v>
      </c>
      <c r="BL2637" s="24">
        <v>4.9661220813304059</v>
      </c>
      <c r="BO2637" s="2" t="s">
        <v>2268</v>
      </c>
      <c r="BP2637" s="2" t="s">
        <v>3763</v>
      </c>
      <c r="BQ2637" s="24">
        <v>65.977096389864954</v>
      </c>
      <c r="BY2637" s="2" t="s">
        <v>2284</v>
      </c>
      <c r="BZ2637" s="2" t="s">
        <v>101</v>
      </c>
      <c r="CA2637" s="24">
        <v>0.83996886222007194</v>
      </c>
      <c r="CD2637" s="2" t="s">
        <v>2285</v>
      </c>
      <c r="CE2637" s="2" t="s">
        <v>161</v>
      </c>
      <c r="CF2637" s="24">
        <v>3.8250599981366928</v>
      </c>
    </row>
    <row r="2638" spans="1:85" x14ac:dyDescent="0.15">
      <c r="A2638" s="2" t="s">
        <v>1366</v>
      </c>
      <c r="B2638" s="2" t="s">
        <v>2264</v>
      </c>
      <c r="C2638" s="2" t="s">
        <v>66</v>
      </c>
      <c r="D2638" s="2" t="s">
        <v>2309</v>
      </c>
      <c r="E2638" s="2" t="s">
        <v>55</v>
      </c>
      <c r="F2638" s="2" t="s">
        <v>84</v>
      </c>
      <c r="G2638" s="2" t="s">
        <v>130</v>
      </c>
      <c r="H2638" s="1">
        <v>44725.70584490741</v>
      </c>
      <c r="I2638" s="2" t="s">
        <v>3525</v>
      </c>
      <c r="J2638" s="2" t="s">
        <v>4095</v>
      </c>
      <c r="K2638" s="2" t="s">
        <v>3486</v>
      </c>
      <c r="L2638" s="2" t="s">
        <v>62</v>
      </c>
      <c r="M2638" s="2" t="s">
        <v>1366</v>
      </c>
      <c r="N2638" s="27">
        <v>0.40666999999999998</v>
      </c>
      <c r="O2638" s="27">
        <v>0.41879</v>
      </c>
      <c r="P2638">
        <v>0.01</v>
      </c>
      <c r="Q2638">
        <v>5.0000000000000001E-3</v>
      </c>
      <c r="R2638">
        <v>129.76718179339861</v>
      </c>
      <c r="S2638">
        <v>-2.4899999999999999E-2</v>
      </c>
      <c r="T2638">
        <v>-3.9199999999999999E-2</v>
      </c>
      <c r="U2638" s="27">
        <v>0.38745339999999995</v>
      </c>
      <c r="V2638" s="27">
        <v>0.39535320000000002</v>
      </c>
      <c r="W2638">
        <v>0.01</v>
      </c>
      <c r="X2638">
        <v>5.0000000000000001E-3</v>
      </c>
      <c r="Y2638" s="21">
        <v>129.76718179339861</v>
      </c>
      <c r="AB2638">
        <v>0</v>
      </c>
      <c r="AC2638">
        <v>0</v>
      </c>
      <c r="AD2638" s="2" t="s">
        <v>2954</v>
      </c>
      <c r="AE2638" s="2" t="s">
        <v>2309</v>
      </c>
      <c r="AH2638" s="27">
        <v>3.5400000000000002E-3</v>
      </c>
      <c r="AI2638" s="27">
        <v>3.9199999999999999E-3</v>
      </c>
      <c r="AJ2638" s="27">
        <v>-4.8199999999999996E-3</v>
      </c>
      <c r="AK2638" s="27">
        <v>-3.1800000000000001E-3</v>
      </c>
      <c r="AL2638" s="21">
        <v>6.79</v>
      </c>
      <c r="AO2638" t="s">
        <v>64</v>
      </c>
      <c r="AP2638" s="12" t="s">
        <v>64</v>
      </c>
      <c r="AU2638" s="2" t="s">
        <v>2265</v>
      </c>
      <c r="AV2638" s="2" t="s">
        <v>3036</v>
      </c>
      <c r="AW2638" s="24">
        <v>100</v>
      </c>
      <c r="AX2638" s="2" t="s">
        <v>2266</v>
      </c>
      <c r="AY2638" s="2" t="s">
        <v>3036</v>
      </c>
      <c r="AZ2638" s="24">
        <v>100</v>
      </c>
      <c r="BD2638" s="2" t="s">
        <v>2267</v>
      </c>
      <c r="BE2638" s="2" t="s">
        <v>3414</v>
      </c>
      <c r="BF2638" s="24">
        <v>10</v>
      </c>
      <c r="BG2638" s="2" t="s">
        <v>2309</v>
      </c>
      <c r="BH2638" s="2" t="s">
        <v>2309</v>
      </c>
      <c r="BJ2638" s="2" t="s">
        <v>2283</v>
      </c>
      <c r="BK2638" s="2" t="s">
        <v>451</v>
      </c>
      <c r="BL2638" s="24">
        <v>4.1878414441103642</v>
      </c>
      <c r="BO2638" s="2" t="s">
        <v>2268</v>
      </c>
      <c r="BP2638" s="2" t="s">
        <v>3763</v>
      </c>
      <c r="BQ2638" s="24">
        <v>65.607458555889636</v>
      </c>
      <c r="BY2638" s="2" t="s">
        <v>2284</v>
      </c>
      <c r="BZ2638" s="2" t="s">
        <v>101</v>
      </c>
      <c r="CA2638" s="24">
        <v>2.4676190000000022</v>
      </c>
      <c r="CD2638" s="2" t="s">
        <v>2285</v>
      </c>
      <c r="CE2638" s="2" t="s">
        <v>161</v>
      </c>
      <c r="CF2638" s="24">
        <v>0.7370810000000011</v>
      </c>
    </row>
    <row r="2639" spans="1:85" x14ac:dyDescent="0.15">
      <c r="A2639" s="2" t="s">
        <v>1384</v>
      </c>
      <c r="B2639" s="2" t="s">
        <v>2264</v>
      </c>
      <c r="C2639" s="2" t="s">
        <v>66</v>
      </c>
      <c r="D2639" s="2" t="s">
        <v>2309</v>
      </c>
      <c r="E2639" s="2" t="s">
        <v>55</v>
      </c>
      <c r="F2639" s="2" t="s">
        <v>56</v>
      </c>
      <c r="G2639" s="2" t="s">
        <v>72</v>
      </c>
      <c r="H2639" s="1">
        <v>44725.73400462963</v>
      </c>
      <c r="I2639" s="2" t="s">
        <v>3525</v>
      </c>
      <c r="J2639" s="2" t="s">
        <v>4096</v>
      </c>
      <c r="K2639" s="2" t="s">
        <v>3977</v>
      </c>
      <c r="L2639" s="2" t="s">
        <v>1384</v>
      </c>
      <c r="M2639" s="2" t="s">
        <v>1384</v>
      </c>
      <c r="N2639" s="27">
        <v>0.43795000000000001</v>
      </c>
      <c r="O2639" s="27">
        <v>0.43291999999999997</v>
      </c>
      <c r="P2639">
        <v>0.01</v>
      </c>
      <c r="Q2639">
        <v>5.0000000000000001E-3</v>
      </c>
      <c r="R2639">
        <v>134.07951413835136</v>
      </c>
      <c r="S2639">
        <v>-3.0200000000000001E-2</v>
      </c>
      <c r="T2639">
        <v>-0.04</v>
      </c>
      <c r="U2639" s="27">
        <v>0.41953600000000002</v>
      </c>
      <c r="V2639" s="27">
        <v>0.41422249999999999</v>
      </c>
      <c r="W2639">
        <v>0.01</v>
      </c>
      <c r="X2639">
        <v>5.0000000000000001E-3</v>
      </c>
      <c r="Y2639" s="21">
        <v>134.07951413835136</v>
      </c>
      <c r="AB2639">
        <v>0</v>
      </c>
      <c r="AC2639">
        <v>0</v>
      </c>
      <c r="AD2639" s="2" t="s">
        <v>2954</v>
      </c>
      <c r="AE2639" s="2" t="s">
        <v>2309</v>
      </c>
      <c r="AH2639" s="27">
        <v>4.1200000000000004E-3</v>
      </c>
      <c r="AI2639" s="27">
        <v>3.8500000000000001E-3</v>
      </c>
      <c r="AJ2639" s="27">
        <v>-6.1000000000000004E-3</v>
      </c>
      <c r="AK2639" s="27">
        <v>-4.2100000000000002E-3</v>
      </c>
      <c r="AL2639" s="21">
        <v>5.95</v>
      </c>
      <c r="AO2639" t="s">
        <v>64</v>
      </c>
      <c r="AP2639" s="12" t="s">
        <v>64</v>
      </c>
      <c r="AU2639" s="2" t="s">
        <v>2265</v>
      </c>
      <c r="AV2639" s="2" t="s">
        <v>3036</v>
      </c>
      <c r="AW2639" s="24">
        <v>100</v>
      </c>
      <c r="AX2639" s="2" t="s">
        <v>2266</v>
      </c>
      <c r="AY2639" s="2" t="s">
        <v>3036</v>
      </c>
      <c r="AZ2639" s="24">
        <v>100</v>
      </c>
      <c r="BD2639" s="2" t="s">
        <v>2267</v>
      </c>
      <c r="BE2639" s="2" t="s">
        <v>1948</v>
      </c>
      <c r="BF2639" s="24">
        <v>10</v>
      </c>
      <c r="BG2639" s="2" t="s">
        <v>2309</v>
      </c>
      <c r="BH2639" s="2" t="s">
        <v>2309</v>
      </c>
      <c r="BJ2639" s="2" t="s">
        <v>2283</v>
      </c>
      <c r="BK2639" s="2" t="s">
        <v>451</v>
      </c>
      <c r="BL2639" s="24">
        <v>5.1300565368005566</v>
      </c>
      <c r="BO2639" s="2" t="s">
        <v>2268</v>
      </c>
      <c r="BP2639" s="2" t="s">
        <v>3763</v>
      </c>
      <c r="BQ2639" s="24">
        <v>80.377503463199446</v>
      </c>
      <c r="BY2639" s="2" t="s">
        <v>2284</v>
      </c>
      <c r="BZ2639" s="2" t="s">
        <v>101</v>
      </c>
      <c r="CA2639" s="24">
        <v>3.1164964419990797</v>
      </c>
      <c r="CD2639" s="2" t="s">
        <v>2285</v>
      </c>
      <c r="CE2639" s="2" t="s">
        <v>161</v>
      </c>
      <c r="CF2639" s="24">
        <v>1.1759435580009157</v>
      </c>
    </row>
    <row r="2640" spans="1:85" x14ac:dyDescent="0.15">
      <c r="A2640" s="2" t="s">
        <v>1900</v>
      </c>
      <c r="B2640" s="2" t="s">
        <v>2264</v>
      </c>
      <c r="C2640" s="2" t="s">
        <v>66</v>
      </c>
      <c r="D2640" s="2" t="s">
        <v>2309</v>
      </c>
      <c r="E2640" s="2" t="s">
        <v>55</v>
      </c>
      <c r="F2640" s="2" t="s">
        <v>84</v>
      </c>
      <c r="G2640" s="2" t="s">
        <v>130</v>
      </c>
      <c r="H2640" s="1">
        <v>44725.752129629633</v>
      </c>
      <c r="I2640" s="2" t="s">
        <v>3525</v>
      </c>
      <c r="J2640" s="2" t="s">
        <v>4097</v>
      </c>
      <c r="K2640" s="2" t="s">
        <v>3714</v>
      </c>
      <c r="L2640" s="2" t="s">
        <v>62</v>
      </c>
      <c r="M2640" s="2" t="s">
        <v>1799</v>
      </c>
      <c r="N2640" s="27">
        <v>0.39837</v>
      </c>
      <c r="O2640" s="27">
        <v>0.41008999999999995</v>
      </c>
      <c r="P2640">
        <v>0.01</v>
      </c>
      <c r="Q2640">
        <v>5.0000000000000001E-3</v>
      </c>
      <c r="R2640">
        <v>130.37495711700603</v>
      </c>
      <c r="S2640">
        <v>-1.66E-2</v>
      </c>
      <c r="T2640">
        <v>-3.0499999999999999E-2</v>
      </c>
      <c r="U2640" s="27">
        <v>0.38651999999999997</v>
      </c>
      <c r="V2640" s="27">
        <v>0.39300999999999997</v>
      </c>
      <c r="W2640">
        <v>0.01</v>
      </c>
      <c r="X2640">
        <v>5.0000000000000001E-3</v>
      </c>
      <c r="Y2640" s="21">
        <v>130.37495711700603</v>
      </c>
      <c r="AB2640">
        <v>0</v>
      </c>
      <c r="AC2640">
        <v>0</v>
      </c>
      <c r="AD2640" s="2" t="s">
        <v>2954</v>
      </c>
      <c r="AE2640" s="2" t="s">
        <v>2309</v>
      </c>
      <c r="AH2640" s="27">
        <v>5.9999999999999995E-4</v>
      </c>
      <c r="AI2640" s="27">
        <v>6.9999999999999999E-4</v>
      </c>
      <c r="AJ2640" s="27">
        <v>-2.9099999999999998E-3</v>
      </c>
      <c r="AK2640" s="27">
        <v>-1.3999999999999999E-4</v>
      </c>
      <c r="AL2640" s="21">
        <v>24.6</v>
      </c>
      <c r="AO2640" t="s">
        <v>64</v>
      </c>
      <c r="AP2640" s="12" t="s">
        <v>64</v>
      </c>
      <c r="AU2640" s="2" t="s">
        <v>2265</v>
      </c>
      <c r="AV2640" s="2" t="s">
        <v>3036</v>
      </c>
      <c r="AW2640" s="24">
        <v>100</v>
      </c>
      <c r="AX2640" s="2" t="s">
        <v>2266</v>
      </c>
      <c r="AY2640" s="2" t="s">
        <v>3036</v>
      </c>
      <c r="AZ2640" s="24">
        <v>100</v>
      </c>
      <c r="BD2640" s="2" t="s">
        <v>2267</v>
      </c>
      <c r="BE2640" s="2" t="s">
        <v>3414</v>
      </c>
      <c r="BF2640" s="24">
        <v>10</v>
      </c>
      <c r="BG2640" s="2" t="s">
        <v>2309</v>
      </c>
      <c r="BH2640" s="2" t="s">
        <v>2309</v>
      </c>
      <c r="BJ2640" s="2" t="s">
        <v>2268</v>
      </c>
      <c r="BK2640" s="2" t="s">
        <v>3763</v>
      </c>
      <c r="BL2640" s="24">
        <v>36.433199999999999</v>
      </c>
      <c r="BO2640" s="2" t="s">
        <v>2269</v>
      </c>
      <c r="BP2640" s="2" t="s">
        <v>451</v>
      </c>
      <c r="BQ2640" s="24">
        <v>24.288800000000002</v>
      </c>
      <c r="BY2640" s="2" t="s">
        <v>2270</v>
      </c>
      <c r="BZ2640" s="2" t="s">
        <v>2983</v>
      </c>
      <c r="CA2640" s="24">
        <v>1.6903895055499509</v>
      </c>
      <c r="CD2640" s="2" t="s">
        <v>2271</v>
      </c>
      <c r="CE2640" s="2" t="s">
        <v>2833</v>
      </c>
      <c r="CF2640" s="24">
        <v>0.18761049445005065</v>
      </c>
    </row>
    <row r="2641" spans="1:85" x14ac:dyDescent="0.15">
      <c r="A2641" s="2" t="s">
        <v>330</v>
      </c>
      <c r="B2641" s="2" t="s">
        <v>2264</v>
      </c>
      <c r="C2641" s="2" t="s">
        <v>66</v>
      </c>
      <c r="D2641" s="2" t="s">
        <v>2309</v>
      </c>
      <c r="E2641" s="2" t="s">
        <v>67</v>
      </c>
      <c r="F2641" s="2" t="s">
        <v>56</v>
      </c>
      <c r="G2641" s="2" t="s">
        <v>130</v>
      </c>
      <c r="H2641" s="1">
        <v>44725.837395833332</v>
      </c>
      <c r="I2641" s="2" t="s">
        <v>3525</v>
      </c>
      <c r="J2641" s="2" t="s">
        <v>4098</v>
      </c>
      <c r="K2641" s="2" t="s">
        <v>3721</v>
      </c>
      <c r="L2641" s="2" t="s">
        <v>282</v>
      </c>
      <c r="M2641" s="2" t="s">
        <v>62</v>
      </c>
      <c r="N2641" s="27">
        <v>0.3407546309246306</v>
      </c>
      <c r="O2641" s="27">
        <v>0.34967854064588438</v>
      </c>
      <c r="P2641">
        <v>0.01</v>
      </c>
      <c r="Q2641">
        <v>5.0000000000000001E-3</v>
      </c>
      <c r="R2641">
        <v>122.10909093113577</v>
      </c>
      <c r="S2641">
        <v>-1.0554630924630604E-2</v>
      </c>
      <c r="T2641">
        <v>-1.059928904428914E-2</v>
      </c>
      <c r="AB2641">
        <v>0</v>
      </c>
      <c r="AC2641">
        <v>0</v>
      </c>
      <c r="AD2641" s="2" t="s">
        <v>2954</v>
      </c>
      <c r="AE2641" s="2" t="s">
        <v>2309</v>
      </c>
      <c r="AO2641" t="s">
        <v>64</v>
      </c>
      <c r="AP2641" s="12" t="s">
        <v>64</v>
      </c>
      <c r="AU2641" s="2" t="s">
        <v>2272</v>
      </c>
      <c r="AV2641" s="2" t="s">
        <v>3707</v>
      </c>
      <c r="AW2641" s="24">
        <v>100</v>
      </c>
      <c r="AX2641" s="2" t="s">
        <v>2273</v>
      </c>
      <c r="AY2641" s="2" t="s">
        <v>3707</v>
      </c>
      <c r="AZ2641" s="24">
        <v>100</v>
      </c>
      <c r="BD2641" s="2" t="s">
        <v>2267</v>
      </c>
      <c r="BE2641" s="2" t="s">
        <v>3414</v>
      </c>
      <c r="BF2641" s="24">
        <v>10</v>
      </c>
      <c r="BG2641" s="2" t="s">
        <v>2274</v>
      </c>
      <c r="BH2641" s="2" t="s">
        <v>3722</v>
      </c>
      <c r="BI2641" s="24">
        <v>1</v>
      </c>
      <c r="BJ2641" s="2" t="s">
        <v>2293</v>
      </c>
      <c r="BK2641" s="2" t="s">
        <v>1461</v>
      </c>
      <c r="BL2641" s="24">
        <v>25.448220000000003</v>
      </c>
      <c r="BO2641" s="2" t="s">
        <v>2281</v>
      </c>
      <c r="BP2641" s="2" t="s">
        <v>2309</v>
      </c>
      <c r="BQ2641" s="24">
        <v>0</v>
      </c>
      <c r="BY2641" s="2" t="s">
        <v>2276</v>
      </c>
      <c r="BZ2641" s="2" t="s">
        <v>1462</v>
      </c>
      <c r="CA2641" s="24">
        <v>1.1517800000000002</v>
      </c>
      <c r="CD2641" s="2" t="s">
        <v>363</v>
      </c>
      <c r="CE2641" s="2" t="s">
        <v>2309</v>
      </c>
      <c r="CF2641" s="24">
        <v>0</v>
      </c>
    </row>
    <row r="2642" spans="1:85" x14ac:dyDescent="0.15">
      <c r="A2642" s="2" t="s">
        <v>1572</v>
      </c>
      <c r="B2642" s="2" t="s">
        <v>2264</v>
      </c>
      <c r="C2642" s="2" t="s">
        <v>66</v>
      </c>
      <c r="D2642" s="2" t="s">
        <v>2309</v>
      </c>
      <c r="E2642" s="2" t="s">
        <v>67</v>
      </c>
      <c r="F2642" s="2" t="s">
        <v>56</v>
      </c>
      <c r="G2642" s="2" t="s">
        <v>224</v>
      </c>
      <c r="H2642" s="1">
        <v>44726.769606481481</v>
      </c>
      <c r="I2642" s="2" t="s">
        <v>86</v>
      </c>
      <c r="J2642" s="2" t="s">
        <v>4099</v>
      </c>
      <c r="K2642" s="2" t="s">
        <v>4070</v>
      </c>
      <c r="L2642" s="2" t="s">
        <v>62</v>
      </c>
      <c r="M2642" s="2" t="s">
        <v>956</v>
      </c>
      <c r="N2642" s="27">
        <v>0.49330024643694481</v>
      </c>
      <c r="O2642" s="27">
        <v>0.43856659145967708</v>
      </c>
      <c r="P2642">
        <v>0.01</v>
      </c>
      <c r="Q2642">
        <v>5.0000000000000001E-3</v>
      </c>
      <c r="R2642">
        <v>137.35844535612054</v>
      </c>
      <c r="S2642">
        <v>-3.5640246436944772E-2</v>
      </c>
      <c r="T2642">
        <v>-2.8736591459677066E-2</v>
      </c>
      <c r="AB2642">
        <v>0</v>
      </c>
      <c r="AC2642">
        <v>0</v>
      </c>
      <c r="AD2642" s="2" t="s">
        <v>2954</v>
      </c>
      <c r="AE2642" s="2" t="s">
        <v>2309</v>
      </c>
      <c r="AO2642" t="s">
        <v>64</v>
      </c>
      <c r="AP2642" s="12" t="s">
        <v>64</v>
      </c>
      <c r="AU2642" s="2" t="s">
        <v>2265</v>
      </c>
      <c r="AV2642" s="2" t="s">
        <v>3036</v>
      </c>
      <c r="AW2642" s="24">
        <v>100</v>
      </c>
      <c r="AX2642" s="2" t="s">
        <v>2266</v>
      </c>
      <c r="AY2642" s="2" t="s">
        <v>3036</v>
      </c>
      <c r="AZ2642" s="24">
        <v>100</v>
      </c>
      <c r="BD2642" s="2" t="s">
        <v>2267</v>
      </c>
      <c r="BE2642" s="2" t="s">
        <v>3414</v>
      </c>
      <c r="BF2642" s="24">
        <v>10</v>
      </c>
      <c r="BG2642" s="2" t="s">
        <v>2309</v>
      </c>
      <c r="BH2642" s="2" t="s">
        <v>2309</v>
      </c>
      <c r="BJ2642" s="2" t="s">
        <v>2283</v>
      </c>
      <c r="BK2642" s="2" t="s">
        <v>451</v>
      </c>
      <c r="BL2642" s="24">
        <v>6.9199000332303715</v>
      </c>
      <c r="BO2642" s="2" t="s">
        <v>2268</v>
      </c>
      <c r="BP2642" s="2" t="s">
        <v>3763</v>
      </c>
      <c r="BQ2642" s="24">
        <v>108.42177861672205</v>
      </c>
      <c r="BY2642" s="2" t="s">
        <v>2284</v>
      </c>
      <c r="BZ2642" s="2" t="s">
        <v>101</v>
      </c>
      <c r="CA2642" s="24">
        <v>4.4243621358440075</v>
      </c>
      <c r="CD2642" s="2" t="s">
        <v>2285</v>
      </c>
      <c r="CE2642" s="2" t="s">
        <v>161</v>
      </c>
      <c r="CF2642" s="24">
        <v>2.7119592142035387</v>
      </c>
    </row>
    <row r="2643" spans="1:85" x14ac:dyDescent="0.15">
      <c r="A2643" s="2" t="s">
        <v>3026</v>
      </c>
      <c r="B2643" s="2" t="s">
        <v>2264</v>
      </c>
      <c r="C2643" s="2" t="s">
        <v>66</v>
      </c>
      <c r="D2643" s="2" t="s">
        <v>2309</v>
      </c>
      <c r="E2643" s="2" t="s">
        <v>79</v>
      </c>
      <c r="F2643" s="2" t="s">
        <v>56</v>
      </c>
      <c r="G2643" s="2" t="s">
        <v>2309</v>
      </c>
      <c r="H2643" s="1">
        <v>44726.772326388891</v>
      </c>
      <c r="I2643" s="2" t="s">
        <v>86</v>
      </c>
      <c r="J2643" s="2" t="s">
        <v>4100</v>
      </c>
      <c r="K2643" s="2" t="s">
        <v>4101</v>
      </c>
      <c r="L2643" s="2" t="s">
        <v>62</v>
      </c>
      <c r="M2643" s="2" t="s">
        <v>3026</v>
      </c>
      <c r="AB2643">
        <v>0</v>
      </c>
      <c r="AC2643">
        <v>0</v>
      </c>
      <c r="AD2643" s="2" t="s">
        <v>2954</v>
      </c>
      <c r="AE2643" s="2" t="s">
        <v>2309</v>
      </c>
      <c r="AO2643" t="s">
        <v>64</v>
      </c>
      <c r="AP2643" s="12" t="s">
        <v>64</v>
      </c>
      <c r="AU2643" s="2" t="s">
        <v>2265</v>
      </c>
      <c r="AV2643" s="2" t="s">
        <v>3036</v>
      </c>
      <c r="AW2643" s="24">
        <v>100</v>
      </c>
      <c r="AX2643" s="2" t="s">
        <v>2266</v>
      </c>
      <c r="AY2643" s="2" t="s">
        <v>3036</v>
      </c>
      <c r="AZ2643" s="24">
        <v>100</v>
      </c>
      <c r="BD2643" s="2" t="s">
        <v>2267</v>
      </c>
      <c r="BE2643" s="2" t="s">
        <v>3414</v>
      </c>
      <c r="BF2643" s="24">
        <v>10</v>
      </c>
      <c r="BG2643" s="2" t="s">
        <v>2309</v>
      </c>
      <c r="BH2643" s="2" t="s">
        <v>2309</v>
      </c>
      <c r="BJ2643" s="2" t="s">
        <v>2283</v>
      </c>
      <c r="BK2643" s="2" t="s">
        <v>451</v>
      </c>
      <c r="BL2643" s="24">
        <v>2.6572039727247638</v>
      </c>
      <c r="BM2643" s="24">
        <v>2.6851202916835688</v>
      </c>
      <c r="BO2643" s="2" t="s">
        <v>2268</v>
      </c>
      <c r="BP2643" s="2" t="s">
        <v>3763</v>
      </c>
      <c r="BQ2643" s="24">
        <v>41.629528906021292</v>
      </c>
      <c r="BR2643" s="24">
        <v>42.066884569709238</v>
      </c>
      <c r="BY2643" s="2" t="s">
        <v>2284</v>
      </c>
      <c r="BZ2643" s="2" t="s">
        <v>101</v>
      </c>
      <c r="CA2643" s="24">
        <v>1.2322559622607279</v>
      </c>
      <c r="CB2643" s="24">
        <v>0.97635637180501722</v>
      </c>
      <c r="CD2643" s="2" t="s">
        <v>2285</v>
      </c>
      <c r="CE2643" s="2" t="s">
        <v>161</v>
      </c>
      <c r="CF2643" s="24">
        <v>1.0082094236678683</v>
      </c>
      <c r="CG2643" s="24">
        <v>0.79883703147683216</v>
      </c>
    </row>
    <row r="2644" spans="1:85" x14ac:dyDescent="0.15">
      <c r="A2644" s="2" t="s">
        <v>4082</v>
      </c>
      <c r="B2644" s="2" t="s">
        <v>2264</v>
      </c>
      <c r="C2644" s="2" t="s">
        <v>66</v>
      </c>
      <c r="D2644" s="2" t="s">
        <v>2309</v>
      </c>
      <c r="E2644" s="2" t="s">
        <v>67</v>
      </c>
      <c r="F2644" s="2" t="s">
        <v>56</v>
      </c>
      <c r="G2644" s="2" t="s">
        <v>224</v>
      </c>
      <c r="H2644" s="1">
        <v>44726.773263888892</v>
      </c>
      <c r="I2644" s="2" t="s">
        <v>86</v>
      </c>
      <c r="J2644" s="2" t="s">
        <v>4102</v>
      </c>
      <c r="K2644" s="2" t="s">
        <v>4084</v>
      </c>
      <c r="L2644" s="2" t="s">
        <v>62</v>
      </c>
      <c r="M2644" s="2" t="s">
        <v>1635</v>
      </c>
      <c r="N2644" s="27">
        <v>0.34454334883444732</v>
      </c>
      <c r="O2644" s="27">
        <v>0.3718671675623717</v>
      </c>
      <c r="P2644">
        <v>0.01</v>
      </c>
      <c r="Q2644">
        <v>5.0000000000000001E-3</v>
      </c>
      <c r="R2644">
        <v>121.7688674865867</v>
      </c>
      <c r="S2644">
        <v>-1.5843348834447324E-2</v>
      </c>
      <c r="T2644">
        <v>-2.9367167562371649E-2</v>
      </c>
      <c r="AB2644">
        <v>0</v>
      </c>
      <c r="AC2644">
        <v>0</v>
      </c>
      <c r="AD2644" s="2" t="s">
        <v>2954</v>
      </c>
      <c r="AE2644" s="2" t="s">
        <v>2309</v>
      </c>
      <c r="AO2644" t="s">
        <v>64</v>
      </c>
      <c r="AP2644" s="12" t="s">
        <v>64</v>
      </c>
      <c r="AU2644" s="2" t="s">
        <v>2265</v>
      </c>
      <c r="AV2644" s="2" t="s">
        <v>3036</v>
      </c>
      <c r="AW2644" s="24">
        <v>100</v>
      </c>
      <c r="AX2644" s="2" t="s">
        <v>2266</v>
      </c>
      <c r="AY2644" s="2" t="s">
        <v>3036</v>
      </c>
      <c r="AZ2644" s="24">
        <v>100</v>
      </c>
      <c r="BD2644" s="2" t="s">
        <v>2267</v>
      </c>
      <c r="BE2644" s="2" t="s">
        <v>3414</v>
      </c>
      <c r="BF2644" s="24">
        <v>10</v>
      </c>
      <c r="BG2644" s="2" t="s">
        <v>2309</v>
      </c>
      <c r="BH2644" s="2" t="s">
        <v>2309</v>
      </c>
      <c r="BJ2644" s="2" t="s">
        <v>2283</v>
      </c>
      <c r="BK2644" s="2" t="s">
        <v>451</v>
      </c>
      <c r="BL2644" s="24">
        <v>2.8845957073343134</v>
      </c>
      <c r="BO2644" s="2" t="s">
        <v>2268</v>
      </c>
      <c r="BP2644" s="2" t="s">
        <v>3763</v>
      </c>
      <c r="BQ2644" s="24">
        <v>45.191999414904245</v>
      </c>
      <c r="BY2644" s="2" t="s">
        <v>2284</v>
      </c>
      <c r="BZ2644" s="2" t="s">
        <v>101</v>
      </c>
      <c r="CA2644" s="24">
        <v>1.0868626931672547</v>
      </c>
      <c r="CD2644" s="2" t="s">
        <v>2285</v>
      </c>
      <c r="CE2644" s="2" t="s">
        <v>161</v>
      </c>
      <c r="CF2644" s="24">
        <v>0.88954218459420065</v>
      </c>
    </row>
    <row r="2645" spans="1:85" x14ac:dyDescent="0.15">
      <c r="A2645" s="2" t="s">
        <v>4085</v>
      </c>
      <c r="B2645" s="2" t="s">
        <v>2264</v>
      </c>
      <c r="C2645" s="2" t="s">
        <v>54</v>
      </c>
      <c r="D2645" s="2" t="s">
        <v>2309</v>
      </c>
      <c r="E2645" s="2" t="s">
        <v>67</v>
      </c>
      <c r="F2645" s="2" t="s">
        <v>56</v>
      </c>
      <c r="G2645" s="2" t="s">
        <v>224</v>
      </c>
      <c r="H2645" s="1">
        <v>44726.774502314816</v>
      </c>
      <c r="I2645" s="2" t="s">
        <v>86</v>
      </c>
      <c r="J2645" s="2" t="s">
        <v>4103</v>
      </c>
      <c r="K2645" s="2" t="s">
        <v>4087</v>
      </c>
      <c r="L2645" s="2" t="s">
        <v>62</v>
      </c>
      <c r="M2645" s="2" t="s">
        <v>2476</v>
      </c>
      <c r="N2645" s="27">
        <v>0.46811564178310727</v>
      </c>
      <c r="O2645" s="27">
        <v>0.43657393531741456</v>
      </c>
      <c r="P2645">
        <v>0.01</v>
      </c>
      <c r="Q2645">
        <v>5.0000000000000001E-3</v>
      </c>
      <c r="R2645">
        <v>136.78701076977524</v>
      </c>
      <c r="S2645">
        <v>-3.4245641783107315E-2</v>
      </c>
      <c r="T2645">
        <v>-3.338393531741455E-2</v>
      </c>
      <c r="AB2645">
        <v>0</v>
      </c>
      <c r="AC2645">
        <v>0</v>
      </c>
      <c r="AD2645" s="2" t="s">
        <v>2954</v>
      </c>
      <c r="AE2645" s="2" t="s">
        <v>2309</v>
      </c>
      <c r="AO2645" t="s">
        <v>64</v>
      </c>
      <c r="AP2645" s="12" t="s">
        <v>64</v>
      </c>
      <c r="AU2645" s="2" t="s">
        <v>2265</v>
      </c>
      <c r="AV2645" s="2" t="s">
        <v>3036</v>
      </c>
      <c r="AW2645" s="24">
        <v>100</v>
      </c>
      <c r="AX2645" s="2" t="s">
        <v>2266</v>
      </c>
      <c r="AY2645" s="2" t="s">
        <v>3036</v>
      </c>
      <c r="AZ2645" s="24">
        <v>100</v>
      </c>
      <c r="BD2645" s="2" t="s">
        <v>2267</v>
      </c>
      <c r="BE2645" s="2" t="s">
        <v>3414</v>
      </c>
      <c r="BF2645" s="24">
        <v>10</v>
      </c>
      <c r="BG2645" s="2" t="s">
        <v>2309</v>
      </c>
      <c r="BH2645" s="2" t="s">
        <v>2309</v>
      </c>
      <c r="BJ2645" s="2" t="s">
        <v>2283</v>
      </c>
      <c r="BK2645" s="2" t="s">
        <v>451</v>
      </c>
      <c r="BL2645" s="24">
        <v>6.0476510310602478</v>
      </c>
      <c r="BO2645" s="2" t="s">
        <v>2268</v>
      </c>
      <c r="BP2645" s="2" t="s">
        <v>3763</v>
      </c>
      <c r="BQ2645" s="24">
        <v>94.754251135449366</v>
      </c>
      <c r="BY2645" s="2" t="s">
        <v>2284</v>
      </c>
      <c r="BZ2645" s="2" t="s">
        <v>101</v>
      </c>
      <c r="CA2645" s="24">
        <v>1.3257765328210382</v>
      </c>
      <c r="CD2645" s="2" t="s">
        <v>2285</v>
      </c>
      <c r="CE2645" s="2" t="s">
        <v>161</v>
      </c>
      <c r="CF2645" s="24">
        <v>6.0426620414101277</v>
      </c>
    </row>
    <row r="2646" spans="1:85" x14ac:dyDescent="0.15">
      <c r="A2646" s="2" t="s">
        <v>1641</v>
      </c>
      <c r="B2646" s="2" t="s">
        <v>2264</v>
      </c>
      <c r="C2646" s="2" t="s">
        <v>54</v>
      </c>
      <c r="D2646" s="2" t="s">
        <v>2309</v>
      </c>
      <c r="E2646" s="2" t="s">
        <v>55</v>
      </c>
      <c r="F2646" s="2" t="s">
        <v>56</v>
      </c>
      <c r="G2646" s="2" t="s">
        <v>224</v>
      </c>
      <c r="H2646" s="1">
        <v>44726.780046296299</v>
      </c>
      <c r="I2646" s="2" t="s">
        <v>86</v>
      </c>
      <c r="J2646" s="2" t="s">
        <v>4104</v>
      </c>
      <c r="K2646" s="2" t="s">
        <v>4105</v>
      </c>
      <c r="L2646" s="2" t="s">
        <v>62</v>
      </c>
      <c r="M2646" s="2" t="s">
        <v>1635</v>
      </c>
      <c r="N2646" s="27">
        <v>0.34079999999999999</v>
      </c>
      <c r="O2646" s="27">
        <v>0.36660000000000004</v>
      </c>
      <c r="P2646">
        <v>0.01</v>
      </c>
      <c r="Q2646">
        <v>5.0000000000000001E-3</v>
      </c>
      <c r="R2646">
        <v>121.24289708078788</v>
      </c>
      <c r="S2646">
        <v>-1.21E-2</v>
      </c>
      <c r="T2646">
        <v>-2.41E-2</v>
      </c>
      <c r="U2646" s="27">
        <v>0.3286</v>
      </c>
      <c r="V2646" s="27">
        <v>0.34848000000000001</v>
      </c>
      <c r="W2646">
        <v>0.01</v>
      </c>
      <c r="X2646">
        <v>5.0000000000000001E-3</v>
      </c>
      <c r="Y2646" s="21">
        <v>121.24289708078788</v>
      </c>
      <c r="AB2646">
        <v>0</v>
      </c>
      <c r="AC2646">
        <v>0</v>
      </c>
      <c r="AD2646" s="2" t="s">
        <v>2954</v>
      </c>
      <c r="AE2646" s="2" t="s">
        <v>376</v>
      </c>
      <c r="AH2646" s="27">
        <v>4.0000000000000002E-4</v>
      </c>
      <c r="AI2646" s="27">
        <v>6.0999999999999997E-4</v>
      </c>
      <c r="AJ2646" s="27">
        <v>1.4E-3</v>
      </c>
      <c r="AK2646" s="27">
        <v>1.65E-3</v>
      </c>
      <c r="AL2646" s="21">
        <v>27</v>
      </c>
      <c r="AO2646" t="s">
        <v>64</v>
      </c>
      <c r="AP2646" s="12" t="s">
        <v>64</v>
      </c>
      <c r="AU2646" s="2" t="s">
        <v>2265</v>
      </c>
      <c r="AV2646" s="2" t="s">
        <v>3036</v>
      </c>
      <c r="AW2646" s="24">
        <v>100</v>
      </c>
      <c r="AX2646" s="2" t="s">
        <v>2266</v>
      </c>
      <c r="AY2646" s="2" t="s">
        <v>3036</v>
      </c>
      <c r="AZ2646" s="24">
        <v>100</v>
      </c>
      <c r="BD2646" s="2" t="s">
        <v>2267</v>
      </c>
      <c r="BE2646" s="2" t="s">
        <v>3414</v>
      </c>
      <c r="BF2646" s="24">
        <v>10</v>
      </c>
      <c r="BG2646" s="2" t="s">
        <v>2309</v>
      </c>
      <c r="BH2646" s="2" t="s">
        <v>2309</v>
      </c>
      <c r="BJ2646" s="2" t="s">
        <v>2283</v>
      </c>
      <c r="BK2646" s="2" t="s">
        <v>451</v>
      </c>
      <c r="BL2646" s="24">
        <v>2.741635358302128</v>
      </c>
      <c r="BO2646" s="2" t="s">
        <v>2268</v>
      </c>
      <c r="BP2646" s="2" t="s">
        <v>3763</v>
      </c>
      <c r="BQ2646" s="24">
        <v>42.95228574023114</v>
      </c>
      <c r="BY2646" s="2" t="s">
        <v>2284</v>
      </c>
      <c r="BZ2646" s="2" t="s">
        <v>101</v>
      </c>
      <c r="CA2646" s="24">
        <v>1.3513668512393733</v>
      </c>
      <c r="CD2646" s="2" t="s">
        <v>2285</v>
      </c>
      <c r="CE2646" s="2" t="s">
        <v>161</v>
      </c>
      <c r="CF2646" s="24">
        <v>0.33784172154303393</v>
      </c>
    </row>
    <row r="2647" spans="1:85" x14ac:dyDescent="0.15">
      <c r="A2647" s="2" t="s">
        <v>1354</v>
      </c>
      <c r="B2647" s="2" t="s">
        <v>2264</v>
      </c>
      <c r="C2647" s="2" t="s">
        <v>78</v>
      </c>
      <c r="D2647" s="2" t="s">
        <v>2309</v>
      </c>
      <c r="E2647" s="2" t="s">
        <v>55</v>
      </c>
      <c r="F2647" s="2" t="s">
        <v>84</v>
      </c>
      <c r="G2647" s="2" t="s">
        <v>72</v>
      </c>
      <c r="H2647" s="1">
        <v>44727.668124999997</v>
      </c>
      <c r="I2647" s="2" t="s">
        <v>86</v>
      </c>
      <c r="J2647" s="2" t="s">
        <v>4106</v>
      </c>
      <c r="K2647" s="2" t="s">
        <v>3992</v>
      </c>
      <c r="L2647" s="2" t="s">
        <v>62</v>
      </c>
      <c r="M2647" s="2" t="s">
        <v>1357</v>
      </c>
      <c r="N2647" s="27">
        <v>0.35664000000000001</v>
      </c>
      <c r="O2647" s="27">
        <v>0.37756000000000001</v>
      </c>
      <c r="P2647">
        <v>0.01</v>
      </c>
      <c r="Q2647">
        <v>5.0000000000000001E-3</v>
      </c>
      <c r="R2647">
        <v>121.26993154851209</v>
      </c>
      <c r="S2647">
        <v>-1.2E-2</v>
      </c>
      <c r="T2647">
        <v>-2.2499999999999999E-2</v>
      </c>
      <c r="U2647" s="27">
        <v>0.34545799999999999</v>
      </c>
      <c r="V2647" s="27">
        <v>0.35838199999999998</v>
      </c>
      <c r="W2647">
        <v>0.01</v>
      </c>
      <c r="X2647">
        <v>5.0000000000000001E-3</v>
      </c>
      <c r="Y2647" s="21">
        <v>121.26993154851209</v>
      </c>
      <c r="AB2647">
        <v>0</v>
      </c>
      <c r="AC2647">
        <v>0</v>
      </c>
      <c r="AD2647" s="2" t="s">
        <v>2954</v>
      </c>
      <c r="AE2647" s="2" t="s">
        <v>2309</v>
      </c>
      <c r="AH2647" s="27">
        <v>4.4000000000000002E-4</v>
      </c>
      <c r="AI2647" s="27">
        <v>7.1000000000000002E-4</v>
      </c>
      <c r="AJ2647" s="27">
        <v>-6.0999999999999997E-4</v>
      </c>
      <c r="AK2647" s="27">
        <v>1.4999999999999999E-4</v>
      </c>
      <c r="AL2647" s="21">
        <v>26.8</v>
      </c>
      <c r="AO2647" t="s">
        <v>64</v>
      </c>
      <c r="AP2647" s="12" t="s">
        <v>64</v>
      </c>
      <c r="AU2647" s="2" t="s">
        <v>2265</v>
      </c>
      <c r="AV2647" s="2" t="s">
        <v>3036</v>
      </c>
      <c r="AW2647" s="24">
        <v>100</v>
      </c>
      <c r="AX2647" s="2" t="s">
        <v>2266</v>
      </c>
      <c r="AY2647" s="2" t="s">
        <v>3036</v>
      </c>
      <c r="AZ2647" s="24">
        <v>100</v>
      </c>
      <c r="BD2647" s="2" t="s">
        <v>2267</v>
      </c>
      <c r="BE2647" s="2" t="s">
        <v>1948</v>
      </c>
      <c r="BF2647" s="24">
        <v>10</v>
      </c>
      <c r="BG2647" s="2" t="s">
        <v>2309</v>
      </c>
      <c r="BH2647" s="2" t="s">
        <v>2309</v>
      </c>
      <c r="BJ2647" s="2" t="s">
        <v>2269</v>
      </c>
      <c r="BK2647" s="2" t="s">
        <v>451</v>
      </c>
      <c r="BL2647" s="24">
        <v>21.49455</v>
      </c>
      <c r="BO2647" s="2" t="s">
        <v>2279</v>
      </c>
      <c r="BP2647" s="2" t="s">
        <v>1663</v>
      </c>
      <c r="BQ2647" s="24">
        <v>9.2119499999999981</v>
      </c>
      <c r="BY2647" s="2" t="s">
        <v>2308</v>
      </c>
      <c r="BZ2647" s="2" t="s">
        <v>1970</v>
      </c>
      <c r="CA2647" s="24">
        <v>2.2935000000000003</v>
      </c>
      <c r="CD2647" s="2" t="s">
        <v>2305</v>
      </c>
      <c r="CE2647" s="2" t="s">
        <v>2509</v>
      </c>
      <c r="CF2647" s="24">
        <v>0</v>
      </c>
    </row>
    <row r="2648" spans="1:85" x14ac:dyDescent="0.15">
      <c r="A2648" s="2" t="s">
        <v>1128</v>
      </c>
      <c r="B2648" s="2" t="s">
        <v>2264</v>
      </c>
      <c r="C2648" s="2" t="s">
        <v>204</v>
      </c>
      <c r="D2648" s="2" t="s">
        <v>2309</v>
      </c>
      <c r="E2648" s="2" t="s">
        <v>55</v>
      </c>
      <c r="F2648" s="2" t="s">
        <v>84</v>
      </c>
      <c r="G2648" s="2" t="s">
        <v>130</v>
      </c>
      <c r="H2648" s="1">
        <v>44727.670428240737</v>
      </c>
      <c r="I2648" s="2" t="s">
        <v>86</v>
      </c>
      <c r="J2648" s="2" t="s">
        <v>4107</v>
      </c>
      <c r="K2648" s="2" t="s">
        <v>3900</v>
      </c>
      <c r="L2648" s="2" t="s">
        <v>1097</v>
      </c>
      <c r="M2648" s="2" t="s">
        <v>1097</v>
      </c>
      <c r="N2648" s="27">
        <v>0.47536</v>
      </c>
      <c r="O2648" s="27">
        <v>0.42413000000000001</v>
      </c>
      <c r="P2648">
        <v>0.01</v>
      </c>
      <c r="Q2648">
        <v>5.0000000000000001E-3</v>
      </c>
      <c r="R2648">
        <v>133.74703422287598</v>
      </c>
      <c r="S2648">
        <v>-1.77E-2</v>
      </c>
      <c r="T2648">
        <v>-1.43E-2</v>
      </c>
      <c r="U2648" s="27">
        <v>0.45972000000000002</v>
      </c>
      <c r="V2648" s="27">
        <v>0.40882000000000002</v>
      </c>
      <c r="W2648">
        <v>0.01</v>
      </c>
      <c r="X2648">
        <v>5.0000000000000001E-3</v>
      </c>
      <c r="Y2648" s="21">
        <v>133.74703422287598</v>
      </c>
      <c r="AB2648">
        <v>0</v>
      </c>
      <c r="AC2648">
        <v>0</v>
      </c>
      <c r="AD2648" s="2" t="s">
        <v>2954</v>
      </c>
      <c r="AE2648" s="2" t="s">
        <v>2309</v>
      </c>
      <c r="AH2648" s="27">
        <v>2.1329999999999998E-2</v>
      </c>
      <c r="AI2648" s="27">
        <v>1.4880000000000001E-2</v>
      </c>
      <c r="AJ2648" s="27">
        <v>-5.6899999999999997E-3</v>
      </c>
      <c r="AK2648" s="27">
        <v>4.2999999999999999E-4</v>
      </c>
      <c r="AL2648" s="21">
        <v>1</v>
      </c>
      <c r="AO2648" t="s">
        <v>64</v>
      </c>
      <c r="AP2648" s="12" t="s">
        <v>64</v>
      </c>
      <c r="AU2648" s="2" t="s">
        <v>2265</v>
      </c>
      <c r="AV2648" s="2" t="s">
        <v>3036</v>
      </c>
      <c r="AW2648" s="24">
        <v>100</v>
      </c>
      <c r="AX2648" s="2" t="s">
        <v>2266</v>
      </c>
      <c r="AY2648" s="2" t="s">
        <v>3036</v>
      </c>
      <c r="AZ2648" s="24">
        <v>100</v>
      </c>
      <c r="BD2648" s="2" t="s">
        <v>2267</v>
      </c>
      <c r="BE2648" s="2" t="s">
        <v>3414</v>
      </c>
      <c r="BF2648" s="24">
        <v>20</v>
      </c>
      <c r="BG2648" s="2" t="s">
        <v>2309</v>
      </c>
      <c r="BH2648" s="2" t="s">
        <v>2309</v>
      </c>
      <c r="BJ2648" s="2" t="s">
        <v>2283</v>
      </c>
      <c r="BK2648" s="2" t="s">
        <v>451</v>
      </c>
      <c r="BL2648" s="24">
        <v>6.7471327602196478</v>
      </c>
      <c r="BO2648" s="2" t="s">
        <v>2268</v>
      </c>
      <c r="BP2648" s="2" t="s">
        <v>3763</v>
      </c>
      <c r="BQ2648" s="24">
        <v>77.595303413076905</v>
      </c>
      <c r="BY2648" s="2" t="s">
        <v>2284</v>
      </c>
      <c r="BZ2648" s="2" t="s">
        <v>101</v>
      </c>
      <c r="CA2648" s="24">
        <v>4.5947319622797034</v>
      </c>
      <c r="CD2648" s="2" t="s">
        <v>2285</v>
      </c>
      <c r="CE2648" s="2" t="s">
        <v>161</v>
      </c>
      <c r="CF2648" s="24">
        <v>3.0628318644237513</v>
      </c>
    </row>
    <row r="2649" spans="1:85" x14ac:dyDescent="0.15">
      <c r="A2649" s="2" t="s">
        <v>488</v>
      </c>
      <c r="B2649" s="2" t="s">
        <v>2264</v>
      </c>
      <c r="C2649" s="2" t="s">
        <v>66</v>
      </c>
      <c r="D2649" s="2" t="s">
        <v>2309</v>
      </c>
      <c r="E2649" s="2" t="s">
        <v>55</v>
      </c>
      <c r="F2649" s="2" t="s">
        <v>56</v>
      </c>
      <c r="G2649" s="2" t="s">
        <v>224</v>
      </c>
      <c r="H2649" s="1">
        <v>44728.566608796296</v>
      </c>
      <c r="I2649" s="2" t="s">
        <v>3525</v>
      </c>
      <c r="J2649" s="2" t="s">
        <v>4108</v>
      </c>
      <c r="K2649" s="2" t="s">
        <v>4109</v>
      </c>
      <c r="L2649" s="2" t="s">
        <v>62</v>
      </c>
      <c r="M2649" s="2" t="s">
        <v>491</v>
      </c>
      <c r="N2649" s="27">
        <v>0.39406999999999998</v>
      </c>
      <c r="O2649" s="27">
        <v>0.39518999999999999</v>
      </c>
      <c r="P2649">
        <v>0.01</v>
      </c>
      <c r="Q2649">
        <v>5.0000000000000001E-3</v>
      </c>
      <c r="R2649">
        <v>130.34725834741403</v>
      </c>
      <c r="S2649">
        <v>-1.23E-2</v>
      </c>
      <c r="T2649">
        <v>-1.5599999999999999E-2</v>
      </c>
      <c r="AB2649">
        <v>0</v>
      </c>
      <c r="AC2649">
        <v>0</v>
      </c>
      <c r="AD2649" s="2" t="s">
        <v>2954</v>
      </c>
      <c r="AE2649" s="2" t="s">
        <v>2309</v>
      </c>
      <c r="AO2649" t="s">
        <v>64</v>
      </c>
      <c r="AP2649" s="12" t="s">
        <v>64</v>
      </c>
      <c r="AU2649" s="2" t="s">
        <v>2286</v>
      </c>
      <c r="AV2649" s="2" t="s">
        <v>3697</v>
      </c>
      <c r="AW2649" s="24">
        <v>100</v>
      </c>
      <c r="AX2649" s="2" t="s">
        <v>2287</v>
      </c>
      <c r="AY2649" s="2" t="s">
        <v>3697</v>
      </c>
      <c r="AZ2649" s="24">
        <v>100</v>
      </c>
      <c r="BD2649" s="2" t="s">
        <v>2267</v>
      </c>
      <c r="BE2649" s="2" t="s">
        <v>3414</v>
      </c>
      <c r="BF2649" s="24">
        <v>20</v>
      </c>
      <c r="BG2649" s="2" t="s">
        <v>2309</v>
      </c>
      <c r="BH2649" s="2" t="s">
        <v>2309</v>
      </c>
      <c r="BJ2649" s="2" t="s">
        <v>2289</v>
      </c>
      <c r="BK2649" s="2" t="s">
        <v>1538</v>
      </c>
      <c r="BL2649" s="24">
        <v>4.3435619999999968</v>
      </c>
      <c r="BO2649" s="2" t="s">
        <v>2279</v>
      </c>
      <c r="BP2649" s="2" t="s">
        <v>1663</v>
      </c>
      <c r="BQ2649" s="24">
        <v>24.613518000000003</v>
      </c>
      <c r="BY2649" s="2" t="s">
        <v>2306</v>
      </c>
      <c r="BZ2649" s="2" t="s">
        <v>386</v>
      </c>
      <c r="CA2649" s="24">
        <v>2.8429200000000012</v>
      </c>
      <c r="CD2649" s="2" t="s">
        <v>363</v>
      </c>
      <c r="CE2649" s="2" t="s">
        <v>2309</v>
      </c>
      <c r="CF2649" s="24">
        <v>0</v>
      </c>
    </row>
    <row r="2650" spans="1:85" x14ac:dyDescent="0.15">
      <c r="A2650" s="2" t="s">
        <v>236</v>
      </c>
      <c r="B2650" s="2" t="s">
        <v>2264</v>
      </c>
      <c r="C2650" s="2" t="s">
        <v>66</v>
      </c>
      <c r="D2650" s="2" t="s">
        <v>2309</v>
      </c>
      <c r="E2650" s="2" t="s">
        <v>55</v>
      </c>
      <c r="F2650" s="2" t="s">
        <v>56</v>
      </c>
      <c r="G2650" s="2" t="s">
        <v>224</v>
      </c>
      <c r="H2650" s="1">
        <v>44728.692673611113</v>
      </c>
      <c r="I2650" s="2" t="s">
        <v>3525</v>
      </c>
      <c r="J2650" s="2" t="s">
        <v>4110</v>
      </c>
      <c r="K2650" s="2" t="s">
        <v>4111</v>
      </c>
      <c r="L2650" s="2" t="s">
        <v>62</v>
      </c>
      <c r="M2650" s="2" t="s">
        <v>837</v>
      </c>
      <c r="N2650" s="27">
        <v>0.34832188422688448</v>
      </c>
      <c r="O2650" s="27">
        <v>0.35993299844599885</v>
      </c>
      <c r="P2650">
        <v>0.01</v>
      </c>
      <c r="Q2650">
        <v>5.0000000000000001E-3</v>
      </c>
      <c r="R2650">
        <v>121.04000742179008</v>
      </c>
      <c r="S2650">
        <v>-3.6818842268844798E-3</v>
      </c>
      <c r="T2650">
        <v>-4.8729984459988662E-3</v>
      </c>
      <c r="AB2650">
        <v>0</v>
      </c>
      <c r="AC2650">
        <v>0</v>
      </c>
      <c r="AD2650" s="2" t="s">
        <v>2954</v>
      </c>
      <c r="AE2650" s="2" t="s">
        <v>2309</v>
      </c>
      <c r="AO2650" t="s">
        <v>64</v>
      </c>
      <c r="AP2650" s="12" t="s">
        <v>64</v>
      </c>
      <c r="AU2650" s="2" t="s">
        <v>2286</v>
      </c>
      <c r="AV2650" s="2" t="s">
        <v>3697</v>
      </c>
      <c r="AW2650" s="24">
        <v>100</v>
      </c>
      <c r="AX2650" s="2" t="s">
        <v>2287</v>
      </c>
      <c r="AY2650" s="2" t="s">
        <v>3697</v>
      </c>
      <c r="AZ2650" s="24">
        <v>100</v>
      </c>
      <c r="BD2650" s="2" t="s">
        <v>2267</v>
      </c>
      <c r="BE2650" s="2" t="s">
        <v>3414</v>
      </c>
      <c r="BF2650" s="24">
        <v>20</v>
      </c>
      <c r="BG2650" s="2" t="s">
        <v>2309</v>
      </c>
      <c r="BH2650" s="2" t="s">
        <v>2309</v>
      </c>
      <c r="BJ2650" s="2" t="s">
        <v>2289</v>
      </c>
      <c r="BK2650" s="2" t="s">
        <v>2309</v>
      </c>
      <c r="BL2650" s="24">
        <v>0</v>
      </c>
      <c r="BO2650" s="2" t="s">
        <v>2279</v>
      </c>
      <c r="BP2650" s="2" t="s">
        <v>1663</v>
      </c>
      <c r="BQ2650" s="24">
        <v>22.249169999999999</v>
      </c>
      <c r="BY2650" s="2" t="s">
        <v>2306</v>
      </c>
      <c r="BZ2650" s="2" t="s">
        <v>386</v>
      </c>
      <c r="CA2650" s="24">
        <v>1.0508300000000006</v>
      </c>
      <c r="CD2650" s="2" t="s">
        <v>363</v>
      </c>
      <c r="CE2650" s="2" t="s">
        <v>2309</v>
      </c>
      <c r="CF2650" s="24">
        <v>0</v>
      </c>
    </row>
    <row r="2651" spans="1:85" x14ac:dyDescent="0.15">
      <c r="A2651" s="2" t="s">
        <v>4112</v>
      </c>
      <c r="B2651" s="2" t="s">
        <v>2264</v>
      </c>
      <c r="C2651" s="2" t="s">
        <v>66</v>
      </c>
      <c r="D2651" s="2" t="s">
        <v>2309</v>
      </c>
      <c r="E2651" s="2" t="s">
        <v>79</v>
      </c>
      <c r="F2651" s="2" t="s">
        <v>56</v>
      </c>
      <c r="G2651" s="2" t="s">
        <v>2309</v>
      </c>
      <c r="H2651" s="1">
        <v>44728.727743055555</v>
      </c>
      <c r="I2651" s="2" t="s">
        <v>3525</v>
      </c>
      <c r="J2651" s="2" t="s">
        <v>4113</v>
      </c>
      <c r="K2651" s="2" t="s">
        <v>4114</v>
      </c>
      <c r="L2651" s="2" t="s">
        <v>4112</v>
      </c>
      <c r="M2651" s="2" t="s">
        <v>62</v>
      </c>
      <c r="AB2651">
        <v>0</v>
      </c>
      <c r="AC2651">
        <v>0</v>
      </c>
      <c r="AD2651" s="2" t="s">
        <v>2954</v>
      </c>
      <c r="AE2651" s="2" t="s">
        <v>2309</v>
      </c>
      <c r="AO2651" t="s">
        <v>64</v>
      </c>
      <c r="AP2651" s="12" t="s">
        <v>64</v>
      </c>
      <c r="AU2651" s="2" t="s">
        <v>2272</v>
      </c>
      <c r="AV2651" s="2" t="s">
        <v>3707</v>
      </c>
      <c r="AW2651" s="24">
        <v>100</v>
      </c>
      <c r="AX2651" s="2" t="s">
        <v>2273</v>
      </c>
      <c r="AY2651" s="2" t="s">
        <v>3707</v>
      </c>
      <c r="AZ2651" s="24">
        <v>100</v>
      </c>
      <c r="BD2651" s="2" t="s">
        <v>2267</v>
      </c>
      <c r="BE2651" s="2" t="s">
        <v>3414</v>
      </c>
      <c r="BF2651" s="24">
        <v>10</v>
      </c>
      <c r="BG2651" s="2" t="s">
        <v>2274</v>
      </c>
      <c r="BH2651" s="2" t="s">
        <v>3722</v>
      </c>
      <c r="BI2651" s="24">
        <v>1</v>
      </c>
      <c r="BJ2651" s="2" t="s">
        <v>2293</v>
      </c>
      <c r="BK2651" s="2" t="s">
        <v>1461</v>
      </c>
      <c r="BL2651" s="24">
        <v>15.901997185782061</v>
      </c>
      <c r="BM2651" s="24">
        <v>15.968002814217938</v>
      </c>
      <c r="BO2651" s="2" t="s">
        <v>2281</v>
      </c>
      <c r="BP2651" s="2" t="s">
        <v>786</v>
      </c>
      <c r="BQ2651" s="24">
        <v>10.600998814217938</v>
      </c>
      <c r="BR2651" s="24">
        <v>10.645001185782062</v>
      </c>
      <c r="BY2651" s="2" t="s">
        <v>2276</v>
      </c>
      <c r="BZ2651" s="2" t="s">
        <v>1462</v>
      </c>
      <c r="CA2651" s="24">
        <v>0.99900399999999911</v>
      </c>
      <c r="CB2651" s="24">
        <v>0.88899599999999912</v>
      </c>
      <c r="CD2651" s="2" t="s">
        <v>363</v>
      </c>
      <c r="CE2651" s="2" t="s">
        <v>2309</v>
      </c>
      <c r="CF2651" s="24">
        <v>0</v>
      </c>
      <c r="CG2651" s="24">
        <v>0</v>
      </c>
    </row>
    <row r="2652" spans="1:85" x14ac:dyDescent="0.15">
      <c r="A2652" s="2" t="s">
        <v>1472</v>
      </c>
      <c r="B2652" s="2" t="s">
        <v>2264</v>
      </c>
      <c r="C2652" s="2" t="s">
        <v>66</v>
      </c>
      <c r="D2652" s="2" t="s">
        <v>2309</v>
      </c>
      <c r="E2652" s="2" t="s">
        <v>55</v>
      </c>
      <c r="F2652" s="2" t="s">
        <v>56</v>
      </c>
      <c r="G2652" s="2" t="s">
        <v>72</v>
      </c>
      <c r="H2652" s="1">
        <v>44728.794999999998</v>
      </c>
      <c r="I2652" s="2" t="s">
        <v>3525</v>
      </c>
      <c r="J2652" s="2" t="s">
        <v>4115</v>
      </c>
      <c r="K2652" s="2" t="s">
        <v>3799</v>
      </c>
      <c r="L2652" s="2" t="s">
        <v>62</v>
      </c>
      <c r="M2652" s="2" t="s">
        <v>1471</v>
      </c>
      <c r="N2652" s="27">
        <v>0.43514999999999998</v>
      </c>
      <c r="O2652" s="27">
        <v>0.42881999999999998</v>
      </c>
      <c r="P2652">
        <v>0.01</v>
      </c>
      <c r="Q2652">
        <v>5.0000000000000001E-3</v>
      </c>
      <c r="R2652">
        <v>133.18423837658662</v>
      </c>
      <c r="S2652">
        <v>-2.7400000000000001E-2</v>
      </c>
      <c r="T2652">
        <v>-3.5900000000000001E-2</v>
      </c>
      <c r="U2652" s="27">
        <v>0.41581199999999996</v>
      </c>
      <c r="V2652" s="27">
        <v>0.40872399999999998</v>
      </c>
      <c r="W2652">
        <v>0.01</v>
      </c>
      <c r="X2652">
        <v>5.0000000000000001E-3</v>
      </c>
      <c r="Y2652" s="21">
        <v>133.18423837658662</v>
      </c>
      <c r="AB2652">
        <v>0</v>
      </c>
      <c r="AC2652">
        <v>0</v>
      </c>
      <c r="AD2652" s="2" t="s">
        <v>2954</v>
      </c>
      <c r="AE2652" s="2" t="s">
        <v>2309</v>
      </c>
      <c r="AH2652" s="27">
        <v>1.7099999999999999E-3</v>
      </c>
      <c r="AI2652" s="27">
        <v>1.6199999999999999E-3</v>
      </c>
      <c r="AJ2652" s="27">
        <v>-4.2599999999999999E-3</v>
      </c>
      <c r="AK2652" s="27">
        <v>-2.2599999999999999E-3</v>
      </c>
      <c r="AL2652" s="21">
        <v>13.8</v>
      </c>
      <c r="AO2652" t="s">
        <v>64</v>
      </c>
      <c r="AP2652" s="12" t="s">
        <v>64</v>
      </c>
      <c r="AU2652" s="2" t="s">
        <v>2265</v>
      </c>
      <c r="AV2652" s="2" t="s">
        <v>3036</v>
      </c>
      <c r="AW2652" s="24">
        <v>100</v>
      </c>
      <c r="AX2652" s="2" t="s">
        <v>2266</v>
      </c>
      <c r="AY2652" s="2" t="s">
        <v>3036</v>
      </c>
      <c r="AZ2652" s="24">
        <v>100</v>
      </c>
      <c r="BD2652" s="2" t="s">
        <v>2267</v>
      </c>
      <c r="BE2652" s="2" t="s">
        <v>3414</v>
      </c>
      <c r="BF2652" s="24">
        <v>10</v>
      </c>
      <c r="BG2652" s="2" t="s">
        <v>2309</v>
      </c>
      <c r="BH2652" s="2" t="s">
        <v>2309</v>
      </c>
      <c r="BJ2652" s="2" t="s">
        <v>2283</v>
      </c>
      <c r="BK2652" s="2" t="s">
        <v>451</v>
      </c>
      <c r="BL2652" s="24">
        <v>5.0639400410391966</v>
      </c>
      <c r="BO2652" s="2" t="s">
        <v>2268</v>
      </c>
      <c r="BP2652" s="2" t="s">
        <v>3763</v>
      </c>
      <c r="BQ2652" s="24">
        <v>79.327559958960791</v>
      </c>
      <c r="BY2652" s="2" t="s">
        <v>2284</v>
      </c>
      <c r="BZ2652" s="2" t="s">
        <v>101</v>
      </c>
      <c r="CA2652" s="24">
        <v>3.0552282045240324</v>
      </c>
      <c r="CD2652" s="2" t="s">
        <v>2285</v>
      </c>
      <c r="CE2652" s="2" t="s">
        <v>161</v>
      </c>
      <c r="CF2652" s="24">
        <v>1.1532717954759657</v>
      </c>
    </row>
    <row r="2653" spans="1:85" x14ac:dyDescent="0.15">
      <c r="A2653" s="2" t="s">
        <v>1890</v>
      </c>
      <c r="B2653" s="2" t="s">
        <v>2264</v>
      </c>
      <c r="C2653" s="2" t="s">
        <v>204</v>
      </c>
      <c r="D2653" s="2" t="s">
        <v>2309</v>
      </c>
      <c r="E2653" s="2" t="s">
        <v>55</v>
      </c>
      <c r="F2653" s="2" t="s">
        <v>56</v>
      </c>
      <c r="G2653" s="2" t="s">
        <v>224</v>
      </c>
      <c r="H2653" s="1">
        <v>44728.833449074074</v>
      </c>
      <c r="I2653" s="2" t="s">
        <v>3525</v>
      </c>
      <c r="J2653" s="2" t="s">
        <v>4116</v>
      </c>
      <c r="K2653" s="2" t="s">
        <v>3086</v>
      </c>
      <c r="L2653" s="2" t="s">
        <v>62</v>
      </c>
      <c r="M2653" s="2" t="s">
        <v>1652</v>
      </c>
      <c r="N2653" s="27">
        <v>0.46856999999999999</v>
      </c>
      <c r="O2653" s="27">
        <v>0.43848999999999999</v>
      </c>
      <c r="P2653">
        <v>0.01</v>
      </c>
      <c r="Q2653">
        <v>5.0000000000000001E-3</v>
      </c>
      <c r="R2653">
        <v>138.29887550002238</v>
      </c>
      <c r="S2653">
        <v>-3.4700000000000002E-2</v>
      </c>
      <c r="T2653">
        <v>-3.5299999999999998E-2</v>
      </c>
      <c r="U2653" s="27">
        <v>0.45027</v>
      </c>
      <c r="V2653" s="27">
        <v>0.42256499999999997</v>
      </c>
      <c r="W2653">
        <v>0.01</v>
      </c>
      <c r="X2653">
        <v>5.0000000000000001E-3</v>
      </c>
      <c r="Y2653" s="21">
        <v>138.29887550002238</v>
      </c>
      <c r="AB2653">
        <v>0</v>
      </c>
      <c r="AC2653">
        <v>0</v>
      </c>
      <c r="AD2653" s="2" t="s">
        <v>2954</v>
      </c>
      <c r="AE2653" s="2" t="s">
        <v>2309</v>
      </c>
      <c r="AH2653" s="27">
        <v>1E-3</v>
      </c>
      <c r="AI2653" s="27">
        <v>8.4999999999999995E-4</v>
      </c>
      <c r="AJ2653" s="27">
        <v>-8.3999999999999995E-3</v>
      </c>
      <c r="AK2653" s="27">
        <v>-6.77E-3</v>
      </c>
      <c r="AL2653" s="21">
        <v>26.7</v>
      </c>
      <c r="AO2653" t="s">
        <v>64</v>
      </c>
      <c r="AP2653" s="12" t="s">
        <v>64</v>
      </c>
      <c r="AU2653" s="2" t="s">
        <v>2265</v>
      </c>
      <c r="AV2653" s="2" t="s">
        <v>3036</v>
      </c>
      <c r="AW2653" s="24">
        <v>100</v>
      </c>
      <c r="AX2653" s="2" t="s">
        <v>2266</v>
      </c>
      <c r="AY2653" s="2" t="s">
        <v>3036</v>
      </c>
      <c r="AZ2653" s="24">
        <v>100</v>
      </c>
      <c r="BD2653" s="2" t="s">
        <v>2267</v>
      </c>
      <c r="BE2653" s="2" t="s">
        <v>3414</v>
      </c>
      <c r="BF2653" s="24">
        <v>10</v>
      </c>
      <c r="BG2653" s="2" t="s">
        <v>2309</v>
      </c>
      <c r="BH2653" s="2" t="s">
        <v>2309</v>
      </c>
      <c r="BJ2653" s="2" t="s">
        <v>2283</v>
      </c>
      <c r="BK2653" s="2" t="s">
        <v>451</v>
      </c>
      <c r="BL2653" s="24">
        <v>6.4860664447543321</v>
      </c>
      <c r="BO2653" s="2" t="s">
        <v>2268</v>
      </c>
      <c r="BP2653" s="2" t="s">
        <v>3763</v>
      </c>
      <c r="BQ2653" s="24">
        <v>101.61569355524567</v>
      </c>
      <c r="BY2653" s="2" t="s">
        <v>2284</v>
      </c>
      <c r="BZ2653" s="2" t="s">
        <v>101</v>
      </c>
      <c r="CA2653" s="24">
        <v>3.8487679999999993</v>
      </c>
      <c r="CD2653" s="2" t="s">
        <v>2285</v>
      </c>
      <c r="CE2653" s="2" t="s">
        <v>161</v>
      </c>
      <c r="CF2653" s="24">
        <v>1.649472</v>
      </c>
    </row>
    <row r="2654" spans="1:85" x14ac:dyDescent="0.15">
      <c r="A2654" s="2" t="s">
        <v>1796</v>
      </c>
      <c r="B2654" s="2" t="s">
        <v>2264</v>
      </c>
      <c r="C2654" s="2" t="s">
        <v>204</v>
      </c>
      <c r="D2654" s="2" t="s">
        <v>2309</v>
      </c>
      <c r="E2654" s="2" t="s">
        <v>55</v>
      </c>
      <c r="F2654" s="2" t="s">
        <v>84</v>
      </c>
      <c r="G2654" s="2" t="s">
        <v>130</v>
      </c>
      <c r="H2654" s="1">
        <v>44728.853101851855</v>
      </c>
      <c r="I2654" s="2" t="s">
        <v>3525</v>
      </c>
      <c r="J2654" s="2" t="s">
        <v>4117</v>
      </c>
      <c r="K2654" s="2" t="s">
        <v>3169</v>
      </c>
      <c r="L2654" s="2" t="s">
        <v>62</v>
      </c>
      <c r="M2654" s="2" t="s">
        <v>1799</v>
      </c>
      <c r="N2654" s="27">
        <v>0.39877000000000001</v>
      </c>
      <c r="O2654" s="27">
        <v>0.41269</v>
      </c>
      <c r="P2654">
        <v>0.01</v>
      </c>
      <c r="Q2654">
        <v>5.0000000000000001E-3</v>
      </c>
      <c r="R2654">
        <v>129.40705795334475</v>
      </c>
      <c r="S2654">
        <v>-1.7000000000000001E-2</v>
      </c>
      <c r="T2654">
        <v>-3.3099999999999997E-2</v>
      </c>
      <c r="U2654" s="27">
        <v>0.38787500000000003</v>
      </c>
      <c r="V2654" s="27">
        <v>0.3962</v>
      </c>
      <c r="W2654">
        <v>0.01</v>
      </c>
      <c r="X2654">
        <v>5.0000000000000001E-3</v>
      </c>
      <c r="Y2654" s="21">
        <v>129.40705795334475</v>
      </c>
      <c r="AB2654">
        <v>0</v>
      </c>
      <c r="AC2654">
        <v>0</v>
      </c>
      <c r="AD2654" s="2" t="s">
        <v>2954</v>
      </c>
      <c r="AE2654" s="2" t="s">
        <v>2309</v>
      </c>
      <c r="AH2654" s="27">
        <v>5.9000000000000003E-4</v>
      </c>
      <c r="AI2654" s="27">
        <v>6.8000000000000005E-4</v>
      </c>
      <c r="AJ2654" s="27">
        <v>-1.7899999999999999E-3</v>
      </c>
      <c r="AK2654" s="27">
        <v>1.8699999999999999E-3</v>
      </c>
      <c r="AL2654" s="21">
        <v>21.5</v>
      </c>
      <c r="AO2654" t="s">
        <v>64</v>
      </c>
      <c r="AP2654" s="12" t="s">
        <v>64</v>
      </c>
      <c r="AU2654" s="2" t="s">
        <v>2265</v>
      </c>
      <c r="AV2654" s="2" t="s">
        <v>3036</v>
      </c>
      <c r="AW2654" s="24">
        <v>100</v>
      </c>
      <c r="AX2654" s="2" t="s">
        <v>2266</v>
      </c>
      <c r="AY2654" s="2" t="s">
        <v>3036</v>
      </c>
      <c r="AZ2654" s="24">
        <v>100</v>
      </c>
      <c r="BD2654" s="2" t="s">
        <v>2267</v>
      </c>
      <c r="BE2654" s="2" t="s">
        <v>1948</v>
      </c>
      <c r="BF2654" s="24">
        <v>10</v>
      </c>
      <c r="BG2654" s="2" t="s">
        <v>2309</v>
      </c>
      <c r="BH2654" s="2" t="s">
        <v>2309</v>
      </c>
      <c r="BJ2654" s="2" t="s">
        <v>2268</v>
      </c>
      <c r="BK2654" s="2" t="s">
        <v>3763</v>
      </c>
      <c r="BL2654" s="24">
        <v>40.113553692330797</v>
      </c>
      <c r="BO2654" s="2" t="s">
        <v>2269</v>
      </c>
      <c r="BP2654" s="2" t="s">
        <v>451</v>
      </c>
      <c r="BQ2654" s="24">
        <v>26.743031707669228</v>
      </c>
      <c r="BY2654" s="2" t="s">
        <v>2270</v>
      </c>
      <c r="BZ2654" s="2" t="s">
        <v>2983</v>
      </c>
      <c r="CA2654" s="24">
        <v>0.87120729999999968</v>
      </c>
      <c r="CD2654" s="2" t="s">
        <v>2271</v>
      </c>
      <c r="CE2654" s="2" t="s">
        <v>2833</v>
      </c>
      <c r="CF2654" s="24">
        <v>0.87120729999999968</v>
      </c>
    </row>
    <row r="2655" spans="1:85" x14ac:dyDescent="0.15">
      <c r="A2655" s="2" t="s">
        <v>330</v>
      </c>
      <c r="B2655" s="2" t="s">
        <v>2264</v>
      </c>
      <c r="C2655" s="2" t="s">
        <v>66</v>
      </c>
      <c r="D2655" s="2" t="s">
        <v>2309</v>
      </c>
      <c r="E2655" s="2" t="s">
        <v>55</v>
      </c>
      <c r="F2655" s="2" t="s">
        <v>84</v>
      </c>
      <c r="G2655" s="2" t="s">
        <v>130</v>
      </c>
      <c r="H2655" s="1">
        <v>44729.431631944448</v>
      </c>
      <c r="I2655" s="2" t="s">
        <v>3525</v>
      </c>
      <c r="J2655" s="2" t="s">
        <v>4118</v>
      </c>
      <c r="K2655" s="2" t="s">
        <v>3721</v>
      </c>
      <c r="L2655" s="2" t="s">
        <v>282</v>
      </c>
      <c r="M2655" s="2" t="s">
        <v>62</v>
      </c>
      <c r="N2655" s="27">
        <v>0.3407546309246306</v>
      </c>
      <c r="O2655" s="27">
        <v>0.34967854064588438</v>
      </c>
      <c r="P2655">
        <v>0.01</v>
      </c>
      <c r="Q2655">
        <v>5.0000000000000001E-3</v>
      </c>
      <c r="R2655">
        <v>122.10909093113577</v>
      </c>
      <c r="S2655">
        <v>-1.0554630924630604E-2</v>
      </c>
      <c r="T2655">
        <v>-1.059928904428914E-2</v>
      </c>
      <c r="AB2655">
        <v>0</v>
      </c>
      <c r="AC2655">
        <v>0</v>
      </c>
      <c r="AD2655" s="2" t="s">
        <v>2954</v>
      </c>
      <c r="AE2655" s="2" t="s">
        <v>2309</v>
      </c>
      <c r="AO2655" t="s">
        <v>64</v>
      </c>
      <c r="AP2655" s="12" t="s">
        <v>64</v>
      </c>
      <c r="AU2655" s="2" t="s">
        <v>2272</v>
      </c>
      <c r="AV2655" s="2" t="s">
        <v>3245</v>
      </c>
      <c r="AW2655" s="24">
        <v>100</v>
      </c>
      <c r="AX2655" s="2" t="s">
        <v>2273</v>
      </c>
      <c r="AY2655" s="2" t="s">
        <v>3245</v>
      </c>
      <c r="AZ2655" s="24">
        <v>100</v>
      </c>
      <c r="BD2655" s="2" t="s">
        <v>2267</v>
      </c>
      <c r="BE2655" s="2" t="s">
        <v>3414</v>
      </c>
      <c r="BF2655" s="24">
        <v>10</v>
      </c>
      <c r="BG2655" s="2" t="s">
        <v>2274</v>
      </c>
      <c r="BH2655" s="2" t="s">
        <v>3722</v>
      </c>
      <c r="BI2655" s="24">
        <v>1</v>
      </c>
      <c r="BJ2655" s="2" t="s">
        <v>2293</v>
      </c>
      <c r="BK2655" s="2" t="s">
        <v>1461</v>
      </c>
      <c r="BL2655" s="24">
        <v>25.448220000000003</v>
      </c>
      <c r="BO2655" s="2" t="s">
        <v>2281</v>
      </c>
      <c r="BP2655" s="2" t="s">
        <v>2309</v>
      </c>
      <c r="BQ2655" s="24">
        <v>0</v>
      </c>
      <c r="BY2655" s="2" t="s">
        <v>2276</v>
      </c>
      <c r="BZ2655" s="2" t="s">
        <v>1462</v>
      </c>
      <c r="CA2655" s="24">
        <v>1.1517800000000002</v>
      </c>
      <c r="CD2655" s="2" t="s">
        <v>363</v>
      </c>
      <c r="CE2655" s="2" t="s">
        <v>2309</v>
      </c>
      <c r="CF2655" s="24">
        <v>0</v>
      </c>
    </row>
    <row r="2656" spans="1:85" x14ac:dyDescent="0.15">
      <c r="A2656" s="2" t="s">
        <v>330</v>
      </c>
      <c r="B2656" s="2" t="s">
        <v>2264</v>
      </c>
      <c r="C2656" s="2" t="s">
        <v>66</v>
      </c>
      <c r="D2656" s="2" t="s">
        <v>2309</v>
      </c>
      <c r="E2656" s="2" t="s">
        <v>67</v>
      </c>
      <c r="F2656" s="2" t="s">
        <v>56</v>
      </c>
      <c r="G2656" s="2" t="s">
        <v>130</v>
      </c>
      <c r="H2656" s="1">
        <v>44729.432326388887</v>
      </c>
      <c r="I2656" s="2" t="s">
        <v>3525</v>
      </c>
      <c r="J2656" s="2" t="s">
        <v>4119</v>
      </c>
      <c r="K2656" s="2" t="s">
        <v>3721</v>
      </c>
      <c r="L2656" s="2" t="s">
        <v>282</v>
      </c>
      <c r="M2656" s="2" t="s">
        <v>62</v>
      </c>
      <c r="N2656" s="27">
        <v>0.3407546309246306</v>
      </c>
      <c r="O2656" s="27">
        <v>0.34967854064588438</v>
      </c>
      <c r="P2656">
        <v>0.01</v>
      </c>
      <c r="Q2656">
        <v>5.0000000000000001E-3</v>
      </c>
      <c r="R2656">
        <v>122.10909093113577</v>
      </c>
      <c r="S2656">
        <v>-1.0554630924630604E-2</v>
      </c>
      <c r="T2656">
        <v>-1.059928904428914E-2</v>
      </c>
      <c r="AB2656">
        <v>0</v>
      </c>
      <c r="AC2656">
        <v>0</v>
      </c>
      <c r="AD2656" s="2" t="s">
        <v>2954</v>
      </c>
      <c r="AE2656" s="2" t="s">
        <v>2309</v>
      </c>
      <c r="AO2656" t="s">
        <v>64</v>
      </c>
      <c r="AP2656" s="12" t="s">
        <v>64</v>
      </c>
      <c r="AU2656" s="2" t="s">
        <v>2272</v>
      </c>
      <c r="AV2656" s="2" t="s">
        <v>3707</v>
      </c>
      <c r="AW2656" s="24">
        <v>100</v>
      </c>
      <c r="AX2656" s="2" t="s">
        <v>2273</v>
      </c>
      <c r="AY2656" s="2" t="s">
        <v>3707</v>
      </c>
      <c r="AZ2656" s="24">
        <v>100</v>
      </c>
      <c r="BD2656" s="2" t="s">
        <v>2267</v>
      </c>
      <c r="BE2656" s="2" t="s">
        <v>3414</v>
      </c>
      <c r="BF2656" s="24">
        <v>10</v>
      </c>
      <c r="BG2656" s="2" t="s">
        <v>2274</v>
      </c>
      <c r="BH2656" s="2" t="s">
        <v>3722</v>
      </c>
      <c r="BI2656" s="24">
        <v>1</v>
      </c>
      <c r="BJ2656" s="2" t="s">
        <v>2293</v>
      </c>
      <c r="BK2656" s="2" t="s">
        <v>1461</v>
      </c>
      <c r="BL2656" s="24">
        <v>25.448220000000003</v>
      </c>
      <c r="BO2656" s="2" t="s">
        <v>2281</v>
      </c>
      <c r="BP2656" s="2" t="s">
        <v>2309</v>
      </c>
      <c r="BQ2656" s="24">
        <v>0</v>
      </c>
      <c r="BY2656" s="2" t="s">
        <v>2276</v>
      </c>
      <c r="BZ2656" s="2" t="s">
        <v>1462</v>
      </c>
      <c r="CA2656" s="24">
        <v>1.1517800000000002</v>
      </c>
      <c r="CD2656" s="2" t="s">
        <v>363</v>
      </c>
      <c r="CE2656" s="2" t="s">
        <v>2309</v>
      </c>
      <c r="CF2656" s="24">
        <v>0</v>
      </c>
    </row>
    <row r="2657" spans="1:85" x14ac:dyDescent="0.15">
      <c r="A2657" s="2" t="s">
        <v>926</v>
      </c>
      <c r="B2657" s="2" t="s">
        <v>2264</v>
      </c>
      <c r="C2657" s="2" t="s">
        <v>204</v>
      </c>
      <c r="D2657" s="2" t="s">
        <v>2309</v>
      </c>
      <c r="E2657" s="2" t="s">
        <v>55</v>
      </c>
      <c r="F2657" s="2" t="s">
        <v>84</v>
      </c>
      <c r="G2657" s="2" t="s">
        <v>130</v>
      </c>
      <c r="H2657" s="1">
        <v>44729.551469907405</v>
      </c>
      <c r="I2657" s="2" t="s">
        <v>3525</v>
      </c>
      <c r="J2657" s="2" t="s">
        <v>4120</v>
      </c>
      <c r="K2657" s="2" t="s">
        <v>3819</v>
      </c>
      <c r="L2657" s="2" t="s">
        <v>929</v>
      </c>
      <c r="M2657" s="2" t="s">
        <v>929</v>
      </c>
      <c r="N2657" s="27">
        <v>0.49826000000000004</v>
      </c>
      <c r="O2657" s="27">
        <v>0.44283000000000006</v>
      </c>
      <c r="P2657">
        <v>0.01</v>
      </c>
      <c r="Q2657">
        <v>5.0000000000000001E-3</v>
      </c>
      <c r="R2657">
        <v>139.74913178611445</v>
      </c>
      <c r="S2657">
        <v>-4.0599999999999997E-2</v>
      </c>
      <c r="T2657">
        <v>-3.3000000000000002E-2</v>
      </c>
      <c r="U2657" s="27">
        <v>0.47480160000000005</v>
      </c>
      <c r="V2657" s="27">
        <v>0.42746020000000007</v>
      </c>
      <c r="W2657">
        <v>0.01</v>
      </c>
      <c r="X2657">
        <v>5.0000000000000001E-3</v>
      </c>
      <c r="Y2657" s="21">
        <v>139.74913178611445</v>
      </c>
      <c r="AB2657">
        <v>0</v>
      </c>
      <c r="AC2657">
        <v>0</v>
      </c>
      <c r="AD2657" s="2" t="s">
        <v>2954</v>
      </c>
      <c r="AE2657" s="2" t="s">
        <v>2309</v>
      </c>
      <c r="AH2657" s="27">
        <v>5.28E-3</v>
      </c>
      <c r="AI2657" s="27">
        <v>2.9099999999999998E-3</v>
      </c>
      <c r="AJ2657" s="27">
        <v>-7.0600000000000003E-3</v>
      </c>
      <c r="AK2657" s="27">
        <v>-1.4499999999999999E-3</v>
      </c>
      <c r="AL2657" s="21">
        <v>5.78</v>
      </c>
      <c r="AO2657" t="s">
        <v>64</v>
      </c>
      <c r="AP2657" s="12" t="s">
        <v>64</v>
      </c>
      <c r="AU2657" s="2" t="s">
        <v>2265</v>
      </c>
      <c r="AV2657" s="2" t="s">
        <v>3036</v>
      </c>
      <c r="AW2657" s="24">
        <v>100</v>
      </c>
      <c r="AX2657" s="2" t="s">
        <v>2266</v>
      </c>
      <c r="AY2657" s="2" t="s">
        <v>3036</v>
      </c>
      <c r="AZ2657" s="24">
        <v>100</v>
      </c>
      <c r="BD2657" s="2" t="s">
        <v>2267</v>
      </c>
      <c r="BE2657" s="2" t="s">
        <v>3414</v>
      </c>
      <c r="BF2657" s="24">
        <v>10</v>
      </c>
      <c r="BG2657" s="2" t="s">
        <v>2309</v>
      </c>
      <c r="BH2657" s="2" t="s">
        <v>2309</v>
      </c>
      <c r="BJ2657" s="2" t="s">
        <v>2283</v>
      </c>
      <c r="BK2657" s="2" t="s">
        <v>451</v>
      </c>
      <c r="BL2657" s="24">
        <v>8.0306020340363933</v>
      </c>
      <c r="BO2657" s="2" t="s">
        <v>2268</v>
      </c>
      <c r="BP2657" s="2" t="s">
        <v>3763</v>
      </c>
      <c r="BQ2657" s="24">
        <v>125.82030172596359</v>
      </c>
      <c r="BY2657" s="2" t="s">
        <v>2284</v>
      </c>
      <c r="BZ2657" s="2" t="s">
        <v>101</v>
      </c>
      <c r="CA2657" s="24">
        <v>4.7459470803485422</v>
      </c>
      <c r="CD2657" s="2" t="s">
        <v>2285</v>
      </c>
      <c r="CE2657" s="2" t="s">
        <v>161</v>
      </c>
      <c r="CF2657" s="24">
        <v>2.9095491596514624</v>
      </c>
    </row>
    <row r="2658" spans="1:85" x14ac:dyDescent="0.15">
      <c r="A2658" s="2" t="s">
        <v>926</v>
      </c>
      <c r="B2658" s="2" t="s">
        <v>2264</v>
      </c>
      <c r="C2658" s="2" t="s">
        <v>204</v>
      </c>
      <c r="D2658" s="2" t="s">
        <v>2309</v>
      </c>
      <c r="E2658" s="2" t="s">
        <v>55</v>
      </c>
      <c r="F2658" s="2" t="s">
        <v>56</v>
      </c>
      <c r="G2658" s="2" t="s">
        <v>224</v>
      </c>
      <c r="H2658" s="1">
        <v>44729.556608796294</v>
      </c>
      <c r="I2658" s="2" t="s">
        <v>3525</v>
      </c>
      <c r="J2658" s="2" t="s">
        <v>4121</v>
      </c>
      <c r="K2658" s="2" t="s">
        <v>3819</v>
      </c>
      <c r="L2658" s="2" t="s">
        <v>929</v>
      </c>
      <c r="M2658" s="2" t="s">
        <v>929</v>
      </c>
      <c r="N2658" s="27">
        <v>0.49826000000000004</v>
      </c>
      <c r="O2658" s="27">
        <v>0.44283000000000006</v>
      </c>
      <c r="P2658">
        <v>0.01</v>
      </c>
      <c r="Q2658">
        <v>5.0000000000000001E-3</v>
      </c>
      <c r="R2658">
        <v>139.74913178611445</v>
      </c>
      <c r="S2658">
        <v>-4.0599999999999997E-2</v>
      </c>
      <c r="T2658">
        <v>-3.3000000000000002E-2</v>
      </c>
      <c r="U2658" s="27">
        <v>0.47480160000000005</v>
      </c>
      <c r="V2658" s="27">
        <v>0.42746020000000007</v>
      </c>
      <c r="W2658">
        <v>0.01</v>
      </c>
      <c r="X2658">
        <v>5.0000000000000001E-3</v>
      </c>
      <c r="Y2658" s="21">
        <v>139.74913178611445</v>
      </c>
      <c r="AB2658">
        <v>0</v>
      </c>
      <c r="AC2658">
        <v>0</v>
      </c>
      <c r="AD2658" s="2" t="s">
        <v>2954</v>
      </c>
      <c r="AE2658" s="2" t="s">
        <v>2309</v>
      </c>
      <c r="AH2658" s="27">
        <v>5.28E-3</v>
      </c>
      <c r="AI2658" s="27">
        <v>2.9099999999999998E-3</v>
      </c>
      <c r="AJ2658" s="27">
        <v>-7.0600000000000003E-3</v>
      </c>
      <c r="AK2658" s="27">
        <v>-1.4499999999999999E-3</v>
      </c>
      <c r="AL2658" s="21">
        <v>5.78</v>
      </c>
      <c r="AO2658" t="s">
        <v>64</v>
      </c>
      <c r="AP2658" s="12" t="s">
        <v>64</v>
      </c>
      <c r="AU2658" s="2" t="s">
        <v>2265</v>
      </c>
      <c r="AV2658" s="2" t="s">
        <v>3036</v>
      </c>
      <c r="AW2658" s="24">
        <v>100</v>
      </c>
      <c r="AX2658" s="2" t="s">
        <v>2266</v>
      </c>
      <c r="AY2658" s="2" t="s">
        <v>3036</v>
      </c>
      <c r="AZ2658" s="24">
        <v>100</v>
      </c>
      <c r="BD2658" s="2" t="s">
        <v>2267</v>
      </c>
      <c r="BE2658" s="2" t="s">
        <v>3414</v>
      </c>
      <c r="BF2658" s="24">
        <v>10</v>
      </c>
      <c r="BG2658" s="2" t="s">
        <v>2309</v>
      </c>
      <c r="BH2658" s="2" t="s">
        <v>2309</v>
      </c>
      <c r="BJ2658" s="2" t="s">
        <v>2283</v>
      </c>
      <c r="BK2658" s="2" t="s">
        <v>451</v>
      </c>
      <c r="BL2658" s="24">
        <v>8.0306020340363933</v>
      </c>
      <c r="BO2658" s="2" t="s">
        <v>2268</v>
      </c>
      <c r="BP2658" s="2" t="s">
        <v>3763</v>
      </c>
      <c r="BQ2658" s="24">
        <v>125.82030172596359</v>
      </c>
      <c r="BY2658" s="2" t="s">
        <v>2284</v>
      </c>
      <c r="BZ2658" s="2" t="s">
        <v>101</v>
      </c>
      <c r="CA2658" s="24">
        <v>4.7459470803485422</v>
      </c>
      <c r="CD2658" s="2" t="s">
        <v>2285</v>
      </c>
      <c r="CE2658" s="2" t="s">
        <v>161</v>
      </c>
      <c r="CF2658" s="24">
        <v>2.9095491596514624</v>
      </c>
    </row>
    <row r="2659" spans="1:85" x14ac:dyDescent="0.15">
      <c r="A2659" s="2" t="s">
        <v>926</v>
      </c>
      <c r="B2659" s="2" t="s">
        <v>2264</v>
      </c>
      <c r="C2659" s="2" t="s">
        <v>204</v>
      </c>
      <c r="D2659" s="2" t="s">
        <v>2309</v>
      </c>
      <c r="E2659" s="2" t="s">
        <v>67</v>
      </c>
      <c r="F2659" s="2" t="s">
        <v>56</v>
      </c>
      <c r="G2659" s="2" t="s">
        <v>224</v>
      </c>
      <c r="H2659" s="1">
        <v>44729.568541666667</v>
      </c>
      <c r="I2659" s="2" t="s">
        <v>3525</v>
      </c>
      <c r="J2659" s="2" t="s">
        <v>4122</v>
      </c>
      <c r="K2659" s="2" t="s">
        <v>3819</v>
      </c>
      <c r="L2659" s="2" t="s">
        <v>929</v>
      </c>
      <c r="M2659" s="2" t="s">
        <v>929</v>
      </c>
      <c r="N2659" s="27">
        <v>0.49826000000000004</v>
      </c>
      <c r="O2659" s="27">
        <v>0.44283000000000006</v>
      </c>
      <c r="P2659">
        <v>0.01</v>
      </c>
      <c r="Q2659">
        <v>5.0000000000000001E-3</v>
      </c>
      <c r="R2659">
        <v>139.74913178611445</v>
      </c>
      <c r="S2659">
        <v>-4.0599999999999997E-2</v>
      </c>
      <c r="T2659">
        <v>-3.3000000000000002E-2</v>
      </c>
      <c r="U2659" s="27">
        <v>0.47480160000000005</v>
      </c>
      <c r="V2659" s="27">
        <v>0.42746020000000007</v>
      </c>
      <c r="W2659">
        <v>0.01</v>
      </c>
      <c r="X2659">
        <v>5.0000000000000001E-3</v>
      </c>
      <c r="Y2659" s="21">
        <v>139.74913178611445</v>
      </c>
      <c r="AB2659">
        <v>0</v>
      </c>
      <c r="AC2659">
        <v>0</v>
      </c>
      <c r="AD2659" s="2" t="s">
        <v>2954</v>
      </c>
      <c r="AE2659" s="2" t="s">
        <v>2309</v>
      </c>
      <c r="AH2659" s="27">
        <v>5.28E-3</v>
      </c>
      <c r="AI2659" s="27">
        <v>2.9099999999999998E-3</v>
      </c>
      <c r="AJ2659" s="27">
        <v>-7.0600000000000003E-3</v>
      </c>
      <c r="AK2659" s="27">
        <v>-1.4499999999999999E-3</v>
      </c>
      <c r="AL2659" s="21">
        <v>5.78</v>
      </c>
      <c r="AO2659" t="s">
        <v>64</v>
      </c>
      <c r="AP2659" s="12" t="s">
        <v>64</v>
      </c>
      <c r="AU2659" s="2" t="s">
        <v>2265</v>
      </c>
      <c r="AV2659" s="2" t="s">
        <v>3036</v>
      </c>
      <c r="AW2659" s="24">
        <v>100</v>
      </c>
      <c r="AX2659" s="2" t="s">
        <v>2266</v>
      </c>
      <c r="AY2659" s="2" t="s">
        <v>3036</v>
      </c>
      <c r="AZ2659" s="24">
        <v>100</v>
      </c>
      <c r="BD2659" s="2" t="s">
        <v>2267</v>
      </c>
      <c r="BE2659" s="2" t="s">
        <v>3414</v>
      </c>
      <c r="BF2659" s="24">
        <v>10</v>
      </c>
      <c r="BG2659" s="2" t="s">
        <v>2309</v>
      </c>
      <c r="BH2659" s="2" t="s">
        <v>2309</v>
      </c>
      <c r="BJ2659" s="2" t="s">
        <v>2283</v>
      </c>
      <c r="BK2659" s="2" t="s">
        <v>4123</v>
      </c>
      <c r="BL2659" s="24">
        <v>8.0306020340363933</v>
      </c>
      <c r="BO2659" s="2" t="s">
        <v>2268</v>
      </c>
      <c r="BP2659" s="2" t="s">
        <v>3763</v>
      </c>
      <c r="BQ2659" s="24">
        <v>125.82030172596359</v>
      </c>
      <c r="BY2659" s="2" t="s">
        <v>2284</v>
      </c>
      <c r="BZ2659" s="2" t="s">
        <v>101</v>
      </c>
      <c r="CA2659" s="24">
        <v>4.7459470803485422</v>
      </c>
      <c r="CD2659" s="2" t="s">
        <v>2285</v>
      </c>
      <c r="CE2659" s="2" t="s">
        <v>161</v>
      </c>
      <c r="CF2659" s="24">
        <v>2.9095491596514624</v>
      </c>
    </row>
    <row r="2660" spans="1:85" x14ac:dyDescent="0.15">
      <c r="A2660" s="2" t="s">
        <v>1384</v>
      </c>
      <c r="B2660" s="2" t="s">
        <v>2264</v>
      </c>
      <c r="C2660" s="2" t="s">
        <v>66</v>
      </c>
      <c r="D2660" s="2" t="s">
        <v>2309</v>
      </c>
      <c r="E2660" s="2" t="s">
        <v>55</v>
      </c>
      <c r="F2660" s="2" t="s">
        <v>84</v>
      </c>
      <c r="G2660" s="2" t="s">
        <v>130</v>
      </c>
      <c r="H2660" s="1">
        <v>44729.627974537034</v>
      </c>
      <c r="I2660" s="2" t="s">
        <v>3525</v>
      </c>
      <c r="J2660" s="2" t="s">
        <v>4124</v>
      </c>
      <c r="K2660" s="2" t="s">
        <v>3977</v>
      </c>
      <c r="L2660" s="2" t="s">
        <v>1384</v>
      </c>
      <c r="M2660" s="2" t="s">
        <v>1384</v>
      </c>
      <c r="N2660" s="27">
        <v>0.43735000000000002</v>
      </c>
      <c r="O2660" s="27">
        <v>0.43141999999999997</v>
      </c>
      <c r="P2660">
        <v>0.01</v>
      </c>
      <c r="Q2660">
        <v>5.0000000000000001E-3</v>
      </c>
      <c r="R2660">
        <v>134.07951413835136</v>
      </c>
      <c r="S2660">
        <v>-2.9600000000000001E-2</v>
      </c>
      <c r="T2660">
        <v>-3.85E-2</v>
      </c>
      <c r="U2660" s="27">
        <v>0.42014300000000004</v>
      </c>
      <c r="V2660" s="27">
        <v>0.41400599999999999</v>
      </c>
      <c r="W2660">
        <v>0.01</v>
      </c>
      <c r="X2660">
        <v>5.0000000000000001E-3</v>
      </c>
      <c r="Y2660" s="21">
        <v>134.07951413835136</v>
      </c>
      <c r="AB2660">
        <v>0</v>
      </c>
      <c r="AC2660">
        <v>0</v>
      </c>
      <c r="AD2660" s="2" t="s">
        <v>2954</v>
      </c>
      <c r="AE2660" s="2" t="s">
        <v>2309</v>
      </c>
      <c r="AH2660" s="27">
        <v>3.5400000000000002E-3</v>
      </c>
      <c r="AI2660" s="27">
        <v>3.2799999999999999E-3</v>
      </c>
      <c r="AJ2660" s="27">
        <v>-2.4399999999999999E-3</v>
      </c>
      <c r="AK2660" s="27">
        <v>-7.9000000000000001E-4</v>
      </c>
      <c r="AL2660" s="21">
        <v>5.55</v>
      </c>
      <c r="AO2660" t="s">
        <v>64</v>
      </c>
      <c r="AP2660" s="12" t="s">
        <v>64</v>
      </c>
      <c r="AU2660" s="2" t="s">
        <v>2265</v>
      </c>
      <c r="AV2660" s="2" t="s">
        <v>3036</v>
      </c>
      <c r="AW2660" s="24">
        <v>100</v>
      </c>
      <c r="AX2660" s="2" t="s">
        <v>2266</v>
      </c>
      <c r="AY2660" s="2" t="s">
        <v>3036</v>
      </c>
      <c r="AZ2660" s="24">
        <v>100</v>
      </c>
      <c r="BD2660" s="2" t="s">
        <v>2267</v>
      </c>
      <c r="BE2660" s="2" t="s">
        <v>1948</v>
      </c>
      <c r="BF2660" s="24">
        <v>10</v>
      </c>
      <c r="BG2660" s="2" t="s">
        <v>2309</v>
      </c>
      <c r="BH2660" s="2" t="s">
        <v>2309</v>
      </c>
      <c r="BJ2660" s="2" t="s">
        <v>2283</v>
      </c>
      <c r="BK2660" s="2" t="s">
        <v>451</v>
      </c>
      <c r="BL2660" s="24">
        <v>5.1284402618992324</v>
      </c>
      <c r="BO2660" s="2" t="s">
        <v>2268</v>
      </c>
      <c r="BP2660" s="2" t="s">
        <v>3763</v>
      </c>
      <c r="BQ2660" s="24">
        <v>80.352179738100759</v>
      </c>
      <c r="BY2660" s="2" t="s">
        <v>2284</v>
      </c>
      <c r="BZ2660" s="2" t="s">
        <v>101</v>
      </c>
      <c r="CA2660" s="24">
        <v>3.1360560430994973</v>
      </c>
      <c r="CD2660" s="2" t="s">
        <v>2285</v>
      </c>
      <c r="CE2660" s="2" t="s">
        <v>161</v>
      </c>
      <c r="CF2660" s="24">
        <v>1.183323956900505</v>
      </c>
    </row>
    <row r="2661" spans="1:85" x14ac:dyDescent="0.15">
      <c r="A2661" s="2" t="s">
        <v>2895</v>
      </c>
      <c r="B2661" s="2" t="s">
        <v>2264</v>
      </c>
      <c r="C2661" s="2" t="s">
        <v>66</v>
      </c>
      <c r="D2661" s="2" t="s">
        <v>2309</v>
      </c>
      <c r="E2661" s="2" t="s">
        <v>55</v>
      </c>
      <c r="F2661" s="2" t="s">
        <v>84</v>
      </c>
      <c r="G2661" s="2" t="s">
        <v>130</v>
      </c>
      <c r="H2661" s="1">
        <v>44729.774351851855</v>
      </c>
      <c r="I2661" s="2" t="s">
        <v>3525</v>
      </c>
      <c r="J2661" s="2" t="s">
        <v>4125</v>
      </c>
      <c r="K2661" s="2" t="s">
        <v>3969</v>
      </c>
      <c r="L2661" s="2" t="s">
        <v>62</v>
      </c>
      <c r="M2661" s="2" t="s">
        <v>2895</v>
      </c>
      <c r="N2661" s="27">
        <v>0.31620000000000004</v>
      </c>
      <c r="O2661" s="27">
        <v>0.34079999999999999</v>
      </c>
      <c r="P2661">
        <v>0.01</v>
      </c>
      <c r="Q2661">
        <v>5.0000000000000001E-3</v>
      </c>
      <c r="R2661">
        <v>121.13006119546577</v>
      </c>
      <c r="S2661">
        <v>-3.8999999999999998E-3</v>
      </c>
      <c r="T2661">
        <v>-1.2500000000000001E-2</v>
      </c>
      <c r="AB2661">
        <v>0</v>
      </c>
      <c r="AC2661">
        <v>0</v>
      </c>
      <c r="AD2661" s="2" t="s">
        <v>2954</v>
      </c>
      <c r="AE2661" s="2" t="s">
        <v>2309</v>
      </c>
      <c r="AO2661" t="s">
        <v>64</v>
      </c>
      <c r="AP2661" s="12" t="s">
        <v>64</v>
      </c>
      <c r="AU2661" s="2" t="s">
        <v>2265</v>
      </c>
      <c r="AV2661" s="2" t="s">
        <v>3036</v>
      </c>
      <c r="AW2661" s="24">
        <v>100</v>
      </c>
      <c r="AX2661" s="2" t="s">
        <v>2266</v>
      </c>
      <c r="AY2661" s="2" t="s">
        <v>3036</v>
      </c>
      <c r="AZ2661" s="24">
        <v>100</v>
      </c>
      <c r="BD2661" s="2" t="s">
        <v>2267</v>
      </c>
      <c r="BE2661" s="2" t="s">
        <v>1948</v>
      </c>
      <c r="BF2661" s="24">
        <v>10</v>
      </c>
      <c r="BG2661" s="2" t="s">
        <v>2309</v>
      </c>
      <c r="BH2661" s="2" t="s">
        <v>2309</v>
      </c>
      <c r="BJ2661" s="2" t="s">
        <v>2268</v>
      </c>
      <c r="BK2661" s="2" t="s">
        <v>3763</v>
      </c>
      <c r="BL2661" s="24">
        <v>19.280495999999999</v>
      </c>
      <c r="BO2661" s="2" t="s">
        <v>2269</v>
      </c>
      <c r="BP2661" s="2" t="s">
        <v>451</v>
      </c>
      <c r="BQ2661" s="24">
        <v>12.853664000000002</v>
      </c>
      <c r="BY2661" s="2" t="s">
        <v>2270</v>
      </c>
      <c r="BZ2661" s="2" t="s">
        <v>2983</v>
      </c>
      <c r="CA2661" s="24">
        <v>0.60044499999999956</v>
      </c>
      <c r="CD2661" s="2" t="s">
        <v>2271</v>
      </c>
      <c r="CE2661" s="2" t="s">
        <v>2833</v>
      </c>
      <c r="CF2661" s="24">
        <v>6.5394999999999953E-2</v>
      </c>
    </row>
    <row r="2662" spans="1:85" x14ac:dyDescent="0.15">
      <c r="A2662" s="2" t="s">
        <v>334</v>
      </c>
      <c r="B2662" s="2" t="s">
        <v>2264</v>
      </c>
      <c r="C2662" s="2" t="s">
        <v>66</v>
      </c>
      <c r="D2662" s="2" t="s">
        <v>2309</v>
      </c>
      <c r="E2662" s="2" t="s">
        <v>55</v>
      </c>
      <c r="F2662" s="2" t="s">
        <v>84</v>
      </c>
      <c r="G2662" s="2" t="s">
        <v>130</v>
      </c>
      <c r="H2662" s="1">
        <v>44729.777187500003</v>
      </c>
      <c r="I2662" s="2" t="s">
        <v>3525</v>
      </c>
      <c r="J2662" s="2" t="s">
        <v>4126</v>
      </c>
      <c r="K2662" s="2" t="s">
        <v>2440</v>
      </c>
      <c r="L2662" s="2" t="s">
        <v>337</v>
      </c>
      <c r="M2662" s="2" t="s">
        <v>337</v>
      </c>
      <c r="N2662" s="27">
        <v>0.36234</v>
      </c>
      <c r="O2662" s="27">
        <v>0.38218554347826084</v>
      </c>
      <c r="P2662">
        <v>0.01</v>
      </c>
      <c r="Q2662">
        <v>5.0000000000000001E-3</v>
      </c>
      <c r="R2662">
        <v>119.14735701866624</v>
      </c>
      <c r="S2662">
        <v>-1.77E-2</v>
      </c>
      <c r="T2662">
        <v>-2.712554347826085E-2</v>
      </c>
      <c r="AB2662">
        <v>0</v>
      </c>
      <c r="AC2662">
        <v>0</v>
      </c>
      <c r="AD2662" s="2" t="s">
        <v>2369</v>
      </c>
      <c r="AE2662" s="2" t="s">
        <v>2309</v>
      </c>
      <c r="AO2662" t="s">
        <v>64</v>
      </c>
      <c r="AP2662" s="12" t="s">
        <v>64</v>
      </c>
      <c r="AU2662" s="2" t="s">
        <v>2272</v>
      </c>
      <c r="AV2662" s="2" t="s">
        <v>3245</v>
      </c>
      <c r="AW2662" s="24">
        <v>100</v>
      </c>
      <c r="AX2662" s="2" t="s">
        <v>2273</v>
      </c>
      <c r="AY2662" s="2" t="s">
        <v>3245</v>
      </c>
      <c r="AZ2662" s="24">
        <v>100</v>
      </c>
      <c r="BD2662" s="2" t="s">
        <v>2267</v>
      </c>
      <c r="BE2662" s="2" t="s">
        <v>1948</v>
      </c>
      <c r="BF2662" s="24">
        <v>10</v>
      </c>
      <c r="BG2662" s="2" t="s">
        <v>2309</v>
      </c>
      <c r="BH2662" s="2" t="s">
        <v>2309</v>
      </c>
      <c r="BJ2662" s="2" t="s">
        <v>2293</v>
      </c>
      <c r="BK2662" s="2" t="s">
        <v>185</v>
      </c>
      <c r="BL2662" s="24">
        <v>12.184900000000001</v>
      </c>
      <c r="BO2662" s="2" t="s">
        <v>2279</v>
      </c>
      <c r="BP2662" s="2" t="s">
        <v>1663</v>
      </c>
      <c r="BQ2662" s="24">
        <v>12.184900000000001</v>
      </c>
      <c r="BY2662" s="2" t="s">
        <v>2305</v>
      </c>
      <c r="BZ2662" s="2" t="s">
        <v>2509</v>
      </c>
      <c r="CA2662" s="24">
        <v>1.6301999999999994</v>
      </c>
      <c r="CD2662" s="2" t="s">
        <v>363</v>
      </c>
      <c r="CE2662" s="2" t="s">
        <v>2309</v>
      </c>
      <c r="CF2662" s="24">
        <v>0</v>
      </c>
    </row>
    <row r="2663" spans="1:85" x14ac:dyDescent="0.15">
      <c r="A2663" s="2" t="s">
        <v>334</v>
      </c>
      <c r="B2663" s="2" t="s">
        <v>2264</v>
      </c>
      <c r="C2663" s="2" t="s">
        <v>66</v>
      </c>
      <c r="D2663" s="2" t="s">
        <v>2309</v>
      </c>
      <c r="E2663" s="2" t="s">
        <v>67</v>
      </c>
      <c r="F2663" s="2" t="s">
        <v>56</v>
      </c>
      <c r="G2663" s="2" t="s">
        <v>130</v>
      </c>
      <c r="H2663" s="1">
        <v>44729.777638888889</v>
      </c>
      <c r="I2663" s="2" t="s">
        <v>3525</v>
      </c>
      <c r="J2663" s="2" t="s">
        <v>4127</v>
      </c>
      <c r="K2663" s="2" t="s">
        <v>2440</v>
      </c>
      <c r="L2663" s="2" t="s">
        <v>337</v>
      </c>
      <c r="M2663" s="2" t="s">
        <v>337</v>
      </c>
      <c r="N2663" s="27">
        <v>0.36234</v>
      </c>
      <c r="O2663" s="27">
        <v>0.38218554347826084</v>
      </c>
      <c r="P2663">
        <v>0.01</v>
      </c>
      <c r="Q2663">
        <v>5.0000000000000001E-3</v>
      </c>
      <c r="R2663">
        <v>119.14735701866624</v>
      </c>
      <c r="S2663">
        <v>-1.77E-2</v>
      </c>
      <c r="T2663">
        <v>-2.712554347826085E-2</v>
      </c>
      <c r="AB2663">
        <v>0</v>
      </c>
      <c r="AC2663">
        <v>0</v>
      </c>
      <c r="AD2663" s="2" t="s">
        <v>2369</v>
      </c>
      <c r="AE2663" s="2" t="s">
        <v>2309</v>
      </c>
      <c r="AO2663" t="s">
        <v>64</v>
      </c>
      <c r="AP2663" s="12" t="s">
        <v>64</v>
      </c>
      <c r="AU2663" s="2" t="s">
        <v>2272</v>
      </c>
      <c r="AV2663" s="2" t="s">
        <v>3707</v>
      </c>
      <c r="AW2663" s="24">
        <v>100</v>
      </c>
      <c r="AX2663" s="2" t="s">
        <v>2273</v>
      </c>
      <c r="AY2663" s="2" t="s">
        <v>3707</v>
      </c>
      <c r="AZ2663" s="24">
        <v>100</v>
      </c>
      <c r="BD2663" s="2" t="s">
        <v>2267</v>
      </c>
      <c r="BE2663" s="2" t="s">
        <v>1948</v>
      </c>
      <c r="BF2663" s="24">
        <v>10</v>
      </c>
      <c r="BG2663" s="2" t="s">
        <v>2309</v>
      </c>
      <c r="BH2663" s="2" t="s">
        <v>2309</v>
      </c>
      <c r="BJ2663" s="2" t="s">
        <v>2293</v>
      </c>
      <c r="BK2663" s="2" t="s">
        <v>185</v>
      </c>
      <c r="BL2663" s="24">
        <v>12.184900000000001</v>
      </c>
      <c r="BO2663" s="2" t="s">
        <v>2279</v>
      </c>
      <c r="BP2663" s="2" t="s">
        <v>1663</v>
      </c>
      <c r="BQ2663" s="24">
        <v>12.184900000000001</v>
      </c>
      <c r="BY2663" s="2" t="s">
        <v>2305</v>
      </c>
      <c r="BZ2663" s="2" t="s">
        <v>2509</v>
      </c>
      <c r="CA2663" s="24">
        <v>1.6301999999999994</v>
      </c>
      <c r="CD2663" s="2" t="s">
        <v>363</v>
      </c>
      <c r="CE2663" s="2" t="s">
        <v>2309</v>
      </c>
      <c r="CF2663" s="24">
        <v>0</v>
      </c>
    </row>
    <row r="2664" spans="1:85" x14ac:dyDescent="0.15">
      <c r="A2664" s="2" t="s">
        <v>1435</v>
      </c>
      <c r="B2664" s="2" t="s">
        <v>2264</v>
      </c>
      <c r="C2664" s="2" t="s">
        <v>66</v>
      </c>
      <c r="D2664" s="2" t="s">
        <v>2309</v>
      </c>
      <c r="E2664" s="2" t="s">
        <v>79</v>
      </c>
      <c r="F2664" s="2" t="s">
        <v>56</v>
      </c>
      <c r="G2664" s="2" t="s">
        <v>2309</v>
      </c>
      <c r="H2664" s="1">
        <v>44729.830150462964</v>
      </c>
      <c r="I2664" s="2" t="s">
        <v>3525</v>
      </c>
      <c r="J2664" s="2" t="s">
        <v>4128</v>
      </c>
      <c r="K2664" s="2" t="s">
        <v>4129</v>
      </c>
      <c r="L2664" s="2" t="s">
        <v>62</v>
      </c>
      <c r="M2664" s="2" t="s">
        <v>1434</v>
      </c>
      <c r="AB2664">
        <v>0</v>
      </c>
      <c r="AC2664">
        <v>0</v>
      </c>
      <c r="AD2664" s="2" t="s">
        <v>2954</v>
      </c>
      <c r="AE2664" s="2" t="s">
        <v>2309</v>
      </c>
      <c r="AO2664" t="s">
        <v>64</v>
      </c>
      <c r="AP2664" s="12" t="s">
        <v>64</v>
      </c>
      <c r="AU2664" s="2" t="s">
        <v>2265</v>
      </c>
      <c r="AV2664" s="2" t="s">
        <v>3036</v>
      </c>
      <c r="AW2664" s="24">
        <v>100</v>
      </c>
      <c r="AX2664" s="2" t="s">
        <v>2266</v>
      </c>
      <c r="AY2664" s="2" t="s">
        <v>3036</v>
      </c>
      <c r="AZ2664" s="24">
        <v>100</v>
      </c>
      <c r="BD2664" s="2" t="s">
        <v>2267</v>
      </c>
      <c r="BE2664" s="2" t="s">
        <v>3414</v>
      </c>
      <c r="BF2664" s="24">
        <v>10</v>
      </c>
      <c r="BG2664" s="2" t="s">
        <v>2309</v>
      </c>
      <c r="BH2664" s="2" t="s">
        <v>2309</v>
      </c>
      <c r="BJ2664" s="2" t="s">
        <v>2283</v>
      </c>
      <c r="BK2664" s="2" t="s">
        <v>451</v>
      </c>
      <c r="BL2664" s="24">
        <v>4.3471588913455461</v>
      </c>
      <c r="BM2664" s="24">
        <v>4.3928411086544541</v>
      </c>
      <c r="BO2664" s="2" t="s">
        <v>2268</v>
      </c>
      <c r="BP2664" s="2" t="s">
        <v>3763</v>
      </c>
      <c r="BQ2664" s="24">
        <v>68.090236108654452</v>
      </c>
      <c r="BR2664" s="24">
        <v>68.805763891345549</v>
      </c>
      <c r="BY2664" s="2" t="s">
        <v>2284</v>
      </c>
      <c r="BZ2664" s="2" t="s">
        <v>101</v>
      </c>
      <c r="CA2664" s="24">
        <v>2.8371453587647575</v>
      </c>
      <c r="CB2664" s="24">
        <v>2.2508546412352382</v>
      </c>
      <c r="CD2664" s="2" t="s">
        <v>2285</v>
      </c>
      <c r="CE2664" s="2" t="s">
        <v>161</v>
      </c>
      <c r="CF2664" s="24">
        <v>0.84645964123524009</v>
      </c>
      <c r="CG2664" s="24">
        <v>0.67154035876475859</v>
      </c>
    </row>
    <row r="2665" spans="1:85" x14ac:dyDescent="0.15">
      <c r="A2665" s="2" t="s">
        <v>4130</v>
      </c>
      <c r="B2665" s="2" t="s">
        <v>2264</v>
      </c>
      <c r="C2665" s="2" t="s">
        <v>204</v>
      </c>
      <c r="D2665" s="2" t="s">
        <v>2309</v>
      </c>
      <c r="E2665" s="2" t="s">
        <v>79</v>
      </c>
      <c r="F2665" s="2" t="s">
        <v>56</v>
      </c>
      <c r="G2665" s="2" t="s">
        <v>2309</v>
      </c>
      <c r="H2665" s="1">
        <v>44729.842534722222</v>
      </c>
      <c r="I2665" s="2" t="s">
        <v>3525</v>
      </c>
      <c r="J2665" s="2" t="s">
        <v>4131</v>
      </c>
      <c r="K2665" s="2" t="s">
        <v>4132</v>
      </c>
      <c r="L2665" s="2" t="s">
        <v>62</v>
      </c>
      <c r="M2665" s="2" t="s">
        <v>1384</v>
      </c>
      <c r="AB2665">
        <v>0</v>
      </c>
      <c r="AC2665">
        <v>0</v>
      </c>
      <c r="AD2665" s="2" t="s">
        <v>2954</v>
      </c>
      <c r="AE2665" s="2" t="s">
        <v>2309</v>
      </c>
      <c r="AO2665" t="s">
        <v>64</v>
      </c>
      <c r="AP2665" s="12" t="s">
        <v>64</v>
      </c>
      <c r="AU2665" s="2" t="s">
        <v>2265</v>
      </c>
      <c r="AV2665" s="2" t="s">
        <v>3036</v>
      </c>
      <c r="AW2665" s="24">
        <v>100</v>
      </c>
      <c r="AX2665" s="2" t="s">
        <v>2266</v>
      </c>
      <c r="AY2665" s="2" t="s">
        <v>3036</v>
      </c>
      <c r="AZ2665" s="24">
        <v>100</v>
      </c>
      <c r="BD2665" s="2" t="s">
        <v>2267</v>
      </c>
      <c r="BE2665" s="2" t="s">
        <v>3414</v>
      </c>
      <c r="BF2665" s="24">
        <v>10</v>
      </c>
      <c r="BG2665" s="2" t="s">
        <v>2309</v>
      </c>
      <c r="BH2665" s="2" t="s">
        <v>2309</v>
      </c>
      <c r="BJ2665" s="2" t="s">
        <v>2283</v>
      </c>
      <c r="BK2665" s="2" t="s">
        <v>451</v>
      </c>
      <c r="BL2665" s="24">
        <v>5.7557560908336782</v>
      </c>
      <c r="BM2665" s="24">
        <v>5.8162439091663201</v>
      </c>
      <c r="BO2665" s="2" t="s">
        <v>2268</v>
      </c>
      <c r="BP2665" s="2" t="s">
        <v>3763</v>
      </c>
      <c r="BQ2665" s="24">
        <v>90.180143909166304</v>
      </c>
      <c r="BR2665" s="24">
        <v>91.127856090833674</v>
      </c>
      <c r="BY2665" s="2" t="s">
        <v>2284</v>
      </c>
      <c r="BZ2665" s="2" t="s">
        <v>101</v>
      </c>
      <c r="CA2665" s="24">
        <v>3.545990410958908</v>
      </c>
      <c r="CB2665" s="24">
        <v>2.8140095890410994</v>
      </c>
      <c r="CD2665" s="2" t="s">
        <v>2285</v>
      </c>
      <c r="CE2665" s="2" t="s">
        <v>161</v>
      </c>
      <c r="CF2665" s="24">
        <v>1.3381095890410972</v>
      </c>
      <c r="CG2665" s="24">
        <v>1.0618904109589054</v>
      </c>
    </row>
    <row r="2666" spans="1:85" x14ac:dyDescent="0.15">
      <c r="A2666" s="2" t="s">
        <v>1598</v>
      </c>
      <c r="B2666" s="2" t="s">
        <v>2264</v>
      </c>
      <c r="C2666" s="2" t="s">
        <v>54</v>
      </c>
      <c r="D2666" s="2" t="s">
        <v>2309</v>
      </c>
      <c r="E2666" s="2" t="s">
        <v>79</v>
      </c>
      <c r="F2666" s="2" t="s">
        <v>56</v>
      </c>
      <c r="G2666" s="2" t="s">
        <v>2309</v>
      </c>
      <c r="H2666" s="1">
        <v>44729.84642361111</v>
      </c>
      <c r="I2666" s="2" t="s">
        <v>3525</v>
      </c>
      <c r="J2666" s="2" t="s">
        <v>4133</v>
      </c>
      <c r="K2666" s="2" t="s">
        <v>4134</v>
      </c>
      <c r="L2666" s="2" t="s">
        <v>62</v>
      </c>
      <c r="M2666" s="2" t="s">
        <v>1421</v>
      </c>
      <c r="AB2666">
        <v>0</v>
      </c>
      <c r="AC2666">
        <v>0</v>
      </c>
      <c r="AD2666" s="2" t="s">
        <v>2954</v>
      </c>
      <c r="AE2666" s="2" t="s">
        <v>2309</v>
      </c>
      <c r="AO2666" t="s">
        <v>64</v>
      </c>
      <c r="AP2666" s="12" t="s">
        <v>64</v>
      </c>
      <c r="AU2666" s="2" t="s">
        <v>2265</v>
      </c>
      <c r="AV2666" s="2" t="s">
        <v>3036</v>
      </c>
      <c r="AW2666" s="24">
        <v>100</v>
      </c>
      <c r="AX2666" s="2" t="s">
        <v>2266</v>
      </c>
      <c r="AY2666" s="2" t="s">
        <v>3036</v>
      </c>
      <c r="AZ2666" s="24">
        <v>100</v>
      </c>
      <c r="BD2666" s="2" t="s">
        <v>2267</v>
      </c>
      <c r="BE2666" s="2" t="s">
        <v>3414</v>
      </c>
      <c r="BF2666" s="24">
        <v>10</v>
      </c>
      <c r="BG2666" s="2" t="s">
        <v>2309</v>
      </c>
      <c r="BH2666" s="2" t="s">
        <v>2309</v>
      </c>
      <c r="BJ2666" s="2" t="s">
        <v>2268</v>
      </c>
      <c r="BK2666" s="2" t="s">
        <v>3763</v>
      </c>
      <c r="BL2666" s="24">
        <v>18.167460793797272</v>
      </c>
      <c r="BM2666" s="24">
        <v>18.242539206202721</v>
      </c>
      <c r="BO2666" s="2" t="s">
        <v>2269</v>
      </c>
      <c r="BP2666" s="2" t="s">
        <v>451</v>
      </c>
      <c r="BQ2666" s="24">
        <v>42.390409206202726</v>
      </c>
      <c r="BR2666" s="24">
        <v>42.565590793797277</v>
      </c>
      <c r="BY2666" s="2" t="s">
        <v>2270</v>
      </c>
      <c r="BZ2666" s="2" t="s">
        <v>2983</v>
      </c>
      <c r="CA2666" s="24">
        <v>1.8066302975557986</v>
      </c>
      <c r="CB2666" s="24">
        <v>1.581369702444215</v>
      </c>
      <c r="CD2666" s="2" t="s">
        <v>2271</v>
      </c>
      <c r="CE2666" s="2" t="s">
        <v>2833</v>
      </c>
      <c r="CF2666" s="24">
        <v>0.20049970244420906</v>
      </c>
      <c r="CG2666" s="24">
        <v>0.17550029755579247</v>
      </c>
    </row>
    <row r="2667" spans="1:85" x14ac:dyDescent="0.15">
      <c r="A2667" s="2" t="s">
        <v>4082</v>
      </c>
      <c r="B2667" s="2" t="s">
        <v>2264</v>
      </c>
      <c r="C2667" s="2" t="s">
        <v>66</v>
      </c>
      <c r="D2667" s="2" t="s">
        <v>2309</v>
      </c>
      <c r="E2667" s="2" t="s">
        <v>55</v>
      </c>
      <c r="F2667" s="2" t="s">
        <v>56</v>
      </c>
      <c r="G2667" s="2" t="s">
        <v>130</v>
      </c>
      <c r="H2667" s="1">
        <v>44730.416886574072</v>
      </c>
      <c r="I2667" s="2" t="s">
        <v>3525</v>
      </c>
      <c r="J2667" s="2" t="s">
        <v>4135</v>
      </c>
      <c r="K2667" s="2" t="s">
        <v>4084</v>
      </c>
      <c r="L2667" s="2" t="s">
        <v>62</v>
      </c>
      <c r="M2667" s="2" t="s">
        <v>1635</v>
      </c>
      <c r="N2667" s="27">
        <v>0.34410000000000002</v>
      </c>
      <c r="O2667" s="27">
        <v>0.37120000000000003</v>
      </c>
      <c r="P2667">
        <v>0.01</v>
      </c>
      <c r="Q2667">
        <v>5.0000000000000001E-3</v>
      </c>
      <c r="R2667">
        <v>121.7688674865867</v>
      </c>
      <c r="S2667">
        <v>-1.54E-2</v>
      </c>
      <c r="T2667">
        <v>-2.87E-2</v>
      </c>
      <c r="U2667" s="27">
        <v>0.33270500000000003</v>
      </c>
      <c r="V2667" s="27">
        <v>0.35314400000000001</v>
      </c>
      <c r="W2667">
        <v>0.01</v>
      </c>
      <c r="X2667">
        <v>5.0000000000000001E-3</v>
      </c>
      <c r="Y2667" s="21">
        <v>121.7688674865867</v>
      </c>
      <c r="AB2667">
        <v>0</v>
      </c>
      <c r="AC2667">
        <v>0</v>
      </c>
      <c r="AD2667" s="2" t="s">
        <v>2954</v>
      </c>
      <c r="AE2667" s="2" t="s">
        <v>2309</v>
      </c>
      <c r="AH2667" s="27">
        <v>4.4999999999999999E-4</v>
      </c>
      <c r="AI2667" s="27">
        <v>6.2E-4</v>
      </c>
      <c r="AJ2667" s="27">
        <v>1.0000000000000001E-5</v>
      </c>
      <c r="AK2667" s="27">
        <v>2.3700000000000001E-3</v>
      </c>
      <c r="AL2667" s="21">
        <v>25.3</v>
      </c>
      <c r="AO2667" t="s">
        <v>64</v>
      </c>
      <c r="AP2667" s="12" t="s">
        <v>64</v>
      </c>
      <c r="AU2667" s="2" t="s">
        <v>2265</v>
      </c>
      <c r="AV2667" s="2" t="s">
        <v>3036</v>
      </c>
      <c r="AW2667" s="24">
        <v>100</v>
      </c>
      <c r="AX2667" s="2" t="s">
        <v>2266</v>
      </c>
      <c r="AY2667" s="2" t="s">
        <v>3036</v>
      </c>
      <c r="AZ2667" s="24">
        <v>100</v>
      </c>
      <c r="BD2667" s="2" t="s">
        <v>2267</v>
      </c>
      <c r="BE2667" s="2" t="s">
        <v>3414</v>
      </c>
      <c r="BF2667" s="24">
        <v>10</v>
      </c>
      <c r="BG2667" s="2" t="s">
        <v>2309</v>
      </c>
      <c r="BH2667" s="2" t="s">
        <v>2309</v>
      </c>
      <c r="BJ2667" s="2" t="s">
        <v>2283</v>
      </c>
      <c r="BK2667" s="2" t="s">
        <v>451</v>
      </c>
      <c r="BL2667" s="24">
        <v>2.8863562980000004</v>
      </c>
      <c r="BO2667" s="2" t="s">
        <v>2268</v>
      </c>
      <c r="BP2667" s="2" t="s">
        <v>3763</v>
      </c>
      <c r="BQ2667" s="24">
        <v>45.219582002000003</v>
      </c>
      <c r="BY2667" s="2" t="s">
        <v>2284</v>
      </c>
      <c r="BZ2667" s="2" t="s">
        <v>101</v>
      </c>
      <c r="CA2667" s="24">
        <v>1.0707263207231532</v>
      </c>
      <c r="CD2667" s="2" t="s">
        <v>2285</v>
      </c>
      <c r="CE2667" s="2" t="s">
        <v>161</v>
      </c>
      <c r="CF2667" s="24">
        <v>0.87633537927684968</v>
      </c>
    </row>
    <row r="2668" spans="1:85" x14ac:dyDescent="0.15">
      <c r="A2668" s="2" t="s">
        <v>4082</v>
      </c>
      <c r="B2668" s="2" t="s">
        <v>2264</v>
      </c>
      <c r="C2668" s="2" t="s">
        <v>66</v>
      </c>
      <c r="D2668" s="2" t="s">
        <v>2309</v>
      </c>
      <c r="E2668" s="2" t="s">
        <v>67</v>
      </c>
      <c r="F2668" s="2" t="s">
        <v>56</v>
      </c>
      <c r="G2668" s="2" t="s">
        <v>224</v>
      </c>
      <c r="H2668" s="1">
        <v>44730.42087962963</v>
      </c>
      <c r="I2668" s="2" t="s">
        <v>3525</v>
      </c>
      <c r="J2668" s="2" t="s">
        <v>4136</v>
      </c>
      <c r="K2668" s="2" t="s">
        <v>4084</v>
      </c>
      <c r="L2668" s="2" t="s">
        <v>62</v>
      </c>
      <c r="M2668" s="2" t="s">
        <v>1635</v>
      </c>
      <c r="N2668" s="27">
        <v>0.34410000000000002</v>
      </c>
      <c r="O2668" s="27">
        <v>0.37120000000000003</v>
      </c>
      <c r="P2668">
        <v>0.01</v>
      </c>
      <c r="Q2668">
        <v>5.0000000000000001E-3</v>
      </c>
      <c r="R2668">
        <v>121.7688674865867</v>
      </c>
      <c r="S2668">
        <v>-1.54E-2</v>
      </c>
      <c r="T2668">
        <v>-2.87E-2</v>
      </c>
      <c r="U2668" s="27">
        <v>0.33270500000000003</v>
      </c>
      <c r="V2668" s="27">
        <v>0.35314400000000001</v>
      </c>
      <c r="W2668">
        <v>0.01</v>
      </c>
      <c r="X2668">
        <v>5.0000000000000001E-3</v>
      </c>
      <c r="Y2668" s="21">
        <v>121.7688674865867</v>
      </c>
      <c r="AB2668">
        <v>0</v>
      </c>
      <c r="AC2668">
        <v>0</v>
      </c>
      <c r="AD2668" s="2" t="s">
        <v>2954</v>
      </c>
      <c r="AE2668" s="2" t="s">
        <v>2309</v>
      </c>
      <c r="AH2668" s="27">
        <v>4.4999999999999999E-4</v>
      </c>
      <c r="AI2668" s="27">
        <v>6.2E-4</v>
      </c>
      <c r="AJ2668" s="27">
        <v>1.0000000000000001E-5</v>
      </c>
      <c r="AK2668" s="27">
        <v>2.3700000000000001E-3</v>
      </c>
      <c r="AL2668" s="21">
        <v>25.3</v>
      </c>
      <c r="AO2668" t="s">
        <v>64</v>
      </c>
      <c r="AP2668" s="12" t="s">
        <v>64</v>
      </c>
      <c r="AU2668" s="2" t="s">
        <v>2265</v>
      </c>
      <c r="AV2668" s="2" t="s">
        <v>3036</v>
      </c>
      <c r="AW2668" s="24">
        <v>100</v>
      </c>
      <c r="AX2668" s="2" t="s">
        <v>2266</v>
      </c>
      <c r="AY2668" s="2" t="s">
        <v>3036</v>
      </c>
      <c r="AZ2668" s="24">
        <v>100</v>
      </c>
      <c r="BD2668" s="2" t="s">
        <v>2267</v>
      </c>
      <c r="BE2668" s="2" t="s">
        <v>3414</v>
      </c>
      <c r="BF2668" s="24">
        <v>10</v>
      </c>
      <c r="BG2668" s="2" t="s">
        <v>2309</v>
      </c>
      <c r="BH2668" s="2" t="s">
        <v>2309</v>
      </c>
      <c r="BJ2668" s="2" t="s">
        <v>2283</v>
      </c>
      <c r="BK2668" s="2" t="s">
        <v>4123</v>
      </c>
      <c r="BL2668" s="24">
        <v>2.8863562980000004</v>
      </c>
      <c r="BO2668" s="2" t="s">
        <v>2268</v>
      </c>
      <c r="BP2668" s="2" t="s">
        <v>3763</v>
      </c>
      <c r="BQ2668" s="24">
        <v>45.219582002000003</v>
      </c>
      <c r="BY2668" s="2" t="s">
        <v>2284</v>
      </c>
      <c r="BZ2668" s="2" t="s">
        <v>101</v>
      </c>
      <c r="CA2668" s="24">
        <v>1.0707263207231532</v>
      </c>
      <c r="CD2668" s="2" t="s">
        <v>2285</v>
      </c>
      <c r="CE2668" s="2" t="s">
        <v>161</v>
      </c>
      <c r="CF2668" s="24">
        <v>0.87633537927684968</v>
      </c>
    </row>
    <row r="2669" spans="1:85" x14ac:dyDescent="0.15">
      <c r="A2669" s="2" t="s">
        <v>1641</v>
      </c>
      <c r="B2669" s="2" t="s">
        <v>2264</v>
      </c>
      <c r="C2669" s="2" t="s">
        <v>54</v>
      </c>
      <c r="D2669" s="2" t="s">
        <v>2309</v>
      </c>
      <c r="E2669" s="2" t="s">
        <v>55</v>
      </c>
      <c r="F2669" s="2" t="s">
        <v>56</v>
      </c>
      <c r="G2669" s="2" t="s">
        <v>130</v>
      </c>
      <c r="H2669" s="1">
        <v>44730.444097222222</v>
      </c>
      <c r="I2669" s="2" t="s">
        <v>3525</v>
      </c>
      <c r="J2669" s="2" t="s">
        <v>4137</v>
      </c>
      <c r="K2669" s="2" t="s">
        <v>4105</v>
      </c>
      <c r="L2669" s="2" t="s">
        <v>62</v>
      </c>
      <c r="M2669" s="2" t="s">
        <v>1635</v>
      </c>
      <c r="N2669" s="27">
        <v>0.34149999999999997</v>
      </c>
      <c r="O2669" s="27">
        <v>0.36680000000000001</v>
      </c>
      <c r="P2669">
        <v>0.01</v>
      </c>
      <c r="Q2669">
        <v>5.0000000000000001E-3</v>
      </c>
      <c r="R2669">
        <v>121.24289708078788</v>
      </c>
      <c r="S2669">
        <v>-1.2800000000000001E-2</v>
      </c>
      <c r="T2669">
        <v>-2.4299999999999999E-2</v>
      </c>
      <c r="U2669" s="27">
        <v>0.33102999999999999</v>
      </c>
      <c r="V2669" s="27">
        <v>0.35110000000000002</v>
      </c>
      <c r="W2669">
        <v>0.01</v>
      </c>
      <c r="X2669">
        <v>5.0000000000000001E-3</v>
      </c>
      <c r="Y2669" s="21">
        <v>121.24289708078788</v>
      </c>
      <c r="AB2669">
        <v>0</v>
      </c>
      <c r="AC2669">
        <v>0</v>
      </c>
      <c r="AD2669" s="2" t="s">
        <v>2954</v>
      </c>
      <c r="AE2669" s="2" t="s">
        <v>2309</v>
      </c>
      <c r="AH2669" s="27">
        <v>5.0000000000000001E-4</v>
      </c>
      <c r="AI2669" s="27">
        <v>7.3999999999999999E-4</v>
      </c>
      <c r="AJ2669" s="27">
        <v>-2.5300000000000001E-3</v>
      </c>
      <c r="AK2669" s="27">
        <v>-3.5400000000000002E-3</v>
      </c>
      <c r="AL2669" s="21">
        <v>26</v>
      </c>
      <c r="AO2669" t="s">
        <v>64</v>
      </c>
      <c r="AP2669" s="12" t="s">
        <v>64</v>
      </c>
      <c r="AU2669" s="2" t="s">
        <v>2265</v>
      </c>
      <c r="AV2669" s="2" t="s">
        <v>3036</v>
      </c>
      <c r="AW2669" s="24">
        <v>100</v>
      </c>
      <c r="AX2669" s="2" t="s">
        <v>2266</v>
      </c>
      <c r="AY2669" s="2" t="s">
        <v>3036</v>
      </c>
      <c r="AZ2669" s="24">
        <v>100</v>
      </c>
      <c r="BD2669" s="2" t="s">
        <v>2267</v>
      </c>
      <c r="BE2669" s="2" t="s">
        <v>3414</v>
      </c>
      <c r="BF2669" s="24">
        <v>10</v>
      </c>
      <c r="BG2669" s="2" t="s">
        <v>2309</v>
      </c>
      <c r="BH2669" s="2" t="s">
        <v>2309</v>
      </c>
      <c r="BJ2669" s="2" t="s">
        <v>2283</v>
      </c>
      <c r="BK2669" s="2" t="s">
        <v>451</v>
      </c>
      <c r="BL2669" s="24">
        <v>2.7423461052711491</v>
      </c>
      <c r="BO2669" s="2" t="s">
        <v>2268</v>
      </c>
      <c r="BP2669" s="2" t="s">
        <v>3763</v>
      </c>
      <c r="BQ2669" s="24">
        <v>42.96342077567995</v>
      </c>
      <c r="BY2669" s="2" t="s">
        <v>2284</v>
      </c>
      <c r="BZ2669" s="2" t="s">
        <v>101</v>
      </c>
      <c r="CA2669" s="24">
        <v>1.3418902253541012</v>
      </c>
      <c r="CD2669" s="2" t="s">
        <v>2285</v>
      </c>
      <c r="CE2669" s="2" t="s">
        <v>161</v>
      </c>
      <c r="CF2669" s="24">
        <v>0.33547256501047329</v>
      </c>
    </row>
    <row r="2670" spans="1:85" x14ac:dyDescent="0.15">
      <c r="A2670" s="2" t="s">
        <v>3026</v>
      </c>
      <c r="B2670" s="2" t="s">
        <v>2264</v>
      </c>
      <c r="C2670" s="2" t="s">
        <v>66</v>
      </c>
      <c r="D2670" s="2" t="s">
        <v>2309</v>
      </c>
      <c r="E2670" s="2" t="s">
        <v>67</v>
      </c>
      <c r="F2670" s="2" t="s">
        <v>56</v>
      </c>
      <c r="G2670" s="2" t="s">
        <v>224</v>
      </c>
      <c r="H2670" s="1">
        <v>44730.459699074076</v>
      </c>
      <c r="I2670" s="2" t="s">
        <v>3525</v>
      </c>
      <c r="J2670" s="2" t="s">
        <v>4138</v>
      </c>
      <c r="K2670" s="2" t="s">
        <v>4101</v>
      </c>
      <c r="L2670" s="2" t="s">
        <v>62</v>
      </c>
      <c r="M2670" s="2" t="s">
        <v>3026</v>
      </c>
      <c r="N2670" s="27">
        <v>0.34191621172442788</v>
      </c>
      <c r="O2670" s="27">
        <v>0.3688636820646814</v>
      </c>
      <c r="P2670">
        <v>0.01</v>
      </c>
      <c r="Q2670">
        <v>5.0000000000000001E-3</v>
      </c>
      <c r="R2670">
        <v>121.2353205572558</v>
      </c>
      <c r="S2670">
        <v>-1.3216211724427867E-2</v>
      </c>
      <c r="T2670">
        <v>-2.6363682064681364E-2</v>
      </c>
      <c r="AB2670">
        <v>0</v>
      </c>
      <c r="AC2670">
        <v>0</v>
      </c>
      <c r="AD2670" s="2" t="s">
        <v>2954</v>
      </c>
      <c r="AE2670" s="2" t="s">
        <v>2309</v>
      </c>
      <c r="AO2670" t="s">
        <v>64</v>
      </c>
      <c r="AP2670" s="12" t="s">
        <v>64</v>
      </c>
      <c r="AU2670" s="2" t="s">
        <v>2265</v>
      </c>
      <c r="AV2670" s="2" t="s">
        <v>3036</v>
      </c>
      <c r="AW2670" s="24">
        <v>100</v>
      </c>
      <c r="AX2670" s="2" t="s">
        <v>2266</v>
      </c>
      <c r="AY2670" s="2" t="s">
        <v>3036</v>
      </c>
      <c r="AZ2670" s="24">
        <v>100</v>
      </c>
      <c r="BD2670" s="2" t="s">
        <v>2267</v>
      </c>
      <c r="BE2670" s="2" t="s">
        <v>3414</v>
      </c>
      <c r="BF2670" s="24">
        <v>10</v>
      </c>
      <c r="BG2670" s="2" t="s">
        <v>2309</v>
      </c>
      <c r="BH2670" s="2" t="s">
        <v>2309</v>
      </c>
      <c r="BJ2670" s="2" t="s">
        <v>2283</v>
      </c>
      <c r="BK2670" s="2" t="s">
        <v>451</v>
      </c>
      <c r="BL2670" s="24">
        <v>2.6533682151869256</v>
      </c>
      <c r="BO2670" s="2" t="s">
        <v>2268</v>
      </c>
      <c r="BP2670" s="2" t="s">
        <v>3763</v>
      </c>
      <c r="BQ2670" s="24">
        <v>41.569435371261825</v>
      </c>
      <c r="BY2670" s="2" t="s">
        <v>2284</v>
      </c>
      <c r="BZ2670" s="2" t="s">
        <v>101</v>
      </c>
      <c r="CA2670" s="24">
        <v>1.0874580274531875</v>
      </c>
      <c r="CD2670" s="2" t="s">
        <v>2285</v>
      </c>
      <c r="CE2670" s="2" t="s">
        <v>161</v>
      </c>
      <c r="CF2670" s="24">
        <v>0.88973838609806244</v>
      </c>
    </row>
    <row r="2671" spans="1:85" x14ac:dyDescent="0.15">
      <c r="A2671" s="2" t="s">
        <v>4085</v>
      </c>
      <c r="B2671" s="2" t="s">
        <v>2264</v>
      </c>
      <c r="C2671" s="2" t="s">
        <v>54</v>
      </c>
      <c r="D2671" s="2" t="s">
        <v>2309</v>
      </c>
      <c r="E2671" s="2" t="s">
        <v>55</v>
      </c>
      <c r="F2671" s="2" t="s">
        <v>56</v>
      </c>
      <c r="G2671" s="2" t="s">
        <v>130</v>
      </c>
      <c r="H2671" s="1">
        <v>44732.371446759258</v>
      </c>
      <c r="I2671" s="2" t="s">
        <v>3525</v>
      </c>
      <c r="J2671" s="2" t="s">
        <v>4139</v>
      </c>
      <c r="K2671" s="2" t="s">
        <v>4087</v>
      </c>
      <c r="L2671" s="2" t="s">
        <v>62</v>
      </c>
      <c r="M2671" s="2" t="s">
        <v>2476</v>
      </c>
      <c r="N2671" s="27">
        <v>0.46856999999999999</v>
      </c>
      <c r="O2671" s="27">
        <v>0.43798999999999999</v>
      </c>
      <c r="P2671">
        <v>0.01</v>
      </c>
      <c r="Q2671">
        <v>5.0000000000000001E-3</v>
      </c>
      <c r="R2671">
        <v>136.78701076977524</v>
      </c>
      <c r="S2671">
        <v>-3.4700000000000002E-2</v>
      </c>
      <c r="T2671">
        <v>-3.4799999999999998E-2</v>
      </c>
      <c r="U2671" s="27">
        <v>0.44572800000000001</v>
      </c>
      <c r="V2671" s="27">
        <v>0.41931200000000002</v>
      </c>
      <c r="W2671">
        <v>0.01</v>
      </c>
      <c r="X2671">
        <v>5.0000000000000001E-3</v>
      </c>
      <c r="Y2671" s="21">
        <v>136.78701076977524</v>
      </c>
      <c r="AB2671">
        <v>0</v>
      </c>
      <c r="AC2671">
        <v>0</v>
      </c>
      <c r="AD2671" s="2" t="s">
        <v>2954</v>
      </c>
      <c r="AE2671" s="2" t="s">
        <v>2309</v>
      </c>
      <c r="AH2671" s="27">
        <v>6.8999999999999997E-4</v>
      </c>
      <c r="AI2671" s="27">
        <v>3.6000000000000002E-4</v>
      </c>
      <c r="AJ2671" s="27">
        <v>-4.8000000000000001E-4</v>
      </c>
      <c r="AK2671" s="27">
        <v>6.5100000000000002E-3</v>
      </c>
      <c r="AL2671" s="21">
        <v>33.799999999999997</v>
      </c>
      <c r="AO2671" t="s">
        <v>64</v>
      </c>
      <c r="AP2671" s="12" t="s">
        <v>64</v>
      </c>
      <c r="AU2671" s="2" t="s">
        <v>2265</v>
      </c>
      <c r="AV2671" s="2" t="s">
        <v>3036</v>
      </c>
      <c r="AW2671" s="24">
        <v>100</v>
      </c>
      <c r="AX2671" s="2" t="s">
        <v>2266</v>
      </c>
      <c r="AY2671" s="2" t="s">
        <v>3036</v>
      </c>
      <c r="AZ2671" s="24">
        <v>100</v>
      </c>
      <c r="BD2671" s="2" t="s">
        <v>2267</v>
      </c>
      <c r="BE2671" s="2" t="s">
        <v>3414</v>
      </c>
      <c r="BF2671" s="24">
        <v>10</v>
      </c>
      <c r="BG2671" s="2" t="s">
        <v>2309</v>
      </c>
      <c r="BH2671" s="2" t="s">
        <v>2309</v>
      </c>
      <c r="BJ2671" s="2" t="s">
        <v>2283</v>
      </c>
      <c r="BK2671" s="2" t="s">
        <v>451</v>
      </c>
      <c r="BL2671" s="24">
        <v>6.0523161303285447</v>
      </c>
      <c r="BO2671" s="2" t="s">
        <v>2268</v>
      </c>
      <c r="BP2671" s="2" t="s">
        <v>3763</v>
      </c>
      <c r="BQ2671" s="24">
        <v>94.827343644486305</v>
      </c>
      <c r="BY2671" s="2" t="s">
        <v>2284</v>
      </c>
      <c r="BZ2671" s="2" t="s">
        <v>101</v>
      </c>
      <c r="CA2671" s="24">
        <v>1.3117858872723469</v>
      </c>
      <c r="CD2671" s="2" t="s">
        <v>2285</v>
      </c>
      <c r="CE2671" s="2" t="s">
        <v>161</v>
      </c>
      <c r="CF2671" s="24">
        <v>5.9788950786535828</v>
      </c>
    </row>
    <row r="2672" spans="1:85" x14ac:dyDescent="0.15">
      <c r="A2672" s="2" t="s">
        <v>1572</v>
      </c>
      <c r="B2672" s="2" t="s">
        <v>2264</v>
      </c>
      <c r="C2672" s="2" t="s">
        <v>66</v>
      </c>
      <c r="D2672" s="2" t="s">
        <v>2309</v>
      </c>
      <c r="E2672" s="2" t="s">
        <v>55</v>
      </c>
      <c r="F2672" s="2" t="s">
        <v>56</v>
      </c>
      <c r="G2672" s="2" t="s">
        <v>130</v>
      </c>
      <c r="H2672" s="1">
        <v>44732.41097222222</v>
      </c>
      <c r="I2672" s="2" t="s">
        <v>3525</v>
      </c>
      <c r="J2672" s="2" t="s">
        <v>4140</v>
      </c>
      <c r="K2672" s="2" t="s">
        <v>4070</v>
      </c>
      <c r="L2672" s="2" t="s">
        <v>62</v>
      </c>
      <c r="M2672" s="2" t="s">
        <v>956</v>
      </c>
      <c r="N2672" s="27">
        <v>0.49306</v>
      </c>
      <c r="O2672" s="27">
        <v>0.44043000000000004</v>
      </c>
      <c r="P2672">
        <v>0.01</v>
      </c>
      <c r="Q2672">
        <v>5.0000000000000001E-3</v>
      </c>
      <c r="R2672">
        <v>137.35844535612054</v>
      </c>
      <c r="S2672">
        <v>-3.5400000000000001E-2</v>
      </c>
      <c r="T2672">
        <v>-3.0599999999999999E-2</v>
      </c>
      <c r="U2672" s="27">
        <v>0.471244</v>
      </c>
      <c r="V2672" s="27">
        <v>0.42637900000000006</v>
      </c>
      <c r="W2672">
        <v>0.01</v>
      </c>
      <c r="X2672">
        <v>5.0000000000000001E-3</v>
      </c>
      <c r="Y2672" s="21">
        <v>137.35844535612054</v>
      </c>
      <c r="AB2672">
        <v>0</v>
      </c>
      <c r="AC2672">
        <v>0</v>
      </c>
      <c r="AD2672" s="2" t="s">
        <v>2954</v>
      </c>
      <c r="AE2672" s="2" t="s">
        <v>2309</v>
      </c>
      <c r="AH2672" s="27">
        <v>1.56E-3</v>
      </c>
      <c r="AI2672" s="27">
        <v>6.0999999999999997E-4</v>
      </c>
      <c r="AJ2672" s="27">
        <v>-1.74E-3</v>
      </c>
      <c r="AK2672" s="27">
        <v>4.8399999999999997E-3</v>
      </c>
      <c r="AL2672" s="21">
        <v>15.1</v>
      </c>
      <c r="AO2672" t="s">
        <v>64</v>
      </c>
      <c r="AP2672" s="12" t="s">
        <v>64</v>
      </c>
      <c r="AU2672" s="2" t="s">
        <v>2265</v>
      </c>
      <c r="AV2672" s="2" t="s">
        <v>3036</v>
      </c>
      <c r="AW2672" s="24">
        <v>100</v>
      </c>
      <c r="AX2672" s="2" t="s">
        <v>2266</v>
      </c>
      <c r="AY2672" s="2" t="s">
        <v>3036</v>
      </c>
      <c r="AZ2672" s="24">
        <v>100</v>
      </c>
      <c r="BD2672" s="2" t="s">
        <v>2267</v>
      </c>
      <c r="BE2672" s="2" t="s">
        <v>3414</v>
      </c>
      <c r="BF2672" s="24">
        <v>10</v>
      </c>
      <c r="BG2672" s="2" t="s">
        <v>2309</v>
      </c>
      <c r="BH2672" s="2" t="s">
        <v>2309</v>
      </c>
      <c r="BJ2672" s="2" t="s">
        <v>2283</v>
      </c>
      <c r="BK2672" s="2" t="s">
        <v>451</v>
      </c>
      <c r="BL2672" s="24">
        <v>6.9255297255446564</v>
      </c>
      <c r="BO2672" s="2" t="s">
        <v>2268</v>
      </c>
      <c r="BP2672" s="2" t="s">
        <v>3763</v>
      </c>
      <c r="BQ2672" s="24">
        <v>108.50998527445532</v>
      </c>
      <c r="BY2672" s="2" t="s">
        <v>2284</v>
      </c>
      <c r="BZ2672" s="2" t="s">
        <v>101</v>
      </c>
      <c r="CA2672" s="24">
        <v>4.3661856645569621</v>
      </c>
      <c r="CD2672" s="2" t="s">
        <v>2285</v>
      </c>
      <c r="CE2672" s="2" t="s">
        <v>161</v>
      </c>
      <c r="CF2672" s="24">
        <v>2.6762993354430371</v>
      </c>
    </row>
    <row r="2673" spans="1:85" x14ac:dyDescent="0.15">
      <c r="A2673" s="2" t="s">
        <v>1890</v>
      </c>
      <c r="B2673" s="2" t="s">
        <v>2264</v>
      </c>
      <c r="C2673" s="2" t="s">
        <v>204</v>
      </c>
      <c r="D2673" s="2" t="s">
        <v>2309</v>
      </c>
      <c r="E2673" s="2" t="s">
        <v>55</v>
      </c>
      <c r="F2673" s="2" t="s">
        <v>56</v>
      </c>
      <c r="G2673" s="2" t="s">
        <v>130</v>
      </c>
      <c r="H2673" s="1">
        <v>44732.432905092595</v>
      </c>
      <c r="I2673" s="2" t="s">
        <v>3525</v>
      </c>
      <c r="J2673" s="2" t="s">
        <v>4141</v>
      </c>
      <c r="K2673" s="2" t="s">
        <v>3086</v>
      </c>
      <c r="L2673" s="2" t="s">
        <v>62</v>
      </c>
      <c r="M2673" s="2" t="s">
        <v>1652</v>
      </c>
      <c r="N2673" s="27">
        <v>0.46806999999999999</v>
      </c>
      <c r="O2673" s="27">
        <v>0.43989</v>
      </c>
      <c r="P2673">
        <v>0.01</v>
      </c>
      <c r="Q2673">
        <v>5.0000000000000001E-3</v>
      </c>
      <c r="R2673">
        <v>138.29887550002238</v>
      </c>
      <c r="S2673">
        <v>-3.4200000000000001E-2</v>
      </c>
      <c r="T2673">
        <v>-3.6700000000000003E-2</v>
      </c>
      <c r="U2673" s="27">
        <v>0.45036999999999999</v>
      </c>
      <c r="V2673" s="27">
        <v>0.42447499999999999</v>
      </c>
      <c r="W2673">
        <v>0.01</v>
      </c>
      <c r="X2673">
        <v>5.0000000000000001E-3</v>
      </c>
      <c r="Y2673" s="21">
        <v>138.29887550002238</v>
      </c>
      <c r="AB2673">
        <v>0</v>
      </c>
      <c r="AC2673">
        <v>0</v>
      </c>
      <c r="AD2673" s="2" t="s">
        <v>2954</v>
      </c>
      <c r="AE2673" s="2" t="s">
        <v>2309</v>
      </c>
      <c r="AH2673" s="27">
        <v>1E-3</v>
      </c>
      <c r="AI2673" s="27">
        <v>8.4999999999999995E-4</v>
      </c>
      <c r="AJ2673" s="27">
        <v>-8.3999999999999995E-3</v>
      </c>
      <c r="AK2673" s="27">
        <v>-6.77E-3</v>
      </c>
      <c r="AL2673" s="21">
        <v>26.1</v>
      </c>
      <c r="AO2673" t="s">
        <v>64</v>
      </c>
      <c r="AP2673" s="12" t="s">
        <v>64</v>
      </c>
      <c r="AU2673" s="2" t="s">
        <v>2265</v>
      </c>
      <c r="AV2673" s="2" t="s">
        <v>3036</v>
      </c>
      <c r="AW2673" s="24">
        <v>100</v>
      </c>
      <c r="AX2673" s="2" t="s">
        <v>2266</v>
      </c>
      <c r="AY2673" s="2" t="s">
        <v>3036</v>
      </c>
      <c r="AZ2673" s="24">
        <v>100</v>
      </c>
      <c r="BD2673" s="2" t="s">
        <v>2267</v>
      </c>
      <c r="BE2673" s="2" t="s">
        <v>3414</v>
      </c>
      <c r="BF2673" s="24">
        <v>10</v>
      </c>
      <c r="BG2673" s="2" t="s">
        <v>2309</v>
      </c>
      <c r="BH2673" s="2" t="s">
        <v>2309</v>
      </c>
      <c r="BJ2673" s="2" t="s">
        <v>2283</v>
      </c>
      <c r="BK2673" s="2" t="s">
        <v>451</v>
      </c>
      <c r="BL2673" s="24">
        <v>6.4833400612130312</v>
      </c>
      <c r="BO2673" s="2" t="s">
        <v>2268</v>
      </c>
      <c r="BP2673" s="2" t="s">
        <v>3763</v>
      </c>
      <c r="BQ2673" s="24">
        <v>101.57297993878697</v>
      </c>
      <c r="BY2673" s="2" t="s">
        <v>2284</v>
      </c>
      <c r="BZ2673" s="2" t="s">
        <v>101</v>
      </c>
      <c r="CA2673" s="24">
        <v>3.880575999999996</v>
      </c>
      <c r="CD2673" s="2" t="s">
        <v>2285</v>
      </c>
      <c r="CE2673" s="2" t="s">
        <v>161</v>
      </c>
      <c r="CF2673" s="24">
        <v>1.6631039999999988</v>
      </c>
    </row>
    <row r="2674" spans="1:85" x14ac:dyDescent="0.15">
      <c r="A2674" s="2" t="s">
        <v>2789</v>
      </c>
      <c r="B2674" s="2" t="s">
        <v>2264</v>
      </c>
      <c r="C2674" s="2" t="s">
        <v>66</v>
      </c>
      <c r="D2674" s="2" t="s">
        <v>2309</v>
      </c>
      <c r="E2674" s="2" t="s">
        <v>55</v>
      </c>
      <c r="F2674" s="2" t="s">
        <v>84</v>
      </c>
      <c r="G2674" s="2" t="s">
        <v>130</v>
      </c>
      <c r="H2674" s="1">
        <v>44732.477256944447</v>
      </c>
      <c r="I2674" s="2" t="s">
        <v>3525</v>
      </c>
      <c r="J2674" s="2" t="s">
        <v>4142</v>
      </c>
      <c r="K2674" s="2" t="s">
        <v>2791</v>
      </c>
      <c r="L2674" s="2" t="s">
        <v>62</v>
      </c>
      <c r="M2674" s="2" t="s">
        <v>2792</v>
      </c>
      <c r="N2674" s="27">
        <v>0.46006999999999998</v>
      </c>
      <c r="O2674" s="27">
        <v>0.42958999999999997</v>
      </c>
      <c r="P2674">
        <v>0.01</v>
      </c>
      <c r="Q2674">
        <v>5.0000000000000001E-3</v>
      </c>
      <c r="R2674">
        <v>135.99717723946787</v>
      </c>
      <c r="S2674">
        <v>-2.6200000000000001E-2</v>
      </c>
      <c r="T2674">
        <v>-2.64E-2</v>
      </c>
      <c r="U2674" s="27">
        <v>0.44602439999999999</v>
      </c>
      <c r="V2674" s="27">
        <v>0.41462759999999999</v>
      </c>
      <c r="W2674">
        <v>0.01</v>
      </c>
      <c r="X2674">
        <v>5.0000000000000001E-3</v>
      </c>
      <c r="Y2674" s="21">
        <v>135.99717723946787</v>
      </c>
      <c r="AB2674">
        <v>0</v>
      </c>
      <c r="AC2674">
        <v>0</v>
      </c>
      <c r="AD2674" s="2" t="s">
        <v>2369</v>
      </c>
      <c r="AE2674" s="2" t="s">
        <v>2309</v>
      </c>
      <c r="AH2674" s="27">
        <v>1.3140000000000001E-2</v>
      </c>
      <c r="AI2674" s="27">
        <v>1.0059999999999999E-2</v>
      </c>
      <c r="AJ2674" s="27">
        <v>-6.1900000000000002E-3</v>
      </c>
      <c r="AK2674" s="27">
        <v>-5.2999999999999998E-4</v>
      </c>
      <c r="AL2674" s="21">
        <v>1.54</v>
      </c>
      <c r="AO2674" t="s">
        <v>64</v>
      </c>
      <c r="AP2674" s="12" t="s">
        <v>64</v>
      </c>
      <c r="AU2674" s="2" t="s">
        <v>2265</v>
      </c>
      <c r="AV2674" s="2" t="s">
        <v>3036</v>
      </c>
      <c r="AW2674" s="24">
        <v>100</v>
      </c>
      <c r="AX2674" s="2" t="s">
        <v>2266</v>
      </c>
      <c r="AY2674" s="2" t="s">
        <v>3036</v>
      </c>
      <c r="AZ2674" s="24">
        <v>100</v>
      </c>
      <c r="BD2674" s="2" t="s">
        <v>2267</v>
      </c>
      <c r="BE2674" s="2" t="s">
        <v>3414</v>
      </c>
      <c r="BF2674" s="24">
        <v>20</v>
      </c>
      <c r="BG2674" s="2" t="s">
        <v>2309</v>
      </c>
      <c r="BH2674" s="2" t="s">
        <v>2309</v>
      </c>
      <c r="BJ2674" s="2" t="s">
        <v>2283</v>
      </c>
      <c r="BK2674" s="2" t="s">
        <v>451</v>
      </c>
      <c r="BL2674" s="24">
        <v>4.9162000000000026</v>
      </c>
      <c r="BO2674" s="2" t="s">
        <v>2268</v>
      </c>
      <c r="BP2674" s="2" t="s">
        <v>3643</v>
      </c>
      <c r="BQ2674" s="24">
        <v>93.407799999999995</v>
      </c>
      <c r="BY2674" s="2" t="s">
        <v>2284</v>
      </c>
      <c r="BZ2674" s="2" t="s">
        <v>101</v>
      </c>
      <c r="CA2674" s="24">
        <v>4.0794000000000041</v>
      </c>
      <c r="CD2674" s="2" t="s">
        <v>2285</v>
      </c>
      <c r="CE2674" s="2" t="s">
        <v>161</v>
      </c>
      <c r="CF2674" s="24">
        <v>2.1966000000000019</v>
      </c>
    </row>
    <row r="2675" spans="1:85" x14ac:dyDescent="0.15">
      <c r="A2675" s="2" t="s">
        <v>1147</v>
      </c>
      <c r="B2675" s="2" t="s">
        <v>2264</v>
      </c>
      <c r="C2675" s="2" t="s">
        <v>204</v>
      </c>
      <c r="D2675" s="2" t="s">
        <v>2309</v>
      </c>
      <c r="E2675" s="2" t="s">
        <v>55</v>
      </c>
      <c r="F2675" s="2" t="s">
        <v>56</v>
      </c>
      <c r="G2675" s="2" t="s">
        <v>224</v>
      </c>
      <c r="H2675" s="1">
        <v>44732.604513888888</v>
      </c>
      <c r="I2675" s="2" t="s">
        <v>3525</v>
      </c>
      <c r="J2675" s="2" t="s">
        <v>4143</v>
      </c>
      <c r="K2675" s="2" t="s">
        <v>3935</v>
      </c>
      <c r="L2675" s="2" t="s">
        <v>62</v>
      </c>
      <c r="M2675" s="2" t="s">
        <v>1150</v>
      </c>
      <c r="N2675" s="27">
        <v>0.39337</v>
      </c>
      <c r="O2675" s="27">
        <v>0.40088999999999997</v>
      </c>
      <c r="P2675">
        <v>0.01</v>
      </c>
      <c r="Q2675">
        <v>5.0000000000000001E-3</v>
      </c>
      <c r="R2675">
        <v>129.22586265637787</v>
      </c>
      <c r="S2675">
        <v>-1.1599999999999999E-2</v>
      </c>
      <c r="T2675">
        <v>-2.1299999999999999E-2</v>
      </c>
      <c r="U2675" s="27">
        <v>0.38349169999999999</v>
      </c>
      <c r="V2675" s="27">
        <v>0.38573339999999995</v>
      </c>
      <c r="W2675">
        <v>0.01</v>
      </c>
      <c r="X2675">
        <v>5.0000000000000001E-3</v>
      </c>
      <c r="Y2675" s="21">
        <v>129.22586265637787</v>
      </c>
      <c r="AB2675">
        <v>0</v>
      </c>
      <c r="AC2675">
        <v>0</v>
      </c>
      <c r="AD2675" s="2" t="s">
        <v>2954</v>
      </c>
      <c r="AE2675" s="2" t="s">
        <v>2309</v>
      </c>
      <c r="AH2675" s="27">
        <v>8.2100000000000003E-3</v>
      </c>
      <c r="AI2675" s="27">
        <v>9.4199999999999996E-3</v>
      </c>
      <c r="AJ2675" s="27">
        <v>-2.2000000000000001E-4</v>
      </c>
      <c r="AK2675" s="27">
        <v>3.5699999999999998E-3</v>
      </c>
      <c r="AL2675" s="21">
        <v>1.23</v>
      </c>
      <c r="AO2675" t="s">
        <v>64</v>
      </c>
      <c r="AP2675" s="12" t="s">
        <v>64</v>
      </c>
      <c r="AU2675" s="2" t="s">
        <v>2265</v>
      </c>
      <c r="AV2675" s="2" t="s">
        <v>3036</v>
      </c>
      <c r="AW2675" s="24">
        <v>100</v>
      </c>
      <c r="AX2675" s="2" t="s">
        <v>2266</v>
      </c>
      <c r="AY2675" s="2" t="s">
        <v>3036</v>
      </c>
      <c r="AZ2675" s="24">
        <v>100</v>
      </c>
      <c r="BD2675" s="2" t="s">
        <v>2267</v>
      </c>
      <c r="BE2675" s="2" t="s">
        <v>1948</v>
      </c>
      <c r="BF2675" s="24">
        <v>20</v>
      </c>
      <c r="BG2675" s="2" t="s">
        <v>2309</v>
      </c>
      <c r="BH2675" s="2" t="s">
        <v>2309</v>
      </c>
      <c r="BJ2675" s="2" t="s">
        <v>2283</v>
      </c>
      <c r="BK2675" s="2" t="s">
        <v>451</v>
      </c>
      <c r="BL2675" s="24">
        <v>5.4529123846153835</v>
      </c>
      <c r="BO2675" s="2" t="s">
        <v>2268</v>
      </c>
      <c r="BP2675" s="2" t="s">
        <v>3763</v>
      </c>
      <c r="BQ2675" s="24">
        <v>49.096087615384612</v>
      </c>
      <c r="BY2675" s="2" t="s">
        <v>2284</v>
      </c>
      <c r="BZ2675" s="2" t="s">
        <v>101</v>
      </c>
      <c r="CA2675" s="24">
        <v>2.5882499999999995</v>
      </c>
      <c r="CD2675" s="2" t="s">
        <v>2285</v>
      </c>
      <c r="CE2675" s="2" t="s">
        <v>161</v>
      </c>
      <c r="CF2675" s="24">
        <v>0.86274999999999991</v>
      </c>
    </row>
    <row r="2676" spans="1:85" x14ac:dyDescent="0.15">
      <c r="A2676" s="2" t="s">
        <v>3855</v>
      </c>
      <c r="B2676" s="2" t="s">
        <v>2264</v>
      </c>
      <c r="C2676" s="2" t="s">
        <v>66</v>
      </c>
      <c r="D2676" s="2" t="s">
        <v>2309</v>
      </c>
      <c r="E2676" s="2" t="s">
        <v>55</v>
      </c>
      <c r="F2676" s="2" t="s">
        <v>84</v>
      </c>
      <c r="G2676" s="2" t="s">
        <v>130</v>
      </c>
      <c r="H2676" s="1">
        <v>44733.479155092595</v>
      </c>
      <c r="I2676" s="2" t="s">
        <v>3525</v>
      </c>
      <c r="J2676" s="2" t="s">
        <v>4144</v>
      </c>
      <c r="K2676" s="2" t="s">
        <v>3857</v>
      </c>
      <c r="L2676" s="2" t="s">
        <v>62</v>
      </c>
      <c r="M2676" s="2" t="s">
        <v>3026</v>
      </c>
      <c r="N2676" s="27">
        <v>0.34489999999999998</v>
      </c>
      <c r="O2676" s="27">
        <v>0.37210000000000004</v>
      </c>
      <c r="P2676">
        <v>0.01</v>
      </c>
      <c r="Q2676">
        <v>5.0000000000000001E-3</v>
      </c>
      <c r="R2676">
        <v>121.20989474970236</v>
      </c>
      <c r="S2676">
        <v>-1.6199999999999999E-2</v>
      </c>
      <c r="T2676">
        <v>-2.9600000000000001E-2</v>
      </c>
      <c r="U2676" s="27">
        <v>0.32727499999999998</v>
      </c>
      <c r="V2676" s="27">
        <v>0.34372500000000006</v>
      </c>
      <c r="W2676">
        <v>0.01</v>
      </c>
      <c r="X2676">
        <v>5.0000000000000001E-3</v>
      </c>
      <c r="Y2676" s="21">
        <v>121.20989474970236</v>
      </c>
      <c r="AB2676">
        <v>0</v>
      </c>
      <c r="AC2676">
        <v>0</v>
      </c>
      <c r="AD2676" s="2" t="s">
        <v>2954</v>
      </c>
      <c r="AE2676" s="2" t="s">
        <v>2309</v>
      </c>
      <c r="AH2676" s="27">
        <v>1.0300000000000001E-3</v>
      </c>
      <c r="AI2676" s="27">
        <v>1.57E-3</v>
      </c>
      <c r="AJ2676" s="27">
        <v>-4.0000000000000002E-4</v>
      </c>
      <c r="AK2676" s="27">
        <v>8.9999999999999998E-4</v>
      </c>
      <c r="AL2676" s="21">
        <v>17.5</v>
      </c>
      <c r="AO2676" t="s">
        <v>64</v>
      </c>
      <c r="AP2676" s="12" t="s">
        <v>64</v>
      </c>
      <c r="AU2676" s="2" t="s">
        <v>2265</v>
      </c>
      <c r="AV2676" s="2" t="s">
        <v>3036</v>
      </c>
      <c r="AW2676" s="24">
        <v>100</v>
      </c>
      <c r="AX2676" s="2" t="s">
        <v>2266</v>
      </c>
      <c r="AY2676" s="2" t="s">
        <v>3036</v>
      </c>
      <c r="AZ2676" s="24">
        <v>100</v>
      </c>
      <c r="BD2676" s="2" t="s">
        <v>2267</v>
      </c>
      <c r="BE2676" s="2" t="s">
        <v>3414</v>
      </c>
      <c r="BF2676" s="24">
        <v>10</v>
      </c>
      <c r="BG2676" s="2" t="s">
        <v>2309</v>
      </c>
      <c r="BH2676" s="2" t="s">
        <v>2309</v>
      </c>
      <c r="BJ2676" s="2" t="s">
        <v>2283</v>
      </c>
      <c r="BK2676" s="2" t="s">
        <v>451</v>
      </c>
      <c r="BL2676" s="24">
        <v>2.8280159999999999</v>
      </c>
      <c r="BO2676" s="2" t="s">
        <v>2268</v>
      </c>
      <c r="BP2676" s="2" t="s">
        <v>3763</v>
      </c>
      <c r="BQ2676" s="24">
        <v>44.305583999999996</v>
      </c>
      <c r="BY2676" s="2" t="s">
        <v>2284</v>
      </c>
      <c r="BZ2676" s="2" t="s">
        <v>101</v>
      </c>
      <c r="CA2676" s="24">
        <v>0.92988000000000082</v>
      </c>
      <c r="CD2676" s="2" t="s">
        <v>2285</v>
      </c>
      <c r="CE2676" s="2" t="s">
        <v>161</v>
      </c>
      <c r="CF2676" s="24">
        <v>1.1365200000000013</v>
      </c>
    </row>
    <row r="2677" spans="1:85" x14ac:dyDescent="0.15">
      <c r="A2677" s="2" t="s">
        <v>2695</v>
      </c>
      <c r="B2677" s="2" t="s">
        <v>2264</v>
      </c>
      <c r="C2677" s="2" t="s">
        <v>78</v>
      </c>
      <c r="D2677" s="2" t="s">
        <v>2309</v>
      </c>
      <c r="E2677" s="2" t="s">
        <v>55</v>
      </c>
      <c r="F2677" s="2" t="s">
        <v>56</v>
      </c>
      <c r="G2677" s="2" t="s">
        <v>130</v>
      </c>
      <c r="H2677" s="1">
        <v>44733.550729166665</v>
      </c>
      <c r="I2677" s="2" t="s">
        <v>3525</v>
      </c>
      <c r="J2677" s="2" t="s">
        <v>4145</v>
      </c>
      <c r="K2677" s="2" t="s">
        <v>4146</v>
      </c>
      <c r="L2677" s="2" t="s">
        <v>62</v>
      </c>
      <c r="M2677" s="2" t="s">
        <v>1357</v>
      </c>
      <c r="N2677" s="27">
        <v>0.35454000000000002</v>
      </c>
      <c r="O2677" s="27">
        <v>0.37395999999999996</v>
      </c>
      <c r="P2677">
        <v>0.01</v>
      </c>
      <c r="Q2677">
        <v>5.0000000000000001E-3</v>
      </c>
      <c r="R2677">
        <v>120.62201744357455</v>
      </c>
      <c r="S2677">
        <v>-9.9000000000000008E-3</v>
      </c>
      <c r="T2677">
        <v>-1.89E-2</v>
      </c>
      <c r="U2677" s="27">
        <v>0.34469</v>
      </c>
      <c r="V2677" s="27">
        <v>0.35693999999999998</v>
      </c>
      <c r="W2677">
        <v>0.01</v>
      </c>
      <c r="X2677">
        <v>5.0000000000000001E-3</v>
      </c>
      <c r="Y2677" s="21">
        <v>120.62201744357455</v>
      </c>
      <c r="AB2677">
        <v>0</v>
      </c>
      <c r="AC2677">
        <v>0</v>
      </c>
      <c r="AD2677" s="2" t="s">
        <v>2954</v>
      </c>
      <c r="AE2677" s="2" t="s">
        <v>2309</v>
      </c>
      <c r="AH2677" s="27">
        <v>4.0999999999999999E-4</v>
      </c>
      <c r="AI2677" s="27">
        <v>6.8999999999999997E-4</v>
      </c>
      <c r="AJ2677" s="27">
        <v>-8.0999999999999996E-4</v>
      </c>
      <c r="AK2677" s="27">
        <v>-9.2000000000000003E-4</v>
      </c>
      <c r="AL2677" s="21">
        <v>26</v>
      </c>
      <c r="AO2677" t="s">
        <v>64</v>
      </c>
      <c r="AP2677" s="12" t="s">
        <v>64</v>
      </c>
      <c r="AU2677" s="2" t="s">
        <v>2265</v>
      </c>
      <c r="AV2677" s="2" t="s">
        <v>1954</v>
      </c>
      <c r="AW2677" s="24">
        <v>100</v>
      </c>
      <c r="AX2677" s="2" t="s">
        <v>2266</v>
      </c>
      <c r="AY2677" s="2" t="s">
        <v>1954</v>
      </c>
      <c r="AZ2677" s="24">
        <v>100</v>
      </c>
      <c r="BD2677" s="2" t="s">
        <v>2267</v>
      </c>
      <c r="BE2677" s="2" t="s">
        <v>1948</v>
      </c>
      <c r="BF2677" s="24">
        <v>10</v>
      </c>
      <c r="BG2677" s="2" t="s">
        <v>2309</v>
      </c>
      <c r="BH2677" s="2" t="s">
        <v>2309</v>
      </c>
      <c r="BJ2677" s="2" t="s">
        <v>2269</v>
      </c>
      <c r="BK2677" s="2" t="s">
        <v>161</v>
      </c>
      <c r="BL2677" s="24">
        <v>20.86112</v>
      </c>
      <c r="BO2677" s="2" t="s">
        <v>2279</v>
      </c>
      <c r="BP2677" s="2" t="s">
        <v>338</v>
      </c>
      <c r="BQ2677" s="24">
        <v>8.9404800000000009</v>
      </c>
      <c r="BY2677" s="2" t="s">
        <v>2308</v>
      </c>
      <c r="BZ2677" s="2" t="s">
        <v>1970</v>
      </c>
      <c r="CA2677" s="24">
        <v>2.1983999999999995</v>
      </c>
      <c r="CD2677" s="2" t="s">
        <v>2305</v>
      </c>
      <c r="CE2677" s="2" t="s">
        <v>2309</v>
      </c>
      <c r="CF2677" s="24">
        <v>0</v>
      </c>
    </row>
    <row r="2678" spans="1:85" x14ac:dyDescent="0.15">
      <c r="A2678" s="2" t="s">
        <v>4147</v>
      </c>
      <c r="B2678" s="2" t="s">
        <v>2264</v>
      </c>
      <c r="C2678" s="2" t="s">
        <v>78</v>
      </c>
      <c r="D2678" s="2" t="s">
        <v>2309</v>
      </c>
      <c r="E2678" s="2" t="s">
        <v>79</v>
      </c>
      <c r="F2678" s="2" t="s">
        <v>56</v>
      </c>
      <c r="G2678" s="2" t="s">
        <v>2309</v>
      </c>
      <c r="H2678" s="1">
        <v>44733.562418981484</v>
      </c>
      <c r="I2678" s="2" t="s">
        <v>3525</v>
      </c>
      <c r="J2678" s="2" t="s">
        <v>4148</v>
      </c>
      <c r="K2678" s="2" t="s">
        <v>4149</v>
      </c>
      <c r="L2678" s="2" t="s">
        <v>62</v>
      </c>
      <c r="M2678" s="2" t="s">
        <v>1417</v>
      </c>
      <c r="AB2678">
        <v>0</v>
      </c>
      <c r="AC2678">
        <v>0</v>
      </c>
      <c r="AD2678" s="2" t="s">
        <v>2954</v>
      </c>
      <c r="AE2678" s="2" t="s">
        <v>2309</v>
      </c>
      <c r="AO2678" t="s">
        <v>64</v>
      </c>
      <c r="AP2678" s="12" t="s">
        <v>64</v>
      </c>
      <c r="AU2678" s="2" t="s">
        <v>2265</v>
      </c>
      <c r="AV2678" s="2" t="s">
        <v>3036</v>
      </c>
      <c r="AW2678" s="24">
        <v>100</v>
      </c>
      <c r="AX2678" s="2" t="s">
        <v>2266</v>
      </c>
      <c r="AY2678" s="2" t="s">
        <v>3036</v>
      </c>
      <c r="AZ2678" s="24">
        <v>100</v>
      </c>
      <c r="BD2678" s="2" t="s">
        <v>2267</v>
      </c>
      <c r="BE2678" s="2" t="s">
        <v>3414</v>
      </c>
      <c r="BF2678" s="24">
        <v>10</v>
      </c>
      <c r="BG2678" s="2" t="s">
        <v>2309</v>
      </c>
      <c r="BH2678" s="2" t="s">
        <v>2309</v>
      </c>
      <c r="BJ2678" s="2" t="s">
        <v>2283</v>
      </c>
      <c r="BK2678" s="2" t="s">
        <v>451</v>
      </c>
      <c r="BL2678" s="24">
        <v>6.0796430764398108</v>
      </c>
      <c r="BM2678" s="24">
        <v>6.1443569235601885</v>
      </c>
      <c r="BO2678" s="2" t="s">
        <v>2268</v>
      </c>
      <c r="BP2678" s="2" t="s">
        <v>3763</v>
      </c>
      <c r="BQ2678" s="24">
        <v>95.252051923560188</v>
      </c>
      <c r="BR2678" s="24">
        <v>96.265948076439813</v>
      </c>
      <c r="BY2678" s="2" t="s">
        <v>2284</v>
      </c>
      <c r="BZ2678" s="2" t="s">
        <v>101</v>
      </c>
      <c r="CA2678" s="24">
        <v>4.7013176068447509</v>
      </c>
      <c r="CB2678" s="24">
        <v>3.9246823931552672</v>
      </c>
      <c r="CD2678" s="2" t="s">
        <v>2285</v>
      </c>
      <c r="CE2678" s="2" t="s">
        <v>161</v>
      </c>
      <c r="CF2678" s="24">
        <v>1.8279873931552626</v>
      </c>
      <c r="CG2678" s="24">
        <v>1.5260126068447446</v>
      </c>
    </row>
    <row r="2679" spans="1:85" x14ac:dyDescent="0.15">
      <c r="A2679" s="2" t="s">
        <v>1960</v>
      </c>
      <c r="B2679" s="2" t="s">
        <v>2264</v>
      </c>
      <c r="C2679" s="2" t="s">
        <v>66</v>
      </c>
      <c r="D2679" s="2" t="s">
        <v>2309</v>
      </c>
      <c r="E2679" s="2" t="s">
        <v>55</v>
      </c>
      <c r="F2679" s="2" t="s">
        <v>56</v>
      </c>
      <c r="G2679" s="2" t="s">
        <v>72</v>
      </c>
      <c r="H2679" s="1">
        <v>44733.597025462965</v>
      </c>
      <c r="I2679" s="2" t="s">
        <v>3525</v>
      </c>
      <c r="J2679" s="2" t="s">
        <v>4150</v>
      </c>
      <c r="K2679" s="2" t="s">
        <v>3691</v>
      </c>
      <c r="L2679" s="2" t="s">
        <v>62</v>
      </c>
      <c r="M2679" s="2" t="s">
        <v>1963</v>
      </c>
      <c r="N2679" s="27">
        <v>0.35533999999999999</v>
      </c>
      <c r="O2679" s="27">
        <v>0.37995999999999996</v>
      </c>
      <c r="P2679">
        <v>0.01</v>
      </c>
      <c r="Q2679">
        <v>5.0000000000000001E-3</v>
      </c>
      <c r="R2679">
        <v>122.00477414423781</v>
      </c>
      <c r="S2679">
        <v>-1.0699999999999999E-2</v>
      </c>
      <c r="T2679">
        <v>-2.4899999999999999E-2</v>
      </c>
      <c r="U2679" s="27">
        <v>0.34104400000000001</v>
      </c>
      <c r="V2679" s="27">
        <v>0.35680999999999996</v>
      </c>
      <c r="W2679">
        <v>0.01</v>
      </c>
      <c r="X2679">
        <v>5.0000000000000001E-3</v>
      </c>
      <c r="Y2679" s="21">
        <v>122.00477414423781</v>
      </c>
      <c r="AB2679">
        <v>0</v>
      </c>
      <c r="AC2679">
        <v>0</v>
      </c>
      <c r="AD2679" s="2" t="s">
        <v>2954</v>
      </c>
      <c r="AE2679" s="2" t="s">
        <v>2309</v>
      </c>
      <c r="AH2679" s="27">
        <v>1.08E-3</v>
      </c>
      <c r="AI2679" s="27">
        <v>1.5E-3</v>
      </c>
      <c r="AJ2679" s="27">
        <v>-1.58E-3</v>
      </c>
      <c r="AK2679" s="27">
        <v>1.1000000000000001E-3</v>
      </c>
      <c r="AL2679" s="21">
        <v>14.7</v>
      </c>
      <c r="AO2679" t="s">
        <v>64</v>
      </c>
      <c r="AP2679" s="12" t="s">
        <v>64</v>
      </c>
      <c r="AU2679" s="2" t="s">
        <v>2265</v>
      </c>
      <c r="AV2679" s="2" t="s">
        <v>3036</v>
      </c>
      <c r="AW2679" s="24">
        <v>100</v>
      </c>
      <c r="AX2679" s="2" t="s">
        <v>2266</v>
      </c>
      <c r="AY2679" s="2" t="s">
        <v>3036</v>
      </c>
      <c r="AZ2679" s="24">
        <v>100</v>
      </c>
      <c r="BD2679" s="2" t="s">
        <v>2267</v>
      </c>
      <c r="BE2679" s="2" t="s">
        <v>3414</v>
      </c>
      <c r="BF2679" s="24">
        <v>10</v>
      </c>
      <c r="BG2679" s="2" t="s">
        <v>2309</v>
      </c>
      <c r="BH2679" s="2" t="s">
        <v>2309</v>
      </c>
      <c r="BJ2679" s="2" t="s">
        <v>2268</v>
      </c>
      <c r="BK2679" s="2" t="s">
        <v>3643</v>
      </c>
      <c r="BL2679" s="24">
        <v>32.913369999999993</v>
      </c>
      <c r="BO2679" s="2" t="s">
        <v>2269</v>
      </c>
      <c r="BP2679" s="2" t="s">
        <v>451</v>
      </c>
      <c r="BQ2679" s="24">
        <v>14.105730000000001</v>
      </c>
      <c r="BY2679" s="2" t="s">
        <v>2270</v>
      </c>
      <c r="BZ2679" s="2" t="s">
        <v>2983</v>
      </c>
      <c r="CA2679" s="24">
        <v>1.0036327109783405</v>
      </c>
      <c r="CD2679" s="2" t="s">
        <v>2271</v>
      </c>
      <c r="CE2679" s="2" t="s">
        <v>2833</v>
      </c>
      <c r="CF2679" s="24">
        <v>0.1772672890216577</v>
      </c>
    </row>
    <row r="2680" spans="1:85" x14ac:dyDescent="0.15">
      <c r="A2680" s="2" t="s">
        <v>488</v>
      </c>
      <c r="B2680" s="2" t="s">
        <v>2264</v>
      </c>
      <c r="C2680" s="2" t="s">
        <v>66</v>
      </c>
      <c r="D2680" s="2" t="s">
        <v>2309</v>
      </c>
      <c r="E2680" s="2" t="s">
        <v>55</v>
      </c>
      <c r="F2680" s="2" t="s">
        <v>56</v>
      </c>
      <c r="G2680" s="2" t="s">
        <v>130</v>
      </c>
      <c r="H2680" s="1">
        <v>44733.657719907409</v>
      </c>
      <c r="I2680" s="2" t="s">
        <v>3525</v>
      </c>
      <c r="J2680" s="2" t="s">
        <v>4151</v>
      </c>
      <c r="K2680" s="2" t="s">
        <v>4109</v>
      </c>
      <c r="L2680" s="2" t="s">
        <v>62</v>
      </c>
      <c r="M2680" s="2" t="s">
        <v>491</v>
      </c>
      <c r="N2680" s="27">
        <v>0.39367000000000002</v>
      </c>
      <c r="O2680" s="27">
        <v>0.39368999999999998</v>
      </c>
      <c r="P2680">
        <v>0.01</v>
      </c>
      <c r="Q2680">
        <v>5.0000000000000001E-3</v>
      </c>
      <c r="R2680">
        <v>130.34725834741403</v>
      </c>
      <c r="S2680">
        <v>-1.1900000000000001E-2</v>
      </c>
      <c r="T2680">
        <v>-1.41E-2</v>
      </c>
      <c r="AB2680">
        <v>0</v>
      </c>
      <c r="AC2680">
        <v>0</v>
      </c>
      <c r="AD2680" s="2" t="s">
        <v>2954</v>
      </c>
      <c r="AE2680" s="2" t="s">
        <v>2309</v>
      </c>
      <c r="AO2680" t="s">
        <v>64</v>
      </c>
      <c r="AP2680" s="12" t="s">
        <v>64</v>
      </c>
      <c r="AU2680" s="2" t="s">
        <v>2286</v>
      </c>
      <c r="AV2680" s="2" t="s">
        <v>3697</v>
      </c>
      <c r="AW2680" s="24">
        <v>100</v>
      </c>
      <c r="AX2680" s="2" t="s">
        <v>2287</v>
      </c>
      <c r="AY2680" s="2" t="s">
        <v>3697</v>
      </c>
      <c r="AZ2680" s="24">
        <v>100</v>
      </c>
      <c r="BD2680" s="2" t="s">
        <v>2267</v>
      </c>
      <c r="BE2680" s="2" t="s">
        <v>3414</v>
      </c>
      <c r="BF2680" s="24">
        <v>20</v>
      </c>
      <c r="BG2680" s="2" t="s">
        <v>2309</v>
      </c>
      <c r="BH2680" s="2" t="s">
        <v>2309</v>
      </c>
      <c r="BJ2680" s="2" t="s">
        <v>2289</v>
      </c>
      <c r="BK2680" s="2" t="s">
        <v>1538</v>
      </c>
      <c r="BL2680" s="24">
        <v>4.3459469999999962</v>
      </c>
      <c r="BO2680" s="2" t="s">
        <v>2279</v>
      </c>
      <c r="BP2680" s="2" t="s">
        <v>1663</v>
      </c>
      <c r="BQ2680" s="24">
        <v>24.627033000000001</v>
      </c>
      <c r="BY2680" s="2" t="s">
        <v>2306</v>
      </c>
      <c r="BZ2680" s="2" t="s">
        <v>386</v>
      </c>
      <c r="CA2680" s="24">
        <v>2.8270199999999992</v>
      </c>
      <c r="CD2680" s="2" t="s">
        <v>363</v>
      </c>
      <c r="CE2680" s="2" t="s">
        <v>2309</v>
      </c>
      <c r="CF2680" s="24">
        <v>0</v>
      </c>
    </row>
    <row r="2681" spans="1:85" x14ac:dyDescent="0.15">
      <c r="A2681" s="2" t="s">
        <v>4112</v>
      </c>
      <c r="B2681" s="2" t="s">
        <v>2264</v>
      </c>
      <c r="C2681" s="2" t="s">
        <v>66</v>
      </c>
      <c r="D2681" s="2" t="s">
        <v>2309</v>
      </c>
      <c r="E2681" s="2" t="s">
        <v>55</v>
      </c>
      <c r="F2681" s="2" t="s">
        <v>56</v>
      </c>
      <c r="G2681" s="2" t="s">
        <v>4152</v>
      </c>
      <c r="H2681" s="1">
        <v>44733.810717592591</v>
      </c>
      <c r="I2681" s="2" t="s">
        <v>3525</v>
      </c>
      <c r="J2681" s="2" t="s">
        <v>4153</v>
      </c>
      <c r="K2681" s="2" t="s">
        <v>4114</v>
      </c>
      <c r="L2681" s="2" t="s">
        <v>4112</v>
      </c>
      <c r="M2681" s="2" t="s">
        <v>62</v>
      </c>
      <c r="N2681" s="27">
        <v>0.31587509327998875</v>
      </c>
      <c r="O2681" s="27">
        <v>0.32849006296100247</v>
      </c>
      <c r="P2681">
        <v>0.01</v>
      </c>
      <c r="Q2681">
        <v>5.0000000000000001E-3</v>
      </c>
      <c r="R2681">
        <v>124.40383906258521</v>
      </c>
      <c r="S2681">
        <v>-3.5750932799887116E-3</v>
      </c>
      <c r="T2681">
        <v>-2.4006296100247994E-4</v>
      </c>
      <c r="AB2681">
        <v>0</v>
      </c>
      <c r="AC2681">
        <v>0</v>
      </c>
      <c r="AD2681" s="2" t="s">
        <v>2954</v>
      </c>
      <c r="AE2681" s="2" t="s">
        <v>2309</v>
      </c>
      <c r="AO2681" t="s">
        <v>64</v>
      </c>
      <c r="AP2681" s="12" t="s">
        <v>64</v>
      </c>
      <c r="AU2681" s="2" t="s">
        <v>2272</v>
      </c>
      <c r="AV2681" s="2" t="s">
        <v>3707</v>
      </c>
      <c r="AW2681" s="24">
        <v>100</v>
      </c>
      <c r="AX2681" s="2" t="s">
        <v>2273</v>
      </c>
      <c r="AY2681" s="2" t="s">
        <v>3707</v>
      </c>
      <c r="AZ2681" s="24">
        <v>100</v>
      </c>
      <c r="BD2681" s="2" t="s">
        <v>2267</v>
      </c>
      <c r="BE2681" s="2" t="s">
        <v>3414</v>
      </c>
      <c r="BF2681" s="24">
        <v>10</v>
      </c>
      <c r="BG2681" s="2" t="s">
        <v>2274</v>
      </c>
      <c r="BH2681" s="2" t="s">
        <v>3722</v>
      </c>
      <c r="BI2681" s="24">
        <v>1</v>
      </c>
      <c r="BJ2681" s="2" t="s">
        <v>2293</v>
      </c>
      <c r="BK2681" s="2" t="s">
        <v>1461</v>
      </c>
      <c r="BL2681" s="24">
        <v>15.926728774237034</v>
      </c>
      <c r="BO2681" s="2" t="s">
        <v>2281</v>
      </c>
      <c r="BP2681" s="2" t="s">
        <v>786</v>
      </c>
      <c r="BQ2681" s="24">
        <v>10.617486022511454</v>
      </c>
      <c r="BY2681" s="2" t="s">
        <v>2276</v>
      </c>
      <c r="BZ2681" s="2" t="s">
        <v>1462</v>
      </c>
      <c r="CA2681" s="24">
        <v>0.95778520325151184</v>
      </c>
      <c r="CD2681" s="2" t="s">
        <v>363</v>
      </c>
      <c r="CE2681" s="2" t="s">
        <v>2309</v>
      </c>
      <c r="CF2681" s="24">
        <v>0</v>
      </c>
    </row>
    <row r="2682" spans="1:85" x14ac:dyDescent="0.15">
      <c r="A2682" s="2" t="s">
        <v>3026</v>
      </c>
      <c r="B2682" s="2" t="s">
        <v>2264</v>
      </c>
      <c r="C2682" s="2" t="s">
        <v>66</v>
      </c>
      <c r="D2682" s="2" t="s">
        <v>2309</v>
      </c>
      <c r="E2682" s="2" t="s">
        <v>55</v>
      </c>
      <c r="F2682" s="2" t="s">
        <v>56</v>
      </c>
      <c r="G2682" s="2" t="s">
        <v>224</v>
      </c>
      <c r="H2682" s="1">
        <v>44734.387824074074</v>
      </c>
      <c r="I2682" s="2" t="s">
        <v>3525</v>
      </c>
      <c r="J2682" s="2" t="s">
        <v>4154</v>
      </c>
      <c r="K2682" s="2" t="s">
        <v>4101</v>
      </c>
      <c r="L2682" s="2" t="s">
        <v>62</v>
      </c>
      <c r="M2682" s="2" t="s">
        <v>3026</v>
      </c>
      <c r="N2682" s="27">
        <v>0.34089999999999998</v>
      </c>
      <c r="O2682" s="27">
        <v>0.3674</v>
      </c>
      <c r="P2682">
        <v>0.01</v>
      </c>
      <c r="Q2682">
        <v>5.0000000000000001E-3</v>
      </c>
      <c r="R2682">
        <v>121.2353205572558</v>
      </c>
      <c r="S2682">
        <v>-1.2200000000000001E-2</v>
      </c>
      <c r="T2682">
        <v>-2.4899999999999999E-2</v>
      </c>
      <c r="U2682" s="27">
        <v>0.32763999999999999</v>
      </c>
      <c r="V2682" s="27">
        <v>0.34611000000000003</v>
      </c>
      <c r="W2682">
        <v>0.01</v>
      </c>
      <c r="X2682">
        <v>5.0000000000000001E-3</v>
      </c>
      <c r="Y2682" s="21">
        <v>121.2353205572558</v>
      </c>
      <c r="AB2682">
        <v>0</v>
      </c>
      <c r="AC2682">
        <v>0</v>
      </c>
      <c r="AD2682" s="2" t="s">
        <v>2954</v>
      </c>
      <c r="AE2682" s="2" t="s">
        <v>2309</v>
      </c>
      <c r="AH2682" s="27">
        <v>9.7000000000000005E-4</v>
      </c>
      <c r="AI2682" s="27">
        <v>1.3699999999999999E-3</v>
      </c>
      <c r="AJ2682" s="27">
        <v>6.4999999999999997E-4</v>
      </c>
      <c r="AK2682" s="27">
        <v>3.48E-3</v>
      </c>
      <c r="AL2682" s="21">
        <v>13</v>
      </c>
      <c r="AO2682" t="s">
        <v>64</v>
      </c>
      <c r="AP2682" s="12" t="s">
        <v>64</v>
      </c>
      <c r="AU2682" s="2" t="s">
        <v>2265</v>
      </c>
      <c r="AV2682" s="2" t="s">
        <v>3036</v>
      </c>
      <c r="AW2682" s="24">
        <v>100</v>
      </c>
      <c r="AX2682" s="2" t="s">
        <v>2266</v>
      </c>
      <c r="AY2682" s="2" t="s">
        <v>3036</v>
      </c>
      <c r="AZ2682" s="24">
        <v>100</v>
      </c>
      <c r="BD2682" s="2" t="s">
        <v>2267</v>
      </c>
      <c r="BE2682" s="2" t="s">
        <v>3414</v>
      </c>
      <c r="BF2682" s="24">
        <v>10</v>
      </c>
      <c r="BG2682" s="2" t="s">
        <v>2309</v>
      </c>
      <c r="BH2682" s="2" t="s">
        <v>2309</v>
      </c>
      <c r="BJ2682" s="2" t="s">
        <v>2283</v>
      </c>
      <c r="BK2682" s="2" t="s">
        <v>451</v>
      </c>
      <c r="BL2682" s="24">
        <v>2.6791272000000004</v>
      </c>
      <c r="BO2682" s="2" t="s">
        <v>2268</v>
      </c>
      <c r="BP2682" s="2" t="s">
        <v>3763</v>
      </c>
      <c r="BQ2682" s="24">
        <v>41.9729928</v>
      </c>
      <c r="BY2682" s="2" t="s">
        <v>2284</v>
      </c>
      <c r="BZ2682" s="2" t="s">
        <v>101</v>
      </c>
      <c r="CA2682" s="24">
        <v>1.0713339999999987</v>
      </c>
      <c r="CD2682" s="2" t="s">
        <v>2285</v>
      </c>
      <c r="CE2682" s="2" t="s">
        <v>161</v>
      </c>
      <c r="CF2682" s="24">
        <v>0.87654599999999894</v>
      </c>
    </row>
    <row r="2683" spans="1:85" x14ac:dyDescent="0.15">
      <c r="A2683" s="2" t="s">
        <v>1435</v>
      </c>
      <c r="B2683" s="2" t="s">
        <v>2264</v>
      </c>
      <c r="C2683" s="2" t="s">
        <v>66</v>
      </c>
      <c r="D2683" s="2" t="s">
        <v>2309</v>
      </c>
      <c r="E2683" s="2" t="s">
        <v>67</v>
      </c>
      <c r="F2683" s="2" t="s">
        <v>56</v>
      </c>
      <c r="G2683" s="2" t="s">
        <v>224</v>
      </c>
      <c r="H2683" s="1">
        <v>44734.399629629632</v>
      </c>
      <c r="I2683" s="2" t="s">
        <v>3525</v>
      </c>
      <c r="J2683" s="2" t="s">
        <v>4155</v>
      </c>
      <c r="K2683" s="2" t="s">
        <v>4129</v>
      </c>
      <c r="L2683" s="2" t="s">
        <v>62</v>
      </c>
      <c r="M2683" s="2" t="s">
        <v>1434</v>
      </c>
      <c r="N2683" s="27">
        <v>0.40723595783967026</v>
      </c>
      <c r="O2683" s="27">
        <v>0.41660278337941176</v>
      </c>
      <c r="P2683">
        <v>0.01</v>
      </c>
      <c r="Q2683">
        <v>5.0000000000000001E-3</v>
      </c>
      <c r="R2683">
        <v>129.71168049557295</v>
      </c>
      <c r="S2683">
        <v>-2.5465957839670289E-2</v>
      </c>
      <c r="T2683">
        <v>-3.7012783379411787E-2</v>
      </c>
      <c r="AB2683">
        <v>0</v>
      </c>
      <c r="AC2683">
        <v>0</v>
      </c>
      <c r="AD2683" s="2" t="s">
        <v>2954</v>
      </c>
      <c r="AE2683" s="2" t="s">
        <v>2309</v>
      </c>
      <c r="AO2683" t="s">
        <v>64</v>
      </c>
      <c r="AP2683" s="12" t="s">
        <v>64</v>
      </c>
      <c r="AU2683" s="2" t="s">
        <v>2265</v>
      </c>
      <c r="AV2683" s="2" t="s">
        <v>3036</v>
      </c>
      <c r="AW2683" s="24">
        <v>100</v>
      </c>
      <c r="AX2683" s="2" t="s">
        <v>2266</v>
      </c>
      <c r="AY2683" s="2" t="s">
        <v>3036</v>
      </c>
      <c r="AZ2683" s="24">
        <v>100</v>
      </c>
      <c r="BD2683" s="2" t="s">
        <v>2267</v>
      </c>
      <c r="BE2683" s="2" t="s">
        <v>3414</v>
      </c>
      <c r="BF2683" s="24">
        <v>10</v>
      </c>
      <c r="BG2683" s="2" t="s">
        <v>2309</v>
      </c>
      <c r="BH2683" s="2" t="s">
        <v>2309</v>
      </c>
      <c r="BJ2683" s="2" t="s">
        <v>2283</v>
      </c>
      <c r="BK2683" s="2" t="s">
        <v>451</v>
      </c>
      <c r="BL2683" s="24">
        <v>4.3690380879388178</v>
      </c>
      <c r="BO2683" s="2" t="s">
        <v>2268</v>
      </c>
      <c r="BP2683" s="2" t="s">
        <v>3763</v>
      </c>
      <c r="BQ2683" s="24">
        <v>68.432933419504849</v>
      </c>
      <c r="BY2683" s="2" t="s">
        <v>2284</v>
      </c>
      <c r="BZ2683" s="2" t="s">
        <v>101</v>
      </c>
      <c r="CA2683" s="24">
        <v>2.5563452876364812</v>
      </c>
      <c r="CD2683" s="2" t="s">
        <v>2285</v>
      </c>
      <c r="CE2683" s="2" t="s">
        <v>161</v>
      </c>
      <c r="CF2683" s="24">
        <v>0.76268320491984631</v>
      </c>
    </row>
    <row r="2684" spans="1:85" x14ac:dyDescent="0.15">
      <c r="A2684" s="2" t="s">
        <v>4130</v>
      </c>
      <c r="B2684" s="2" t="s">
        <v>2264</v>
      </c>
      <c r="C2684" s="2" t="s">
        <v>204</v>
      </c>
      <c r="D2684" s="2" t="s">
        <v>2309</v>
      </c>
      <c r="E2684" s="2" t="s">
        <v>67</v>
      </c>
      <c r="F2684" s="2" t="s">
        <v>56</v>
      </c>
      <c r="G2684" s="2" t="s">
        <v>224</v>
      </c>
      <c r="H2684" s="1">
        <v>44734.434988425928</v>
      </c>
      <c r="I2684" s="2" t="s">
        <v>3525</v>
      </c>
      <c r="J2684" s="2" t="s">
        <v>4156</v>
      </c>
      <c r="K2684" s="2" t="s">
        <v>4132</v>
      </c>
      <c r="L2684" s="2" t="s">
        <v>62</v>
      </c>
      <c r="M2684" s="2" t="s">
        <v>1384</v>
      </c>
      <c r="N2684" s="27">
        <v>0.44619781295238992</v>
      </c>
      <c r="O2684" s="27">
        <v>0.43536973016319563</v>
      </c>
      <c r="P2684">
        <v>0.01</v>
      </c>
      <c r="Q2684">
        <v>5.0000000000000001E-3</v>
      </c>
      <c r="R2684">
        <v>135.02186940715663</v>
      </c>
      <c r="S2684">
        <v>-3.8447812952389887E-2</v>
      </c>
      <c r="T2684">
        <v>-4.2449730163195629E-2</v>
      </c>
      <c r="AB2684">
        <v>0</v>
      </c>
      <c r="AC2684">
        <v>0</v>
      </c>
      <c r="AD2684" s="2" t="s">
        <v>2954</v>
      </c>
      <c r="AE2684" s="2" t="s">
        <v>2309</v>
      </c>
      <c r="AO2684" t="s">
        <v>64</v>
      </c>
      <c r="AP2684" s="12" t="s">
        <v>64</v>
      </c>
      <c r="AU2684" s="2" t="s">
        <v>2265</v>
      </c>
      <c r="AV2684" s="2" t="s">
        <v>3036</v>
      </c>
      <c r="AW2684" s="24">
        <v>100</v>
      </c>
      <c r="AX2684" s="2" t="s">
        <v>2266</v>
      </c>
      <c r="AY2684" s="2" t="s">
        <v>3036</v>
      </c>
      <c r="AZ2684" s="24">
        <v>100</v>
      </c>
      <c r="BD2684" s="2" t="s">
        <v>2267</v>
      </c>
      <c r="BE2684" s="2" t="s">
        <v>3414</v>
      </c>
      <c r="BF2684" s="24">
        <v>10</v>
      </c>
      <c r="BG2684" s="2" t="s">
        <v>2309</v>
      </c>
      <c r="BH2684" s="2" t="s">
        <v>2309</v>
      </c>
      <c r="BJ2684" s="2" t="s">
        <v>2283</v>
      </c>
      <c r="BK2684" s="2" t="s">
        <v>451</v>
      </c>
      <c r="BL2684" s="24">
        <v>5.8614833035540101</v>
      </c>
      <c r="BO2684" s="2" t="s">
        <v>2268</v>
      </c>
      <c r="BP2684" s="2" t="s">
        <v>3763</v>
      </c>
      <c r="BQ2684" s="24">
        <v>91.836658728030628</v>
      </c>
      <c r="BY2684" s="2" t="s">
        <v>2284</v>
      </c>
      <c r="BZ2684" s="2" t="s">
        <v>101</v>
      </c>
      <c r="CA2684" s="24">
        <v>3.2684722236440322</v>
      </c>
      <c r="CD2684" s="2" t="s">
        <v>2285</v>
      </c>
      <c r="CE2684" s="2" t="s">
        <v>161</v>
      </c>
      <c r="CF2684" s="24">
        <v>1.2333857447713328</v>
      </c>
    </row>
    <row r="2685" spans="1:85" x14ac:dyDescent="0.15">
      <c r="A2685" s="2" t="s">
        <v>1598</v>
      </c>
      <c r="B2685" s="2" t="s">
        <v>2264</v>
      </c>
      <c r="C2685" s="2" t="s">
        <v>54</v>
      </c>
      <c r="D2685" s="2" t="s">
        <v>2309</v>
      </c>
      <c r="E2685" s="2" t="s">
        <v>67</v>
      </c>
      <c r="F2685" s="2" t="s">
        <v>56</v>
      </c>
      <c r="G2685" s="2" t="s">
        <v>224</v>
      </c>
      <c r="H2685" s="1">
        <v>44734.449016203704</v>
      </c>
      <c r="I2685" s="2" t="s">
        <v>3525</v>
      </c>
      <c r="J2685" s="2" t="s">
        <v>4157</v>
      </c>
      <c r="K2685" s="2" t="s">
        <v>4134</v>
      </c>
      <c r="L2685" s="2" t="s">
        <v>62</v>
      </c>
      <c r="M2685" s="2" t="s">
        <v>1421</v>
      </c>
      <c r="N2685" s="27">
        <v>0.40438051343124837</v>
      </c>
      <c r="O2685" s="27">
        <v>0.41557879575222184</v>
      </c>
      <c r="P2685">
        <v>0.01</v>
      </c>
      <c r="Q2685">
        <v>5.0000000000000001E-3</v>
      </c>
      <c r="R2685">
        <v>130.37632383017962</v>
      </c>
      <c r="S2685">
        <v>-2.2610513431248348E-2</v>
      </c>
      <c r="T2685">
        <v>-3.5988795752221844E-2</v>
      </c>
      <c r="AB2685">
        <v>0</v>
      </c>
      <c r="AC2685">
        <v>0</v>
      </c>
      <c r="AD2685" s="2" t="s">
        <v>2954</v>
      </c>
      <c r="AE2685" s="2" t="s">
        <v>2309</v>
      </c>
      <c r="AO2685" t="s">
        <v>64</v>
      </c>
      <c r="AP2685" s="12" t="s">
        <v>64</v>
      </c>
      <c r="AU2685" s="2" t="s">
        <v>2265</v>
      </c>
      <c r="AV2685" s="2" t="s">
        <v>3036</v>
      </c>
      <c r="AW2685" s="24">
        <v>100</v>
      </c>
      <c r="AX2685" s="2" t="s">
        <v>2266</v>
      </c>
      <c r="AY2685" s="2" t="s">
        <v>3036</v>
      </c>
      <c r="AZ2685" s="24">
        <v>100</v>
      </c>
      <c r="BD2685" s="2" t="s">
        <v>2267</v>
      </c>
      <c r="BE2685" s="2" t="s">
        <v>3414</v>
      </c>
      <c r="BF2685" s="24">
        <v>10</v>
      </c>
      <c r="BG2685" s="2" t="s">
        <v>2309</v>
      </c>
      <c r="BH2685" s="2" t="s">
        <v>2309</v>
      </c>
      <c r="BJ2685" s="2" t="s">
        <v>2268</v>
      </c>
      <c r="BK2685" s="2" t="s">
        <v>3763</v>
      </c>
      <c r="BL2685" s="24">
        <v>18.18383614522811</v>
      </c>
      <c r="BO2685" s="2" t="s">
        <v>2269</v>
      </c>
      <c r="BP2685" s="2" t="s">
        <v>451</v>
      </c>
      <c r="BQ2685" s="24">
        <v>42.42861805970886</v>
      </c>
      <c r="BY2685" s="2" t="s">
        <v>2270</v>
      </c>
      <c r="BZ2685" s="2" t="s">
        <v>2983</v>
      </c>
      <c r="CA2685" s="24">
        <v>1.7574987124531238</v>
      </c>
      <c r="CD2685" s="2" t="s">
        <v>2271</v>
      </c>
      <c r="CE2685" s="2" t="s">
        <v>2833</v>
      </c>
      <c r="CF2685" s="24">
        <v>0.19504708260990986</v>
      </c>
    </row>
    <row r="2686" spans="1:85" x14ac:dyDescent="0.15">
      <c r="A2686" s="2" t="s">
        <v>1472</v>
      </c>
      <c r="B2686" s="2" t="s">
        <v>2264</v>
      </c>
      <c r="C2686" s="2" t="s">
        <v>66</v>
      </c>
      <c r="D2686" s="2" t="s">
        <v>2309</v>
      </c>
      <c r="E2686" s="2" t="s">
        <v>55</v>
      </c>
      <c r="F2686" s="2" t="s">
        <v>84</v>
      </c>
      <c r="G2686" s="2" t="s">
        <v>130</v>
      </c>
      <c r="H2686" s="1">
        <v>44734.490624999999</v>
      </c>
      <c r="I2686" s="2" t="s">
        <v>3525</v>
      </c>
      <c r="J2686" s="2" t="s">
        <v>4158</v>
      </c>
      <c r="K2686" s="2" t="s">
        <v>3799</v>
      </c>
      <c r="L2686" s="2" t="s">
        <v>62</v>
      </c>
      <c r="M2686" s="2" t="s">
        <v>1471</v>
      </c>
      <c r="N2686" s="27">
        <v>0.43554999999999999</v>
      </c>
      <c r="O2686" s="27">
        <v>0.42921999999999999</v>
      </c>
      <c r="P2686">
        <v>0.01</v>
      </c>
      <c r="Q2686">
        <v>5.0000000000000001E-3</v>
      </c>
      <c r="R2686">
        <v>133.18423837658662</v>
      </c>
      <c r="S2686">
        <v>-2.7799999999999998E-2</v>
      </c>
      <c r="T2686">
        <v>-3.6299999999999999E-2</v>
      </c>
      <c r="U2686" s="27">
        <v>0.41579100000000002</v>
      </c>
      <c r="V2686" s="27">
        <v>0.40867399999999998</v>
      </c>
      <c r="W2686">
        <v>0.01</v>
      </c>
      <c r="X2686">
        <v>5.0000000000000001E-3</v>
      </c>
      <c r="Y2686" s="21">
        <v>133.18423837658662</v>
      </c>
      <c r="AB2686">
        <v>0</v>
      </c>
      <c r="AC2686">
        <v>0</v>
      </c>
      <c r="AD2686" s="2" t="s">
        <v>2954</v>
      </c>
      <c r="AE2686" s="2" t="s">
        <v>2309</v>
      </c>
      <c r="AH2686" s="27">
        <v>1.91E-3</v>
      </c>
      <c r="AI2686" s="27">
        <v>1.8400000000000001E-3</v>
      </c>
      <c r="AJ2686" s="27">
        <v>-6.79E-3</v>
      </c>
      <c r="AK2686" s="27">
        <v>-5.0299999999999997E-3</v>
      </c>
      <c r="AL2686" s="21">
        <v>13.9</v>
      </c>
      <c r="AO2686" t="s">
        <v>64</v>
      </c>
      <c r="AP2686" s="12" t="s">
        <v>64</v>
      </c>
      <c r="AU2686" s="2" t="s">
        <v>2265</v>
      </c>
      <c r="AV2686" s="2" t="s">
        <v>3036</v>
      </c>
      <c r="AW2686" s="24">
        <v>100</v>
      </c>
      <c r="AX2686" s="2" t="s">
        <v>2266</v>
      </c>
      <c r="AY2686" s="2" t="s">
        <v>3036</v>
      </c>
      <c r="AZ2686" s="24">
        <v>100</v>
      </c>
      <c r="BD2686" s="2" t="s">
        <v>2267</v>
      </c>
      <c r="BE2686" s="2" t="s">
        <v>3414</v>
      </c>
      <c r="BF2686" s="24">
        <v>10</v>
      </c>
      <c r="BG2686" s="2" t="s">
        <v>2309</v>
      </c>
      <c r="BH2686" s="2" t="s">
        <v>2309</v>
      </c>
      <c r="BJ2686" s="2" t="s">
        <v>2283</v>
      </c>
      <c r="BK2686" s="2" t="s">
        <v>451</v>
      </c>
      <c r="BL2686" s="24">
        <v>5.0639400410391966</v>
      </c>
      <c r="BO2686" s="2" t="s">
        <v>2268</v>
      </c>
      <c r="BP2686" s="2" t="s">
        <v>3763</v>
      </c>
      <c r="BQ2686" s="24">
        <v>79.327559958960791</v>
      </c>
      <c r="BY2686" s="2" t="s">
        <v>2284</v>
      </c>
      <c r="BZ2686" s="2" t="s">
        <v>101</v>
      </c>
      <c r="CA2686" s="24">
        <v>3.0552282045240324</v>
      </c>
      <c r="CD2686" s="2" t="s">
        <v>2285</v>
      </c>
      <c r="CE2686" s="2" t="s">
        <v>161</v>
      </c>
      <c r="CF2686" s="24">
        <v>1.1532717954759657</v>
      </c>
    </row>
    <row r="2687" spans="1:85" x14ac:dyDescent="0.15">
      <c r="A2687" s="2" t="s">
        <v>2476</v>
      </c>
      <c r="B2687" s="2" t="s">
        <v>2264</v>
      </c>
      <c r="C2687" s="2" t="s">
        <v>54</v>
      </c>
      <c r="D2687" s="2" t="s">
        <v>2309</v>
      </c>
      <c r="E2687" s="2" t="s">
        <v>55</v>
      </c>
      <c r="F2687" s="2" t="s">
        <v>56</v>
      </c>
      <c r="G2687" s="2" t="s">
        <v>224</v>
      </c>
      <c r="H2687" s="1">
        <v>44734.660439814812</v>
      </c>
      <c r="I2687" s="2" t="s">
        <v>3525</v>
      </c>
      <c r="J2687" s="2" t="s">
        <v>4159</v>
      </c>
      <c r="K2687" s="2" t="s">
        <v>3194</v>
      </c>
      <c r="L2687" s="2" t="s">
        <v>62</v>
      </c>
      <c r="M2687" s="2" t="s">
        <v>2476</v>
      </c>
      <c r="N2687" s="27">
        <v>0.46306999999999998</v>
      </c>
      <c r="O2687" s="27">
        <v>0.43219000000000002</v>
      </c>
      <c r="P2687">
        <v>0.01</v>
      </c>
      <c r="Q2687">
        <v>5.0000000000000001E-3</v>
      </c>
      <c r="R2687">
        <v>138.92743613858161</v>
      </c>
      <c r="S2687">
        <v>-2.92E-2</v>
      </c>
      <c r="T2687">
        <v>-2.9000000000000001E-2</v>
      </c>
      <c r="U2687" s="27">
        <v>0.44370999999999999</v>
      </c>
      <c r="V2687" s="27">
        <v>0.41486000000000001</v>
      </c>
      <c r="W2687">
        <v>0.01</v>
      </c>
      <c r="X2687">
        <v>5.0000000000000001E-3</v>
      </c>
      <c r="Y2687" s="21">
        <v>138.92743613858161</v>
      </c>
      <c r="AB2687">
        <v>0</v>
      </c>
      <c r="AC2687">
        <v>0</v>
      </c>
      <c r="AD2687" s="2" t="s">
        <v>2954</v>
      </c>
      <c r="AE2687" s="2" t="s">
        <v>2309</v>
      </c>
      <c r="AH2687" s="27">
        <v>7.9000000000000001E-4</v>
      </c>
      <c r="AI2687" s="27">
        <v>5.6999999999999998E-4</v>
      </c>
      <c r="AJ2687" s="27">
        <v>-3.5500000000000002E-3</v>
      </c>
      <c r="AK2687" s="27">
        <v>8.0000000000000004E-4</v>
      </c>
      <c r="AL2687" s="21">
        <v>29</v>
      </c>
      <c r="AO2687" t="s">
        <v>64</v>
      </c>
      <c r="AP2687" s="12" t="s">
        <v>64</v>
      </c>
      <c r="AU2687" s="2" t="s">
        <v>2265</v>
      </c>
      <c r="AV2687" s="2" t="s">
        <v>3036</v>
      </c>
      <c r="AW2687" s="24">
        <v>100</v>
      </c>
      <c r="AX2687" s="2" t="s">
        <v>2266</v>
      </c>
      <c r="AY2687" s="2" t="s">
        <v>3036</v>
      </c>
      <c r="AZ2687" s="24">
        <v>100</v>
      </c>
      <c r="BD2687" s="2" t="s">
        <v>2267</v>
      </c>
      <c r="BE2687" s="2" t="s">
        <v>3414</v>
      </c>
      <c r="BF2687" s="24">
        <v>10</v>
      </c>
      <c r="BG2687" s="2" t="s">
        <v>2309</v>
      </c>
      <c r="BH2687" s="2" t="s">
        <v>2309</v>
      </c>
      <c r="BJ2687" s="2" t="s">
        <v>2283</v>
      </c>
      <c r="BK2687" s="2" t="s">
        <v>451</v>
      </c>
      <c r="BL2687" s="24">
        <v>5.3978005709483456</v>
      </c>
      <c r="BO2687" s="2" t="s">
        <v>2268</v>
      </c>
      <c r="BP2687" s="2" t="s">
        <v>3763</v>
      </c>
      <c r="BQ2687" s="24">
        <v>84.569699429051653</v>
      </c>
      <c r="BY2687" s="2" t="s">
        <v>2284</v>
      </c>
      <c r="BZ2687" s="2" t="s">
        <v>101</v>
      </c>
      <c r="CA2687" s="24">
        <v>1.2655134743735048</v>
      </c>
      <c r="CD2687" s="2" t="s">
        <v>2285</v>
      </c>
      <c r="CE2687" s="2" t="s">
        <v>161</v>
      </c>
      <c r="CF2687" s="24">
        <v>5.7669865256264954</v>
      </c>
    </row>
    <row r="2688" spans="1:85" x14ac:dyDescent="0.15">
      <c r="A2688" s="2" t="s">
        <v>1855</v>
      </c>
      <c r="B2688" s="2" t="s">
        <v>2264</v>
      </c>
      <c r="C2688" s="2" t="s">
        <v>204</v>
      </c>
      <c r="D2688" s="2" t="s">
        <v>2309</v>
      </c>
      <c r="E2688" s="2" t="s">
        <v>55</v>
      </c>
      <c r="F2688" s="2" t="s">
        <v>56</v>
      </c>
      <c r="G2688" s="2" t="s">
        <v>224</v>
      </c>
      <c r="H2688" s="1">
        <v>44734.707314814812</v>
      </c>
      <c r="I2688" s="2" t="s">
        <v>3525</v>
      </c>
      <c r="J2688" s="2" t="s">
        <v>4160</v>
      </c>
      <c r="K2688" s="2" t="s">
        <v>4161</v>
      </c>
      <c r="L2688" s="2" t="s">
        <v>62</v>
      </c>
      <c r="M2688" s="2" t="s">
        <v>1855</v>
      </c>
      <c r="N2688" s="27">
        <v>0.48026000000000002</v>
      </c>
      <c r="O2688" s="27">
        <v>0.42943000000000003</v>
      </c>
      <c r="P2688">
        <v>0.01</v>
      </c>
      <c r="Q2688">
        <v>5.0000000000000001E-3</v>
      </c>
      <c r="R2688">
        <v>133.42369768487373</v>
      </c>
      <c r="S2688">
        <v>-2.2599999999999999E-2</v>
      </c>
      <c r="T2688">
        <v>-1.9599999999999999E-2</v>
      </c>
      <c r="U2688" s="27">
        <v>0.46004</v>
      </c>
      <c r="V2688" s="27">
        <v>0.41521000000000002</v>
      </c>
      <c r="W2688">
        <v>0.01</v>
      </c>
      <c r="X2688">
        <v>5.0000000000000001E-3</v>
      </c>
      <c r="Y2688" s="21">
        <v>133.42369768487373</v>
      </c>
      <c r="AB2688">
        <v>0</v>
      </c>
      <c r="AC2688">
        <v>0</v>
      </c>
      <c r="AD2688" s="2" t="s">
        <v>2954</v>
      </c>
      <c r="AE2688" s="2" t="s">
        <v>2309</v>
      </c>
      <c r="AH2688" s="27">
        <v>5.1900000000000002E-3</v>
      </c>
      <c r="AI2688" s="27">
        <v>3.1700000000000001E-3</v>
      </c>
      <c r="AJ2688" s="27">
        <v>-5.4000000000000001E-4</v>
      </c>
      <c r="AK2688" s="27">
        <v>1.5399999999999999E-3</v>
      </c>
      <c r="AL2688" s="21">
        <v>4</v>
      </c>
      <c r="AO2688" t="s">
        <v>64</v>
      </c>
      <c r="AP2688" s="12" t="s">
        <v>64</v>
      </c>
      <c r="AU2688" s="2" t="s">
        <v>2265</v>
      </c>
      <c r="AV2688" s="2" t="s">
        <v>3036</v>
      </c>
      <c r="AW2688" s="24">
        <v>100</v>
      </c>
      <c r="AX2688" s="2" t="s">
        <v>2266</v>
      </c>
      <c r="AY2688" s="2" t="s">
        <v>3036</v>
      </c>
      <c r="AZ2688" s="24">
        <v>100</v>
      </c>
      <c r="BD2688" s="2" t="s">
        <v>2267</v>
      </c>
      <c r="BE2688" s="2" t="s">
        <v>3414</v>
      </c>
      <c r="BF2688" s="24">
        <v>20</v>
      </c>
      <c r="BG2688" s="2" t="s">
        <v>2309</v>
      </c>
      <c r="BH2688" s="2" t="s">
        <v>2309</v>
      </c>
      <c r="BJ2688" s="2" t="s">
        <v>2283</v>
      </c>
      <c r="BK2688" s="2" t="s">
        <v>451</v>
      </c>
      <c r="BL2688" s="24">
        <v>7.1957722380670184</v>
      </c>
      <c r="BO2688" s="2" t="s">
        <v>2268</v>
      </c>
      <c r="BP2688" s="2" t="s">
        <v>3763</v>
      </c>
      <c r="BQ2688" s="24">
        <v>82.801707761932974</v>
      </c>
      <c r="BY2688" s="2" t="s">
        <v>2284</v>
      </c>
      <c r="BZ2688" s="2" t="s">
        <v>101</v>
      </c>
      <c r="CA2688" s="24">
        <v>4.3215120000000029</v>
      </c>
      <c r="CD2688" s="2" t="s">
        <v>2285</v>
      </c>
      <c r="CE2688" s="2" t="s">
        <v>161</v>
      </c>
      <c r="CF2688" s="24">
        <v>2.8810080000000022</v>
      </c>
    </row>
    <row r="2689" spans="1:85" x14ac:dyDescent="0.15">
      <c r="A2689" s="2" t="s">
        <v>2648</v>
      </c>
      <c r="B2689" s="2" t="s">
        <v>2264</v>
      </c>
      <c r="C2689" s="2" t="s">
        <v>204</v>
      </c>
      <c r="D2689" s="2" t="s">
        <v>2309</v>
      </c>
      <c r="E2689" s="2" t="s">
        <v>55</v>
      </c>
      <c r="F2689" s="2" t="s">
        <v>56</v>
      </c>
      <c r="G2689" s="2" t="s">
        <v>224</v>
      </c>
      <c r="H2689" s="1">
        <v>44734.822916666664</v>
      </c>
      <c r="I2689" s="2" t="s">
        <v>3525</v>
      </c>
      <c r="J2689" s="2" t="s">
        <v>4162</v>
      </c>
      <c r="K2689" s="2" t="s">
        <v>4163</v>
      </c>
      <c r="L2689" s="2" t="s">
        <v>62</v>
      </c>
      <c r="M2689" s="2" t="s">
        <v>2651</v>
      </c>
      <c r="N2689" s="27">
        <v>0.44816999999999996</v>
      </c>
      <c r="O2689" s="27">
        <v>0.41869000000000001</v>
      </c>
      <c r="P2689">
        <v>0.01</v>
      </c>
      <c r="Q2689">
        <v>5.0000000000000001E-3</v>
      </c>
      <c r="R2689">
        <v>134.8471008643626</v>
      </c>
      <c r="S2689">
        <v>-1.43E-2</v>
      </c>
      <c r="T2689">
        <v>-1.55E-2</v>
      </c>
      <c r="U2689" s="27">
        <v>0.43461899999999998</v>
      </c>
      <c r="V2689" s="27">
        <v>0.40299800000000002</v>
      </c>
      <c r="W2689">
        <v>0.01</v>
      </c>
      <c r="X2689">
        <v>5.0000000000000001E-3</v>
      </c>
      <c r="Y2689" s="21">
        <v>134.8471008643626</v>
      </c>
      <c r="AB2689">
        <v>0</v>
      </c>
      <c r="AC2689">
        <v>0</v>
      </c>
      <c r="AD2689" s="2" t="s">
        <v>2954</v>
      </c>
      <c r="AE2689" s="2" t="s">
        <v>2309</v>
      </c>
      <c r="AH2689" s="27">
        <v>1.7690000000000001E-2</v>
      </c>
      <c r="AI2689" s="27">
        <v>1.388E-2</v>
      </c>
      <c r="AJ2689" s="27">
        <v>-2.3700000000000001E-3</v>
      </c>
      <c r="AK2689" s="27">
        <v>3.2000000000000002E-3</v>
      </c>
      <c r="AL2689" s="21">
        <v>0.9</v>
      </c>
      <c r="AO2689" t="s">
        <v>64</v>
      </c>
      <c r="AP2689" s="12" t="s">
        <v>64</v>
      </c>
      <c r="AU2689" s="2" t="s">
        <v>2265</v>
      </c>
      <c r="AV2689" s="2" t="s">
        <v>3036</v>
      </c>
      <c r="AW2689" s="24">
        <v>100</v>
      </c>
      <c r="AX2689" s="2" t="s">
        <v>2266</v>
      </c>
      <c r="AY2689" s="2" t="s">
        <v>3036</v>
      </c>
      <c r="AZ2689" s="24">
        <v>100</v>
      </c>
      <c r="BD2689" s="2" t="s">
        <v>2267</v>
      </c>
      <c r="BE2689" s="2" t="s">
        <v>3414</v>
      </c>
      <c r="BF2689" s="24">
        <v>20</v>
      </c>
      <c r="BG2689" s="2" t="s">
        <v>2309</v>
      </c>
      <c r="BH2689" s="2" t="s">
        <v>2309</v>
      </c>
      <c r="BJ2689" s="2" t="s">
        <v>2283</v>
      </c>
      <c r="BK2689" s="2" t="s">
        <v>451</v>
      </c>
      <c r="BL2689" s="24">
        <v>5.9370576000000046</v>
      </c>
      <c r="BO2689" s="2" t="s">
        <v>2268</v>
      </c>
      <c r="BP2689" s="2" t="s">
        <v>3763</v>
      </c>
      <c r="BQ2689" s="24">
        <v>68.276162400000004</v>
      </c>
      <c r="BY2689" s="2" t="s">
        <v>2284</v>
      </c>
      <c r="BZ2689" s="2" t="s">
        <v>101</v>
      </c>
      <c r="CA2689" s="24">
        <v>3.7120679999999981</v>
      </c>
      <c r="CD2689" s="2" t="s">
        <v>2285</v>
      </c>
      <c r="CE2689" s="2" t="s">
        <v>161</v>
      </c>
      <c r="CF2689" s="24">
        <v>2.4747119999999989</v>
      </c>
    </row>
    <row r="2690" spans="1:85" x14ac:dyDescent="0.15">
      <c r="A2690" s="2" t="s">
        <v>4164</v>
      </c>
      <c r="B2690" s="2" t="s">
        <v>2264</v>
      </c>
      <c r="C2690" s="2" t="s">
        <v>66</v>
      </c>
      <c r="D2690" s="2" t="s">
        <v>2309</v>
      </c>
      <c r="E2690" s="2" t="s">
        <v>79</v>
      </c>
      <c r="F2690" s="2" t="s">
        <v>56</v>
      </c>
      <c r="G2690" s="2" t="s">
        <v>2309</v>
      </c>
      <c r="H2690" s="1">
        <v>44735.357418981483</v>
      </c>
      <c r="I2690" s="2" t="s">
        <v>3525</v>
      </c>
      <c r="J2690" s="2" t="s">
        <v>4165</v>
      </c>
      <c r="K2690" s="2" t="s">
        <v>4166</v>
      </c>
      <c r="L2690" s="2" t="s">
        <v>62</v>
      </c>
      <c r="M2690" s="2" t="s">
        <v>4164</v>
      </c>
      <c r="AB2690">
        <v>0</v>
      </c>
      <c r="AC2690">
        <v>0</v>
      </c>
      <c r="AD2690" s="2" t="s">
        <v>2954</v>
      </c>
      <c r="AE2690" s="2" t="s">
        <v>2309</v>
      </c>
      <c r="AO2690" t="s">
        <v>64</v>
      </c>
      <c r="AP2690" s="12" t="s">
        <v>64</v>
      </c>
      <c r="AU2690" s="2" t="s">
        <v>2265</v>
      </c>
      <c r="AV2690" s="2" t="s">
        <v>3036</v>
      </c>
      <c r="AW2690" s="24">
        <v>100</v>
      </c>
      <c r="AX2690" s="2" t="s">
        <v>2266</v>
      </c>
      <c r="AY2690" s="2" t="s">
        <v>3036</v>
      </c>
      <c r="AZ2690" s="24">
        <v>100</v>
      </c>
      <c r="BD2690" s="2" t="s">
        <v>2267</v>
      </c>
      <c r="BE2690" s="2" t="s">
        <v>3414</v>
      </c>
      <c r="BF2690" s="24">
        <v>30</v>
      </c>
      <c r="BG2690" s="2" t="s">
        <v>2309</v>
      </c>
      <c r="BH2690" s="2" t="s">
        <v>2309</v>
      </c>
      <c r="BJ2690" s="2" t="s">
        <v>2283</v>
      </c>
      <c r="BK2690" s="2" t="s">
        <v>451</v>
      </c>
      <c r="BL2690" s="24">
        <v>4.4972114020972223</v>
      </c>
      <c r="BM2690" s="24">
        <v>4.5467885979027782</v>
      </c>
      <c r="BO2690" s="2" t="s">
        <v>2268</v>
      </c>
      <c r="BP2690" s="2" t="s">
        <v>3763</v>
      </c>
      <c r="BQ2690" s="24">
        <v>51.743788597902785</v>
      </c>
      <c r="BR2690" s="24">
        <v>52.314211402097229</v>
      </c>
      <c r="BY2690" s="2" t="s">
        <v>2284</v>
      </c>
      <c r="BZ2690" s="2" t="s">
        <v>101</v>
      </c>
      <c r="CA2690" s="24">
        <v>3.7435085336759015</v>
      </c>
      <c r="CB2690" s="24">
        <v>3.3404914663240932</v>
      </c>
      <c r="CD2690" s="2" t="s">
        <v>2285</v>
      </c>
      <c r="CE2690" s="2" t="s">
        <v>161</v>
      </c>
      <c r="CF2690" s="24">
        <v>2.0154914663240953</v>
      </c>
      <c r="CG2690" s="24">
        <v>1.7985085336759026</v>
      </c>
    </row>
    <row r="2691" spans="1:85" x14ac:dyDescent="0.15">
      <c r="A2691" s="2" t="s">
        <v>2695</v>
      </c>
      <c r="B2691" s="2" t="s">
        <v>2264</v>
      </c>
      <c r="C2691" s="2" t="s">
        <v>78</v>
      </c>
      <c r="D2691" s="2" t="s">
        <v>2309</v>
      </c>
      <c r="E2691" s="2" t="s">
        <v>55</v>
      </c>
      <c r="F2691" s="2" t="s">
        <v>84</v>
      </c>
      <c r="G2691" s="2" t="s">
        <v>130</v>
      </c>
      <c r="H2691" s="1">
        <v>44735.380127314813</v>
      </c>
      <c r="I2691" s="2" t="s">
        <v>3525</v>
      </c>
      <c r="J2691" s="2" t="s">
        <v>4167</v>
      </c>
      <c r="K2691" s="2" t="s">
        <v>4146</v>
      </c>
      <c r="L2691" s="2" t="s">
        <v>62</v>
      </c>
      <c r="M2691" s="2" t="s">
        <v>1357</v>
      </c>
      <c r="N2691" s="27">
        <v>0.35593999999999998</v>
      </c>
      <c r="O2691" s="27">
        <v>0.37735999999999997</v>
      </c>
      <c r="P2691">
        <v>0.01</v>
      </c>
      <c r="Q2691">
        <v>5.0000000000000001E-3</v>
      </c>
      <c r="R2691">
        <v>120.62201744357455</v>
      </c>
      <c r="S2691">
        <v>-1.1299999999999999E-2</v>
      </c>
      <c r="T2691">
        <v>-2.23E-2</v>
      </c>
      <c r="U2691" s="27">
        <v>0.3453</v>
      </c>
      <c r="V2691" s="27">
        <v>0.35896999999999996</v>
      </c>
      <c r="W2691">
        <v>0.01</v>
      </c>
      <c r="X2691">
        <v>5.0000000000000001E-3</v>
      </c>
      <c r="Y2691" s="21">
        <v>120.62201744357455</v>
      </c>
      <c r="AB2691">
        <v>0</v>
      </c>
      <c r="AC2691">
        <v>0</v>
      </c>
      <c r="AD2691" s="2" t="s">
        <v>2954</v>
      </c>
      <c r="AE2691" s="2" t="s">
        <v>2309</v>
      </c>
      <c r="AH2691" s="27">
        <v>4.0999999999999999E-4</v>
      </c>
      <c r="AI2691" s="27">
        <v>6.7000000000000002E-4</v>
      </c>
      <c r="AJ2691" s="27">
        <v>-8.4000000000000003E-4</v>
      </c>
      <c r="AK2691" s="27">
        <v>-3.6999999999999999E-4</v>
      </c>
      <c r="AL2691" s="21">
        <v>28</v>
      </c>
      <c r="AO2691" t="s">
        <v>64</v>
      </c>
      <c r="AP2691" s="12" t="s">
        <v>64</v>
      </c>
      <c r="AU2691" s="2" t="s">
        <v>2265</v>
      </c>
      <c r="AV2691" s="2" t="s">
        <v>1954</v>
      </c>
      <c r="AW2691" s="24">
        <v>100</v>
      </c>
      <c r="AX2691" s="2" t="s">
        <v>2266</v>
      </c>
      <c r="AY2691" s="2" t="s">
        <v>1954</v>
      </c>
      <c r="AZ2691" s="24">
        <v>100</v>
      </c>
      <c r="BD2691" s="2" t="s">
        <v>2267</v>
      </c>
      <c r="BE2691" s="2" t="s">
        <v>1948</v>
      </c>
      <c r="BF2691" s="24">
        <v>10</v>
      </c>
      <c r="BG2691" s="2" t="s">
        <v>2309</v>
      </c>
      <c r="BH2691" s="2" t="s">
        <v>2309</v>
      </c>
      <c r="BJ2691" s="2" t="s">
        <v>2269</v>
      </c>
      <c r="BK2691" s="2" t="s">
        <v>161</v>
      </c>
      <c r="BL2691" s="24">
        <v>20.836479999999998</v>
      </c>
      <c r="BO2691" s="2" t="s">
        <v>2279</v>
      </c>
      <c r="BP2691" s="2" t="s">
        <v>338</v>
      </c>
      <c r="BQ2691" s="24">
        <v>8.929920000000001</v>
      </c>
      <c r="BY2691" s="2" t="s">
        <v>2308</v>
      </c>
      <c r="BZ2691" s="2" t="s">
        <v>1970</v>
      </c>
      <c r="CA2691" s="24">
        <v>2.2335999999999991</v>
      </c>
      <c r="CD2691" s="2" t="s">
        <v>2305</v>
      </c>
      <c r="CE2691" s="2" t="s">
        <v>2309</v>
      </c>
      <c r="CF2691" s="24">
        <v>0</v>
      </c>
    </row>
    <row r="2692" spans="1:85" x14ac:dyDescent="0.15">
      <c r="A2692" s="2" t="s">
        <v>2700</v>
      </c>
      <c r="B2692" s="2" t="s">
        <v>2264</v>
      </c>
      <c r="C2692" s="2" t="s">
        <v>204</v>
      </c>
      <c r="D2692" s="2" t="s">
        <v>2309</v>
      </c>
      <c r="E2692" s="2" t="s">
        <v>55</v>
      </c>
      <c r="F2692" s="2" t="s">
        <v>56</v>
      </c>
      <c r="G2692" s="2" t="s">
        <v>224</v>
      </c>
      <c r="H2692" s="1">
        <v>44735.458958333336</v>
      </c>
      <c r="I2692" s="2" t="s">
        <v>3525</v>
      </c>
      <c r="J2692" s="2" t="s">
        <v>4168</v>
      </c>
      <c r="K2692" s="2" t="s">
        <v>4169</v>
      </c>
      <c r="L2692" s="2" t="s">
        <v>62</v>
      </c>
      <c r="M2692" s="2" t="s">
        <v>2703</v>
      </c>
      <c r="N2692" s="27">
        <v>0.48116000000000003</v>
      </c>
      <c r="O2692" s="27">
        <v>0.42593000000000003</v>
      </c>
      <c r="P2692">
        <v>0.01</v>
      </c>
      <c r="Q2692">
        <v>5.0000000000000001E-3</v>
      </c>
      <c r="R2692">
        <v>134.56131292371191</v>
      </c>
      <c r="S2692">
        <v>-2.35E-2</v>
      </c>
      <c r="T2692">
        <v>-1.61E-2</v>
      </c>
      <c r="U2692" s="27">
        <v>0.46716360000000001</v>
      </c>
      <c r="V2692" s="27">
        <v>0.41073440000000006</v>
      </c>
      <c r="W2692">
        <v>0.01</v>
      </c>
      <c r="X2692">
        <v>5.0000000000000001E-3</v>
      </c>
      <c r="Y2692" s="21">
        <v>134.56131292371191</v>
      </c>
      <c r="AB2692">
        <v>0</v>
      </c>
      <c r="AC2692">
        <v>0</v>
      </c>
      <c r="AD2692" s="2" t="s">
        <v>2954</v>
      </c>
      <c r="AE2692" s="2" t="s">
        <v>2309</v>
      </c>
      <c r="AH2692" s="27">
        <v>9.2399999999999999E-3</v>
      </c>
      <c r="AI2692" s="27">
        <v>6.4599999999999996E-3</v>
      </c>
      <c r="AJ2692" s="27">
        <v>-3.1900000000000001E-3</v>
      </c>
      <c r="AK2692" s="27">
        <v>3.1800000000000001E-3</v>
      </c>
      <c r="AL2692" s="21">
        <v>1.86</v>
      </c>
      <c r="AO2692" t="s">
        <v>64</v>
      </c>
      <c r="AP2692" s="12" t="s">
        <v>64</v>
      </c>
      <c r="AU2692" s="2" t="s">
        <v>2265</v>
      </c>
      <c r="AV2692" s="2" t="s">
        <v>3036</v>
      </c>
      <c r="AW2692" s="24">
        <v>100</v>
      </c>
      <c r="AX2692" s="2" t="s">
        <v>2266</v>
      </c>
      <c r="AY2692" s="2" t="s">
        <v>3036</v>
      </c>
      <c r="AZ2692" s="24">
        <v>100</v>
      </c>
      <c r="BD2692" s="2" t="s">
        <v>2267</v>
      </c>
      <c r="BE2692" s="2" t="s">
        <v>3414</v>
      </c>
      <c r="BF2692" s="24">
        <v>20</v>
      </c>
      <c r="BG2692" s="2" t="s">
        <v>2309</v>
      </c>
      <c r="BH2692" s="2" t="s">
        <v>2309</v>
      </c>
      <c r="BJ2692" s="2" t="s">
        <v>2268</v>
      </c>
      <c r="BK2692" s="2" t="s">
        <v>3763</v>
      </c>
      <c r="BL2692" s="24">
        <v>47.257061553273438</v>
      </c>
      <c r="BO2692" s="2" t="s">
        <v>2269</v>
      </c>
      <c r="BP2692" s="2" t="s">
        <v>451</v>
      </c>
      <c r="BQ2692" s="24">
        <v>31.500896341463424</v>
      </c>
      <c r="BY2692" s="2" t="s">
        <v>2270</v>
      </c>
      <c r="BZ2692" s="2" t="s">
        <v>2983</v>
      </c>
      <c r="CA2692" s="24">
        <v>1.2933882548476441</v>
      </c>
      <c r="CD2692" s="2" t="s">
        <v>2271</v>
      </c>
      <c r="CE2692" s="2" t="s">
        <v>3507</v>
      </c>
      <c r="CF2692" s="24">
        <v>3.0179059279778371</v>
      </c>
    </row>
    <row r="2693" spans="1:85" x14ac:dyDescent="0.15">
      <c r="A2693" s="2" t="s">
        <v>2053</v>
      </c>
      <c r="B2693" s="2" t="s">
        <v>2264</v>
      </c>
      <c r="C2693" s="2" t="s">
        <v>66</v>
      </c>
      <c r="D2693" s="2" t="s">
        <v>2309</v>
      </c>
      <c r="E2693" s="2" t="s">
        <v>55</v>
      </c>
      <c r="F2693" s="2" t="s">
        <v>56</v>
      </c>
      <c r="G2693" s="2" t="s">
        <v>224</v>
      </c>
      <c r="H2693" s="1">
        <v>44735.479074074072</v>
      </c>
      <c r="I2693" s="2" t="s">
        <v>3525</v>
      </c>
      <c r="J2693" s="2" t="s">
        <v>4170</v>
      </c>
      <c r="K2693" s="2" t="s">
        <v>2962</v>
      </c>
      <c r="L2693" s="2" t="s">
        <v>62</v>
      </c>
      <c r="M2693" s="2" t="s">
        <v>2056</v>
      </c>
      <c r="N2693" s="27">
        <v>0.45366999999999996</v>
      </c>
      <c r="O2693" s="27">
        <v>0.42529</v>
      </c>
      <c r="P2693">
        <v>0.01</v>
      </c>
      <c r="Q2693">
        <v>5.0000000000000001E-3</v>
      </c>
      <c r="R2693">
        <v>134.99191206045651</v>
      </c>
      <c r="S2693">
        <v>-1.9800000000000002E-2</v>
      </c>
      <c r="T2693">
        <v>-2.2100000000000002E-2</v>
      </c>
      <c r="U2693" s="27">
        <v>0.43638999999999994</v>
      </c>
      <c r="V2693" s="27">
        <v>0.40864650000000002</v>
      </c>
      <c r="W2693">
        <v>0.01</v>
      </c>
      <c r="X2693">
        <v>5.0000000000000001E-3</v>
      </c>
      <c r="Y2693" s="21">
        <v>134.99191206045651</v>
      </c>
      <c r="AB2693">
        <v>0</v>
      </c>
      <c r="AC2693">
        <v>0</v>
      </c>
      <c r="AD2693" s="2" t="s">
        <v>2954</v>
      </c>
      <c r="AE2693" s="2" t="s">
        <v>2309</v>
      </c>
      <c r="AH2693" s="27">
        <v>8.9999999999999993E-3</v>
      </c>
      <c r="AI2693" s="27">
        <v>5.9300000000000004E-3</v>
      </c>
      <c r="AJ2693" s="27">
        <v>-2.7E-4</v>
      </c>
      <c r="AK2693" s="27">
        <v>5.0800000000000003E-3</v>
      </c>
      <c r="AL2693" s="21">
        <v>1.95</v>
      </c>
      <c r="AO2693" t="s">
        <v>64</v>
      </c>
      <c r="AP2693" s="12" t="s">
        <v>64</v>
      </c>
      <c r="AU2693" s="2" t="s">
        <v>2265</v>
      </c>
      <c r="AV2693" s="2" t="s">
        <v>3036</v>
      </c>
      <c r="AW2693" s="24">
        <v>100</v>
      </c>
      <c r="AX2693" s="2" t="s">
        <v>2266</v>
      </c>
      <c r="AY2693" s="2" t="s">
        <v>3036</v>
      </c>
      <c r="AZ2693" s="24">
        <v>100</v>
      </c>
      <c r="BD2693" s="2" t="s">
        <v>2267</v>
      </c>
      <c r="BE2693" s="2" t="s">
        <v>3414</v>
      </c>
      <c r="BF2693" s="24">
        <v>20</v>
      </c>
      <c r="BG2693" s="2" t="s">
        <v>2309</v>
      </c>
      <c r="BH2693" s="2" t="s">
        <v>2309</v>
      </c>
      <c r="BJ2693" s="2" t="s">
        <v>2283</v>
      </c>
      <c r="BK2693" s="2" t="s">
        <v>451</v>
      </c>
      <c r="BL2693" s="24">
        <v>7.5463919999999991</v>
      </c>
      <c r="BO2693" s="2" t="s">
        <v>2268</v>
      </c>
      <c r="BP2693" s="2" t="s">
        <v>3763</v>
      </c>
      <c r="BQ2693" s="24">
        <v>67.917528000000004</v>
      </c>
      <c r="BY2693" s="2" t="s">
        <v>2284</v>
      </c>
      <c r="BZ2693" s="2" t="s">
        <v>101</v>
      </c>
      <c r="CA2693" s="24">
        <v>1.8340200000000002</v>
      </c>
      <c r="CD2693" s="2" t="s">
        <v>2285</v>
      </c>
      <c r="CE2693" s="2" t="s">
        <v>161</v>
      </c>
      <c r="CF2693" s="24">
        <v>5.5020600000000002</v>
      </c>
    </row>
    <row r="2694" spans="1:85" x14ac:dyDescent="0.15">
      <c r="A2694" s="2" t="s">
        <v>2870</v>
      </c>
      <c r="B2694" s="2" t="s">
        <v>2264</v>
      </c>
      <c r="C2694" s="2" t="s">
        <v>204</v>
      </c>
      <c r="D2694" s="2" t="s">
        <v>2309</v>
      </c>
      <c r="E2694" s="2" t="s">
        <v>55</v>
      </c>
      <c r="F2694" s="2" t="s">
        <v>84</v>
      </c>
      <c r="G2694" s="2" t="s">
        <v>130</v>
      </c>
      <c r="H2694" s="1">
        <v>44735.528923611113</v>
      </c>
      <c r="I2694" s="2" t="s">
        <v>3525</v>
      </c>
      <c r="J2694" s="2" t="s">
        <v>4171</v>
      </c>
      <c r="K2694" s="2" t="s">
        <v>3830</v>
      </c>
      <c r="L2694" s="2" t="s">
        <v>62</v>
      </c>
      <c r="M2694" s="2" t="s">
        <v>2873</v>
      </c>
      <c r="N2694" s="27">
        <v>0.47345999999999999</v>
      </c>
      <c r="O2694" s="27">
        <v>0.42353000000000002</v>
      </c>
      <c r="P2694">
        <v>0.01</v>
      </c>
      <c r="Q2694">
        <v>5.0000000000000001E-3</v>
      </c>
      <c r="R2694">
        <v>135.29518780473745</v>
      </c>
      <c r="S2694">
        <v>-1.5800000000000002E-2</v>
      </c>
      <c r="T2694">
        <v>-1.37E-2</v>
      </c>
      <c r="U2694" s="27">
        <v>0.46333599999999997</v>
      </c>
      <c r="V2694" s="27">
        <v>0.4118</v>
      </c>
      <c r="W2694">
        <v>0.01</v>
      </c>
      <c r="X2694">
        <v>5.0000000000000001E-3</v>
      </c>
      <c r="Y2694" s="21">
        <v>135.29518780473745</v>
      </c>
      <c r="AB2694">
        <v>0</v>
      </c>
      <c r="AC2694">
        <v>0</v>
      </c>
      <c r="AD2694" s="2" t="s">
        <v>2954</v>
      </c>
      <c r="AE2694" s="2" t="s">
        <v>2309</v>
      </c>
      <c r="AH2694" s="27">
        <v>2.1420000000000002E-2</v>
      </c>
      <c r="AI2694" s="27">
        <v>1.38E-2</v>
      </c>
      <c r="AJ2694" s="27">
        <v>-4.8700000000000002E-3</v>
      </c>
      <c r="AK2694" s="27">
        <v>2.0699999999999998E-3</v>
      </c>
      <c r="AL2694" s="21">
        <v>0.7</v>
      </c>
      <c r="AO2694" t="s">
        <v>64</v>
      </c>
      <c r="AP2694" s="12" t="s">
        <v>64</v>
      </c>
      <c r="AU2694" s="2" t="s">
        <v>2265</v>
      </c>
      <c r="AV2694" s="2" t="s">
        <v>3036</v>
      </c>
      <c r="AW2694" s="24">
        <v>100</v>
      </c>
      <c r="AX2694" s="2" t="s">
        <v>2266</v>
      </c>
      <c r="AY2694" s="2" t="s">
        <v>3036</v>
      </c>
      <c r="AZ2694" s="24">
        <v>100</v>
      </c>
      <c r="BD2694" s="2" t="s">
        <v>2267</v>
      </c>
      <c r="BE2694" s="2" t="s">
        <v>3414</v>
      </c>
      <c r="BF2694" s="24">
        <v>20</v>
      </c>
      <c r="BG2694" s="2" t="s">
        <v>2309</v>
      </c>
      <c r="BH2694" s="2" t="s">
        <v>2309</v>
      </c>
      <c r="BJ2694" s="2" t="s">
        <v>2283</v>
      </c>
      <c r="BK2694" s="2" t="s">
        <v>451</v>
      </c>
      <c r="BL2694" s="24">
        <v>6.8232240000000015</v>
      </c>
      <c r="BO2694" s="2" t="s">
        <v>2268</v>
      </c>
      <c r="BP2694" s="2" t="s">
        <v>3763</v>
      </c>
      <c r="BQ2694" s="24">
        <v>78.467075999999992</v>
      </c>
      <c r="BY2694" s="2" t="s">
        <v>2284</v>
      </c>
      <c r="BZ2694" s="2" t="s">
        <v>101</v>
      </c>
      <c r="CA2694" s="24">
        <v>4.6258199999999983</v>
      </c>
      <c r="CD2694" s="2" t="s">
        <v>2285</v>
      </c>
      <c r="CE2694" s="2" t="s">
        <v>161</v>
      </c>
      <c r="CF2694" s="24">
        <v>3.0838799999999993</v>
      </c>
    </row>
    <row r="2695" spans="1:85" x14ac:dyDescent="0.15">
      <c r="A2695" s="2" t="s">
        <v>1147</v>
      </c>
      <c r="B2695" s="2" t="s">
        <v>2264</v>
      </c>
      <c r="C2695" s="2" t="s">
        <v>204</v>
      </c>
      <c r="D2695" s="2" t="s">
        <v>2309</v>
      </c>
      <c r="E2695" s="2" t="s">
        <v>55</v>
      </c>
      <c r="F2695" s="2" t="s">
        <v>56</v>
      </c>
      <c r="G2695" s="2" t="s">
        <v>130</v>
      </c>
      <c r="H2695" s="1">
        <v>44735.548564814817</v>
      </c>
      <c r="I2695" s="2" t="s">
        <v>3525</v>
      </c>
      <c r="J2695" s="2" t="s">
        <v>4172</v>
      </c>
      <c r="K2695" s="2" t="s">
        <v>3935</v>
      </c>
      <c r="L2695" s="2" t="s">
        <v>62</v>
      </c>
      <c r="M2695" s="2" t="s">
        <v>1150</v>
      </c>
      <c r="N2695" s="27">
        <v>0.39527000000000001</v>
      </c>
      <c r="O2695" s="27">
        <v>0.40338999999999997</v>
      </c>
      <c r="P2695">
        <v>0.01</v>
      </c>
      <c r="Q2695">
        <v>5.0000000000000001E-3</v>
      </c>
      <c r="R2695">
        <v>129.22586265637787</v>
      </c>
      <c r="S2695">
        <v>-1.35E-2</v>
      </c>
      <c r="T2695">
        <v>-2.3800000000000002E-2</v>
      </c>
      <c r="U2695" s="27">
        <v>0.37864740000000002</v>
      </c>
      <c r="V2695" s="27">
        <v>0.38061499999999998</v>
      </c>
      <c r="W2695">
        <v>0.01</v>
      </c>
      <c r="X2695">
        <v>5.0000000000000001E-3</v>
      </c>
      <c r="Y2695" s="21">
        <v>129.22586265637787</v>
      </c>
      <c r="AB2695">
        <v>0</v>
      </c>
      <c r="AC2695">
        <v>0</v>
      </c>
      <c r="AD2695" s="2" t="s">
        <v>2954</v>
      </c>
      <c r="AE2695" s="2" t="s">
        <v>2309</v>
      </c>
      <c r="AH2695" s="27">
        <v>8.6599999999999993E-3</v>
      </c>
      <c r="AI2695" s="27">
        <v>1.0500000000000001E-2</v>
      </c>
      <c r="AJ2695" s="27">
        <v>-1.65E-3</v>
      </c>
      <c r="AK2695" s="27">
        <v>6.2E-4</v>
      </c>
      <c r="AL2695" s="21">
        <v>2.11</v>
      </c>
      <c r="AO2695" t="s">
        <v>64</v>
      </c>
      <c r="AP2695" s="12" t="s">
        <v>64</v>
      </c>
      <c r="AU2695" s="2" t="s">
        <v>2265</v>
      </c>
      <c r="AV2695" s="2" t="s">
        <v>3036</v>
      </c>
      <c r="AW2695" s="24">
        <v>100</v>
      </c>
      <c r="AX2695" s="2" t="s">
        <v>2266</v>
      </c>
      <c r="AY2695" s="2" t="s">
        <v>3036</v>
      </c>
      <c r="AZ2695" s="24">
        <v>100</v>
      </c>
      <c r="BD2695" s="2" t="s">
        <v>2267</v>
      </c>
      <c r="BE2695" s="2" t="s">
        <v>1948</v>
      </c>
      <c r="BF2695" s="24">
        <v>20</v>
      </c>
      <c r="BG2695" s="2" t="s">
        <v>2309</v>
      </c>
      <c r="BH2695" s="2" t="s">
        <v>2309</v>
      </c>
      <c r="BJ2695" s="2" t="s">
        <v>2283</v>
      </c>
      <c r="BK2695" s="2" t="s">
        <v>451</v>
      </c>
      <c r="BL2695" s="24">
        <v>5.4529123846153835</v>
      </c>
      <c r="BO2695" s="2" t="s">
        <v>2268</v>
      </c>
      <c r="BP2695" s="2" t="s">
        <v>3763</v>
      </c>
      <c r="BQ2695" s="24">
        <v>49.096087615384612</v>
      </c>
      <c r="BY2695" s="2" t="s">
        <v>2284</v>
      </c>
      <c r="BZ2695" s="2" t="s">
        <v>101</v>
      </c>
      <c r="CA2695" s="24">
        <v>2.5882499999999995</v>
      </c>
      <c r="CD2695" s="2" t="s">
        <v>2285</v>
      </c>
      <c r="CE2695" s="2" t="s">
        <v>161</v>
      </c>
      <c r="CF2695" s="24">
        <v>0.86274999999999991</v>
      </c>
    </row>
    <row r="2696" spans="1:85" x14ac:dyDescent="0.15">
      <c r="A2696" s="2" t="s">
        <v>4147</v>
      </c>
      <c r="B2696" s="2" t="s">
        <v>2264</v>
      </c>
      <c r="C2696" s="2" t="s">
        <v>78</v>
      </c>
      <c r="D2696" s="2" t="s">
        <v>2309</v>
      </c>
      <c r="E2696" s="2" t="s">
        <v>67</v>
      </c>
      <c r="F2696" s="2" t="s">
        <v>56</v>
      </c>
      <c r="G2696" s="2" t="s">
        <v>224</v>
      </c>
      <c r="H2696" s="1">
        <v>44735.566689814812</v>
      </c>
      <c r="I2696" s="2" t="s">
        <v>3525</v>
      </c>
      <c r="J2696" s="2" t="s">
        <v>4173</v>
      </c>
      <c r="K2696" s="2" t="s">
        <v>4149</v>
      </c>
      <c r="L2696" s="2" t="s">
        <v>62</v>
      </c>
      <c r="M2696" s="2" t="s">
        <v>1417</v>
      </c>
      <c r="N2696" s="27">
        <v>0.46159899122829307</v>
      </c>
      <c r="O2696" s="27">
        <v>0.42790025368579404</v>
      </c>
      <c r="P2696">
        <v>0.01</v>
      </c>
      <c r="Q2696">
        <v>5.0000000000000001E-3</v>
      </c>
      <c r="R2696">
        <v>137.49574168542713</v>
      </c>
      <c r="S2696">
        <v>-3.2098991228293065E-2</v>
      </c>
      <c r="T2696">
        <v>-3.390025368579401E-2</v>
      </c>
      <c r="AB2696">
        <v>0</v>
      </c>
      <c r="AC2696">
        <v>0</v>
      </c>
      <c r="AD2696" s="2" t="s">
        <v>2954</v>
      </c>
      <c r="AE2696" s="2" t="s">
        <v>2309</v>
      </c>
      <c r="AO2696" t="s">
        <v>64</v>
      </c>
      <c r="AP2696" s="12" t="s">
        <v>64</v>
      </c>
      <c r="AU2696" s="2" t="s">
        <v>2265</v>
      </c>
      <c r="AV2696" s="2" t="s">
        <v>3036</v>
      </c>
      <c r="AW2696" s="24">
        <v>100</v>
      </c>
      <c r="AX2696" s="2" t="s">
        <v>2266</v>
      </c>
      <c r="AY2696" s="2" t="s">
        <v>3036</v>
      </c>
      <c r="AZ2696" s="24">
        <v>100</v>
      </c>
      <c r="BD2696" s="2" t="s">
        <v>2267</v>
      </c>
      <c r="BE2696" s="2" t="s">
        <v>3414</v>
      </c>
      <c r="BF2696" s="24">
        <v>10</v>
      </c>
      <c r="BG2696" s="2" t="s">
        <v>2309</v>
      </c>
      <c r="BH2696" s="2" t="s">
        <v>2309</v>
      </c>
      <c r="BJ2696" s="2" t="s">
        <v>2283</v>
      </c>
      <c r="BK2696" s="2" t="s">
        <v>451</v>
      </c>
      <c r="BL2696" s="24">
        <v>5.7243572934469711</v>
      </c>
      <c r="BO2696" s="2" t="s">
        <v>2268</v>
      </c>
      <c r="BP2696" s="2" t="s">
        <v>3763</v>
      </c>
      <c r="BQ2696" s="24">
        <v>89.685656096725864</v>
      </c>
      <c r="BY2696" s="2" t="s">
        <v>2284</v>
      </c>
      <c r="BZ2696" s="2" t="s">
        <v>101</v>
      </c>
      <c r="CA2696" s="24">
        <v>4.0249770030358167</v>
      </c>
      <c r="CD2696" s="2" t="s">
        <v>2285</v>
      </c>
      <c r="CE2696" s="2" t="s">
        <v>161</v>
      </c>
      <c r="CF2696" s="24">
        <v>1.5650096067913435</v>
      </c>
    </row>
    <row r="2697" spans="1:85" x14ac:dyDescent="0.15">
      <c r="A2697" s="2" t="s">
        <v>2874</v>
      </c>
      <c r="B2697" s="2" t="s">
        <v>2264</v>
      </c>
      <c r="C2697" s="2" t="s">
        <v>204</v>
      </c>
      <c r="D2697" s="2" t="s">
        <v>2309</v>
      </c>
      <c r="E2697" s="2" t="s">
        <v>55</v>
      </c>
      <c r="F2697" s="2" t="s">
        <v>56</v>
      </c>
      <c r="G2697" s="2" t="s">
        <v>224</v>
      </c>
      <c r="H2697" s="1">
        <v>44735.650347222225</v>
      </c>
      <c r="I2697" s="2" t="s">
        <v>3525</v>
      </c>
      <c r="J2697" s="2" t="s">
        <v>4174</v>
      </c>
      <c r="K2697" s="2" t="s">
        <v>4175</v>
      </c>
      <c r="L2697" s="2" t="s">
        <v>62</v>
      </c>
      <c r="M2697" s="2" t="s">
        <v>2877</v>
      </c>
      <c r="N2697" s="27">
        <v>0.42244999999999999</v>
      </c>
      <c r="O2697" s="27">
        <v>0.41342000000000001</v>
      </c>
      <c r="P2697">
        <v>0.01</v>
      </c>
      <c r="Q2697">
        <v>5.0000000000000001E-3</v>
      </c>
      <c r="R2697">
        <v>133.18352890720865</v>
      </c>
      <c r="S2697">
        <v>-1.47E-2</v>
      </c>
      <c r="T2697">
        <v>-2.0500000000000001E-2</v>
      </c>
      <c r="U2697" s="27">
        <v>0.41037200000000001</v>
      </c>
      <c r="V2697" s="27">
        <v>0.39754800000000001</v>
      </c>
      <c r="W2697">
        <v>0.01</v>
      </c>
      <c r="X2697">
        <v>5.0000000000000001E-3</v>
      </c>
      <c r="Y2697" s="21">
        <v>133.18352890720865</v>
      </c>
      <c r="AB2697">
        <v>0</v>
      </c>
      <c r="AC2697">
        <v>0</v>
      </c>
      <c r="AD2697" s="2" t="s">
        <v>2954</v>
      </c>
      <c r="AE2697" s="2" t="s">
        <v>2309</v>
      </c>
      <c r="AH2697" s="27">
        <v>1.891E-2</v>
      </c>
      <c r="AI2697" s="27">
        <v>1.7940000000000001E-2</v>
      </c>
      <c r="AJ2697" s="27">
        <v>-3.0500000000000002E-3</v>
      </c>
      <c r="AK2697" s="27">
        <v>1.5200000000000001E-3</v>
      </c>
      <c r="AL2697" s="21">
        <v>0.8</v>
      </c>
      <c r="AO2697" t="s">
        <v>64</v>
      </c>
      <c r="AP2697" s="12" t="s">
        <v>64</v>
      </c>
      <c r="AU2697" s="2" t="s">
        <v>2265</v>
      </c>
      <c r="AV2697" s="2" t="s">
        <v>3036</v>
      </c>
      <c r="AW2697" s="24">
        <v>100</v>
      </c>
      <c r="AX2697" s="2" t="s">
        <v>2266</v>
      </c>
      <c r="AY2697" s="2" t="s">
        <v>3036</v>
      </c>
      <c r="AZ2697" s="24">
        <v>100</v>
      </c>
      <c r="BD2697" s="2" t="s">
        <v>2267</v>
      </c>
      <c r="BE2697" s="2" t="s">
        <v>3414</v>
      </c>
      <c r="BF2697" s="24">
        <v>20</v>
      </c>
      <c r="BG2697" s="2" t="s">
        <v>2309</v>
      </c>
      <c r="BH2697" s="2" t="s">
        <v>2309</v>
      </c>
      <c r="BJ2697" s="2" t="s">
        <v>2283</v>
      </c>
      <c r="BK2697" s="2" t="s">
        <v>451</v>
      </c>
      <c r="BL2697" s="24">
        <v>5.2292799999999984</v>
      </c>
      <c r="BO2697" s="2" t="s">
        <v>2268</v>
      </c>
      <c r="BP2697" s="2" t="s">
        <v>3763</v>
      </c>
      <c r="BQ2697" s="24">
        <v>60.136720000000004</v>
      </c>
      <c r="BY2697" s="2" t="s">
        <v>2284</v>
      </c>
      <c r="BZ2697" s="2" t="s">
        <v>101</v>
      </c>
      <c r="CA2697" s="24">
        <v>3.0121000000000016</v>
      </c>
      <c r="CD2697" s="2" t="s">
        <v>2285</v>
      </c>
      <c r="CE2697" s="2" t="s">
        <v>161</v>
      </c>
      <c r="CF2697" s="24">
        <v>1.6219000000000006</v>
      </c>
    </row>
    <row r="2698" spans="1:85" x14ac:dyDescent="0.15">
      <c r="A2698" s="2" t="s">
        <v>4085</v>
      </c>
      <c r="B2698" s="2" t="s">
        <v>2264</v>
      </c>
      <c r="C2698" s="2" t="s">
        <v>54</v>
      </c>
      <c r="D2698" s="2" t="s">
        <v>2309</v>
      </c>
      <c r="E2698" s="2" t="s">
        <v>67</v>
      </c>
      <c r="F2698" s="2" t="s">
        <v>56</v>
      </c>
      <c r="G2698" s="2" t="s">
        <v>224</v>
      </c>
      <c r="H2698" s="1">
        <v>44735.670949074076</v>
      </c>
      <c r="I2698" s="2" t="s">
        <v>3525</v>
      </c>
      <c r="J2698" s="2" t="s">
        <v>4176</v>
      </c>
      <c r="K2698" s="2" t="s">
        <v>4087</v>
      </c>
      <c r="L2698" s="2" t="s">
        <v>62</v>
      </c>
      <c r="M2698" s="2" t="s">
        <v>2476</v>
      </c>
      <c r="N2698" s="27">
        <v>0.46856999999999999</v>
      </c>
      <c r="O2698" s="27">
        <v>0.43798999999999999</v>
      </c>
      <c r="P2698">
        <v>0.01</v>
      </c>
      <c r="Q2698">
        <v>5.0000000000000001E-3</v>
      </c>
      <c r="R2698">
        <v>136.78701076977524</v>
      </c>
      <c r="S2698">
        <v>-3.4700000000000002E-2</v>
      </c>
      <c r="T2698">
        <v>-3.4799999999999998E-2</v>
      </c>
      <c r="U2698" s="27">
        <v>0.44572800000000001</v>
      </c>
      <c r="V2698" s="27">
        <v>0.41931200000000002</v>
      </c>
      <c r="W2698">
        <v>0.01</v>
      </c>
      <c r="X2698">
        <v>5.0000000000000001E-3</v>
      </c>
      <c r="Y2698" s="21">
        <v>136.78701076977524</v>
      </c>
      <c r="AB2698">
        <v>0</v>
      </c>
      <c r="AC2698">
        <v>0</v>
      </c>
      <c r="AD2698" s="2" t="s">
        <v>2954</v>
      </c>
      <c r="AE2698" s="2" t="s">
        <v>2309</v>
      </c>
      <c r="AH2698" s="27">
        <v>6.8999999999999997E-4</v>
      </c>
      <c r="AI2698" s="27">
        <v>3.6000000000000002E-4</v>
      </c>
      <c r="AJ2698" s="27">
        <v>-4.8000000000000001E-4</v>
      </c>
      <c r="AK2698" s="27">
        <v>6.5100000000000002E-3</v>
      </c>
      <c r="AL2698" s="21">
        <v>33.799999999999997</v>
      </c>
      <c r="AO2698" t="s">
        <v>64</v>
      </c>
      <c r="AP2698" s="12" t="s">
        <v>64</v>
      </c>
      <c r="AU2698" s="2" t="s">
        <v>2265</v>
      </c>
      <c r="AV2698" s="2" t="s">
        <v>3036</v>
      </c>
      <c r="AW2698" s="24">
        <v>100</v>
      </c>
      <c r="AX2698" s="2" t="s">
        <v>2266</v>
      </c>
      <c r="AY2698" s="2" t="s">
        <v>3036</v>
      </c>
      <c r="AZ2698" s="24">
        <v>100</v>
      </c>
      <c r="BD2698" s="2" t="s">
        <v>2267</v>
      </c>
      <c r="BE2698" s="2" t="s">
        <v>3414</v>
      </c>
      <c r="BF2698" s="24">
        <v>10</v>
      </c>
      <c r="BG2698" s="2" t="s">
        <v>2309</v>
      </c>
      <c r="BH2698" s="2" t="s">
        <v>2309</v>
      </c>
      <c r="BJ2698" s="2" t="s">
        <v>2283</v>
      </c>
      <c r="BK2698" s="2" t="s">
        <v>4123</v>
      </c>
      <c r="BL2698" s="24">
        <v>6.0523161303285447</v>
      </c>
      <c r="BO2698" s="2" t="s">
        <v>2268</v>
      </c>
      <c r="BP2698" s="2" t="s">
        <v>3763</v>
      </c>
      <c r="BQ2698" s="24">
        <v>94.827343644486305</v>
      </c>
      <c r="BY2698" s="2" t="s">
        <v>2284</v>
      </c>
      <c r="BZ2698" s="2" t="s">
        <v>101</v>
      </c>
      <c r="CA2698" s="24">
        <v>1.3117858872723469</v>
      </c>
      <c r="CD2698" s="2" t="s">
        <v>2285</v>
      </c>
      <c r="CE2698" s="2" t="s">
        <v>161</v>
      </c>
      <c r="CF2698" s="24">
        <v>5.9788950786535828</v>
      </c>
    </row>
    <row r="2699" spans="1:85" x14ac:dyDescent="0.15">
      <c r="A2699" s="2" t="s">
        <v>3820</v>
      </c>
      <c r="B2699" s="2" t="s">
        <v>2264</v>
      </c>
      <c r="C2699" s="2" t="s">
        <v>204</v>
      </c>
      <c r="D2699" s="2" t="s">
        <v>2309</v>
      </c>
      <c r="E2699" s="2" t="s">
        <v>55</v>
      </c>
      <c r="F2699" s="2" t="s">
        <v>84</v>
      </c>
      <c r="G2699" s="2" t="s">
        <v>130</v>
      </c>
      <c r="H2699" s="1">
        <v>44735.755347222221</v>
      </c>
      <c r="I2699" s="2" t="s">
        <v>3525</v>
      </c>
      <c r="J2699" s="2" t="s">
        <v>4177</v>
      </c>
      <c r="K2699" s="2" t="s">
        <v>3822</v>
      </c>
      <c r="L2699" s="2" t="s">
        <v>1350</v>
      </c>
      <c r="M2699" s="2" t="s">
        <v>1350</v>
      </c>
      <c r="N2699" s="27">
        <v>0.47136999999999996</v>
      </c>
      <c r="O2699" s="27">
        <v>0.44218999999999997</v>
      </c>
      <c r="P2699">
        <v>0.01</v>
      </c>
      <c r="Q2699">
        <v>5.0000000000000001E-3</v>
      </c>
      <c r="R2699">
        <v>142.78792148887226</v>
      </c>
      <c r="S2699">
        <v>-3.7499999999999999E-2</v>
      </c>
      <c r="T2699">
        <v>-3.9E-2</v>
      </c>
      <c r="U2699" s="27">
        <v>0.45128549999999995</v>
      </c>
      <c r="V2699" s="27">
        <v>0.42540649999999997</v>
      </c>
      <c r="W2699">
        <v>0.01</v>
      </c>
      <c r="X2699">
        <v>5.0000000000000001E-3</v>
      </c>
      <c r="Y2699" s="21">
        <v>142.78792148887226</v>
      </c>
      <c r="AB2699">
        <v>0</v>
      </c>
      <c r="AC2699">
        <v>0</v>
      </c>
      <c r="AD2699" s="2" t="s">
        <v>2954</v>
      </c>
      <c r="AE2699" s="2" t="s">
        <v>2309</v>
      </c>
      <c r="AH2699" s="27">
        <v>5.4299999999999999E-3</v>
      </c>
      <c r="AI2699" s="27">
        <v>4.2900000000000004E-3</v>
      </c>
      <c r="AJ2699" s="27">
        <v>-7.8799999999999999E-3</v>
      </c>
      <c r="AK2699" s="27">
        <v>-5.3099999999999996E-3</v>
      </c>
      <c r="AL2699" s="21">
        <v>5.15</v>
      </c>
      <c r="AO2699" t="s">
        <v>64</v>
      </c>
      <c r="AP2699" s="12" t="s">
        <v>64</v>
      </c>
      <c r="AU2699" s="2" t="s">
        <v>2265</v>
      </c>
      <c r="AV2699" s="2" t="s">
        <v>3036</v>
      </c>
      <c r="AW2699" s="24">
        <v>100</v>
      </c>
      <c r="AX2699" s="2" t="s">
        <v>2266</v>
      </c>
      <c r="AY2699" s="2" t="s">
        <v>3036</v>
      </c>
      <c r="AZ2699" s="24">
        <v>100</v>
      </c>
      <c r="BD2699" s="2" t="s">
        <v>2267</v>
      </c>
      <c r="BE2699" s="2" t="s">
        <v>3414</v>
      </c>
      <c r="BF2699" s="24">
        <v>10</v>
      </c>
      <c r="BG2699" s="2" t="s">
        <v>2309</v>
      </c>
      <c r="BH2699" s="2" t="s">
        <v>2309</v>
      </c>
      <c r="BJ2699" s="2" t="s">
        <v>2283</v>
      </c>
      <c r="BK2699" s="2" t="s">
        <v>451</v>
      </c>
      <c r="BL2699" s="24">
        <v>7.1683762567889673</v>
      </c>
      <c r="BO2699" s="2" t="s">
        <v>2268</v>
      </c>
      <c r="BP2699" s="2" t="s">
        <v>3763</v>
      </c>
      <c r="BQ2699" s="24">
        <v>112.30266270022042</v>
      </c>
      <c r="BY2699" s="2" t="s">
        <v>2284</v>
      </c>
      <c r="BZ2699" s="2" t="s">
        <v>101</v>
      </c>
      <c r="CA2699" s="24">
        <v>4.1983432261925309</v>
      </c>
      <c r="CD2699" s="2" t="s">
        <v>2285</v>
      </c>
      <c r="CE2699" s="2" t="s">
        <v>161</v>
      </c>
      <c r="CF2699" s="24">
        <v>1.7990477233401756</v>
      </c>
    </row>
    <row r="2700" spans="1:85" x14ac:dyDescent="0.15">
      <c r="A2700" s="2" t="s">
        <v>2862</v>
      </c>
      <c r="B2700" s="2" t="s">
        <v>2264</v>
      </c>
      <c r="C2700" s="2" t="s">
        <v>204</v>
      </c>
      <c r="D2700" s="2" t="s">
        <v>2309</v>
      </c>
      <c r="E2700" s="2" t="s">
        <v>55</v>
      </c>
      <c r="F2700" s="2" t="s">
        <v>56</v>
      </c>
      <c r="G2700" s="2" t="s">
        <v>224</v>
      </c>
      <c r="H2700" s="1">
        <v>44735.829733796294</v>
      </c>
      <c r="I2700" s="2" t="s">
        <v>3525</v>
      </c>
      <c r="J2700" s="2" t="s">
        <v>4178</v>
      </c>
      <c r="K2700" s="2" t="s">
        <v>3013</v>
      </c>
      <c r="L2700" s="2" t="s">
        <v>62</v>
      </c>
      <c r="M2700" s="2" t="s">
        <v>2865</v>
      </c>
      <c r="N2700" s="27">
        <v>0.39377000000000001</v>
      </c>
      <c r="O2700" s="27">
        <v>0.39978999999999998</v>
      </c>
      <c r="P2700">
        <v>0.01</v>
      </c>
      <c r="Q2700">
        <v>5.0000000000000001E-3</v>
      </c>
      <c r="R2700">
        <v>130.05995910526335</v>
      </c>
      <c r="S2700">
        <v>-1.2E-2</v>
      </c>
      <c r="T2700">
        <v>-2.0199999999999999E-2</v>
      </c>
      <c r="U2700" s="27">
        <v>0.37996000000000002</v>
      </c>
      <c r="V2700" s="27">
        <v>0.38103999999999999</v>
      </c>
      <c r="W2700">
        <v>0.01</v>
      </c>
      <c r="X2700">
        <v>5.0000000000000001E-3</v>
      </c>
      <c r="Y2700" s="21">
        <v>130.05995910526335</v>
      </c>
      <c r="AB2700">
        <v>0</v>
      </c>
      <c r="AC2700">
        <v>0</v>
      </c>
      <c r="AD2700" s="2" t="s">
        <v>2954</v>
      </c>
      <c r="AE2700" s="2" t="s">
        <v>2309</v>
      </c>
      <c r="AH2700" s="27">
        <v>1.3820000000000001E-2</v>
      </c>
      <c r="AI2700" s="27">
        <v>1.491E-2</v>
      </c>
      <c r="AJ2700" s="27">
        <v>-1.0000000000000001E-5</v>
      </c>
      <c r="AK2700" s="27">
        <v>3.8400000000000001E-3</v>
      </c>
      <c r="AL2700" s="21">
        <v>1</v>
      </c>
      <c r="AO2700" t="s">
        <v>64</v>
      </c>
      <c r="AP2700" s="12" t="s">
        <v>64</v>
      </c>
      <c r="AU2700" s="2" t="s">
        <v>2265</v>
      </c>
      <c r="AV2700" s="2" t="s">
        <v>3036</v>
      </c>
      <c r="AW2700" s="24">
        <v>100</v>
      </c>
      <c r="AX2700" s="2" t="s">
        <v>2266</v>
      </c>
      <c r="AY2700" s="2" t="s">
        <v>3036</v>
      </c>
      <c r="AZ2700" s="24">
        <v>100</v>
      </c>
      <c r="BD2700" s="2" t="s">
        <v>2267</v>
      </c>
      <c r="BE2700" s="2" t="s">
        <v>3414</v>
      </c>
      <c r="BF2700" s="24">
        <v>20</v>
      </c>
      <c r="BG2700" s="2" t="s">
        <v>2309</v>
      </c>
      <c r="BH2700" s="2" t="s">
        <v>2309</v>
      </c>
      <c r="BJ2700" s="2" t="s">
        <v>2283</v>
      </c>
      <c r="BK2700" s="2" t="s">
        <v>451</v>
      </c>
      <c r="BL2700" s="24">
        <v>5.3994239999999998</v>
      </c>
      <c r="BO2700" s="2" t="s">
        <v>2268</v>
      </c>
      <c r="BP2700" s="2" t="s">
        <v>3763</v>
      </c>
      <c r="BQ2700" s="24">
        <v>48.594816000000002</v>
      </c>
      <c r="BY2700" s="2" t="s">
        <v>2284</v>
      </c>
      <c r="BZ2700" s="2" t="s">
        <v>101</v>
      </c>
      <c r="CA2700" s="24">
        <v>2.7043199999999992</v>
      </c>
      <c r="CD2700" s="2" t="s">
        <v>2285</v>
      </c>
      <c r="CE2700" s="2" t="s">
        <v>161</v>
      </c>
      <c r="CF2700" s="24">
        <v>0.9014399999999998</v>
      </c>
    </row>
    <row r="2701" spans="1:85" x14ac:dyDescent="0.15">
      <c r="A2701" s="2" t="s">
        <v>4179</v>
      </c>
      <c r="B2701" s="2" t="s">
        <v>2264</v>
      </c>
      <c r="C2701" s="2" t="s">
        <v>204</v>
      </c>
      <c r="D2701" s="2" t="s">
        <v>2309</v>
      </c>
      <c r="E2701" s="2" t="s">
        <v>79</v>
      </c>
      <c r="F2701" s="2" t="s">
        <v>56</v>
      </c>
      <c r="G2701" s="2" t="s">
        <v>2309</v>
      </c>
      <c r="H2701" s="1">
        <v>44735.856689814813</v>
      </c>
      <c r="I2701" s="2" t="s">
        <v>3525</v>
      </c>
      <c r="J2701" s="2" t="s">
        <v>4180</v>
      </c>
      <c r="K2701" s="2" t="s">
        <v>4181</v>
      </c>
      <c r="L2701" s="2" t="s">
        <v>62</v>
      </c>
      <c r="M2701" s="2" t="s">
        <v>4182</v>
      </c>
      <c r="AB2701">
        <v>0</v>
      </c>
      <c r="AC2701">
        <v>0</v>
      </c>
      <c r="AD2701" s="2" t="s">
        <v>2954</v>
      </c>
      <c r="AE2701" s="2" t="s">
        <v>2309</v>
      </c>
      <c r="AO2701" t="s">
        <v>64</v>
      </c>
      <c r="AP2701" s="12" t="s">
        <v>64</v>
      </c>
      <c r="AU2701" s="2" t="s">
        <v>2265</v>
      </c>
      <c r="AV2701" s="2" t="s">
        <v>3036</v>
      </c>
      <c r="AW2701" s="24">
        <v>100</v>
      </c>
      <c r="AX2701" s="2" t="s">
        <v>2266</v>
      </c>
      <c r="AY2701" s="2" t="s">
        <v>3036</v>
      </c>
      <c r="AZ2701" s="24">
        <v>100</v>
      </c>
      <c r="BD2701" s="2" t="s">
        <v>2267</v>
      </c>
      <c r="BE2701" s="2" t="s">
        <v>3414</v>
      </c>
      <c r="BF2701" s="24">
        <v>20</v>
      </c>
      <c r="BG2701" s="2" t="s">
        <v>2309</v>
      </c>
      <c r="BH2701" s="2" t="s">
        <v>2309</v>
      </c>
      <c r="BJ2701" s="2" t="s">
        <v>2268</v>
      </c>
      <c r="BK2701" s="2" t="s">
        <v>3763</v>
      </c>
      <c r="BL2701" s="24">
        <v>43.721595781977541</v>
      </c>
      <c r="BM2701" s="24">
        <v>43.906404218022452</v>
      </c>
      <c r="BO2701" s="2" t="s">
        <v>2269</v>
      </c>
      <c r="BP2701" s="2" t="s">
        <v>451</v>
      </c>
      <c r="BQ2701" s="24">
        <v>29.144404218022462</v>
      </c>
      <c r="BR2701" s="24">
        <v>29.267595781977537</v>
      </c>
      <c r="BY2701" s="2" t="s">
        <v>2270</v>
      </c>
      <c r="BZ2701" s="2" t="s">
        <v>2983</v>
      </c>
      <c r="CA2701" s="24">
        <v>2.0669999999999948</v>
      </c>
      <c r="CB2701" s="24">
        <v>1.9129999999999947</v>
      </c>
      <c r="CD2701" s="2" t="s">
        <v>2271</v>
      </c>
      <c r="CE2701" s="2" t="s">
        <v>3507</v>
      </c>
      <c r="CF2701" s="24">
        <v>2.0669999999999948</v>
      </c>
      <c r="CG2701" s="24">
        <v>1.9129999999999947</v>
      </c>
    </row>
    <row r="2702" spans="1:85" x14ac:dyDescent="0.15">
      <c r="A2702" s="2" t="s">
        <v>4183</v>
      </c>
      <c r="B2702" s="2" t="s">
        <v>2264</v>
      </c>
      <c r="C2702" s="2" t="s">
        <v>204</v>
      </c>
      <c r="D2702" s="2" t="s">
        <v>2309</v>
      </c>
      <c r="E2702" s="2" t="s">
        <v>79</v>
      </c>
      <c r="F2702" s="2" t="s">
        <v>56</v>
      </c>
      <c r="G2702" s="2" t="s">
        <v>2309</v>
      </c>
      <c r="H2702" s="1">
        <v>44735.864872685182</v>
      </c>
      <c r="I2702" s="2" t="s">
        <v>3525</v>
      </c>
      <c r="J2702" s="2" t="s">
        <v>4184</v>
      </c>
      <c r="K2702" s="2" t="s">
        <v>4185</v>
      </c>
      <c r="L2702" s="2" t="s">
        <v>62</v>
      </c>
      <c r="M2702" s="2" t="s">
        <v>4186</v>
      </c>
      <c r="AB2702">
        <v>0</v>
      </c>
      <c r="AC2702">
        <v>0</v>
      </c>
      <c r="AD2702" s="2" t="s">
        <v>2954</v>
      </c>
      <c r="AE2702" s="2" t="s">
        <v>2309</v>
      </c>
      <c r="AO2702" t="s">
        <v>64</v>
      </c>
      <c r="AP2702" s="12" t="s">
        <v>64</v>
      </c>
      <c r="AU2702" s="2" t="s">
        <v>2265</v>
      </c>
      <c r="AV2702" s="2" t="s">
        <v>3036</v>
      </c>
      <c r="AW2702" s="24">
        <v>100</v>
      </c>
      <c r="AX2702" s="2" t="s">
        <v>2266</v>
      </c>
      <c r="AY2702" s="2" t="s">
        <v>3036</v>
      </c>
      <c r="AZ2702" s="24">
        <v>100</v>
      </c>
      <c r="BD2702" s="2" t="s">
        <v>2267</v>
      </c>
      <c r="BE2702" s="2" t="s">
        <v>3414</v>
      </c>
      <c r="BF2702" s="24">
        <v>20</v>
      </c>
      <c r="BG2702" s="2" t="s">
        <v>2309</v>
      </c>
      <c r="BH2702" s="2" t="s">
        <v>2309</v>
      </c>
      <c r="BJ2702" s="2" t="s">
        <v>2283</v>
      </c>
      <c r="BK2702" s="2" t="s">
        <v>451</v>
      </c>
      <c r="BL2702" s="24">
        <v>5.3585321581426397</v>
      </c>
      <c r="BM2702" s="24">
        <v>5.4174678418573601</v>
      </c>
      <c r="BO2702" s="2" t="s">
        <v>2268</v>
      </c>
      <c r="BP2702" s="2" t="s">
        <v>3763</v>
      </c>
      <c r="BQ2702" s="24">
        <v>101.90360784185737</v>
      </c>
      <c r="BR2702" s="24">
        <v>103.02439215814265</v>
      </c>
      <c r="BY2702" s="2" t="s">
        <v>2284</v>
      </c>
      <c r="BZ2702" s="2" t="s">
        <v>101</v>
      </c>
      <c r="CA2702" s="24">
        <v>4.8194370000000042</v>
      </c>
      <c r="CB2702" s="24">
        <v>4.2885630000000043</v>
      </c>
      <c r="CD2702" s="2" t="s">
        <v>2285</v>
      </c>
      <c r="CE2702" s="2" t="s">
        <v>161</v>
      </c>
      <c r="CF2702" s="24">
        <v>5.8904230000000037</v>
      </c>
      <c r="CG2702" s="24">
        <v>5.2415770000000039</v>
      </c>
    </row>
    <row r="2703" spans="1:85" x14ac:dyDescent="0.15">
      <c r="A2703" s="2" t="s">
        <v>4187</v>
      </c>
      <c r="B2703" s="2" t="s">
        <v>2264</v>
      </c>
      <c r="C2703" s="2" t="s">
        <v>66</v>
      </c>
      <c r="D2703" s="2" t="s">
        <v>2309</v>
      </c>
      <c r="E2703" s="2" t="s">
        <v>79</v>
      </c>
      <c r="F2703" s="2" t="s">
        <v>56</v>
      </c>
      <c r="G2703" s="2" t="s">
        <v>2309</v>
      </c>
      <c r="H2703" s="1">
        <v>44735.872013888889</v>
      </c>
      <c r="I2703" s="2" t="s">
        <v>3525</v>
      </c>
      <c r="J2703" s="2" t="s">
        <v>4188</v>
      </c>
      <c r="K2703" s="2" t="s">
        <v>4189</v>
      </c>
      <c r="L2703" s="2" t="s">
        <v>62</v>
      </c>
      <c r="M2703" s="2" t="s">
        <v>1660</v>
      </c>
      <c r="AB2703">
        <v>0</v>
      </c>
      <c r="AC2703">
        <v>0</v>
      </c>
      <c r="AD2703" s="2" t="s">
        <v>2954</v>
      </c>
      <c r="AE2703" s="2" t="s">
        <v>2309</v>
      </c>
      <c r="AO2703" t="s">
        <v>64</v>
      </c>
      <c r="AP2703" s="12" t="s">
        <v>64</v>
      </c>
      <c r="AU2703" s="2" t="s">
        <v>2265</v>
      </c>
      <c r="AV2703" s="2" t="s">
        <v>3036</v>
      </c>
      <c r="AW2703" s="24">
        <v>100</v>
      </c>
      <c r="AX2703" s="2" t="s">
        <v>2266</v>
      </c>
      <c r="AY2703" s="2" t="s">
        <v>3036</v>
      </c>
      <c r="AZ2703" s="24">
        <v>100</v>
      </c>
      <c r="BD2703" s="2" t="s">
        <v>2267</v>
      </c>
      <c r="BE2703" s="2" t="s">
        <v>3414</v>
      </c>
      <c r="BF2703" s="24">
        <v>10</v>
      </c>
      <c r="BG2703" s="2" t="s">
        <v>2309</v>
      </c>
      <c r="BH2703" s="2" t="s">
        <v>2309</v>
      </c>
      <c r="BJ2703" s="2" t="s">
        <v>2268</v>
      </c>
      <c r="BK2703" s="2" t="s">
        <v>3763</v>
      </c>
      <c r="BL2703" s="24">
        <v>32.050066999999999</v>
      </c>
      <c r="BM2703" s="24">
        <v>32.181933000000001</v>
      </c>
      <c r="BO2703" s="2" t="s">
        <v>2269</v>
      </c>
      <c r="BP2703" s="2" t="s">
        <v>451</v>
      </c>
      <c r="BQ2703" s="24">
        <v>13.735742999999994</v>
      </c>
      <c r="BR2703" s="24">
        <v>13.792256999999994</v>
      </c>
      <c r="BY2703" s="2" t="s">
        <v>2270</v>
      </c>
      <c r="BZ2703" s="2" t="s">
        <v>2983</v>
      </c>
      <c r="CA2703" s="24">
        <v>1.1130808806584402</v>
      </c>
      <c r="CB2703" s="24">
        <v>0.95291911934156759</v>
      </c>
      <c r="CD2703" s="2" t="s">
        <v>2271</v>
      </c>
      <c r="CE2703" s="2" t="s">
        <v>3507</v>
      </c>
      <c r="CF2703" s="24">
        <v>0.1961091193415645</v>
      </c>
      <c r="CG2703" s="24">
        <v>0.16789088065843691</v>
      </c>
    </row>
    <row r="2704" spans="1:85" x14ac:dyDescent="0.15">
      <c r="A2704" s="2" t="s">
        <v>1644</v>
      </c>
      <c r="B2704" s="2" t="s">
        <v>2264</v>
      </c>
      <c r="C2704" s="2" t="s">
        <v>204</v>
      </c>
      <c r="D2704" s="2" t="s">
        <v>2309</v>
      </c>
      <c r="E2704" s="2" t="s">
        <v>79</v>
      </c>
      <c r="F2704" s="2" t="s">
        <v>56</v>
      </c>
      <c r="G2704" s="2" t="s">
        <v>2309</v>
      </c>
      <c r="H2704" s="1">
        <v>44735.879490740743</v>
      </c>
      <c r="I2704" s="2" t="s">
        <v>3525</v>
      </c>
      <c r="J2704" s="2" t="s">
        <v>4190</v>
      </c>
      <c r="K2704" s="2" t="s">
        <v>4191</v>
      </c>
      <c r="L2704" s="2" t="s">
        <v>62</v>
      </c>
      <c r="M2704" s="2" t="s">
        <v>1660</v>
      </c>
      <c r="AB2704">
        <v>0</v>
      </c>
      <c r="AC2704">
        <v>0</v>
      </c>
      <c r="AD2704" s="2" t="s">
        <v>2954</v>
      </c>
      <c r="AE2704" s="2" t="s">
        <v>2309</v>
      </c>
      <c r="AO2704" t="s">
        <v>64</v>
      </c>
      <c r="AP2704" s="12" t="s">
        <v>64</v>
      </c>
      <c r="AU2704" s="2" t="s">
        <v>2265</v>
      </c>
      <c r="AV2704" s="2" t="s">
        <v>3036</v>
      </c>
      <c r="AW2704" s="24">
        <v>100</v>
      </c>
      <c r="AX2704" s="2" t="s">
        <v>2266</v>
      </c>
      <c r="AY2704" s="2" t="s">
        <v>3036</v>
      </c>
      <c r="AZ2704" s="24">
        <v>100</v>
      </c>
      <c r="BD2704" s="2" t="s">
        <v>2267</v>
      </c>
      <c r="BE2704" s="2" t="s">
        <v>3414</v>
      </c>
      <c r="BF2704" s="24">
        <v>10</v>
      </c>
      <c r="BG2704" s="2" t="s">
        <v>2309</v>
      </c>
      <c r="BH2704" s="2" t="s">
        <v>2309</v>
      </c>
      <c r="BJ2704" s="2" t="s">
        <v>2268</v>
      </c>
      <c r="BK2704" s="2" t="s">
        <v>3763</v>
      </c>
      <c r="BL2704" s="24">
        <v>46.681258</v>
      </c>
      <c r="BM2704" s="24">
        <v>46.872742000000002</v>
      </c>
      <c r="BO2704" s="2" t="s">
        <v>2269</v>
      </c>
      <c r="BP2704" s="2" t="s">
        <v>451</v>
      </c>
      <c r="BQ2704" s="24">
        <v>0</v>
      </c>
      <c r="BR2704" s="24">
        <v>0</v>
      </c>
      <c r="BY2704" s="2" t="s">
        <v>2270</v>
      </c>
      <c r="BZ2704" s="2" t="s">
        <v>2983</v>
      </c>
      <c r="CA2704" s="24">
        <v>0.59487099999999682</v>
      </c>
      <c r="CB2704" s="24">
        <v>0.49912899999999671</v>
      </c>
      <c r="CD2704" s="2" t="s">
        <v>2271</v>
      </c>
      <c r="CE2704" s="2" t="s">
        <v>3507</v>
      </c>
      <c r="CF2704" s="24">
        <v>0.59487099999999682</v>
      </c>
      <c r="CG2704" s="24">
        <v>0.49912899999999671</v>
      </c>
    </row>
    <row r="2705" spans="1:85" x14ac:dyDescent="0.15">
      <c r="A2705" s="2" t="s">
        <v>4192</v>
      </c>
      <c r="B2705" s="2" t="s">
        <v>2264</v>
      </c>
      <c r="C2705" s="2" t="s">
        <v>78</v>
      </c>
      <c r="D2705" s="2" t="s">
        <v>2309</v>
      </c>
      <c r="E2705" s="2" t="s">
        <v>79</v>
      </c>
      <c r="F2705" s="2" t="s">
        <v>56</v>
      </c>
      <c r="G2705" s="2" t="s">
        <v>2309</v>
      </c>
      <c r="H2705" s="1">
        <v>44735.886979166666</v>
      </c>
      <c r="I2705" s="2" t="s">
        <v>3525</v>
      </c>
      <c r="J2705" s="2" t="s">
        <v>4193</v>
      </c>
      <c r="K2705" s="2" t="s">
        <v>4194</v>
      </c>
      <c r="L2705" s="2" t="s">
        <v>62</v>
      </c>
      <c r="M2705" s="2" t="s">
        <v>929</v>
      </c>
      <c r="AB2705">
        <v>0</v>
      </c>
      <c r="AC2705">
        <v>0</v>
      </c>
      <c r="AD2705" s="2" t="s">
        <v>2954</v>
      </c>
      <c r="AE2705" s="2" t="s">
        <v>2309</v>
      </c>
      <c r="AO2705" t="s">
        <v>64</v>
      </c>
      <c r="AP2705" s="12" t="s">
        <v>64</v>
      </c>
      <c r="AU2705" s="2" t="s">
        <v>2265</v>
      </c>
      <c r="AV2705" s="2" t="s">
        <v>3036</v>
      </c>
      <c r="AW2705" s="24">
        <v>100</v>
      </c>
      <c r="AX2705" s="2" t="s">
        <v>2266</v>
      </c>
      <c r="AY2705" s="2" t="s">
        <v>3036</v>
      </c>
      <c r="AZ2705" s="24">
        <v>100</v>
      </c>
      <c r="BD2705" s="2" t="s">
        <v>2267</v>
      </c>
      <c r="BE2705" s="2" t="s">
        <v>3414</v>
      </c>
      <c r="BF2705" s="24">
        <v>10</v>
      </c>
      <c r="BG2705" s="2" t="s">
        <v>2309</v>
      </c>
      <c r="BH2705" s="2" t="s">
        <v>2309</v>
      </c>
      <c r="BJ2705" s="2" t="s">
        <v>2283</v>
      </c>
      <c r="BK2705" s="2" t="s">
        <v>451</v>
      </c>
      <c r="BL2705" s="24">
        <v>7.3378097249963403</v>
      </c>
      <c r="BM2705" s="24">
        <v>7.4161902750036592</v>
      </c>
      <c r="BO2705" s="2" t="s">
        <v>2268</v>
      </c>
      <c r="BP2705" s="2" t="s">
        <v>3763</v>
      </c>
      <c r="BQ2705" s="24">
        <v>114.97095527500363</v>
      </c>
      <c r="BR2705" s="24">
        <v>116.19904472499633</v>
      </c>
      <c r="BY2705" s="2" t="s">
        <v>2284</v>
      </c>
      <c r="BZ2705" s="2" t="s">
        <v>101</v>
      </c>
      <c r="CA2705" s="24">
        <v>5.1689461990891399</v>
      </c>
      <c r="CB2705" s="24">
        <v>4.3590538009108695</v>
      </c>
      <c r="CD2705" s="2" t="s">
        <v>2285</v>
      </c>
      <c r="CE2705" s="2" t="s">
        <v>161</v>
      </c>
      <c r="CF2705" s="24">
        <v>3.1692888009108677</v>
      </c>
      <c r="CG2705" s="24">
        <v>2.6727111990891363</v>
      </c>
    </row>
    <row r="2706" spans="1:85" x14ac:dyDescent="0.15">
      <c r="A2706" s="2" t="s">
        <v>1438</v>
      </c>
      <c r="B2706" s="2" t="s">
        <v>2264</v>
      </c>
      <c r="C2706" s="2" t="s">
        <v>54</v>
      </c>
      <c r="D2706" s="2" t="s">
        <v>2309</v>
      </c>
      <c r="E2706" s="2" t="s">
        <v>55</v>
      </c>
      <c r="F2706" s="2" t="s">
        <v>84</v>
      </c>
      <c r="G2706" s="2" t="s">
        <v>130</v>
      </c>
      <c r="H2706" s="1">
        <v>44736.41</v>
      </c>
      <c r="I2706" s="2" t="s">
        <v>3525</v>
      </c>
      <c r="J2706" s="2" t="s">
        <v>4195</v>
      </c>
      <c r="K2706" s="2" t="s">
        <v>4196</v>
      </c>
      <c r="L2706" s="2" t="s">
        <v>929</v>
      </c>
      <c r="M2706" s="2" t="s">
        <v>929</v>
      </c>
      <c r="N2706" s="27">
        <v>0.50165999999999999</v>
      </c>
      <c r="O2706" s="27">
        <v>0.44433</v>
      </c>
      <c r="P2706">
        <v>0.01</v>
      </c>
      <c r="Q2706">
        <v>5.0000000000000001E-3</v>
      </c>
      <c r="R2706">
        <v>142.38670393393505</v>
      </c>
      <c r="S2706">
        <v>-4.3999999999999997E-2</v>
      </c>
      <c r="T2706">
        <v>-3.4500000000000003E-2</v>
      </c>
      <c r="U2706" s="27">
        <v>0.47363069999999996</v>
      </c>
      <c r="V2706" s="27">
        <v>0.4300928</v>
      </c>
      <c r="W2706">
        <v>0.01</v>
      </c>
      <c r="X2706">
        <v>5.0000000000000001E-3</v>
      </c>
      <c r="Y2706" s="21">
        <v>142.38670393393505</v>
      </c>
      <c r="AB2706">
        <v>0</v>
      </c>
      <c r="AC2706">
        <v>0</v>
      </c>
      <c r="AD2706" s="2" t="s">
        <v>2954</v>
      </c>
      <c r="AE2706" s="2" t="s">
        <v>2309</v>
      </c>
      <c r="AH2706" s="27">
        <v>5.6100000000000004E-3</v>
      </c>
      <c r="AI2706" s="27">
        <v>2.4399999999999999E-3</v>
      </c>
      <c r="AJ2706" s="27">
        <v>-1.7579999999999998E-2</v>
      </c>
      <c r="AK2706" s="27">
        <v>-5.5999999999999999E-3</v>
      </c>
      <c r="AL2706" s="21">
        <v>8.1300000000000008</v>
      </c>
      <c r="AO2706" t="s">
        <v>64</v>
      </c>
      <c r="AP2706" s="12" t="s">
        <v>64</v>
      </c>
      <c r="AU2706" s="2" t="s">
        <v>2265</v>
      </c>
      <c r="AV2706" s="2" t="s">
        <v>1954</v>
      </c>
      <c r="AW2706" s="24">
        <v>100</v>
      </c>
      <c r="AX2706" s="2" t="s">
        <v>2266</v>
      </c>
      <c r="AY2706" s="2" t="s">
        <v>1954</v>
      </c>
      <c r="AZ2706" s="24">
        <v>100</v>
      </c>
      <c r="BD2706" s="2" t="s">
        <v>2267</v>
      </c>
      <c r="BE2706" s="2" t="s">
        <v>3414</v>
      </c>
      <c r="BF2706" s="24">
        <v>10</v>
      </c>
      <c r="BG2706" s="2" t="s">
        <v>2309</v>
      </c>
      <c r="BH2706" s="2" t="s">
        <v>2309</v>
      </c>
      <c r="BJ2706" s="2" t="s">
        <v>2283</v>
      </c>
      <c r="BK2706" s="2" t="s">
        <v>101</v>
      </c>
      <c r="BL2706" s="24">
        <v>7.7505029580683917</v>
      </c>
      <c r="BO2706" s="2" t="s">
        <v>2268</v>
      </c>
      <c r="BP2706" s="2" t="s">
        <v>3643</v>
      </c>
      <c r="BQ2706" s="24">
        <v>121.43211704193162</v>
      </c>
      <c r="BY2706" s="2" t="s">
        <v>2284</v>
      </c>
      <c r="BZ2706" s="2" t="s">
        <v>1387</v>
      </c>
      <c r="CA2706" s="24">
        <v>4.5983352806260136</v>
      </c>
      <c r="CD2706" s="2" t="s">
        <v>2285</v>
      </c>
      <c r="CE2706" s="2" t="s">
        <v>101</v>
      </c>
      <c r="CF2706" s="24">
        <v>2.8190447193739896</v>
      </c>
    </row>
    <row r="2707" spans="1:85" x14ac:dyDescent="0.15">
      <c r="A2707" s="2" t="s">
        <v>1475</v>
      </c>
      <c r="B2707" s="2" t="s">
        <v>2264</v>
      </c>
      <c r="C2707" s="2" t="s">
        <v>54</v>
      </c>
      <c r="D2707" s="2" t="s">
        <v>2309</v>
      </c>
      <c r="E2707" s="2" t="s">
        <v>55</v>
      </c>
      <c r="F2707" s="2" t="s">
        <v>84</v>
      </c>
      <c r="G2707" s="2" t="s">
        <v>130</v>
      </c>
      <c r="H2707" s="1">
        <v>44736.460034722222</v>
      </c>
      <c r="I2707" s="2" t="s">
        <v>3525</v>
      </c>
      <c r="J2707" s="2" t="s">
        <v>4197</v>
      </c>
      <c r="K2707" s="2" t="s">
        <v>4198</v>
      </c>
      <c r="L2707" s="2" t="s">
        <v>62</v>
      </c>
      <c r="M2707" s="2" t="s">
        <v>1366</v>
      </c>
      <c r="N2707" s="27">
        <v>0.41337000000000002</v>
      </c>
      <c r="O2707" s="27">
        <v>0.42458999999999997</v>
      </c>
      <c r="P2707">
        <v>0.01</v>
      </c>
      <c r="Q2707">
        <v>5.0000000000000001E-3</v>
      </c>
      <c r="R2707">
        <v>130.47639114854718</v>
      </c>
      <c r="S2707">
        <v>-3.1600000000000003E-2</v>
      </c>
      <c r="T2707">
        <v>-4.4999999999999998E-2</v>
      </c>
      <c r="U2707" s="27">
        <v>0.38911250000000003</v>
      </c>
      <c r="V2707" s="27">
        <v>0.39779249999999999</v>
      </c>
      <c r="W2707">
        <v>0.01</v>
      </c>
      <c r="X2707">
        <v>5.0000000000000001E-3</v>
      </c>
      <c r="Y2707" s="21">
        <v>130.47639114854718</v>
      </c>
      <c r="AB2707">
        <v>0</v>
      </c>
      <c r="AC2707">
        <v>0</v>
      </c>
      <c r="AD2707" s="2" t="s">
        <v>2954</v>
      </c>
      <c r="AE2707" s="2" t="s">
        <v>2309</v>
      </c>
      <c r="AH2707" s="27">
        <v>4.5500000000000002E-3</v>
      </c>
      <c r="AI2707" s="27">
        <v>5.3099999999999996E-3</v>
      </c>
      <c r="AJ2707" s="27">
        <v>-1.328E-2</v>
      </c>
      <c r="AK2707" s="27">
        <v>-1.7010000000000001E-2</v>
      </c>
      <c r="AL2707" s="21">
        <v>8.25</v>
      </c>
      <c r="AO2707" t="s">
        <v>64</v>
      </c>
      <c r="AP2707" s="12" t="s">
        <v>64</v>
      </c>
      <c r="AU2707" s="2" t="s">
        <v>2265</v>
      </c>
      <c r="AV2707" s="2" t="s">
        <v>1954</v>
      </c>
      <c r="AW2707" s="24">
        <v>100</v>
      </c>
      <c r="AX2707" s="2" t="s">
        <v>2266</v>
      </c>
      <c r="AY2707" s="2" t="s">
        <v>1954</v>
      </c>
      <c r="AZ2707" s="24">
        <v>100</v>
      </c>
      <c r="BD2707" s="2" t="s">
        <v>2267</v>
      </c>
      <c r="BE2707" s="2" t="s">
        <v>1948</v>
      </c>
      <c r="BF2707" s="24">
        <v>10</v>
      </c>
      <c r="BG2707" s="2" t="s">
        <v>2309</v>
      </c>
      <c r="BH2707" s="2" t="s">
        <v>2309</v>
      </c>
      <c r="BJ2707" s="2" t="s">
        <v>2283</v>
      </c>
      <c r="BK2707" s="2" t="s">
        <v>101</v>
      </c>
      <c r="BL2707" s="24">
        <v>4.6589333303855689</v>
      </c>
      <c r="BO2707" s="2" t="s">
        <v>2268</v>
      </c>
      <c r="BP2707" s="2" t="s">
        <v>2511</v>
      </c>
      <c r="BQ2707" s="24">
        <v>72.987666669614441</v>
      </c>
      <c r="BY2707" s="2" t="s">
        <v>2284</v>
      </c>
      <c r="BZ2707" s="2" t="s">
        <v>1387</v>
      </c>
      <c r="CA2707" s="24">
        <v>2.582117999999999</v>
      </c>
      <c r="CD2707" s="2" t="s">
        <v>2285</v>
      </c>
      <c r="CE2707" s="2" t="s">
        <v>101</v>
      </c>
      <c r="CF2707" s="24">
        <v>0.77128200000000025</v>
      </c>
    </row>
    <row r="2708" spans="1:85" x14ac:dyDescent="0.15">
      <c r="A2708" s="2" t="s">
        <v>1128</v>
      </c>
      <c r="B2708" s="2" t="s">
        <v>2264</v>
      </c>
      <c r="C2708" s="2" t="s">
        <v>204</v>
      </c>
      <c r="D2708" s="2" t="s">
        <v>2309</v>
      </c>
      <c r="E2708" s="2" t="s">
        <v>55</v>
      </c>
      <c r="F2708" s="2" t="s">
        <v>84</v>
      </c>
      <c r="G2708" s="2" t="s">
        <v>130</v>
      </c>
      <c r="H2708" s="1">
        <v>44736.541956018518</v>
      </c>
      <c r="I2708" s="2" t="s">
        <v>3525</v>
      </c>
      <c r="J2708" s="2" t="s">
        <v>4199</v>
      </c>
      <c r="K2708" s="2" t="s">
        <v>3900</v>
      </c>
      <c r="L2708" s="2" t="s">
        <v>1097</v>
      </c>
      <c r="M2708" s="2" t="s">
        <v>1097</v>
      </c>
      <c r="N2708" s="27">
        <v>0.47466000000000003</v>
      </c>
      <c r="O2708" s="27">
        <v>0.42393000000000003</v>
      </c>
      <c r="P2708">
        <v>0.01</v>
      </c>
      <c r="Q2708">
        <v>5.0000000000000001E-3</v>
      </c>
      <c r="R2708">
        <v>133.74703422287598</v>
      </c>
      <c r="S2708">
        <v>-1.7000000000000001E-2</v>
      </c>
      <c r="T2708">
        <v>-1.41E-2</v>
      </c>
      <c r="U2708" s="27">
        <v>0.46166280000000004</v>
      </c>
      <c r="V2708" s="27">
        <v>0.41039720000000002</v>
      </c>
      <c r="W2708">
        <v>0.01</v>
      </c>
      <c r="X2708">
        <v>5.0000000000000001E-3</v>
      </c>
      <c r="Y2708" s="21">
        <v>133.74703422287598</v>
      </c>
      <c r="AB2708">
        <v>0</v>
      </c>
      <c r="AC2708">
        <v>0</v>
      </c>
      <c r="AD2708" s="2" t="s">
        <v>2954</v>
      </c>
      <c r="AE2708" s="2" t="s">
        <v>2309</v>
      </c>
      <c r="AH2708" s="27">
        <v>2.0830000000000001E-2</v>
      </c>
      <c r="AI2708" s="27">
        <v>1.342E-2</v>
      </c>
      <c r="AJ2708" s="27">
        <v>-4.4999999999999997E-3</v>
      </c>
      <c r="AK2708" s="27">
        <v>2.2599999999999999E-3</v>
      </c>
      <c r="AL2708" s="21">
        <v>0.84</v>
      </c>
      <c r="AO2708" t="s">
        <v>64</v>
      </c>
      <c r="AP2708" s="12" t="s">
        <v>64</v>
      </c>
      <c r="AU2708" s="2" t="s">
        <v>2265</v>
      </c>
      <c r="AV2708" s="2" t="s">
        <v>3036</v>
      </c>
      <c r="AW2708" s="24">
        <v>100</v>
      </c>
      <c r="AX2708" s="2" t="s">
        <v>2266</v>
      </c>
      <c r="AY2708" s="2" t="s">
        <v>3036</v>
      </c>
      <c r="AZ2708" s="24">
        <v>100</v>
      </c>
      <c r="BD2708" s="2" t="s">
        <v>2267</v>
      </c>
      <c r="BE2708" s="2" t="s">
        <v>3414</v>
      </c>
      <c r="BF2708" s="24">
        <v>20</v>
      </c>
      <c r="BG2708" s="2" t="s">
        <v>2309</v>
      </c>
      <c r="BH2708" s="2" t="s">
        <v>2309</v>
      </c>
      <c r="BJ2708" s="2" t="s">
        <v>2283</v>
      </c>
      <c r="BK2708" s="2" t="s">
        <v>451</v>
      </c>
      <c r="BL2708" s="24">
        <v>6.7481218279295394</v>
      </c>
      <c r="BO2708" s="2" t="s">
        <v>2268</v>
      </c>
      <c r="BP2708" s="2" t="s">
        <v>3763</v>
      </c>
      <c r="BQ2708" s="24">
        <v>77.606678172070474</v>
      </c>
      <c r="BY2708" s="2" t="s">
        <v>2284</v>
      </c>
      <c r="BZ2708" s="2" t="s">
        <v>101</v>
      </c>
      <c r="CA2708" s="24">
        <v>4.5873133535660067</v>
      </c>
      <c r="CD2708" s="2" t="s">
        <v>2285</v>
      </c>
      <c r="CE2708" s="2" t="s">
        <v>161</v>
      </c>
      <c r="CF2708" s="24">
        <v>3.0578866464339889</v>
      </c>
    </row>
    <row r="2709" spans="1:85" x14ac:dyDescent="0.15">
      <c r="A2709" s="2" t="s">
        <v>924</v>
      </c>
      <c r="B2709" s="2" t="s">
        <v>2264</v>
      </c>
      <c r="C2709" s="2" t="s">
        <v>66</v>
      </c>
      <c r="D2709" s="2" t="s">
        <v>2309</v>
      </c>
      <c r="E2709" s="2" t="s">
        <v>55</v>
      </c>
      <c r="F2709" s="2" t="s">
        <v>84</v>
      </c>
      <c r="G2709" s="2" t="s">
        <v>130</v>
      </c>
      <c r="H2709" s="1">
        <v>44736.574108796296</v>
      </c>
      <c r="I2709" s="2" t="s">
        <v>3525</v>
      </c>
      <c r="J2709" s="2" t="s">
        <v>4200</v>
      </c>
      <c r="K2709" s="2" t="s">
        <v>3826</v>
      </c>
      <c r="L2709" s="2" t="s">
        <v>62</v>
      </c>
      <c r="M2709" s="2" t="s">
        <v>924</v>
      </c>
      <c r="N2709" s="27">
        <v>0.49106</v>
      </c>
      <c r="O2709" s="27">
        <v>0.43913000000000002</v>
      </c>
      <c r="P2709">
        <v>0.01</v>
      </c>
      <c r="Q2709">
        <v>5.0000000000000001E-3</v>
      </c>
      <c r="R2709">
        <v>140.95644081077694</v>
      </c>
      <c r="S2709">
        <v>-3.3399999999999999E-2</v>
      </c>
      <c r="T2709">
        <v>-2.93E-2</v>
      </c>
      <c r="U2709" s="27">
        <v>0.47500500000000001</v>
      </c>
      <c r="V2709" s="27">
        <v>0.42670000000000002</v>
      </c>
      <c r="W2709">
        <v>0.01</v>
      </c>
      <c r="X2709">
        <v>5.0000000000000001E-3</v>
      </c>
      <c r="Y2709" s="21">
        <v>140.95644081077694</v>
      </c>
      <c r="AB2709">
        <v>0</v>
      </c>
      <c r="AC2709">
        <v>0</v>
      </c>
      <c r="AD2709" s="2" t="s">
        <v>2954</v>
      </c>
      <c r="AE2709" s="2" t="s">
        <v>2309</v>
      </c>
      <c r="AH2709" s="27">
        <v>5.0200000000000002E-3</v>
      </c>
      <c r="AI2709" s="27">
        <v>3.5599999999999998E-3</v>
      </c>
      <c r="AJ2709" s="27">
        <v>-1.281E-2</v>
      </c>
      <c r="AK2709" s="27">
        <v>-8.0400000000000003E-3</v>
      </c>
      <c r="AL2709" s="21">
        <v>5.75</v>
      </c>
      <c r="AO2709" t="s">
        <v>64</v>
      </c>
      <c r="AP2709" s="12" t="s">
        <v>64</v>
      </c>
      <c r="AU2709" s="2" t="s">
        <v>2265</v>
      </c>
      <c r="AV2709" s="2" t="s">
        <v>3036</v>
      </c>
      <c r="AW2709" s="24">
        <v>100</v>
      </c>
      <c r="AX2709" s="2" t="s">
        <v>2266</v>
      </c>
      <c r="AY2709" s="2" t="s">
        <v>3036</v>
      </c>
      <c r="AZ2709" s="24">
        <v>100</v>
      </c>
      <c r="BD2709" s="2" t="s">
        <v>2267</v>
      </c>
      <c r="BE2709" s="2" t="s">
        <v>3414</v>
      </c>
      <c r="BF2709" s="24">
        <v>10</v>
      </c>
      <c r="BG2709" s="2" t="s">
        <v>2309</v>
      </c>
      <c r="BH2709" s="2" t="s">
        <v>2309</v>
      </c>
      <c r="BJ2709" s="2" t="s">
        <v>2268</v>
      </c>
      <c r="BK2709" s="2" t="s">
        <v>3763</v>
      </c>
      <c r="BL2709" s="24">
        <v>70.762204727976211</v>
      </c>
      <c r="BO2709" s="2" t="s">
        <v>2269</v>
      </c>
      <c r="BP2709" s="2" t="s">
        <v>451</v>
      </c>
      <c r="BQ2709" s="24">
        <v>33.359395272023789</v>
      </c>
      <c r="BY2709" s="2" t="s">
        <v>2270</v>
      </c>
      <c r="BZ2709" s="2" t="s">
        <v>2983</v>
      </c>
      <c r="CA2709" s="24">
        <v>3.04115525876461</v>
      </c>
      <c r="CD2709" s="2" t="s">
        <v>2271</v>
      </c>
      <c r="CE2709" s="2" t="s">
        <v>2833</v>
      </c>
      <c r="CF2709" s="24">
        <v>1.6372447412353941</v>
      </c>
    </row>
    <row r="2710" spans="1:85" x14ac:dyDescent="0.15">
      <c r="A2710" s="2" t="s">
        <v>4201</v>
      </c>
      <c r="B2710" s="2" t="s">
        <v>2264</v>
      </c>
      <c r="C2710" s="2" t="s">
        <v>204</v>
      </c>
      <c r="D2710" s="2" t="s">
        <v>2309</v>
      </c>
      <c r="E2710" s="2" t="s">
        <v>79</v>
      </c>
      <c r="F2710" s="2" t="s">
        <v>56</v>
      </c>
      <c r="G2710" s="2" t="s">
        <v>2309</v>
      </c>
      <c r="H2710" s="1">
        <v>44736.60832175926</v>
      </c>
      <c r="I2710" s="2" t="s">
        <v>3525</v>
      </c>
      <c r="J2710" s="2" t="s">
        <v>4202</v>
      </c>
      <c r="K2710" s="2" t="s">
        <v>4203</v>
      </c>
      <c r="L2710" s="2" t="s">
        <v>62</v>
      </c>
      <c r="M2710" s="2" t="s">
        <v>1366</v>
      </c>
      <c r="AB2710">
        <v>0</v>
      </c>
      <c r="AC2710">
        <v>0</v>
      </c>
      <c r="AD2710" s="2" t="s">
        <v>2954</v>
      </c>
      <c r="AE2710" s="2" t="s">
        <v>2309</v>
      </c>
      <c r="AO2710" t="s">
        <v>64</v>
      </c>
      <c r="AP2710" s="12" t="s">
        <v>64</v>
      </c>
      <c r="AU2710" s="2" t="s">
        <v>2265</v>
      </c>
      <c r="AV2710" s="2" t="s">
        <v>3036</v>
      </c>
      <c r="AW2710" s="24">
        <v>100</v>
      </c>
      <c r="AX2710" s="2" t="s">
        <v>2266</v>
      </c>
      <c r="AY2710" s="2" t="s">
        <v>3036</v>
      </c>
      <c r="AZ2710" s="24">
        <v>100</v>
      </c>
      <c r="BD2710" s="2" t="s">
        <v>2267</v>
      </c>
      <c r="BE2710" s="2" t="s">
        <v>3414</v>
      </c>
      <c r="BF2710" s="24">
        <v>10</v>
      </c>
      <c r="BG2710" s="2" t="s">
        <v>2309</v>
      </c>
      <c r="BH2710" s="2" t="s">
        <v>2309</v>
      </c>
      <c r="BJ2710" s="2" t="s">
        <v>2283</v>
      </c>
      <c r="BK2710" s="2" t="s">
        <v>451</v>
      </c>
      <c r="BL2710" s="24">
        <v>4.6714051477709777</v>
      </c>
      <c r="BM2710" s="24">
        <v>4.7205948522290226</v>
      </c>
      <c r="BO2710" s="2" t="s">
        <v>2268</v>
      </c>
      <c r="BP2710" s="2" t="s">
        <v>3763</v>
      </c>
      <c r="BQ2710" s="24">
        <v>73.181699852229016</v>
      </c>
      <c r="BR2710" s="24">
        <v>73.95230014777097</v>
      </c>
      <c r="BY2710" s="2" t="s">
        <v>2284</v>
      </c>
      <c r="BZ2710" s="2" t="s">
        <v>101</v>
      </c>
      <c r="CA2710" s="24">
        <v>2.0629475000000022</v>
      </c>
      <c r="CB2710" s="24">
        <v>1.653052500000002</v>
      </c>
      <c r="CD2710" s="2" t="s">
        <v>2285</v>
      </c>
      <c r="CE2710" s="2" t="s">
        <v>161</v>
      </c>
      <c r="CF2710" s="24">
        <v>2.0629475000000022</v>
      </c>
      <c r="CG2710" s="24">
        <v>1.653052500000002</v>
      </c>
    </row>
    <row r="2711" spans="1:85" x14ac:dyDescent="0.15">
      <c r="A2711" s="2" t="s">
        <v>3026</v>
      </c>
      <c r="B2711" s="2" t="s">
        <v>2264</v>
      </c>
      <c r="C2711" s="2" t="s">
        <v>66</v>
      </c>
      <c r="D2711" s="2" t="s">
        <v>2309</v>
      </c>
      <c r="E2711" s="2" t="s">
        <v>55</v>
      </c>
      <c r="F2711" s="2" t="s">
        <v>56</v>
      </c>
      <c r="G2711" s="2" t="s">
        <v>130</v>
      </c>
      <c r="H2711" s="1">
        <v>44736.644942129627</v>
      </c>
      <c r="I2711" s="2" t="s">
        <v>3525</v>
      </c>
      <c r="J2711" s="2" t="s">
        <v>4204</v>
      </c>
      <c r="K2711" s="2" t="s">
        <v>4101</v>
      </c>
      <c r="L2711" s="2" t="s">
        <v>62</v>
      </c>
      <c r="M2711" s="2" t="s">
        <v>3026</v>
      </c>
      <c r="N2711" s="27">
        <v>0.34110000000000001</v>
      </c>
      <c r="O2711" s="27">
        <v>0.3679</v>
      </c>
      <c r="P2711">
        <v>0.01</v>
      </c>
      <c r="Q2711">
        <v>5.0000000000000001E-3</v>
      </c>
      <c r="R2711">
        <v>121.2353205572558</v>
      </c>
      <c r="S2711">
        <v>-1.24E-2</v>
      </c>
      <c r="T2711">
        <v>-2.5399999999999999E-2</v>
      </c>
      <c r="U2711" s="27">
        <v>0.32716100000000004</v>
      </c>
      <c r="V2711" s="27">
        <v>0.34565099999999999</v>
      </c>
      <c r="W2711">
        <v>0.01</v>
      </c>
      <c r="X2711">
        <v>5.0000000000000001E-3</v>
      </c>
      <c r="Y2711" s="21">
        <v>121.2353205572558</v>
      </c>
      <c r="AB2711">
        <v>0</v>
      </c>
      <c r="AC2711">
        <v>0</v>
      </c>
      <c r="AD2711" s="2" t="s">
        <v>2954</v>
      </c>
      <c r="AE2711" s="2" t="s">
        <v>2309</v>
      </c>
      <c r="AH2711" s="27">
        <v>9.7000000000000005E-4</v>
      </c>
      <c r="AI2711" s="27">
        <v>1.3699999999999999E-3</v>
      </c>
      <c r="AJ2711" s="27">
        <v>6.4999999999999997E-4</v>
      </c>
      <c r="AK2711" s="27">
        <v>3.48E-3</v>
      </c>
      <c r="AL2711" s="21">
        <v>13.7</v>
      </c>
      <c r="AO2711" t="s">
        <v>64</v>
      </c>
      <c r="AP2711" s="12" t="s">
        <v>64</v>
      </c>
      <c r="AU2711" s="2" t="s">
        <v>2265</v>
      </c>
      <c r="AV2711" s="2" t="s">
        <v>3036</v>
      </c>
      <c r="AW2711" s="24">
        <v>100</v>
      </c>
      <c r="AX2711" s="2" t="s">
        <v>2266</v>
      </c>
      <c r="AY2711" s="2" t="s">
        <v>3036</v>
      </c>
      <c r="AZ2711" s="24">
        <v>100</v>
      </c>
      <c r="BD2711" s="2" t="s">
        <v>2267</v>
      </c>
      <c r="BE2711" s="2" t="s">
        <v>3414</v>
      </c>
      <c r="BF2711" s="24">
        <v>10</v>
      </c>
      <c r="BG2711" s="2" t="s">
        <v>2309</v>
      </c>
      <c r="BH2711" s="2" t="s">
        <v>2309</v>
      </c>
      <c r="BJ2711" s="2" t="s">
        <v>2283</v>
      </c>
      <c r="BK2711" s="2" t="s">
        <v>451</v>
      </c>
      <c r="BL2711" s="24">
        <v>2.6791272000000004</v>
      </c>
      <c r="BO2711" s="2" t="s">
        <v>2268</v>
      </c>
      <c r="BP2711" s="2" t="s">
        <v>3763</v>
      </c>
      <c r="BQ2711" s="24">
        <v>41.9729928</v>
      </c>
      <c r="BY2711" s="2" t="s">
        <v>2284</v>
      </c>
      <c r="BZ2711" s="2" t="s">
        <v>101</v>
      </c>
      <c r="CA2711" s="24">
        <v>1.0713339999999987</v>
      </c>
      <c r="CD2711" s="2" t="s">
        <v>2285</v>
      </c>
      <c r="CE2711" s="2" t="s">
        <v>161</v>
      </c>
      <c r="CF2711" s="24">
        <v>0.87654599999999894</v>
      </c>
    </row>
    <row r="2712" spans="1:85" x14ac:dyDescent="0.15">
      <c r="A2712" s="2" t="s">
        <v>1435</v>
      </c>
      <c r="B2712" s="2" t="s">
        <v>2264</v>
      </c>
      <c r="C2712" s="2" t="s">
        <v>66</v>
      </c>
      <c r="D2712" s="2" t="s">
        <v>2309</v>
      </c>
      <c r="E2712" s="2" t="s">
        <v>55</v>
      </c>
      <c r="F2712" s="2" t="s">
        <v>56</v>
      </c>
      <c r="G2712" s="2" t="s">
        <v>130</v>
      </c>
      <c r="H2712" s="1">
        <v>44736.670937499999</v>
      </c>
      <c r="I2712" s="2" t="s">
        <v>3525</v>
      </c>
      <c r="J2712" s="2" t="s">
        <v>4205</v>
      </c>
      <c r="K2712" s="2" t="s">
        <v>4129</v>
      </c>
      <c r="L2712" s="2" t="s">
        <v>62</v>
      </c>
      <c r="M2712" s="2" t="s">
        <v>1434</v>
      </c>
      <c r="N2712" s="27">
        <v>0.40477000000000002</v>
      </c>
      <c r="O2712" s="27">
        <v>0.41619</v>
      </c>
      <c r="P2712">
        <v>0.01</v>
      </c>
      <c r="Q2712">
        <v>5.0000000000000001E-3</v>
      </c>
      <c r="R2712">
        <v>129.71168049557295</v>
      </c>
      <c r="S2712">
        <v>-2.3E-2</v>
      </c>
      <c r="T2712">
        <v>-3.6600000000000001E-2</v>
      </c>
      <c r="U2712" s="27">
        <v>0.38898500000000003</v>
      </c>
      <c r="V2712" s="27">
        <v>0.39701900000000001</v>
      </c>
      <c r="W2712">
        <v>0.01</v>
      </c>
      <c r="X2712">
        <v>5.0000000000000001E-3</v>
      </c>
      <c r="Y2712" s="21">
        <v>129.71168049557295</v>
      </c>
      <c r="AB2712">
        <v>0</v>
      </c>
      <c r="AC2712">
        <v>0</v>
      </c>
      <c r="AD2712" s="2" t="s">
        <v>2954</v>
      </c>
      <c r="AE2712" s="2" t="s">
        <v>2309</v>
      </c>
      <c r="AH2712" s="27">
        <v>1.3500000000000001E-3</v>
      </c>
      <c r="AI2712" s="27">
        <v>1.31E-3</v>
      </c>
      <c r="AJ2712" s="27">
        <v>-5.5000000000000003E-4</v>
      </c>
      <c r="AK2712" s="27">
        <v>3.32E-3</v>
      </c>
      <c r="AL2712" s="21">
        <v>12.1</v>
      </c>
      <c r="AO2712" t="s">
        <v>64</v>
      </c>
      <c r="AP2712" s="12" t="s">
        <v>64</v>
      </c>
      <c r="AU2712" s="2" t="s">
        <v>2265</v>
      </c>
      <c r="AV2712" s="2" t="s">
        <v>3036</v>
      </c>
      <c r="AW2712" s="24">
        <v>100</v>
      </c>
      <c r="AX2712" s="2" t="s">
        <v>2266</v>
      </c>
      <c r="AY2712" s="2" t="s">
        <v>3036</v>
      </c>
      <c r="AZ2712" s="24">
        <v>100</v>
      </c>
      <c r="BD2712" s="2" t="s">
        <v>2267</v>
      </c>
      <c r="BE2712" s="2" t="s">
        <v>3414</v>
      </c>
      <c r="BF2712" s="24">
        <v>10</v>
      </c>
      <c r="BG2712" s="2" t="s">
        <v>2309</v>
      </c>
      <c r="BH2712" s="2" t="s">
        <v>2309</v>
      </c>
      <c r="BJ2712" s="2" t="s">
        <v>2283</v>
      </c>
      <c r="BK2712" s="2" t="s">
        <v>451</v>
      </c>
      <c r="BL2712" s="24">
        <v>4.3736154851547688</v>
      </c>
      <c r="BO2712" s="2" t="s">
        <v>2268</v>
      </c>
      <c r="BP2712" s="2" t="s">
        <v>3763</v>
      </c>
      <c r="BQ2712" s="24">
        <v>68.504629914845225</v>
      </c>
      <c r="BY2712" s="2" t="s">
        <v>2284</v>
      </c>
      <c r="BZ2712" s="2" t="s">
        <v>101</v>
      </c>
      <c r="CA2712" s="24">
        <v>2.4975984566757479</v>
      </c>
      <c r="CD2712" s="2" t="s">
        <v>2285</v>
      </c>
      <c r="CE2712" s="2" t="s">
        <v>161</v>
      </c>
      <c r="CF2712" s="24">
        <v>0.74515614332425018</v>
      </c>
    </row>
    <row r="2713" spans="1:85" x14ac:dyDescent="0.15">
      <c r="A2713" s="2" t="s">
        <v>4130</v>
      </c>
      <c r="B2713" s="2" t="s">
        <v>2264</v>
      </c>
      <c r="C2713" s="2" t="s">
        <v>204</v>
      </c>
      <c r="D2713" s="2" t="s">
        <v>2309</v>
      </c>
      <c r="E2713" s="2" t="s">
        <v>55</v>
      </c>
      <c r="F2713" s="2" t="s">
        <v>56</v>
      </c>
      <c r="G2713" s="2" t="s">
        <v>130</v>
      </c>
      <c r="H2713" s="1">
        <v>44736.691238425927</v>
      </c>
      <c r="I2713" s="2" t="s">
        <v>3525</v>
      </c>
      <c r="J2713" s="2" t="s">
        <v>4206</v>
      </c>
      <c r="K2713" s="2" t="s">
        <v>4132</v>
      </c>
      <c r="L2713" s="2" t="s">
        <v>62</v>
      </c>
      <c r="M2713" s="2" t="s">
        <v>1384</v>
      </c>
      <c r="N2713" s="27">
        <v>0.44414999999999999</v>
      </c>
      <c r="O2713" s="27">
        <v>0.43741999999999998</v>
      </c>
      <c r="P2713">
        <v>0.01</v>
      </c>
      <c r="Q2713">
        <v>5.0000000000000001E-3</v>
      </c>
      <c r="R2713">
        <v>135.02186940715663</v>
      </c>
      <c r="S2713">
        <v>-3.6400000000000002E-2</v>
      </c>
      <c r="T2713">
        <v>-4.4499999999999998E-2</v>
      </c>
      <c r="U2713" s="27">
        <v>0.4207651</v>
      </c>
      <c r="V2713" s="27">
        <v>0.41504769999999996</v>
      </c>
      <c r="W2713">
        <v>0.01</v>
      </c>
      <c r="X2713">
        <v>5.0000000000000001E-3</v>
      </c>
      <c r="Y2713" s="21">
        <v>135.02186940715663</v>
      </c>
      <c r="AB2713">
        <v>0</v>
      </c>
      <c r="AC2713">
        <v>0</v>
      </c>
      <c r="AD2713" s="2" t="s">
        <v>2954</v>
      </c>
      <c r="AE2713" s="2" t="s">
        <v>2309</v>
      </c>
      <c r="AH2713" s="27">
        <v>3.81E-3</v>
      </c>
      <c r="AI2713" s="27">
        <v>2.8700000000000002E-3</v>
      </c>
      <c r="AJ2713" s="27">
        <v>-5.8E-4</v>
      </c>
      <c r="AK2713" s="27">
        <v>4.3200000000000001E-3</v>
      </c>
      <c r="AL2713" s="21">
        <v>6.29</v>
      </c>
      <c r="AO2713" t="s">
        <v>64</v>
      </c>
      <c r="AP2713" s="12" t="s">
        <v>64</v>
      </c>
      <c r="AU2713" s="2" t="s">
        <v>2265</v>
      </c>
      <c r="AV2713" s="2" t="s">
        <v>3036</v>
      </c>
      <c r="AW2713" s="24">
        <v>100</v>
      </c>
      <c r="AX2713" s="2" t="s">
        <v>2266</v>
      </c>
      <c r="AY2713" s="2" t="s">
        <v>3036</v>
      </c>
      <c r="AZ2713" s="24">
        <v>100</v>
      </c>
      <c r="BD2713" s="2" t="s">
        <v>2267</v>
      </c>
      <c r="BE2713" s="2" t="s">
        <v>3414</v>
      </c>
      <c r="BF2713" s="24">
        <v>10</v>
      </c>
      <c r="BG2713" s="2" t="s">
        <v>2309</v>
      </c>
      <c r="BH2713" s="2" t="s">
        <v>2309</v>
      </c>
      <c r="BJ2713" s="2" t="s">
        <v>2283</v>
      </c>
      <c r="BK2713" s="2" t="s">
        <v>451</v>
      </c>
      <c r="BL2713" s="24">
        <v>5.8654657063459155</v>
      </c>
      <c r="BO2713" s="2" t="s">
        <v>2268</v>
      </c>
      <c r="BP2713" s="2" t="s">
        <v>3763</v>
      </c>
      <c r="BQ2713" s="24">
        <v>91.899054293654089</v>
      </c>
      <c r="BY2713" s="2" t="s">
        <v>2284</v>
      </c>
      <c r="BZ2713" s="2" t="s">
        <v>101</v>
      </c>
      <c r="CA2713" s="24">
        <v>3.2202799999999994</v>
      </c>
      <c r="CD2713" s="2" t="s">
        <v>2285</v>
      </c>
      <c r="CE2713" s="2" t="s">
        <v>161</v>
      </c>
      <c r="CF2713" s="24">
        <v>1.2151999999999996</v>
      </c>
    </row>
    <row r="2714" spans="1:85" x14ac:dyDescent="0.15">
      <c r="A2714" s="2" t="s">
        <v>2476</v>
      </c>
      <c r="B2714" s="2" t="s">
        <v>2264</v>
      </c>
      <c r="C2714" s="2" t="s">
        <v>54</v>
      </c>
      <c r="D2714" s="2" t="s">
        <v>2309</v>
      </c>
      <c r="E2714" s="2" t="s">
        <v>55</v>
      </c>
      <c r="F2714" s="2" t="s">
        <v>56</v>
      </c>
      <c r="G2714" s="2" t="s">
        <v>130</v>
      </c>
      <c r="H2714" s="1">
        <v>44736.746527777781</v>
      </c>
      <c r="I2714" s="2" t="s">
        <v>3525</v>
      </c>
      <c r="J2714" s="2" t="s">
        <v>4207</v>
      </c>
      <c r="K2714" s="2" t="s">
        <v>3194</v>
      </c>
      <c r="L2714" s="2" t="s">
        <v>62</v>
      </c>
      <c r="M2714" s="2" t="s">
        <v>2476</v>
      </c>
      <c r="N2714" s="27">
        <v>0.46396999999999999</v>
      </c>
      <c r="O2714" s="27">
        <v>0.43529000000000001</v>
      </c>
      <c r="P2714">
        <v>0.01</v>
      </c>
      <c r="Q2714">
        <v>5.0000000000000001E-3</v>
      </c>
      <c r="R2714">
        <v>138.92743613858161</v>
      </c>
      <c r="S2714">
        <v>-3.0099999999999998E-2</v>
      </c>
      <c r="T2714">
        <v>-3.2099999999999997E-2</v>
      </c>
      <c r="U2714" s="27">
        <v>0.44618999999999998</v>
      </c>
      <c r="V2714" s="27">
        <v>0.41910000000000003</v>
      </c>
      <c r="W2714">
        <v>0.01</v>
      </c>
      <c r="X2714">
        <v>5.0000000000000001E-3</v>
      </c>
      <c r="Y2714" s="21">
        <v>138.92743613858161</v>
      </c>
      <c r="AB2714">
        <v>0</v>
      </c>
      <c r="AC2714">
        <v>0</v>
      </c>
      <c r="AD2714" s="2" t="s">
        <v>2954</v>
      </c>
      <c r="AE2714" s="2" t="s">
        <v>2309</v>
      </c>
      <c r="AH2714" s="27">
        <v>7.9000000000000001E-4</v>
      </c>
      <c r="AI2714" s="27">
        <v>5.6999999999999998E-4</v>
      </c>
      <c r="AJ2714" s="27">
        <v>-3.5500000000000002E-3</v>
      </c>
      <c r="AK2714" s="27">
        <v>8.0000000000000004E-4</v>
      </c>
      <c r="AL2714" s="21">
        <v>27</v>
      </c>
      <c r="AO2714" t="s">
        <v>64</v>
      </c>
      <c r="AP2714" s="12" t="s">
        <v>64</v>
      </c>
      <c r="AU2714" s="2" t="s">
        <v>2265</v>
      </c>
      <c r="AV2714" s="2" t="s">
        <v>3036</v>
      </c>
      <c r="AW2714" s="24">
        <v>100</v>
      </c>
      <c r="AX2714" s="2" t="s">
        <v>2266</v>
      </c>
      <c r="AY2714" s="2" t="s">
        <v>3036</v>
      </c>
      <c r="AZ2714" s="24">
        <v>100</v>
      </c>
      <c r="BD2714" s="2" t="s">
        <v>2267</v>
      </c>
      <c r="BE2714" s="2" t="s">
        <v>3414</v>
      </c>
      <c r="BF2714" s="24">
        <v>10</v>
      </c>
      <c r="BG2714" s="2" t="s">
        <v>2309</v>
      </c>
      <c r="BH2714" s="2" t="s">
        <v>2309</v>
      </c>
      <c r="BJ2714" s="2" t="s">
        <v>2283</v>
      </c>
      <c r="BK2714" s="2" t="s">
        <v>451</v>
      </c>
      <c r="BL2714" s="24">
        <v>5.3902349205524072</v>
      </c>
      <c r="BO2714" s="2" t="s">
        <v>2268</v>
      </c>
      <c r="BP2714" s="2" t="s">
        <v>3763</v>
      </c>
      <c r="BQ2714" s="24">
        <v>84.451165079447591</v>
      </c>
      <c r="BY2714" s="2" t="s">
        <v>2284</v>
      </c>
      <c r="BZ2714" s="2" t="s">
        <v>101</v>
      </c>
      <c r="CA2714" s="24">
        <v>1.2882054401208913</v>
      </c>
      <c r="CD2714" s="2" t="s">
        <v>2285</v>
      </c>
      <c r="CE2714" s="2" t="s">
        <v>161</v>
      </c>
      <c r="CF2714" s="24">
        <v>5.8703945598791067</v>
      </c>
    </row>
    <row r="2715" spans="1:85" x14ac:dyDescent="0.15">
      <c r="A2715" s="2" t="s">
        <v>1535</v>
      </c>
      <c r="B2715" s="2" t="s">
        <v>2264</v>
      </c>
      <c r="C2715" s="2" t="s">
        <v>66</v>
      </c>
      <c r="D2715" s="2" t="s">
        <v>2309</v>
      </c>
      <c r="E2715" s="2" t="s">
        <v>55</v>
      </c>
      <c r="F2715" s="2" t="s">
        <v>84</v>
      </c>
      <c r="G2715" s="2" t="s">
        <v>130</v>
      </c>
      <c r="H2715" s="1">
        <v>44736.773564814815</v>
      </c>
      <c r="I2715" s="2" t="s">
        <v>3525</v>
      </c>
      <c r="J2715" s="2" t="s">
        <v>4208</v>
      </c>
      <c r="K2715" s="2" t="s">
        <v>3557</v>
      </c>
      <c r="L2715" s="2" t="s">
        <v>1535</v>
      </c>
      <c r="M2715" s="2" t="s">
        <v>62</v>
      </c>
      <c r="N2715" s="27">
        <v>0.34585086488517419</v>
      </c>
      <c r="O2715" s="27">
        <v>0.35922239440240467</v>
      </c>
      <c r="P2715">
        <v>1.6E-2</v>
      </c>
      <c r="Q2715">
        <v>8.0000000000000002E-3</v>
      </c>
      <c r="R2715">
        <v>125.54348345380396</v>
      </c>
      <c r="S2715">
        <v>5.3663511482582305E-4</v>
      </c>
      <c r="T2715">
        <v>1.6651055975953621E-3</v>
      </c>
      <c r="AB2715">
        <v>0</v>
      </c>
      <c r="AC2715">
        <v>0</v>
      </c>
      <c r="AD2715" s="2" t="s">
        <v>2954</v>
      </c>
      <c r="AE2715" s="2" t="s">
        <v>2309</v>
      </c>
      <c r="AO2715" t="s">
        <v>64</v>
      </c>
      <c r="AP2715" s="12" t="s">
        <v>64</v>
      </c>
      <c r="AU2715" s="2" t="s">
        <v>2286</v>
      </c>
      <c r="AV2715" s="2" t="s">
        <v>3697</v>
      </c>
      <c r="AW2715" s="24">
        <v>100</v>
      </c>
      <c r="AX2715" s="2" t="s">
        <v>2287</v>
      </c>
      <c r="AY2715" s="2" t="s">
        <v>3697</v>
      </c>
      <c r="AZ2715" s="24">
        <v>100</v>
      </c>
      <c r="BD2715" s="2" t="s">
        <v>2267</v>
      </c>
      <c r="BE2715" s="2" t="s">
        <v>3414</v>
      </c>
      <c r="BF2715" s="24">
        <v>10</v>
      </c>
      <c r="BG2715" s="2" t="s">
        <v>2309</v>
      </c>
      <c r="BH2715" s="2" t="s">
        <v>2309</v>
      </c>
      <c r="BJ2715" s="2" t="s">
        <v>2289</v>
      </c>
      <c r="BK2715" s="2" t="s">
        <v>1538</v>
      </c>
      <c r="BL2715" s="24">
        <v>1.1608778409090905</v>
      </c>
      <c r="BO2715" s="2" t="s">
        <v>2279</v>
      </c>
      <c r="BP2715" s="2" t="s">
        <v>3287</v>
      </c>
      <c r="BQ2715" s="24">
        <v>22.056678977272718</v>
      </c>
      <c r="BY2715" s="2" t="s">
        <v>2305</v>
      </c>
      <c r="BZ2715" s="2" t="s">
        <v>2509</v>
      </c>
      <c r="CA2715" s="24">
        <v>1.2142613636363622</v>
      </c>
      <c r="CD2715" s="2" t="s">
        <v>363</v>
      </c>
      <c r="CE2715" s="2" t="s">
        <v>2309</v>
      </c>
      <c r="CF2715" s="24">
        <v>0</v>
      </c>
    </row>
    <row r="2716" spans="1:85" x14ac:dyDescent="0.15">
      <c r="A2716" s="2" t="s">
        <v>236</v>
      </c>
      <c r="B2716" s="2" t="s">
        <v>2264</v>
      </c>
      <c r="C2716" s="2" t="s">
        <v>66</v>
      </c>
      <c r="D2716" s="2" t="s">
        <v>2309</v>
      </c>
      <c r="E2716" s="2" t="s">
        <v>55</v>
      </c>
      <c r="F2716" s="2" t="s">
        <v>56</v>
      </c>
      <c r="G2716" s="2" t="s">
        <v>72</v>
      </c>
      <c r="H2716" s="1">
        <v>44736.839155092595</v>
      </c>
      <c r="I2716" s="2" t="s">
        <v>3525</v>
      </c>
      <c r="J2716" s="2" t="s">
        <v>4209</v>
      </c>
      <c r="K2716" s="2" t="s">
        <v>4111</v>
      </c>
      <c r="L2716" s="2" t="s">
        <v>62</v>
      </c>
      <c r="M2716" s="2" t="s">
        <v>837</v>
      </c>
      <c r="N2716" s="27">
        <v>0.35014000000000001</v>
      </c>
      <c r="O2716" s="27">
        <v>0.36375999999999997</v>
      </c>
      <c r="P2716">
        <v>0.01</v>
      </c>
      <c r="Q2716">
        <v>5.0000000000000001E-3</v>
      </c>
      <c r="R2716">
        <v>121.04000742179008</v>
      </c>
      <c r="S2716">
        <v>-5.4999999999999997E-3</v>
      </c>
      <c r="T2716">
        <v>-8.6999999999999994E-3</v>
      </c>
      <c r="AB2716">
        <v>0</v>
      </c>
      <c r="AC2716">
        <v>0</v>
      </c>
      <c r="AD2716" s="2" t="s">
        <v>2954</v>
      </c>
      <c r="AE2716" s="2" t="s">
        <v>2309</v>
      </c>
      <c r="AO2716" t="s">
        <v>64</v>
      </c>
      <c r="AP2716" s="12" t="s">
        <v>64</v>
      </c>
      <c r="AU2716" s="2" t="s">
        <v>2286</v>
      </c>
      <c r="AV2716" s="2" t="s">
        <v>3697</v>
      </c>
      <c r="AW2716" s="24">
        <v>100</v>
      </c>
      <c r="AX2716" s="2" t="s">
        <v>2287</v>
      </c>
      <c r="AY2716" s="2" t="s">
        <v>3697</v>
      </c>
      <c r="AZ2716" s="24">
        <v>100</v>
      </c>
      <c r="BD2716" s="2" t="s">
        <v>2267</v>
      </c>
      <c r="BE2716" s="2" t="s">
        <v>3414</v>
      </c>
      <c r="BF2716" s="24">
        <v>20</v>
      </c>
      <c r="BG2716" s="2" t="s">
        <v>2309</v>
      </c>
      <c r="BH2716" s="2" t="s">
        <v>2309</v>
      </c>
      <c r="BJ2716" s="2" t="s">
        <v>2289</v>
      </c>
      <c r="BK2716" s="2" t="s">
        <v>2309</v>
      </c>
      <c r="BL2716" s="24">
        <v>0</v>
      </c>
      <c r="BO2716" s="2" t="s">
        <v>2279</v>
      </c>
      <c r="BP2716" s="2" t="s">
        <v>1663</v>
      </c>
      <c r="BQ2716" s="24">
        <v>22.272469999999998</v>
      </c>
      <c r="BY2716" s="2" t="s">
        <v>2306</v>
      </c>
      <c r="BZ2716" s="2" t="s">
        <v>386</v>
      </c>
      <c r="CA2716" s="24">
        <v>1.0275300000000007</v>
      </c>
      <c r="CD2716" s="2" t="s">
        <v>363</v>
      </c>
      <c r="CE2716" s="2" t="s">
        <v>2309</v>
      </c>
      <c r="CF2716" s="24">
        <v>0</v>
      </c>
    </row>
    <row r="2717" spans="1:85" x14ac:dyDescent="0.15">
      <c r="A2717" s="2" t="s">
        <v>4082</v>
      </c>
      <c r="B2717" s="2" t="s">
        <v>2264</v>
      </c>
      <c r="C2717" s="2" t="s">
        <v>66</v>
      </c>
      <c r="D2717" s="2" t="s">
        <v>2309</v>
      </c>
      <c r="E2717" s="2" t="s">
        <v>55</v>
      </c>
      <c r="F2717" s="2" t="s">
        <v>56</v>
      </c>
      <c r="G2717" s="2" t="s">
        <v>130</v>
      </c>
      <c r="H2717" s="1">
        <v>44739.368159722224</v>
      </c>
      <c r="I2717" s="2" t="s">
        <v>3525</v>
      </c>
      <c r="J2717" s="2" t="s">
        <v>4210</v>
      </c>
      <c r="K2717" s="2" t="s">
        <v>4084</v>
      </c>
      <c r="L2717" s="2" t="s">
        <v>62</v>
      </c>
      <c r="M2717" s="2" t="s">
        <v>1635</v>
      </c>
      <c r="N2717" s="27">
        <v>0.34420000000000001</v>
      </c>
      <c r="O2717" s="27">
        <v>0.37150000000000005</v>
      </c>
      <c r="P2717">
        <v>0.01</v>
      </c>
      <c r="Q2717">
        <v>5.0000000000000001E-3</v>
      </c>
      <c r="R2717">
        <v>121.7688674865867</v>
      </c>
      <c r="S2717">
        <v>-1.55E-2</v>
      </c>
      <c r="T2717">
        <v>-2.9000000000000001E-2</v>
      </c>
      <c r="U2717" s="27">
        <v>0.33268399999999998</v>
      </c>
      <c r="V2717" s="27">
        <v>0.35318600000000006</v>
      </c>
      <c r="W2717">
        <v>0.01</v>
      </c>
      <c r="X2717">
        <v>5.0000000000000001E-3</v>
      </c>
      <c r="Y2717" s="21">
        <v>121.7688674865867</v>
      </c>
      <c r="AB2717">
        <v>0</v>
      </c>
      <c r="AC2717">
        <v>0</v>
      </c>
      <c r="AD2717" s="2" t="s">
        <v>2954</v>
      </c>
      <c r="AE2717" s="2" t="s">
        <v>2309</v>
      </c>
      <c r="AH2717" s="27">
        <v>4.4000000000000002E-4</v>
      </c>
      <c r="AI2717" s="27">
        <v>6.0999999999999997E-4</v>
      </c>
      <c r="AJ2717" s="27">
        <v>3.4000000000000002E-4</v>
      </c>
      <c r="AK2717" s="27">
        <v>2.82E-3</v>
      </c>
      <c r="AL2717" s="21">
        <v>25.4</v>
      </c>
      <c r="AO2717" t="s">
        <v>64</v>
      </c>
      <c r="AP2717" s="12" t="s">
        <v>64</v>
      </c>
      <c r="AU2717" s="2" t="s">
        <v>2265</v>
      </c>
      <c r="AV2717" s="2" t="s">
        <v>3036</v>
      </c>
      <c r="AW2717" s="24">
        <v>100</v>
      </c>
      <c r="AX2717" s="2" t="s">
        <v>2266</v>
      </c>
      <c r="AY2717" s="2" t="s">
        <v>3036</v>
      </c>
      <c r="AZ2717" s="24">
        <v>100</v>
      </c>
      <c r="BD2717" s="2" t="s">
        <v>2267</v>
      </c>
      <c r="BE2717" s="2" t="s">
        <v>3414</v>
      </c>
      <c r="BF2717" s="24">
        <v>10</v>
      </c>
      <c r="BG2717" s="2" t="s">
        <v>2309</v>
      </c>
      <c r="BH2717" s="2" t="s">
        <v>2309</v>
      </c>
      <c r="BJ2717" s="2" t="s">
        <v>2283</v>
      </c>
      <c r="BK2717" s="2" t="s">
        <v>4123</v>
      </c>
      <c r="BL2717" s="24">
        <v>2.8854553440000004</v>
      </c>
      <c r="BO2717" s="2" t="s">
        <v>2268</v>
      </c>
      <c r="BP2717" s="2" t="s">
        <v>3763</v>
      </c>
      <c r="BQ2717" s="24">
        <v>45.20546705600001</v>
      </c>
      <c r="BY2717" s="2" t="s">
        <v>2284</v>
      </c>
      <c r="BZ2717" s="2" t="s">
        <v>101</v>
      </c>
      <c r="CA2717" s="24">
        <v>1.0789838501888835</v>
      </c>
      <c r="CD2717" s="2" t="s">
        <v>2285</v>
      </c>
      <c r="CE2717" s="2" t="s">
        <v>161</v>
      </c>
      <c r="CF2717" s="24">
        <v>0.88309374981111766</v>
      </c>
    </row>
    <row r="2718" spans="1:85" x14ac:dyDescent="0.15">
      <c r="A2718" s="2" t="s">
        <v>4085</v>
      </c>
      <c r="B2718" s="2" t="s">
        <v>2264</v>
      </c>
      <c r="C2718" s="2" t="s">
        <v>54</v>
      </c>
      <c r="D2718" s="2" t="s">
        <v>2309</v>
      </c>
      <c r="E2718" s="2" t="s">
        <v>55</v>
      </c>
      <c r="F2718" s="2" t="s">
        <v>56</v>
      </c>
      <c r="G2718" s="2" t="s">
        <v>130</v>
      </c>
      <c r="H2718" s="1">
        <v>44739.383263888885</v>
      </c>
      <c r="I2718" s="2" t="s">
        <v>3525</v>
      </c>
      <c r="J2718" s="2" t="s">
        <v>4211</v>
      </c>
      <c r="K2718" s="2" t="s">
        <v>4087</v>
      </c>
      <c r="L2718" s="2" t="s">
        <v>62</v>
      </c>
      <c r="M2718" s="2" t="s">
        <v>2476</v>
      </c>
      <c r="N2718" s="27">
        <v>0.46986999999999995</v>
      </c>
      <c r="O2718" s="27">
        <v>0.43818999999999997</v>
      </c>
      <c r="P2718">
        <v>0.01</v>
      </c>
      <c r="Q2718">
        <v>5.0000000000000001E-3</v>
      </c>
      <c r="R2718">
        <v>136.78701076977524</v>
      </c>
      <c r="S2718">
        <v>-3.5999999999999997E-2</v>
      </c>
      <c r="T2718">
        <v>-3.5000000000000003E-2</v>
      </c>
      <c r="U2718" s="27">
        <v>0.44515999999999994</v>
      </c>
      <c r="V2718" s="27">
        <v>0.41939799999999994</v>
      </c>
      <c r="W2718">
        <v>0.01</v>
      </c>
      <c r="X2718">
        <v>5.0000000000000001E-3</v>
      </c>
      <c r="Y2718" s="21">
        <v>136.78701076977524</v>
      </c>
      <c r="AB2718">
        <v>0</v>
      </c>
      <c r="AC2718">
        <v>0</v>
      </c>
      <c r="AD2718" s="2" t="s">
        <v>2954</v>
      </c>
      <c r="AE2718" s="2" t="s">
        <v>2309</v>
      </c>
      <c r="AH2718" s="27">
        <v>6.9999999999999999E-4</v>
      </c>
      <c r="AI2718" s="27">
        <v>3.6000000000000002E-4</v>
      </c>
      <c r="AJ2718" s="27">
        <v>-6.3000000000000003E-4</v>
      </c>
      <c r="AK2718" s="27">
        <v>5.7600000000000004E-3</v>
      </c>
      <c r="AL2718" s="21">
        <v>36.200000000000003</v>
      </c>
      <c r="AO2718" t="s">
        <v>64</v>
      </c>
      <c r="AP2718" s="12" t="s">
        <v>64</v>
      </c>
      <c r="AU2718" s="2" t="s">
        <v>2265</v>
      </c>
      <c r="AV2718" s="2" t="s">
        <v>3036</v>
      </c>
      <c r="AW2718" s="24">
        <v>100</v>
      </c>
      <c r="AX2718" s="2" t="s">
        <v>2266</v>
      </c>
      <c r="AY2718" s="2" t="s">
        <v>3036</v>
      </c>
      <c r="AZ2718" s="24">
        <v>100</v>
      </c>
      <c r="BD2718" s="2" t="s">
        <v>2267</v>
      </c>
      <c r="BE2718" s="2" t="s">
        <v>3414</v>
      </c>
      <c r="BF2718" s="24">
        <v>10</v>
      </c>
      <c r="BG2718" s="2" t="s">
        <v>2309</v>
      </c>
      <c r="BH2718" s="2" t="s">
        <v>2309</v>
      </c>
      <c r="BJ2718" s="2" t="s">
        <v>2283</v>
      </c>
      <c r="BK2718" s="2" t="s">
        <v>4123</v>
      </c>
      <c r="BL2718" s="24">
        <v>6.0523161303285447</v>
      </c>
      <c r="BO2718" s="2" t="s">
        <v>2268</v>
      </c>
      <c r="BP2718" s="2" t="s">
        <v>3763</v>
      </c>
      <c r="BQ2718" s="24">
        <v>94.827343644486305</v>
      </c>
      <c r="BY2718" s="2" t="s">
        <v>2284</v>
      </c>
      <c r="BZ2718" s="2" t="s">
        <v>101</v>
      </c>
      <c r="CA2718" s="24">
        <v>1.3117858872723469</v>
      </c>
      <c r="CD2718" s="2" t="s">
        <v>2285</v>
      </c>
      <c r="CE2718" s="2" t="s">
        <v>161</v>
      </c>
      <c r="CF2718" s="24">
        <v>5.9788950786535828</v>
      </c>
    </row>
    <row r="2719" spans="1:85" x14ac:dyDescent="0.15">
      <c r="A2719" s="2" t="s">
        <v>926</v>
      </c>
      <c r="B2719" s="2" t="s">
        <v>2264</v>
      </c>
      <c r="C2719" s="2" t="s">
        <v>204</v>
      </c>
      <c r="D2719" s="2" t="s">
        <v>2309</v>
      </c>
      <c r="E2719" s="2" t="s">
        <v>55</v>
      </c>
      <c r="F2719" s="2" t="s">
        <v>56</v>
      </c>
      <c r="G2719" s="2" t="s">
        <v>130</v>
      </c>
      <c r="H2719" s="1">
        <v>44739.398668981485</v>
      </c>
      <c r="I2719" s="2" t="s">
        <v>3525</v>
      </c>
      <c r="J2719" s="2" t="s">
        <v>4212</v>
      </c>
      <c r="K2719" s="2" t="s">
        <v>3819</v>
      </c>
      <c r="L2719" s="2" t="s">
        <v>929</v>
      </c>
      <c r="M2719" s="2" t="s">
        <v>929</v>
      </c>
      <c r="N2719" s="27">
        <v>0.49906</v>
      </c>
      <c r="O2719" s="27">
        <v>0.44383000000000006</v>
      </c>
      <c r="P2719">
        <v>0.01</v>
      </c>
      <c r="Q2719">
        <v>5.0000000000000001E-3</v>
      </c>
      <c r="R2719">
        <v>139.74913178611445</v>
      </c>
      <c r="S2719">
        <v>-4.1399999999999999E-2</v>
      </c>
      <c r="T2719">
        <v>-3.4000000000000002E-2</v>
      </c>
      <c r="U2719" s="27">
        <v>0.47623520000000003</v>
      </c>
      <c r="V2719" s="27">
        <v>0.42880940000000006</v>
      </c>
      <c r="W2719">
        <v>0.01</v>
      </c>
      <c r="X2719">
        <v>5.0000000000000001E-3</v>
      </c>
      <c r="Y2719" s="21">
        <v>139.74913178611445</v>
      </c>
      <c r="AB2719">
        <v>0</v>
      </c>
      <c r="AC2719">
        <v>0</v>
      </c>
      <c r="AD2719" s="2" t="s">
        <v>2954</v>
      </c>
      <c r="AE2719" s="2" t="s">
        <v>2309</v>
      </c>
      <c r="AH2719" s="27">
        <v>5.28E-3</v>
      </c>
      <c r="AI2719" s="27">
        <v>2.9099999999999998E-3</v>
      </c>
      <c r="AJ2719" s="27">
        <v>-7.0600000000000003E-3</v>
      </c>
      <c r="AK2719" s="27">
        <v>-1.4499999999999999E-3</v>
      </c>
      <c r="AL2719" s="21">
        <v>5.66</v>
      </c>
      <c r="AO2719" t="s">
        <v>64</v>
      </c>
      <c r="AP2719" s="12" t="s">
        <v>64</v>
      </c>
      <c r="AU2719" s="2" t="s">
        <v>2265</v>
      </c>
      <c r="AV2719" s="2" t="s">
        <v>3036</v>
      </c>
      <c r="AW2719" s="24">
        <v>100</v>
      </c>
      <c r="AX2719" s="2" t="s">
        <v>2266</v>
      </c>
      <c r="AY2719" s="2" t="s">
        <v>3036</v>
      </c>
      <c r="AZ2719" s="24">
        <v>100</v>
      </c>
      <c r="BD2719" s="2" t="s">
        <v>2267</v>
      </c>
      <c r="BE2719" s="2" t="s">
        <v>3414</v>
      </c>
      <c r="BF2719" s="24">
        <v>10</v>
      </c>
      <c r="BG2719" s="2" t="s">
        <v>2309</v>
      </c>
      <c r="BH2719" s="2" t="s">
        <v>2309</v>
      </c>
      <c r="BJ2719" s="2" t="s">
        <v>2283</v>
      </c>
      <c r="BK2719" s="2" t="s">
        <v>4123</v>
      </c>
      <c r="BL2719" s="24">
        <v>8.0255080904689748</v>
      </c>
      <c r="BO2719" s="2" t="s">
        <v>2268</v>
      </c>
      <c r="BP2719" s="2" t="s">
        <v>3763</v>
      </c>
      <c r="BQ2719" s="24">
        <v>125.74049182953101</v>
      </c>
      <c r="BY2719" s="2" t="s">
        <v>2284</v>
      </c>
      <c r="BZ2719" s="2" t="s">
        <v>101</v>
      </c>
      <c r="CA2719" s="24">
        <v>4.7985823529586868</v>
      </c>
      <c r="CD2719" s="2" t="s">
        <v>2285</v>
      </c>
      <c r="CE2719" s="2" t="s">
        <v>161</v>
      </c>
      <c r="CF2719" s="24">
        <v>2.9418177270413088</v>
      </c>
    </row>
    <row r="2720" spans="1:85" x14ac:dyDescent="0.15">
      <c r="A2720" s="2" t="s">
        <v>4187</v>
      </c>
      <c r="B2720" s="2" t="s">
        <v>2264</v>
      </c>
      <c r="C2720" s="2" t="s">
        <v>66</v>
      </c>
      <c r="D2720" s="2" t="s">
        <v>2309</v>
      </c>
      <c r="E2720" s="2" t="s">
        <v>67</v>
      </c>
      <c r="F2720" s="2" t="s">
        <v>56</v>
      </c>
      <c r="G2720" s="2" t="s">
        <v>224</v>
      </c>
      <c r="H2720" s="1">
        <v>44739.415324074071</v>
      </c>
      <c r="I2720" s="2" t="s">
        <v>3525</v>
      </c>
      <c r="J2720" s="2" t="s">
        <v>4213</v>
      </c>
      <c r="K2720" s="2" t="s">
        <v>4189</v>
      </c>
      <c r="L2720" s="2" t="s">
        <v>62</v>
      </c>
      <c r="M2720" s="2" t="s">
        <v>1660</v>
      </c>
      <c r="N2720" s="27">
        <v>0.35506625362714028</v>
      </c>
      <c r="O2720" s="27">
        <v>0.37979495810205754</v>
      </c>
      <c r="P2720">
        <v>0.01</v>
      </c>
      <c r="Q2720">
        <v>5.0000000000000001E-3</v>
      </c>
      <c r="R2720">
        <v>121.19867200560032</v>
      </c>
      <c r="S2720">
        <v>-1.0426253627140308E-2</v>
      </c>
      <c r="T2720">
        <v>-2.4734958102057586E-2</v>
      </c>
      <c r="AB2720">
        <v>0</v>
      </c>
      <c r="AC2720">
        <v>0</v>
      </c>
      <c r="AD2720" s="2" t="s">
        <v>2954</v>
      </c>
      <c r="AE2720" s="2" t="s">
        <v>2309</v>
      </c>
      <c r="AO2720" t="s">
        <v>64</v>
      </c>
      <c r="AP2720" s="12" t="s">
        <v>64</v>
      </c>
      <c r="AU2720" s="2" t="s">
        <v>2265</v>
      </c>
      <c r="AV2720" s="2" t="s">
        <v>3036</v>
      </c>
      <c r="AW2720" s="24">
        <v>100</v>
      </c>
      <c r="AX2720" s="2" t="s">
        <v>2266</v>
      </c>
      <c r="AY2720" s="2" t="s">
        <v>3036</v>
      </c>
      <c r="AZ2720" s="24">
        <v>100</v>
      </c>
      <c r="BD2720" s="2" t="s">
        <v>2267</v>
      </c>
      <c r="BE2720" s="2" t="s">
        <v>3414</v>
      </c>
      <c r="BF2720" s="24">
        <v>10</v>
      </c>
      <c r="BG2720" s="2" t="s">
        <v>2309</v>
      </c>
      <c r="BH2720" s="2" t="s">
        <v>2309</v>
      </c>
      <c r="BJ2720" s="2" t="s">
        <v>2268</v>
      </c>
      <c r="BK2720" s="2" t="s">
        <v>3763</v>
      </c>
      <c r="BL2720" s="24">
        <v>32.16976359585621</v>
      </c>
      <c r="BO2720" s="2" t="s">
        <v>2269</v>
      </c>
      <c r="BP2720" s="2" t="s">
        <v>451</v>
      </c>
      <c r="BQ2720" s="24">
        <v>13.787041541081228</v>
      </c>
      <c r="BY2720" s="2" t="s">
        <v>2270</v>
      </c>
      <c r="BZ2720" s="2" t="s">
        <v>2983</v>
      </c>
      <c r="CA2720" s="24">
        <v>0.9676998300770483</v>
      </c>
      <c r="CD2720" s="2" t="s">
        <v>2271</v>
      </c>
      <c r="CE2720" s="2" t="s">
        <v>3507</v>
      </c>
      <c r="CF2720" s="24">
        <v>0.17049503298550125</v>
      </c>
    </row>
    <row r="2721" spans="1:84" x14ac:dyDescent="0.15">
      <c r="A2721" s="2" t="s">
        <v>1644</v>
      </c>
      <c r="B2721" s="2" t="s">
        <v>2264</v>
      </c>
      <c r="C2721" s="2" t="s">
        <v>204</v>
      </c>
      <c r="D2721" s="2" t="s">
        <v>2309</v>
      </c>
      <c r="E2721" s="2" t="s">
        <v>67</v>
      </c>
      <c r="F2721" s="2" t="s">
        <v>56</v>
      </c>
      <c r="G2721" s="2" t="s">
        <v>224</v>
      </c>
      <c r="H2721" s="1">
        <v>44739.43236111111</v>
      </c>
      <c r="I2721" s="2" t="s">
        <v>3525</v>
      </c>
      <c r="J2721" s="2" t="s">
        <v>4214</v>
      </c>
      <c r="K2721" s="2" t="s">
        <v>4191</v>
      </c>
      <c r="L2721" s="2" t="s">
        <v>62</v>
      </c>
      <c r="M2721" s="2" t="s">
        <v>1660</v>
      </c>
      <c r="N2721" s="27">
        <v>0.35544721048628636</v>
      </c>
      <c r="O2721" s="27">
        <v>0.38204771755854366</v>
      </c>
      <c r="P2721">
        <v>0.01</v>
      </c>
      <c r="Q2721">
        <v>5.0000000000000001E-3</v>
      </c>
      <c r="R2721">
        <v>120.69530960932038</v>
      </c>
      <c r="S2721">
        <v>-1.0807210486286342E-2</v>
      </c>
      <c r="T2721">
        <v>-2.6987717558543671E-2</v>
      </c>
      <c r="AB2721">
        <v>0</v>
      </c>
      <c r="AC2721">
        <v>0</v>
      </c>
      <c r="AD2721" s="2" t="s">
        <v>2954</v>
      </c>
      <c r="AE2721" s="2" t="s">
        <v>2309</v>
      </c>
      <c r="AO2721" t="s">
        <v>64</v>
      </c>
      <c r="AP2721" s="12" t="s">
        <v>64</v>
      </c>
      <c r="AU2721" s="2" t="s">
        <v>2265</v>
      </c>
      <c r="AV2721" s="2" t="s">
        <v>3036</v>
      </c>
      <c r="AW2721" s="24">
        <v>100</v>
      </c>
      <c r="AX2721" s="2" t="s">
        <v>2266</v>
      </c>
      <c r="AY2721" s="2" t="s">
        <v>3036</v>
      </c>
      <c r="AZ2721" s="24">
        <v>100</v>
      </c>
      <c r="BD2721" s="2" t="s">
        <v>2267</v>
      </c>
      <c r="BE2721" s="2" t="s">
        <v>3414</v>
      </c>
      <c r="BF2721" s="24">
        <v>10</v>
      </c>
      <c r="BG2721" s="2" t="s">
        <v>2309</v>
      </c>
      <c r="BH2721" s="2" t="s">
        <v>2309</v>
      </c>
      <c r="BJ2721" s="2" t="s">
        <v>2268</v>
      </c>
      <c r="BK2721" s="2" t="s">
        <v>3763</v>
      </c>
      <c r="BL2721" s="24">
        <v>54.415925143258399</v>
      </c>
      <c r="BO2721" s="2" t="s">
        <v>2269</v>
      </c>
      <c r="BP2721" s="2" t="s">
        <v>451</v>
      </c>
      <c r="BQ2721" s="24">
        <v>0</v>
      </c>
      <c r="BY2721" s="2" t="s">
        <v>2270</v>
      </c>
      <c r="BZ2721" s="2" t="s">
        <v>2983</v>
      </c>
      <c r="CA2721" s="24">
        <v>0.59203742837080608</v>
      </c>
      <c r="CD2721" s="2" t="s">
        <v>2271</v>
      </c>
      <c r="CE2721" s="2" t="s">
        <v>3507</v>
      </c>
      <c r="CF2721" s="24">
        <v>0.59203742837080608</v>
      </c>
    </row>
    <row r="2722" spans="1:84" x14ac:dyDescent="0.15">
      <c r="A2722" s="2" t="s">
        <v>1598</v>
      </c>
      <c r="B2722" s="2" t="s">
        <v>2264</v>
      </c>
      <c r="C2722" s="2" t="s">
        <v>54</v>
      </c>
      <c r="D2722" s="2" t="s">
        <v>2309</v>
      </c>
      <c r="E2722" s="2" t="s">
        <v>55</v>
      </c>
      <c r="F2722" s="2" t="s">
        <v>56</v>
      </c>
      <c r="G2722" s="2" t="s">
        <v>130</v>
      </c>
      <c r="H2722" s="1">
        <v>44739.452939814815</v>
      </c>
      <c r="I2722" s="2" t="s">
        <v>3525</v>
      </c>
      <c r="J2722" s="2" t="s">
        <v>4215</v>
      </c>
      <c r="K2722" s="2" t="s">
        <v>4134</v>
      </c>
      <c r="L2722" s="2" t="s">
        <v>62</v>
      </c>
      <c r="M2722" s="2" t="s">
        <v>1421</v>
      </c>
      <c r="N2722" s="27">
        <v>0.40366999999999997</v>
      </c>
      <c r="O2722" s="27">
        <v>0.41478999999999999</v>
      </c>
      <c r="P2722">
        <v>0.01</v>
      </c>
      <c r="Q2722">
        <v>5.0000000000000001E-3</v>
      </c>
      <c r="R2722">
        <v>130.37632383017962</v>
      </c>
      <c r="S2722">
        <v>-2.1899999999999999E-2</v>
      </c>
      <c r="T2722">
        <v>-3.5200000000000002E-2</v>
      </c>
      <c r="U2722" s="27">
        <v>0.38980499999999996</v>
      </c>
      <c r="V2722" s="27">
        <v>0.39725499999999997</v>
      </c>
      <c r="W2722">
        <v>0.01</v>
      </c>
      <c r="X2722">
        <v>5.0000000000000001E-3</v>
      </c>
      <c r="Y2722" s="21">
        <v>130.37632383017962</v>
      </c>
      <c r="AB2722">
        <v>0</v>
      </c>
      <c r="AC2722">
        <v>0</v>
      </c>
      <c r="AD2722" s="2" t="s">
        <v>2954</v>
      </c>
      <c r="AE2722" s="2" t="s">
        <v>2309</v>
      </c>
      <c r="AH2722" s="27">
        <v>1.25E-3</v>
      </c>
      <c r="AI2722" s="27">
        <v>1.31E-3</v>
      </c>
      <c r="AJ2722" s="27">
        <v>-5.1000000000000004E-4</v>
      </c>
      <c r="AK2722" s="27">
        <v>2.47E-3</v>
      </c>
      <c r="AL2722" s="21">
        <v>11.5</v>
      </c>
      <c r="AO2722" t="s">
        <v>64</v>
      </c>
      <c r="AP2722" s="12" t="s">
        <v>64</v>
      </c>
      <c r="AU2722" s="2" t="s">
        <v>2265</v>
      </c>
      <c r="AV2722" s="2" t="s">
        <v>3036</v>
      </c>
      <c r="AW2722" s="24">
        <v>100</v>
      </c>
      <c r="AX2722" s="2" t="s">
        <v>2266</v>
      </c>
      <c r="AY2722" s="2" t="s">
        <v>3036</v>
      </c>
      <c r="AZ2722" s="24">
        <v>100</v>
      </c>
      <c r="BD2722" s="2" t="s">
        <v>2267</v>
      </c>
      <c r="BE2722" s="2" t="s">
        <v>3414</v>
      </c>
      <c r="BF2722" s="24">
        <v>10</v>
      </c>
      <c r="BG2722" s="2" t="s">
        <v>2309</v>
      </c>
      <c r="BH2722" s="2" t="s">
        <v>2309</v>
      </c>
      <c r="BJ2722" s="2" t="s">
        <v>2268</v>
      </c>
      <c r="BK2722" s="2" t="s">
        <v>3763</v>
      </c>
      <c r="BL2722" s="24">
        <v>18.180237563980029</v>
      </c>
      <c r="BO2722" s="2" t="s">
        <v>2269</v>
      </c>
      <c r="BP2722" s="2" t="s">
        <v>451</v>
      </c>
      <c r="BQ2722" s="24">
        <v>42.420221436019979</v>
      </c>
      <c r="BY2722" s="2" t="s">
        <v>2270</v>
      </c>
      <c r="BZ2722" s="2" t="s">
        <v>2983</v>
      </c>
      <c r="CA2722" s="24">
        <v>1.768295671625929</v>
      </c>
      <c r="CD2722" s="2" t="s">
        <v>2271</v>
      </c>
      <c r="CE2722" s="2" t="s">
        <v>2833</v>
      </c>
      <c r="CF2722" s="24">
        <v>0.19624532837407008</v>
      </c>
    </row>
    <row r="2723" spans="1:84" x14ac:dyDescent="0.15">
      <c r="A2723" s="2" t="s">
        <v>1147</v>
      </c>
      <c r="B2723" s="2" t="s">
        <v>2264</v>
      </c>
      <c r="C2723" s="2" t="s">
        <v>204</v>
      </c>
      <c r="D2723" s="2" t="s">
        <v>2309</v>
      </c>
      <c r="E2723" s="2" t="s">
        <v>55</v>
      </c>
      <c r="F2723" s="2" t="s">
        <v>84</v>
      </c>
      <c r="G2723" s="2" t="s">
        <v>130</v>
      </c>
      <c r="H2723" s="1">
        <v>44739.482129629629</v>
      </c>
      <c r="I2723" s="2" t="s">
        <v>3525</v>
      </c>
      <c r="J2723" s="2" t="s">
        <v>4216</v>
      </c>
      <c r="K2723" s="2" t="s">
        <v>3935</v>
      </c>
      <c r="L2723" s="2" t="s">
        <v>62</v>
      </c>
      <c r="M2723" s="2" t="s">
        <v>1150</v>
      </c>
      <c r="N2723" s="27">
        <v>0.39396999999999999</v>
      </c>
      <c r="O2723" s="27">
        <v>0.40188999999999997</v>
      </c>
      <c r="P2723">
        <v>0.01</v>
      </c>
      <c r="Q2723">
        <v>5.0000000000000001E-3</v>
      </c>
      <c r="R2723">
        <v>129.22586265637787</v>
      </c>
      <c r="S2723">
        <v>-1.2200000000000001E-2</v>
      </c>
      <c r="T2723">
        <v>-2.23E-2</v>
      </c>
      <c r="U2723" s="27">
        <v>0.37878000000000001</v>
      </c>
      <c r="V2723" s="27">
        <v>0.38090519999999994</v>
      </c>
      <c r="W2723">
        <v>0.01</v>
      </c>
      <c r="X2723">
        <v>5.0000000000000001E-3</v>
      </c>
      <c r="Y2723" s="21">
        <v>129.22586265637787</v>
      </c>
      <c r="AB2723">
        <v>0</v>
      </c>
      <c r="AC2723">
        <v>0</v>
      </c>
      <c r="AD2723" s="2" t="s">
        <v>2954</v>
      </c>
      <c r="AE2723" s="2" t="s">
        <v>2309</v>
      </c>
      <c r="AH2723" s="27">
        <v>8.5000000000000006E-3</v>
      </c>
      <c r="AI2723" s="27">
        <v>1.1440000000000001E-2</v>
      </c>
      <c r="AJ2723" s="27">
        <v>-1.1299999999999999E-3</v>
      </c>
      <c r="AK2723" s="27">
        <v>-9.7999999999999997E-4</v>
      </c>
      <c r="AL2723" s="21">
        <v>1.92</v>
      </c>
      <c r="AO2723" t="s">
        <v>64</v>
      </c>
      <c r="AP2723" s="12" t="s">
        <v>64</v>
      </c>
      <c r="AU2723" s="2" t="s">
        <v>2265</v>
      </c>
      <c r="AV2723" s="2" t="s">
        <v>3036</v>
      </c>
      <c r="AW2723" s="24">
        <v>100</v>
      </c>
      <c r="AX2723" s="2" t="s">
        <v>2266</v>
      </c>
      <c r="AY2723" s="2" t="s">
        <v>3036</v>
      </c>
      <c r="AZ2723" s="24">
        <v>100</v>
      </c>
      <c r="BD2723" s="2" t="s">
        <v>2267</v>
      </c>
      <c r="BE2723" s="2" t="s">
        <v>1948</v>
      </c>
      <c r="BF2723" s="24">
        <v>20</v>
      </c>
      <c r="BG2723" s="2" t="s">
        <v>2309</v>
      </c>
      <c r="BH2723" s="2" t="s">
        <v>2309</v>
      </c>
      <c r="BJ2723" s="2" t="s">
        <v>2283</v>
      </c>
      <c r="BK2723" s="2" t="s">
        <v>451</v>
      </c>
      <c r="BL2723" s="24">
        <v>5.4517528072874493</v>
      </c>
      <c r="BO2723" s="2" t="s">
        <v>2268</v>
      </c>
      <c r="BP2723" s="2" t="s">
        <v>3763</v>
      </c>
      <c r="BQ2723" s="24">
        <v>49.08564719271255</v>
      </c>
      <c r="BY2723" s="2" t="s">
        <v>2284</v>
      </c>
      <c r="BZ2723" s="2" t="s">
        <v>101</v>
      </c>
      <c r="CA2723" s="24">
        <v>2.5969499999999988</v>
      </c>
      <c r="CD2723" s="2" t="s">
        <v>2285</v>
      </c>
      <c r="CE2723" s="2" t="s">
        <v>161</v>
      </c>
      <c r="CF2723" s="24">
        <v>0.86564999999999959</v>
      </c>
    </row>
    <row r="2724" spans="1:84" x14ac:dyDescent="0.15">
      <c r="A2724" s="2" t="s">
        <v>2648</v>
      </c>
      <c r="B2724" s="2" t="s">
        <v>2264</v>
      </c>
      <c r="C2724" s="2" t="s">
        <v>204</v>
      </c>
      <c r="D2724" s="2" t="s">
        <v>2309</v>
      </c>
      <c r="E2724" s="2" t="s">
        <v>55</v>
      </c>
      <c r="F2724" s="2" t="s">
        <v>56</v>
      </c>
      <c r="G2724" s="2" t="s">
        <v>130</v>
      </c>
      <c r="H2724" s="1">
        <v>44739.520358796297</v>
      </c>
      <c r="I2724" s="2" t="s">
        <v>3525</v>
      </c>
      <c r="J2724" s="2" t="s">
        <v>4217</v>
      </c>
      <c r="K2724" s="2" t="s">
        <v>4163</v>
      </c>
      <c r="L2724" s="2" t="s">
        <v>62</v>
      </c>
      <c r="M2724" s="2" t="s">
        <v>2651</v>
      </c>
      <c r="N2724" s="27">
        <v>0.45116999999999996</v>
      </c>
      <c r="O2724" s="27">
        <v>0.42308999999999997</v>
      </c>
      <c r="P2724">
        <v>0.01</v>
      </c>
      <c r="Q2724">
        <v>5.0000000000000001E-3</v>
      </c>
      <c r="R2724">
        <v>134.8471008643626</v>
      </c>
      <c r="S2724">
        <v>-1.7299999999999999E-2</v>
      </c>
      <c r="T2724">
        <v>-1.9900000000000001E-2</v>
      </c>
      <c r="U2724" s="27">
        <v>0.43352599999999997</v>
      </c>
      <c r="V2724" s="27">
        <v>0.40386319999999998</v>
      </c>
      <c r="W2724">
        <v>0.01</v>
      </c>
      <c r="X2724">
        <v>5.0000000000000001E-3</v>
      </c>
      <c r="Y2724" s="21">
        <v>134.8471008643626</v>
      </c>
      <c r="AB2724">
        <v>0</v>
      </c>
      <c r="AC2724">
        <v>0</v>
      </c>
      <c r="AD2724" s="2" t="s">
        <v>2954</v>
      </c>
      <c r="AE2724" s="2" t="s">
        <v>2309</v>
      </c>
      <c r="AH2724" s="27">
        <v>1.77E-2</v>
      </c>
      <c r="AI2724" s="27">
        <v>1.439E-2</v>
      </c>
      <c r="AJ2724" s="27">
        <v>-2.1800000000000001E-3</v>
      </c>
      <c r="AK2724" s="27">
        <v>3.1099999999999999E-3</v>
      </c>
      <c r="AL2724" s="21">
        <v>1.1200000000000001</v>
      </c>
      <c r="AO2724" t="s">
        <v>64</v>
      </c>
      <c r="AP2724" s="12" t="s">
        <v>64</v>
      </c>
      <c r="AU2724" s="2" t="s">
        <v>2265</v>
      </c>
      <c r="AV2724" s="2" t="s">
        <v>3036</v>
      </c>
      <c r="AW2724" s="24">
        <v>100</v>
      </c>
      <c r="AX2724" s="2" t="s">
        <v>2266</v>
      </c>
      <c r="AY2724" s="2" t="s">
        <v>3036</v>
      </c>
      <c r="AZ2724" s="24">
        <v>100</v>
      </c>
      <c r="BD2724" s="2" t="s">
        <v>2267</v>
      </c>
      <c r="BE2724" s="2" t="s">
        <v>3414</v>
      </c>
      <c r="BF2724" s="24">
        <v>20</v>
      </c>
      <c r="BG2724" s="2" t="s">
        <v>2309</v>
      </c>
      <c r="BH2724" s="2" t="s">
        <v>2309</v>
      </c>
      <c r="BJ2724" s="2" t="s">
        <v>2283</v>
      </c>
      <c r="BK2724" s="2" t="s">
        <v>451</v>
      </c>
      <c r="BL2724" s="24">
        <v>5.941238400000004</v>
      </c>
      <c r="BO2724" s="2" t="s">
        <v>2268</v>
      </c>
      <c r="BP2724" s="2" t="s">
        <v>3763</v>
      </c>
      <c r="BQ2724" s="24">
        <v>68.324241599999993</v>
      </c>
      <c r="BY2724" s="2" t="s">
        <v>2284</v>
      </c>
      <c r="BZ2724" s="2" t="s">
        <v>101</v>
      </c>
      <c r="CA2724" s="24">
        <v>3.6807120000000015</v>
      </c>
      <c r="CD2724" s="2" t="s">
        <v>2285</v>
      </c>
      <c r="CE2724" s="2" t="s">
        <v>161</v>
      </c>
      <c r="CF2724" s="24">
        <v>2.4538080000000013</v>
      </c>
    </row>
    <row r="2725" spans="1:84" x14ac:dyDescent="0.15">
      <c r="A2725" s="2" t="s">
        <v>4179</v>
      </c>
      <c r="B2725" s="2" t="s">
        <v>2264</v>
      </c>
      <c r="C2725" s="2" t="s">
        <v>204</v>
      </c>
      <c r="D2725" s="2" t="s">
        <v>2309</v>
      </c>
      <c r="E2725" s="2" t="s">
        <v>67</v>
      </c>
      <c r="F2725" s="2" t="s">
        <v>56</v>
      </c>
      <c r="G2725" s="2" t="s">
        <v>224</v>
      </c>
      <c r="H2725" s="1">
        <v>44739.546805555554</v>
      </c>
      <c r="I2725" s="2" t="s">
        <v>3525</v>
      </c>
      <c r="J2725" s="2" t="s">
        <v>4218</v>
      </c>
      <c r="K2725" s="2" t="s">
        <v>4181</v>
      </c>
      <c r="L2725" s="2" t="s">
        <v>62</v>
      </c>
      <c r="M2725" s="2" t="s">
        <v>4182</v>
      </c>
      <c r="N2725" s="27">
        <v>0.45115078303859202</v>
      </c>
      <c r="O2725" s="27">
        <v>0.41712675877501415</v>
      </c>
      <c r="P2725">
        <v>0.01</v>
      </c>
      <c r="Q2725">
        <v>5.0000000000000001E-3</v>
      </c>
      <c r="R2725">
        <v>136.2578959667328</v>
      </c>
      <c r="S2725">
        <v>-1.7280783038592047E-2</v>
      </c>
      <c r="T2725">
        <v>-1.393675877501413E-2</v>
      </c>
      <c r="AB2725">
        <v>0</v>
      </c>
      <c r="AC2725">
        <v>0</v>
      </c>
      <c r="AD2725" s="2" t="s">
        <v>2954</v>
      </c>
      <c r="AE2725" s="2" t="s">
        <v>2309</v>
      </c>
      <c r="AO2725" t="s">
        <v>64</v>
      </c>
      <c r="AP2725" s="12" t="s">
        <v>64</v>
      </c>
      <c r="AU2725" s="2" t="s">
        <v>2265</v>
      </c>
      <c r="AV2725" s="2" t="s">
        <v>3036</v>
      </c>
      <c r="AW2725" s="24">
        <v>100</v>
      </c>
      <c r="AX2725" s="2" t="s">
        <v>2266</v>
      </c>
      <c r="AY2725" s="2" t="s">
        <v>3036</v>
      </c>
      <c r="AZ2725" s="24">
        <v>100</v>
      </c>
      <c r="BD2725" s="2" t="s">
        <v>2267</v>
      </c>
      <c r="BE2725" s="2" t="s">
        <v>3414</v>
      </c>
      <c r="BF2725" s="24">
        <v>20</v>
      </c>
      <c r="BG2725" s="2" t="s">
        <v>2309</v>
      </c>
      <c r="BH2725" s="2" t="s">
        <v>2309</v>
      </c>
      <c r="BJ2725" s="2" t="s">
        <v>2268</v>
      </c>
      <c r="BK2725" s="2" t="s">
        <v>3763</v>
      </c>
      <c r="BL2725" s="24">
        <v>41.000684370314325</v>
      </c>
      <c r="BO2725" s="2" t="s">
        <v>2269</v>
      </c>
      <c r="BP2725" s="2" t="s">
        <v>451</v>
      </c>
      <c r="BQ2725" s="24">
        <v>27.330670281631448</v>
      </c>
      <c r="BY2725" s="2" t="s">
        <v>2270</v>
      </c>
      <c r="BZ2725" s="2" t="s">
        <v>2983</v>
      </c>
      <c r="CA2725" s="24">
        <v>1.8343226740271144</v>
      </c>
      <c r="CD2725" s="2" t="s">
        <v>2271</v>
      </c>
      <c r="CE2725" s="2" t="s">
        <v>3507</v>
      </c>
      <c r="CF2725" s="24">
        <v>1.8343226740271144</v>
      </c>
    </row>
    <row r="2726" spans="1:84" x14ac:dyDescent="0.15">
      <c r="A2726" s="2" t="s">
        <v>2700</v>
      </c>
      <c r="B2726" s="2" t="s">
        <v>2264</v>
      </c>
      <c r="C2726" s="2" t="s">
        <v>204</v>
      </c>
      <c r="D2726" s="2" t="s">
        <v>2309</v>
      </c>
      <c r="E2726" s="2" t="s">
        <v>55</v>
      </c>
      <c r="F2726" s="2" t="s">
        <v>56</v>
      </c>
      <c r="G2726" s="2" t="s">
        <v>130</v>
      </c>
      <c r="H2726" s="1">
        <v>44739.575127314813</v>
      </c>
      <c r="I2726" s="2" t="s">
        <v>3525</v>
      </c>
      <c r="J2726" s="2" t="s">
        <v>4219</v>
      </c>
      <c r="K2726" s="2" t="s">
        <v>4169</v>
      </c>
      <c r="L2726" s="2" t="s">
        <v>62</v>
      </c>
      <c r="M2726" s="2" t="s">
        <v>2703</v>
      </c>
      <c r="N2726" s="27">
        <v>0.47826000000000002</v>
      </c>
      <c r="O2726" s="27">
        <v>0.42483000000000004</v>
      </c>
      <c r="P2726">
        <v>0.01</v>
      </c>
      <c r="Q2726">
        <v>5.0000000000000001E-3</v>
      </c>
      <c r="R2726">
        <v>134.56131292371191</v>
      </c>
      <c r="S2726">
        <v>-2.06E-2</v>
      </c>
      <c r="T2726">
        <v>-1.4999999999999999E-2</v>
      </c>
      <c r="U2726" s="27">
        <v>0.4642636</v>
      </c>
      <c r="V2726" s="27">
        <v>0.40963440000000007</v>
      </c>
      <c r="W2726">
        <v>0.01</v>
      </c>
      <c r="X2726">
        <v>5.0000000000000001E-3</v>
      </c>
      <c r="Y2726" s="21">
        <v>134.56131292371191</v>
      </c>
      <c r="AB2726">
        <v>0</v>
      </c>
      <c r="AC2726">
        <v>0</v>
      </c>
      <c r="AD2726" s="2" t="s">
        <v>2954</v>
      </c>
      <c r="AE2726" s="2" t="s">
        <v>2309</v>
      </c>
      <c r="AH2726" s="27">
        <v>9.2399999999999999E-3</v>
      </c>
      <c r="AI2726" s="27">
        <v>6.4599999999999996E-3</v>
      </c>
      <c r="AJ2726" s="27">
        <v>-3.1900000000000001E-3</v>
      </c>
      <c r="AK2726" s="27">
        <v>3.1800000000000001E-3</v>
      </c>
      <c r="AL2726" s="21">
        <v>1.86</v>
      </c>
      <c r="AO2726" t="s">
        <v>64</v>
      </c>
      <c r="AP2726" s="12" t="s">
        <v>64</v>
      </c>
      <c r="AU2726" s="2" t="s">
        <v>2265</v>
      </c>
      <c r="AV2726" s="2" t="s">
        <v>3036</v>
      </c>
      <c r="AW2726" s="24">
        <v>100</v>
      </c>
      <c r="AX2726" s="2" t="s">
        <v>2266</v>
      </c>
      <c r="AY2726" s="2" t="s">
        <v>3036</v>
      </c>
      <c r="AZ2726" s="24">
        <v>100</v>
      </c>
      <c r="BD2726" s="2" t="s">
        <v>2267</v>
      </c>
      <c r="BE2726" s="2" t="s">
        <v>3414</v>
      </c>
      <c r="BF2726" s="24">
        <v>20</v>
      </c>
      <c r="BG2726" s="2" t="s">
        <v>2309</v>
      </c>
      <c r="BH2726" s="2" t="s">
        <v>2309</v>
      </c>
      <c r="BJ2726" s="2" t="s">
        <v>2268</v>
      </c>
      <c r="BK2726" s="2" t="s">
        <v>3763</v>
      </c>
      <c r="BL2726" s="24">
        <v>47.232139571650571</v>
      </c>
      <c r="BO2726" s="2" t="s">
        <v>2269</v>
      </c>
      <c r="BP2726" s="2" t="s">
        <v>451</v>
      </c>
      <c r="BQ2726" s="24">
        <v>31.484283697047506</v>
      </c>
      <c r="BY2726" s="2" t="s">
        <v>2270</v>
      </c>
      <c r="BZ2726" s="2" t="s">
        <v>2983</v>
      </c>
      <c r="CA2726" s="24">
        <v>1.3058486426592797</v>
      </c>
      <c r="CD2726" s="2" t="s">
        <v>2271</v>
      </c>
      <c r="CE2726" s="2" t="s">
        <v>3507</v>
      </c>
      <c r="CF2726" s="24">
        <v>3.0469801662049871</v>
      </c>
    </row>
    <row r="2727" spans="1:84" x14ac:dyDescent="0.15">
      <c r="A2727" s="2" t="s">
        <v>2862</v>
      </c>
      <c r="B2727" s="2" t="s">
        <v>2264</v>
      </c>
      <c r="C2727" s="2" t="s">
        <v>204</v>
      </c>
      <c r="D2727" s="2" t="s">
        <v>2309</v>
      </c>
      <c r="E2727" s="2" t="s">
        <v>55</v>
      </c>
      <c r="F2727" s="2" t="s">
        <v>56</v>
      </c>
      <c r="G2727" s="2" t="s">
        <v>130</v>
      </c>
      <c r="H2727" s="1">
        <v>44739.599386574075</v>
      </c>
      <c r="I2727" s="2" t="s">
        <v>3525</v>
      </c>
      <c r="J2727" s="2" t="s">
        <v>4220</v>
      </c>
      <c r="K2727" s="2" t="s">
        <v>3013</v>
      </c>
      <c r="L2727" s="2" t="s">
        <v>62</v>
      </c>
      <c r="M2727" s="2" t="s">
        <v>2865</v>
      </c>
      <c r="N2727" s="27">
        <v>0.39387</v>
      </c>
      <c r="O2727" s="27">
        <v>0.40018999999999999</v>
      </c>
      <c r="P2727">
        <v>0.01</v>
      </c>
      <c r="Q2727">
        <v>5.0000000000000001E-3</v>
      </c>
      <c r="R2727">
        <v>130.05995910526335</v>
      </c>
      <c r="S2727">
        <v>-1.21E-2</v>
      </c>
      <c r="T2727">
        <v>-2.06E-2</v>
      </c>
      <c r="U2727" s="27">
        <v>0.37867800000000001</v>
      </c>
      <c r="V2727" s="27">
        <v>0.37994899999999998</v>
      </c>
      <c r="W2727">
        <v>0.01</v>
      </c>
      <c r="X2727">
        <v>5.0000000000000001E-3</v>
      </c>
      <c r="Y2727" s="21">
        <v>130.05995910526335</v>
      </c>
      <c r="AB2727">
        <v>0</v>
      </c>
      <c r="AC2727">
        <v>0</v>
      </c>
      <c r="AD2727" s="2" t="s">
        <v>2954</v>
      </c>
      <c r="AE2727" s="2" t="s">
        <v>2309</v>
      </c>
      <c r="AH2727" s="27">
        <v>1.3820000000000001E-2</v>
      </c>
      <c r="AI2727" s="27">
        <v>1.491E-2</v>
      </c>
      <c r="AJ2727" s="27">
        <v>-1.0000000000000001E-5</v>
      </c>
      <c r="AK2727" s="27">
        <v>3.8400000000000001E-3</v>
      </c>
      <c r="AL2727" s="21">
        <v>1.1000000000000001</v>
      </c>
      <c r="AO2727" t="s">
        <v>64</v>
      </c>
      <c r="AP2727" s="12" t="s">
        <v>64</v>
      </c>
      <c r="AU2727" s="2" t="s">
        <v>2265</v>
      </c>
      <c r="AV2727" s="2" t="s">
        <v>3036</v>
      </c>
      <c r="AW2727" s="24">
        <v>100</v>
      </c>
      <c r="AX2727" s="2" t="s">
        <v>2266</v>
      </c>
      <c r="AY2727" s="2" t="s">
        <v>3036</v>
      </c>
      <c r="AZ2727" s="24">
        <v>100</v>
      </c>
      <c r="BD2727" s="2" t="s">
        <v>2267</v>
      </c>
      <c r="BE2727" s="2" t="s">
        <v>3414</v>
      </c>
      <c r="BF2727" s="24">
        <v>20</v>
      </c>
      <c r="BG2727" s="2" t="s">
        <v>2309</v>
      </c>
      <c r="BH2727" s="2" t="s">
        <v>2309</v>
      </c>
      <c r="BJ2727" s="2" t="s">
        <v>2283</v>
      </c>
      <c r="BK2727" s="2" t="s">
        <v>451</v>
      </c>
      <c r="BL2727" s="24">
        <v>5.3982719999999995</v>
      </c>
      <c r="BO2727" s="2" t="s">
        <v>2268</v>
      </c>
      <c r="BP2727" s="2" t="s">
        <v>3763</v>
      </c>
      <c r="BQ2727" s="24">
        <v>48.584447999999995</v>
      </c>
      <c r="BY2727" s="2" t="s">
        <v>2284</v>
      </c>
      <c r="BZ2727" s="2" t="s">
        <v>101</v>
      </c>
      <c r="CA2727" s="24">
        <v>2.7129599999999985</v>
      </c>
      <c r="CD2727" s="2" t="s">
        <v>2285</v>
      </c>
      <c r="CE2727" s="2" t="s">
        <v>161</v>
      </c>
      <c r="CF2727" s="24">
        <v>0.90431999999999946</v>
      </c>
    </row>
    <row r="2728" spans="1:84" x14ac:dyDescent="0.15">
      <c r="A2728" s="2" t="s">
        <v>2874</v>
      </c>
      <c r="B2728" s="2" t="s">
        <v>2264</v>
      </c>
      <c r="C2728" s="2" t="s">
        <v>204</v>
      </c>
      <c r="D2728" s="2" t="s">
        <v>2309</v>
      </c>
      <c r="E2728" s="2" t="s">
        <v>55</v>
      </c>
      <c r="F2728" s="2" t="s">
        <v>56</v>
      </c>
      <c r="G2728" s="2" t="s">
        <v>130</v>
      </c>
      <c r="H2728" s="1">
        <v>44739.622361111113</v>
      </c>
      <c r="I2728" s="2" t="s">
        <v>3525</v>
      </c>
      <c r="J2728" s="2" t="s">
        <v>4221</v>
      </c>
      <c r="K2728" s="2" t="s">
        <v>4175</v>
      </c>
      <c r="L2728" s="2" t="s">
        <v>62</v>
      </c>
      <c r="M2728" s="2" t="s">
        <v>2877</v>
      </c>
      <c r="N2728" s="27">
        <v>0.42254999999999998</v>
      </c>
      <c r="O2728" s="27">
        <v>0.41431999999999997</v>
      </c>
      <c r="P2728">
        <v>0.01</v>
      </c>
      <c r="Q2728">
        <v>5.0000000000000001E-3</v>
      </c>
      <c r="R2728">
        <v>133.18352890720865</v>
      </c>
      <c r="S2728">
        <v>-1.4800000000000001E-2</v>
      </c>
      <c r="T2728">
        <v>-2.1399999999999999E-2</v>
      </c>
      <c r="U2728" s="27">
        <v>0.40664939999999999</v>
      </c>
      <c r="V2728" s="27">
        <v>0.39400899999999994</v>
      </c>
      <c r="W2728">
        <v>0.01</v>
      </c>
      <c r="X2728">
        <v>5.0000000000000001E-3</v>
      </c>
      <c r="Y2728" s="21">
        <v>133.18352890720865</v>
      </c>
      <c r="AB2728">
        <v>0</v>
      </c>
      <c r="AC2728">
        <v>0</v>
      </c>
      <c r="AD2728" s="2" t="s">
        <v>2954</v>
      </c>
      <c r="AE2728" s="2" t="s">
        <v>2309</v>
      </c>
      <c r="AH2728" s="27">
        <v>1.601E-2</v>
      </c>
      <c r="AI2728" s="27">
        <v>1.485E-2</v>
      </c>
      <c r="AJ2728" s="27">
        <v>-1.07E-3</v>
      </c>
      <c r="AK2728" s="27">
        <v>4.5700000000000003E-3</v>
      </c>
      <c r="AL2728" s="21">
        <v>1.06</v>
      </c>
      <c r="AO2728" t="s">
        <v>64</v>
      </c>
      <c r="AP2728" s="12" t="s">
        <v>64</v>
      </c>
      <c r="AU2728" s="2" t="s">
        <v>2265</v>
      </c>
      <c r="AV2728" s="2" t="s">
        <v>3036</v>
      </c>
      <c r="AW2728" s="24">
        <v>100</v>
      </c>
      <c r="AX2728" s="2" t="s">
        <v>2266</v>
      </c>
      <c r="AY2728" s="2" t="s">
        <v>3036</v>
      </c>
      <c r="AZ2728" s="24">
        <v>100</v>
      </c>
      <c r="BD2728" s="2" t="s">
        <v>2267</v>
      </c>
      <c r="BE2728" s="2" t="s">
        <v>3414</v>
      </c>
      <c r="BF2728" s="24">
        <v>20</v>
      </c>
      <c r="BG2728" s="2" t="s">
        <v>2309</v>
      </c>
      <c r="BH2728" s="2" t="s">
        <v>2309</v>
      </c>
      <c r="BJ2728" s="2" t="s">
        <v>2283</v>
      </c>
      <c r="BK2728" s="2" t="s">
        <v>451</v>
      </c>
      <c r="BL2728" s="24">
        <v>5.219199999999999</v>
      </c>
      <c r="BO2728" s="2" t="s">
        <v>2268</v>
      </c>
      <c r="BP2728" s="2" t="s">
        <v>3763</v>
      </c>
      <c r="BQ2728" s="24">
        <v>60.020800000000008</v>
      </c>
      <c r="BY2728" s="2" t="s">
        <v>2284</v>
      </c>
      <c r="BZ2728" s="2" t="s">
        <v>101</v>
      </c>
      <c r="CA2728" s="24">
        <v>3.0939999999999976</v>
      </c>
      <c r="CD2728" s="2" t="s">
        <v>2285</v>
      </c>
      <c r="CE2728" s="2" t="s">
        <v>161</v>
      </c>
      <c r="CF2728" s="24">
        <v>1.6659999999999986</v>
      </c>
    </row>
    <row r="2729" spans="1:84" x14ac:dyDescent="0.15">
      <c r="A2729" s="2" t="s">
        <v>4147</v>
      </c>
      <c r="B2729" s="2" t="s">
        <v>2264</v>
      </c>
      <c r="C2729" s="2" t="s">
        <v>78</v>
      </c>
      <c r="D2729" s="2" t="s">
        <v>2309</v>
      </c>
      <c r="E2729" s="2" t="s">
        <v>55</v>
      </c>
      <c r="F2729" s="2" t="s">
        <v>56</v>
      </c>
      <c r="G2729" s="2" t="s">
        <v>130</v>
      </c>
      <c r="H2729" s="1">
        <v>44739.667407407411</v>
      </c>
      <c r="I2729" s="2" t="s">
        <v>3525</v>
      </c>
      <c r="J2729" s="2" t="s">
        <v>4222</v>
      </c>
      <c r="K2729" s="2" t="s">
        <v>4149</v>
      </c>
      <c r="L2729" s="2" t="s">
        <v>62</v>
      </c>
      <c r="M2729" s="2" t="s">
        <v>1417</v>
      </c>
      <c r="N2729" s="27">
        <v>0.4597</v>
      </c>
      <c r="O2729" s="27">
        <v>0.42960000000000004</v>
      </c>
      <c r="P2729">
        <v>0.01</v>
      </c>
      <c r="Q2729">
        <v>5.0000000000000001E-3</v>
      </c>
      <c r="R2729">
        <v>137.49574168542713</v>
      </c>
      <c r="S2729">
        <v>-3.0200000000000001E-2</v>
      </c>
      <c r="T2729">
        <v>-3.56E-2</v>
      </c>
      <c r="U2729" s="27">
        <v>0.44189600000000001</v>
      </c>
      <c r="V2729" s="27">
        <v>0.41523100000000002</v>
      </c>
      <c r="W2729">
        <v>0.01</v>
      </c>
      <c r="X2729">
        <v>5.0000000000000001E-3</v>
      </c>
      <c r="Y2729" s="21">
        <v>137.49574168542713</v>
      </c>
      <c r="AB2729">
        <v>0</v>
      </c>
      <c r="AC2729">
        <v>0</v>
      </c>
      <c r="AD2729" s="2" t="s">
        <v>2954</v>
      </c>
      <c r="AE2729" s="2" t="s">
        <v>2309</v>
      </c>
      <c r="AH2729" s="27">
        <v>1.58E-3</v>
      </c>
      <c r="AI2729" s="27">
        <v>8.3000000000000001E-4</v>
      </c>
      <c r="AJ2729" s="27">
        <v>-1.6299999999999999E-3</v>
      </c>
      <c r="AK2729" s="27">
        <v>4.1599999999999996E-3</v>
      </c>
      <c r="AL2729" s="21">
        <v>12.3</v>
      </c>
      <c r="AO2729" t="s">
        <v>64</v>
      </c>
      <c r="AP2729" s="12" t="s">
        <v>64</v>
      </c>
      <c r="AU2729" s="2" t="s">
        <v>2265</v>
      </c>
      <c r="AV2729" s="2" t="s">
        <v>3036</v>
      </c>
      <c r="AW2729" s="24">
        <v>100</v>
      </c>
      <c r="AX2729" s="2" t="s">
        <v>2266</v>
      </c>
      <c r="AY2729" s="2" t="s">
        <v>3036</v>
      </c>
      <c r="AZ2729" s="24">
        <v>100</v>
      </c>
      <c r="BD2729" s="2" t="s">
        <v>2267</v>
      </c>
      <c r="BE2729" s="2" t="s">
        <v>3414</v>
      </c>
      <c r="BF2729" s="24">
        <v>10</v>
      </c>
      <c r="BG2729" s="2" t="s">
        <v>2309</v>
      </c>
      <c r="BH2729" s="2" t="s">
        <v>2309</v>
      </c>
      <c r="BJ2729" s="2" t="s">
        <v>2283</v>
      </c>
      <c r="BK2729" s="2" t="s">
        <v>451</v>
      </c>
      <c r="BL2729" s="24">
        <v>5.7282743234090177</v>
      </c>
      <c r="BO2729" s="2" t="s">
        <v>2268</v>
      </c>
      <c r="BP2729" s="2" t="s">
        <v>3763</v>
      </c>
      <c r="BQ2729" s="24">
        <v>89.747025676590994</v>
      </c>
      <c r="BY2729" s="2" t="s">
        <v>2284</v>
      </c>
      <c r="BZ2729" s="2" t="s">
        <v>101</v>
      </c>
      <c r="CA2729" s="24">
        <v>3.9779684641068429</v>
      </c>
      <c r="CD2729" s="2" t="s">
        <v>2285</v>
      </c>
      <c r="CE2729" s="2" t="s">
        <v>161</v>
      </c>
      <c r="CF2729" s="24">
        <v>1.5467315358931546</v>
      </c>
    </row>
    <row r="2730" spans="1:84" x14ac:dyDescent="0.15">
      <c r="A2730" s="2" t="s">
        <v>2053</v>
      </c>
      <c r="B2730" s="2" t="s">
        <v>2264</v>
      </c>
      <c r="C2730" s="2" t="s">
        <v>66</v>
      </c>
      <c r="D2730" s="2" t="s">
        <v>2309</v>
      </c>
      <c r="E2730" s="2" t="s">
        <v>55</v>
      </c>
      <c r="F2730" s="2" t="s">
        <v>56</v>
      </c>
      <c r="G2730" s="2" t="s">
        <v>130</v>
      </c>
      <c r="H2730" s="1">
        <v>44739.689074074071</v>
      </c>
      <c r="I2730" s="2" t="s">
        <v>3525</v>
      </c>
      <c r="J2730" s="2" t="s">
        <v>4223</v>
      </c>
      <c r="K2730" s="2" t="s">
        <v>2962</v>
      </c>
      <c r="L2730" s="2" t="s">
        <v>62</v>
      </c>
      <c r="M2730" s="2" t="s">
        <v>2056</v>
      </c>
      <c r="N2730" s="27">
        <v>0.45216999999999996</v>
      </c>
      <c r="O2730" s="27">
        <v>0.42429</v>
      </c>
      <c r="P2730">
        <v>0.01</v>
      </c>
      <c r="Q2730">
        <v>5.0000000000000001E-3</v>
      </c>
      <c r="R2730">
        <v>134.99191206045651</v>
      </c>
      <c r="S2730">
        <v>-1.83E-2</v>
      </c>
      <c r="T2730">
        <v>-2.1100000000000001E-2</v>
      </c>
      <c r="U2730" s="27">
        <v>0.43668999999999997</v>
      </c>
      <c r="V2730" s="27">
        <v>0.40883249999999999</v>
      </c>
      <c r="W2730">
        <v>0.01</v>
      </c>
      <c r="X2730">
        <v>5.0000000000000001E-3</v>
      </c>
      <c r="Y2730" s="21">
        <v>134.99191206045651</v>
      </c>
      <c r="AB2730">
        <v>0</v>
      </c>
      <c r="AC2730">
        <v>0</v>
      </c>
      <c r="AD2730" s="2" t="s">
        <v>2954</v>
      </c>
      <c r="AE2730" s="2" t="s">
        <v>2309</v>
      </c>
      <c r="AH2730" s="27">
        <v>8.9999999999999993E-3</v>
      </c>
      <c r="AI2730" s="27">
        <v>5.9300000000000004E-3</v>
      </c>
      <c r="AJ2730" s="27">
        <v>-2.7E-4</v>
      </c>
      <c r="AK2730" s="27">
        <v>5.0800000000000003E-3</v>
      </c>
      <c r="AL2730" s="21">
        <v>1.75</v>
      </c>
      <c r="AO2730" t="s">
        <v>64</v>
      </c>
      <c r="AP2730" s="12" t="s">
        <v>64</v>
      </c>
      <c r="AU2730" s="2" t="s">
        <v>2265</v>
      </c>
      <c r="AV2730" s="2" t="s">
        <v>3036</v>
      </c>
      <c r="AW2730" s="24">
        <v>100</v>
      </c>
      <c r="AX2730" s="2" t="s">
        <v>2266</v>
      </c>
      <c r="AY2730" s="2" t="s">
        <v>3036</v>
      </c>
      <c r="AZ2730" s="24">
        <v>100</v>
      </c>
      <c r="BD2730" s="2" t="s">
        <v>2267</v>
      </c>
      <c r="BE2730" s="2" t="s">
        <v>3414</v>
      </c>
      <c r="BF2730" s="24">
        <v>20</v>
      </c>
      <c r="BG2730" s="2" t="s">
        <v>2309</v>
      </c>
      <c r="BH2730" s="2" t="s">
        <v>2309</v>
      </c>
      <c r="BJ2730" s="2" t="s">
        <v>2283</v>
      </c>
      <c r="BK2730" s="2" t="s">
        <v>451</v>
      </c>
      <c r="BL2730" s="24">
        <v>7.5364559999999994</v>
      </c>
      <c r="BO2730" s="2" t="s">
        <v>2268</v>
      </c>
      <c r="BP2730" s="2" t="s">
        <v>3763</v>
      </c>
      <c r="BQ2730" s="24">
        <v>67.828103999999996</v>
      </c>
      <c r="BY2730" s="2" t="s">
        <v>2284</v>
      </c>
      <c r="BZ2730" s="2" t="s">
        <v>101</v>
      </c>
      <c r="CA2730" s="24">
        <v>1.8588599999999997</v>
      </c>
      <c r="CD2730" s="2" t="s">
        <v>2285</v>
      </c>
      <c r="CE2730" s="2" t="s">
        <v>161</v>
      </c>
      <c r="CF2730" s="24">
        <v>5.576579999999999</v>
      </c>
    </row>
    <row r="2731" spans="1:84" x14ac:dyDescent="0.15">
      <c r="A2731" s="2" t="s">
        <v>4192</v>
      </c>
      <c r="B2731" s="2" t="s">
        <v>2264</v>
      </c>
      <c r="C2731" s="2" t="s">
        <v>78</v>
      </c>
      <c r="D2731" s="2" t="s">
        <v>2309</v>
      </c>
      <c r="E2731" s="2" t="s">
        <v>67</v>
      </c>
      <c r="F2731" s="2" t="s">
        <v>56</v>
      </c>
      <c r="G2731" s="2" t="s">
        <v>224</v>
      </c>
      <c r="H2731" s="1">
        <v>44739.716898148145</v>
      </c>
      <c r="I2731" s="2" t="s">
        <v>3525</v>
      </c>
      <c r="J2731" s="2" t="s">
        <v>4224</v>
      </c>
      <c r="K2731" s="2" t="s">
        <v>4194</v>
      </c>
      <c r="L2731" s="2" t="s">
        <v>62</v>
      </c>
      <c r="M2731" s="2" t="s">
        <v>929</v>
      </c>
      <c r="N2731" s="27">
        <v>0.49172060515200999</v>
      </c>
      <c r="O2731" s="27">
        <v>0.4324650613797501</v>
      </c>
      <c r="P2731">
        <v>0.01</v>
      </c>
      <c r="Q2731">
        <v>5.0000000000000001E-3</v>
      </c>
      <c r="R2731">
        <v>141.32953062546954</v>
      </c>
      <c r="S2731">
        <v>-3.8420605152009978E-2</v>
      </c>
      <c r="T2731">
        <v>-3.1765061379750104E-2</v>
      </c>
      <c r="AB2731">
        <v>0</v>
      </c>
      <c r="AC2731">
        <v>0</v>
      </c>
      <c r="AD2731" s="2" t="s">
        <v>2954</v>
      </c>
      <c r="AE2731" s="2" t="s">
        <v>2309</v>
      </c>
      <c r="AO2731" t="s">
        <v>64</v>
      </c>
      <c r="AP2731" s="12" t="s">
        <v>64</v>
      </c>
      <c r="AU2731" s="2" t="s">
        <v>2265</v>
      </c>
      <c r="AV2731" s="2" t="s">
        <v>3036</v>
      </c>
      <c r="AW2731" s="24">
        <v>100</v>
      </c>
      <c r="AX2731" s="2" t="s">
        <v>2266</v>
      </c>
      <c r="AY2731" s="2" t="s">
        <v>3036</v>
      </c>
      <c r="AZ2731" s="24">
        <v>100</v>
      </c>
      <c r="BD2731" s="2" t="s">
        <v>2267</v>
      </c>
      <c r="BE2731" s="2" t="s">
        <v>3414</v>
      </c>
      <c r="BF2731" s="24">
        <v>10</v>
      </c>
      <c r="BG2731" s="2" t="s">
        <v>2309</v>
      </c>
      <c r="BH2731" s="2" t="s">
        <v>2309</v>
      </c>
      <c r="BJ2731" s="2" t="s">
        <v>2283</v>
      </c>
      <c r="BK2731" s="2" t="s">
        <v>451</v>
      </c>
      <c r="BL2731" s="24">
        <v>7.1146329212285364</v>
      </c>
      <c r="BO2731" s="2" t="s">
        <v>2268</v>
      </c>
      <c r="BP2731" s="2" t="s">
        <v>3763</v>
      </c>
      <c r="BQ2731" s="24">
        <v>111.47415564595367</v>
      </c>
      <c r="BY2731" s="2" t="s">
        <v>2284</v>
      </c>
      <c r="BZ2731" s="2" t="s">
        <v>101</v>
      </c>
      <c r="CA2731" s="24">
        <v>4.7182578094917353</v>
      </c>
      <c r="CD2731" s="2" t="s">
        <v>2285</v>
      </c>
      <c r="CE2731" s="2" t="s">
        <v>161</v>
      </c>
      <c r="CF2731" s="24">
        <v>2.8929536233260613</v>
      </c>
    </row>
    <row r="2732" spans="1:84" x14ac:dyDescent="0.15">
      <c r="A2732" s="2" t="s">
        <v>1435</v>
      </c>
      <c r="B2732" s="2" t="s">
        <v>2264</v>
      </c>
      <c r="C2732" s="2" t="s">
        <v>66</v>
      </c>
      <c r="D2732" s="2" t="s">
        <v>2309</v>
      </c>
      <c r="E2732" s="2" t="s">
        <v>55</v>
      </c>
      <c r="F2732" s="2" t="s">
        <v>56</v>
      </c>
      <c r="G2732" s="2" t="s">
        <v>72</v>
      </c>
      <c r="H2732" s="1">
        <v>44739.72861111111</v>
      </c>
      <c r="I2732" s="2" t="s">
        <v>3525</v>
      </c>
      <c r="J2732" s="2" t="s">
        <v>4225</v>
      </c>
      <c r="K2732" s="2" t="s">
        <v>4129</v>
      </c>
      <c r="L2732" s="2" t="s">
        <v>62</v>
      </c>
      <c r="M2732" s="2" t="s">
        <v>1434</v>
      </c>
      <c r="N2732" s="27">
        <v>0.40606999999999999</v>
      </c>
      <c r="O2732" s="27">
        <v>0.41638999999999998</v>
      </c>
      <c r="P2732">
        <v>0.01</v>
      </c>
      <c r="Q2732">
        <v>5.0000000000000001E-3</v>
      </c>
      <c r="R2732">
        <v>129.71168049557295</v>
      </c>
      <c r="S2732">
        <v>-2.4299999999999999E-2</v>
      </c>
      <c r="T2732">
        <v>-3.6799999999999999E-2</v>
      </c>
      <c r="U2732" s="27">
        <v>0.38961000000000001</v>
      </c>
      <c r="V2732" s="27">
        <v>0.39656399999999997</v>
      </c>
      <c r="W2732">
        <v>0.01</v>
      </c>
      <c r="X2732">
        <v>5.0000000000000001E-3</v>
      </c>
      <c r="Y2732" s="21">
        <v>129.71168049557295</v>
      </c>
      <c r="AB2732">
        <v>0</v>
      </c>
      <c r="AC2732">
        <v>0</v>
      </c>
      <c r="AD2732" s="2" t="s">
        <v>2954</v>
      </c>
      <c r="AE2732" s="2" t="s">
        <v>2309</v>
      </c>
      <c r="AH2732" s="27">
        <v>1.3500000000000001E-3</v>
      </c>
      <c r="AI2732" s="27">
        <v>1.31E-3</v>
      </c>
      <c r="AJ2732" s="27">
        <v>-5.5000000000000003E-4</v>
      </c>
      <c r="AK2732" s="27">
        <v>3.32E-3</v>
      </c>
      <c r="AL2732" s="21">
        <v>12.6</v>
      </c>
      <c r="AO2732" t="s">
        <v>64</v>
      </c>
      <c r="AP2732" s="12" t="s">
        <v>64</v>
      </c>
      <c r="AU2732" s="2" t="s">
        <v>2265</v>
      </c>
      <c r="AV2732" s="2" t="s">
        <v>3036</v>
      </c>
      <c r="AW2732" s="24">
        <v>100</v>
      </c>
      <c r="AX2732" s="2" t="s">
        <v>2266</v>
      </c>
      <c r="AY2732" s="2" t="s">
        <v>3036</v>
      </c>
      <c r="AZ2732" s="24">
        <v>100</v>
      </c>
      <c r="BD2732" s="2" t="s">
        <v>2267</v>
      </c>
      <c r="BE2732" s="2" t="s">
        <v>3414</v>
      </c>
      <c r="BF2732" s="24">
        <v>10</v>
      </c>
      <c r="BG2732" s="2" t="s">
        <v>2309</v>
      </c>
      <c r="BH2732" s="2" t="s">
        <v>2309</v>
      </c>
      <c r="BJ2732" s="2" t="s">
        <v>2283</v>
      </c>
      <c r="BK2732" s="2" t="s">
        <v>451</v>
      </c>
      <c r="BL2732" s="24">
        <v>4.3708745521162342</v>
      </c>
      <c r="BO2732" s="2" t="s">
        <v>2268</v>
      </c>
      <c r="BP2732" s="2" t="s">
        <v>3763</v>
      </c>
      <c r="BQ2732" s="24">
        <v>68.46169824788376</v>
      </c>
      <c r="BY2732" s="2" t="s">
        <v>2284</v>
      </c>
      <c r="BZ2732" s="2" t="s">
        <v>101</v>
      </c>
      <c r="CA2732" s="24">
        <v>2.5327758997275214</v>
      </c>
      <c r="CD2732" s="2" t="s">
        <v>2285</v>
      </c>
      <c r="CE2732" s="2" t="s">
        <v>161</v>
      </c>
      <c r="CF2732" s="24">
        <v>0.75565130027247984</v>
      </c>
    </row>
    <row r="2733" spans="1:84" x14ac:dyDescent="0.15">
      <c r="A2733" s="2" t="s">
        <v>1855</v>
      </c>
      <c r="B2733" s="2" t="s">
        <v>2264</v>
      </c>
      <c r="C2733" s="2" t="s">
        <v>204</v>
      </c>
      <c r="D2733" s="2" t="s">
        <v>2309</v>
      </c>
      <c r="E2733" s="2" t="s">
        <v>55</v>
      </c>
      <c r="F2733" s="2" t="s">
        <v>56</v>
      </c>
      <c r="G2733" s="2" t="s">
        <v>130</v>
      </c>
      <c r="H2733" s="1">
        <v>44739.74554398148</v>
      </c>
      <c r="I2733" s="2" t="s">
        <v>3525</v>
      </c>
      <c r="J2733" s="2" t="s">
        <v>4226</v>
      </c>
      <c r="K2733" s="2" t="s">
        <v>4161</v>
      </c>
      <c r="L2733" s="2" t="s">
        <v>62</v>
      </c>
      <c r="M2733" s="2" t="s">
        <v>1855</v>
      </c>
      <c r="N2733" s="27">
        <v>0.47966000000000003</v>
      </c>
      <c r="O2733" s="27">
        <v>0.43073</v>
      </c>
      <c r="P2733">
        <v>0.01</v>
      </c>
      <c r="Q2733">
        <v>5.0000000000000001E-3</v>
      </c>
      <c r="R2733">
        <v>133.42369768487373</v>
      </c>
      <c r="S2733">
        <v>-2.1999999999999999E-2</v>
      </c>
      <c r="T2733">
        <v>-2.0899999999999998E-2</v>
      </c>
      <c r="U2733" s="27">
        <v>0.46177550000000001</v>
      </c>
      <c r="V2733" s="27">
        <v>0.41793649999999999</v>
      </c>
      <c r="W2733">
        <v>0.01</v>
      </c>
      <c r="X2733">
        <v>5.0000000000000001E-3</v>
      </c>
      <c r="Y2733" s="21">
        <v>133.42369768487373</v>
      </c>
      <c r="AB2733">
        <v>0</v>
      </c>
      <c r="AC2733">
        <v>0</v>
      </c>
      <c r="AD2733" s="2" t="s">
        <v>2954</v>
      </c>
      <c r="AE2733" s="2" t="s">
        <v>2309</v>
      </c>
      <c r="AH2733" s="27">
        <v>5.1900000000000002E-3</v>
      </c>
      <c r="AI2733" s="27">
        <v>3.1700000000000001E-3</v>
      </c>
      <c r="AJ2733" s="27">
        <v>-5.4000000000000001E-4</v>
      </c>
      <c r="AK2733" s="27">
        <v>1.5399999999999999E-3</v>
      </c>
      <c r="AL2733" s="21">
        <v>3.55</v>
      </c>
      <c r="AO2733" t="s">
        <v>64</v>
      </c>
      <c r="AP2733" s="12" t="s">
        <v>64</v>
      </c>
      <c r="AU2733" s="2" t="s">
        <v>2265</v>
      </c>
      <c r="AV2733" s="2" t="s">
        <v>3036</v>
      </c>
      <c r="AW2733" s="24">
        <v>100</v>
      </c>
      <c r="AX2733" s="2" t="s">
        <v>2266</v>
      </c>
      <c r="AY2733" s="2" t="s">
        <v>3036</v>
      </c>
      <c r="AZ2733" s="24">
        <v>100</v>
      </c>
      <c r="BD2733" s="2" t="s">
        <v>2267</v>
      </c>
      <c r="BE2733" s="2" t="s">
        <v>3414</v>
      </c>
      <c r="BF2733" s="24">
        <v>20</v>
      </c>
      <c r="BG2733" s="2" t="s">
        <v>2309</v>
      </c>
      <c r="BH2733" s="2" t="s">
        <v>2309</v>
      </c>
      <c r="BJ2733" s="2" t="s">
        <v>2283</v>
      </c>
      <c r="BK2733" s="2" t="s">
        <v>451</v>
      </c>
      <c r="BL2733" s="24">
        <v>7.1957722380670184</v>
      </c>
      <c r="BO2733" s="2" t="s">
        <v>2268</v>
      </c>
      <c r="BP2733" s="2" t="s">
        <v>3763</v>
      </c>
      <c r="BQ2733" s="24">
        <v>82.801707761932974</v>
      </c>
      <c r="BY2733" s="2" t="s">
        <v>2284</v>
      </c>
      <c r="BZ2733" s="2" t="s">
        <v>101</v>
      </c>
      <c r="CA2733" s="24">
        <v>4.3215120000000029</v>
      </c>
      <c r="CD2733" s="2" t="s">
        <v>2285</v>
      </c>
      <c r="CE2733" s="2" t="s">
        <v>161</v>
      </c>
      <c r="CF2733" s="24">
        <v>2.8810080000000022</v>
      </c>
    </row>
    <row r="2734" spans="1:84" x14ac:dyDescent="0.15">
      <c r="A2734" s="2" t="s">
        <v>2476</v>
      </c>
      <c r="B2734" s="2" t="s">
        <v>2264</v>
      </c>
      <c r="C2734" s="2" t="s">
        <v>54</v>
      </c>
      <c r="D2734" s="2" t="s">
        <v>2309</v>
      </c>
      <c r="E2734" s="2" t="s">
        <v>55</v>
      </c>
      <c r="F2734" s="2" t="s">
        <v>56</v>
      </c>
      <c r="G2734" s="2" t="s">
        <v>130</v>
      </c>
      <c r="H2734" s="1">
        <v>44739.794606481482</v>
      </c>
      <c r="I2734" s="2" t="s">
        <v>3525</v>
      </c>
      <c r="J2734" s="2" t="s">
        <v>4227</v>
      </c>
      <c r="K2734" s="2" t="s">
        <v>3194</v>
      </c>
      <c r="L2734" s="2" t="s">
        <v>62</v>
      </c>
      <c r="M2734" s="2" t="s">
        <v>2476</v>
      </c>
      <c r="N2734" s="27">
        <v>0.46306999999999998</v>
      </c>
      <c r="O2734" s="27">
        <v>0.43339</v>
      </c>
      <c r="P2734">
        <v>0.01</v>
      </c>
      <c r="Q2734">
        <v>5.0000000000000001E-3</v>
      </c>
      <c r="R2734">
        <v>138.92743613858161</v>
      </c>
      <c r="S2734">
        <v>-2.92E-2</v>
      </c>
      <c r="T2734">
        <v>-3.0200000000000001E-2</v>
      </c>
      <c r="U2734" s="27">
        <v>0.440471</v>
      </c>
      <c r="V2734" s="27">
        <v>0.41372300000000001</v>
      </c>
      <c r="W2734">
        <v>0.01</v>
      </c>
      <c r="X2734">
        <v>5.0000000000000001E-3</v>
      </c>
      <c r="Y2734" s="21">
        <v>138.92743613858161</v>
      </c>
      <c r="AB2734">
        <v>0</v>
      </c>
      <c r="AC2734">
        <v>0</v>
      </c>
      <c r="AD2734" s="2" t="s">
        <v>2954</v>
      </c>
      <c r="AE2734" s="2" t="s">
        <v>2309</v>
      </c>
      <c r="AH2734" s="27">
        <v>7.9000000000000001E-4</v>
      </c>
      <c r="AI2734" s="27">
        <v>5.6999999999999998E-4</v>
      </c>
      <c r="AJ2734" s="27">
        <v>-3.5500000000000002E-3</v>
      </c>
      <c r="AK2734" s="27">
        <v>8.0000000000000004E-4</v>
      </c>
      <c r="AL2734" s="21">
        <v>33.1</v>
      </c>
      <c r="AO2734" t="s">
        <v>64</v>
      </c>
      <c r="AP2734" s="12" t="s">
        <v>64</v>
      </c>
      <c r="AU2734" s="2" t="s">
        <v>2265</v>
      </c>
      <c r="AV2734" s="2" t="s">
        <v>3036</v>
      </c>
      <c r="AW2734" s="24">
        <v>100</v>
      </c>
      <c r="AX2734" s="2" t="s">
        <v>2266</v>
      </c>
      <c r="AY2734" s="2" t="s">
        <v>3036</v>
      </c>
      <c r="AZ2734" s="24">
        <v>100</v>
      </c>
      <c r="BD2734" s="2" t="s">
        <v>2267</v>
      </c>
      <c r="BE2734" s="2" t="s">
        <v>3414</v>
      </c>
      <c r="BF2734" s="24">
        <v>10</v>
      </c>
      <c r="BG2734" s="2" t="s">
        <v>2309</v>
      </c>
      <c r="BH2734" s="2" t="s">
        <v>2309</v>
      </c>
      <c r="BJ2734" s="2" t="s">
        <v>2283</v>
      </c>
      <c r="BK2734" s="2" t="s">
        <v>451</v>
      </c>
      <c r="BL2734" s="24">
        <v>5.393726759196686</v>
      </c>
      <c r="BO2734" s="2" t="s">
        <v>2268</v>
      </c>
      <c r="BP2734" s="2" t="s">
        <v>3763</v>
      </c>
      <c r="BQ2734" s="24">
        <v>84.505873240803311</v>
      </c>
      <c r="BY2734" s="2" t="s">
        <v>2284</v>
      </c>
      <c r="BZ2734" s="2" t="s">
        <v>101</v>
      </c>
      <c r="CA2734" s="24">
        <v>1.2777322251605601</v>
      </c>
      <c r="CD2734" s="2" t="s">
        <v>2285</v>
      </c>
      <c r="CE2734" s="2" t="s">
        <v>161</v>
      </c>
      <c r="CF2734" s="24">
        <v>5.8226677748394442</v>
      </c>
    </row>
    <row r="2735" spans="1:84" x14ac:dyDescent="0.15">
      <c r="A2735" s="2" t="s">
        <v>330</v>
      </c>
      <c r="B2735" s="2" t="s">
        <v>2264</v>
      </c>
      <c r="C2735" s="2" t="s">
        <v>66</v>
      </c>
      <c r="D2735" s="2" t="s">
        <v>2309</v>
      </c>
      <c r="E2735" s="2" t="s">
        <v>55</v>
      </c>
      <c r="F2735" s="2" t="s">
        <v>84</v>
      </c>
      <c r="G2735" s="2" t="s">
        <v>130</v>
      </c>
      <c r="H2735" s="1">
        <v>44740.410590277781</v>
      </c>
      <c r="I2735" s="2" t="s">
        <v>3525</v>
      </c>
      <c r="J2735" s="2" t="s">
        <v>4228</v>
      </c>
      <c r="K2735" s="2" t="s">
        <v>3721</v>
      </c>
      <c r="L2735" s="2" t="s">
        <v>282</v>
      </c>
      <c r="M2735" s="2" t="s">
        <v>62</v>
      </c>
      <c r="N2735" s="27">
        <v>0.34010000000000001</v>
      </c>
      <c r="O2735" s="27">
        <v>0.34837925160159522</v>
      </c>
      <c r="P2735">
        <v>0.01</v>
      </c>
      <c r="Q2735">
        <v>5.0000000000000001E-3</v>
      </c>
      <c r="R2735">
        <v>122.10909093113577</v>
      </c>
      <c r="S2735">
        <v>-9.9000000000000008E-3</v>
      </c>
      <c r="T2735">
        <v>-9.2999999999999992E-3</v>
      </c>
      <c r="AB2735">
        <v>0</v>
      </c>
      <c r="AC2735">
        <v>0</v>
      </c>
      <c r="AD2735" s="2" t="s">
        <v>2954</v>
      </c>
      <c r="AE2735" s="2" t="s">
        <v>2309</v>
      </c>
      <c r="AO2735" t="s">
        <v>64</v>
      </c>
      <c r="AP2735" s="12" t="s">
        <v>64</v>
      </c>
      <c r="AU2735" s="2" t="s">
        <v>2272</v>
      </c>
      <c r="AV2735" s="2" t="s">
        <v>3245</v>
      </c>
      <c r="AW2735" s="24">
        <v>100</v>
      </c>
      <c r="AX2735" s="2" t="s">
        <v>2273</v>
      </c>
      <c r="AY2735" s="2" t="s">
        <v>3245</v>
      </c>
      <c r="AZ2735" s="24">
        <v>100</v>
      </c>
      <c r="BD2735" s="2" t="s">
        <v>2267</v>
      </c>
      <c r="BE2735" s="2" t="s">
        <v>3414</v>
      </c>
      <c r="BF2735" s="24">
        <v>10</v>
      </c>
      <c r="BG2735" s="2" t="s">
        <v>2274</v>
      </c>
      <c r="BH2735" s="2" t="s">
        <v>3722</v>
      </c>
      <c r="BI2735" s="24">
        <v>1</v>
      </c>
      <c r="BJ2735" s="2" t="s">
        <v>2293</v>
      </c>
      <c r="BK2735" s="2" t="s">
        <v>1461</v>
      </c>
      <c r="BL2735" s="24">
        <v>25.432259999999999</v>
      </c>
      <c r="BO2735" s="2" t="s">
        <v>2281</v>
      </c>
      <c r="BP2735" s="2" t="s">
        <v>2309</v>
      </c>
      <c r="BQ2735" s="24">
        <v>0</v>
      </c>
      <c r="BY2735" s="2" t="s">
        <v>2276</v>
      </c>
      <c r="BZ2735" s="2" t="s">
        <v>1462</v>
      </c>
      <c r="CA2735" s="24">
        <v>1.1677400000000013</v>
      </c>
      <c r="CD2735" s="2" t="s">
        <v>363</v>
      </c>
      <c r="CE2735" s="2" t="s">
        <v>2309</v>
      </c>
      <c r="CF2735" s="24">
        <v>0</v>
      </c>
    </row>
    <row r="2736" spans="1:84" x14ac:dyDescent="0.15">
      <c r="A2736" s="2" t="s">
        <v>3023</v>
      </c>
      <c r="B2736" s="2" t="s">
        <v>2264</v>
      </c>
      <c r="C2736" s="2" t="s">
        <v>66</v>
      </c>
      <c r="D2736" s="2" t="s">
        <v>2309</v>
      </c>
      <c r="E2736" s="2" t="s">
        <v>55</v>
      </c>
      <c r="F2736" s="2" t="s">
        <v>56</v>
      </c>
      <c r="G2736" s="2" t="s">
        <v>224</v>
      </c>
      <c r="H2736" s="1">
        <v>44740.476435185185</v>
      </c>
      <c r="I2736" s="2" t="s">
        <v>3525</v>
      </c>
      <c r="J2736" s="2" t="s">
        <v>4229</v>
      </c>
      <c r="K2736" s="2" t="s">
        <v>3025</v>
      </c>
      <c r="L2736" s="2" t="s">
        <v>62</v>
      </c>
      <c r="M2736" s="2" t="s">
        <v>3026</v>
      </c>
      <c r="N2736" s="27">
        <v>0.34549999999999997</v>
      </c>
      <c r="O2736" s="27">
        <v>0.37290539069201067</v>
      </c>
      <c r="P2736">
        <v>0.01</v>
      </c>
      <c r="Q2736">
        <v>5.0000000000000001E-3</v>
      </c>
      <c r="R2736">
        <v>121.80962436854273</v>
      </c>
      <c r="S2736">
        <v>-1.6799999999999999E-2</v>
      </c>
      <c r="T2736">
        <v>-3.0405390692010668E-2</v>
      </c>
      <c r="U2736" s="27">
        <v>0.33051999999999998</v>
      </c>
      <c r="V2736" s="27">
        <v>0.34812539069201065</v>
      </c>
      <c r="W2736">
        <v>0.01</v>
      </c>
      <c r="X2736">
        <v>5.0000000000000001E-3</v>
      </c>
      <c r="Y2736" s="21">
        <v>121.80962436854273</v>
      </c>
      <c r="AB2736">
        <v>0</v>
      </c>
      <c r="AC2736">
        <v>0</v>
      </c>
      <c r="AD2736" s="2" t="s">
        <v>2954</v>
      </c>
      <c r="AE2736" s="2" t="s">
        <v>2309</v>
      </c>
      <c r="AH2736" s="27">
        <v>1.47E-3</v>
      </c>
      <c r="AI2736" s="27">
        <v>2.3400000000000001E-3</v>
      </c>
      <c r="AJ2736" s="27">
        <v>-2.66E-3</v>
      </c>
      <c r="AK2736" s="27">
        <v>-3.3E-3</v>
      </c>
      <c r="AL2736" s="21">
        <v>12</v>
      </c>
      <c r="AO2736" t="s">
        <v>64</v>
      </c>
      <c r="AP2736" s="12" t="s">
        <v>64</v>
      </c>
      <c r="AU2736" s="2" t="s">
        <v>2265</v>
      </c>
      <c r="AV2736" s="2" t="s">
        <v>3036</v>
      </c>
      <c r="AW2736" s="24">
        <v>100</v>
      </c>
      <c r="AX2736" s="2" t="s">
        <v>2266</v>
      </c>
      <c r="AY2736" s="2" t="s">
        <v>3036</v>
      </c>
      <c r="AZ2736" s="24">
        <v>100</v>
      </c>
      <c r="BD2736" s="2" t="s">
        <v>2267</v>
      </c>
      <c r="BE2736" s="2" t="s">
        <v>3414</v>
      </c>
      <c r="BF2736" s="24">
        <v>10</v>
      </c>
      <c r="BG2736" s="2" t="s">
        <v>2309</v>
      </c>
      <c r="BH2736" s="2" t="s">
        <v>2309</v>
      </c>
      <c r="BJ2736" s="2" t="s">
        <v>2283</v>
      </c>
      <c r="BK2736" s="2" t="s">
        <v>451</v>
      </c>
      <c r="BL2736" s="24">
        <v>2.8727328968079759</v>
      </c>
      <c r="BO2736" s="2" t="s">
        <v>2268</v>
      </c>
      <c r="BP2736" s="2" t="s">
        <v>3763</v>
      </c>
      <c r="BQ2736" s="24">
        <v>45.006147103192021</v>
      </c>
      <c r="BY2736" s="2" t="s">
        <v>2284</v>
      </c>
      <c r="BZ2736" s="2" t="s">
        <v>101</v>
      </c>
      <c r="CA2736" s="24">
        <v>1.3768959928814604</v>
      </c>
      <c r="CD2736" s="2" t="s">
        <v>2285</v>
      </c>
      <c r="CE2736" s="2" t="s">
        <v>161</v>
      </c>
      <c r="CF2736" s="24">
        <v>0.3442240071185374</v>
      </c>
    </row>
    <row r="2737" spans="1:85" x14ac:dyDescent="0.15">
      <c r="A2737" s="2" t="s">
        <v>1846</v>
      </c>
      <c r="B2737" s="2" t="s">
        <v>2264</v>
      </c>
      <c r="C2737" s="2" t="s">
        <v>54</v>
      </c>
      <c r="D2737" s="2" t="s">
        <v>2309</v>
      </c>
      <c r="E2737" s="2" t="s">
        <v>55</v>
      </c>
      <c r="F2737" s="2" t="s">
        <v>56</v>
      </c>
      <c r="G2737" s="2" t="s">
        <v>224</v>
      </c>
      <c r="H2737" s="1">
        <v>44740.525763888887</v>
      </c>
      <c r="I2737" s="2" t="s">
        <v>3525</v>
      </c>
      <c r="J2737" s="2" t="s">
        <v>4230</v>
      </c>
      <c r="K2737" s="2" t="s">
        <v>4231</v>
      </c>
      <c r="L2737" s="2" t="s">
        <v>62</v>
      </c>
      <c r="M2737" s="2" t="s">
        <v>1434</v>
      </c>
      <c r="N2737" s="27">
        <v>0.40997</v>
      </c>
      <c r="O2737" s="27">
        <v>0.42038999999999999</v>
      </c>
      <c r="P2737">
        <v>0.01</v>
      </c>
      <c r="Q2737">
        <v>5.0000000000000001E-3</v>
      </c>
      <c r="R2737">
        <v>129.78201082708046</v>
      </c>
      <c r="S2737">
        <v>-2.8199999999999999E-2</v>
      </c>
      <c r="T2737">
        <v>-4.0800000000000003E-2</v>
      </c>
      <c r="U2737" s="27">
        <v>0.39269999999999999</v>
      </c>
      <c r="V2737" s="27">
        <v>0.40032999999999996</v>
      </c>
      <c r="W2737">
        <v>0.01</v>
      </c>
      <c r="X2737">
        <v>5.0000000000000001E-3</v>
      </c>
      <c r="Y2737" s="21">
        <v>129.78201082708046</v>
      </c>
      <c r="AB2737">
        <v>0</v>
      </c>
      <c r="AC2737">
        <v>0</v>
      </c>
      <c r="AD2737" s="2" t="s">
        <v>2954</v>
      </c>
      <c r="AE2737" s="2" t="s">
        <v>2309</v>
      </c>
      <c r="AH2737" s="27">
        <v>1.83E-3</v>
      </c>
      <c r="AI2737" s="27">
        <v>2.0300000000000001E-3</v>
      </c>
      <c r="AJ2737" s="27">
        <v>-6.5199999999999998E-3</v>
      </c>
      <c r="AK2737" s="27">
        <v>-6.3299999999999997E-3</v>
      </c>
      <c r="AL2737" s="21">
        <v>13</v>
      </c>
      <c r="AO2737" t="s">
        <v>64</v>
      </c>
      <c r="AP2737" s="12" t="s">
        <v>64</v>
      </c>
      <c r="AU2737" s="2" t="s">
        <v>2265</v>
      </c>
      <c r="AV2737" s="2" t="s">
        <v>3036</v>
      </c>
      <c r="AW2737" s="24">
        <v>100</v>
      </c>
      <c r="AX2737" s="2" t="s">
        <v>2266</v>
      </c>
      <c r="AY2737" s="2" t="s">
        <v>3036</v>
      </c>
      <c r="AZ2737" s="24">
        <v>100</v>
      </c>
      <c r="BD2737" s="2" t="s">
        <v>2267</v>
      </c>
      <c r="BE2737" s="2" t="s">
        <v>3414</v>
      </c>
      <c r="BF2737" s="24">
        <v>10</v>
      </c>
      <c r="BG2737" s="2" t="s">
        <v>2309</v>
      </c>
      <c r="BH2737" s="2" t="s">
        <v>2309</v>
      </c>
      <c r="BJ2737" s="2" t="s">
        <v>2283</v>
      </c>
      <c r="BK2737" s="2" t="s">
        <v>451</v>
      </c>
      <c r="BL2737" s="24">
        <v>4.7403790031987896</v>
      </c>
      <c r="BO2737" s="2" t="s">
        <v>2268</v>
      </c>
      <c r="BP2737" s="2" t="s">
        <v>3763</v>
      </c>
      <c r="BQ2737" s="24">
        <v>74.256500996801194</v>
      </c>
      <c r="BY2737" s="2" t="s">
        <v>2284</v>
      </c>
      <c r="BZ2737" s="2" t="s">
        <v>101</v>
      </c>
      <c r="CA2737" s="24">
        <v>2.6207602159704462</v>
      </c>
      <c r="CD2737" s="2" t="s">
        <v>2285</v>
      </c>
      <c r="CE2737" s="2" t="s">
        <v>161</v>
      </c>
      <c r="CF2737" s="24">
        <v>0.78235978402955386</v>
      </c>
    </row>
    <row r="2738" spans="1:85" x14ac:dyDescent="0.15">
      <c r="A2738" s="2" t="s">
        <v>2627</v>
      </c>
      <c r="B2738" s="2" t="s">
        <v>2264</v>
      </c>
      <c r="C2738" s="2" t="s">
        <v>66</v>
      </c>
      <c r="D2738" s="2" t="s">
        <v>2309</v>
      </c>
      <c r="E2738" s="2" t="s">
        <v>55</v>
      </c>
      <c r="F2738" s="2" t="s">
        <v>84</v>
      </c>
      <c r="G2738" s="2" t="s">
        <v>130</v>
      </c>
      <c r="H2738" s="1">
        <v>44740.565057870372</v>
      </c>
      <c r="I2738" s="2" t="s">
        <v>3525</v>
      </c>
      <c r="J2738" s="2" t="s">
        <v>4232</v>
      </c>
      <c r="K2738" s="2" t="s">
        <v>3639</v>
      </c>
      <c r="L2738" s="2" t="s">
        <v>62</v>
      </c>
      <c r="M2738" s="2" t="s">
        <v>956</v>
      </c>
      <c r="N2738" s="27">
        <v>0.49396000000000001</v>
      </c>
      <c r="O2738" s="27">
        <v>0.43883000000000005</v>
      </c>
      <c r="P2738">
        <v>0.01</v>
      </c>
      <c r="Q2738">
        <v>5.0000000000000001E-3</v>
      </c>
      <c r="R2738">
        <v>142.52358273214344</v>
      </c>
      <c r="S2738">
        <v>-3.6299999999999999E-2</v>
      </c>
      <c r="T2738">
        <v>-2.9000000000000001E-2</v>
      </c>
      <c r="U2738" s="27">
        <v>0.47369800000000001</v>
      </c>
      <c r="V2738" s="27">
        <v>0.42559300000000005</v>
      </c>
      <c r="W2738">
        <v>0.01</v>
      </c>
      <c r="X2738">
        <v>5.0000000000000001E-3</v>
      </c>
      <c r="Y2738" s="21">
        <v>142.52358273214344</v>
      </c>
      <c r="AB2738">
        <v>0</v>
      </c>
      <c r="AC2738">
        <v>0</v>
      </c>
      <c r="AD2738" s="2" t="s">
        <v>2954</v>
      </c>
      <c r="AE2738" s="2" t="s">
        <v>2309</v>
      </c>
      <c r="AH2738" s="27">
        <v>1.98E-3</v>
      </c>
      <c r="AI2738" s="27">
        <v>1.1299999999999999E-3</v>
      </c>
      <c r="AJ2738" s="27">
        <v>-5.28E-3</v>
      </c>
      <c r="AK2738" s="27">
        <v>-1.34E-3</v>
      </c>
      <c r="AL2738" s="21">
        <v>12.9</v>
      </c>
      <c r="AO2738" t="s">
        <v>64</v>
      </c>
      <c r="AP2738" s="12" t="s">
        <v>64</v>
      </c>
      <c r="AU2738" s="2" t="s">
        <v>2265</v>
      </c>
      <c r="AV2738" s="2" t="s">
        <v>3036</v>
      </c>
      <c r="AW2738" s="24">
        <v>100</v>
      </c>
      <c r="AX2738" s="2" t="s">
        <v>2266</v>
      </c>
      <c r="AY2738" s="2" t="s">
        <v>3036</v>
      </c>
      <c r="AZ2738" s="24">
        <v>100</v>
      </c>
      <c r="BD2738" s="2" t="s">
        <v>2267</v>
      </c>
      <c r="BE2738" s="2" t="s">
        <v>3414</v>
      </c>
      <c r="BF2738" s="24">
        <v>10</v>
      </c>
      <c r="BG2738" s="2" t="s">
        <v>2309</v>
      </c>
      <c r="BH2738" s="2" t="s">
        <v>2309</v>
      </c>
      <c r="BJ2738" s="2" t="s">
        <v>2283</v>
      </c>
      <c r="BK2738" s="2" t="s">
        <v>451</v>
      </c>
      <c r="BL2738" s="24">
        <v>7.24335148123187</v>
      </c>
      <c r="BO2738" s="2" t="s">
        <v>2268</v>
      </c>
      <c r="BP2738" s="2" t="s">
        <v>3643</v>
      </c>
      <c r="BQ2738" s="24">
        <v>113.48624851876814</v>
      </c>
      <c r="BY2738" s="2" t="s">
        <v>2284</v>
      </c>
      <c r="BZ2738" s="2" t="s">
        <v>101</v>
      </c>
      <c r="CA2738" s="24">
        <v>4.507216405828383</v>
      </c>
      <c r="CD2738" s="2" t="s">
        <v>2285</v>
      </c>
      <c r="CE2738" s="2" t="s">
        <v>161</v>
      </c>
      <c r="CF2738" s="24">
        <v>2.7631835941716125</v>
      </c>
    </row>
    <row r="2739" spans="1:85" x14ac:dyDescent="0.15">
      <c r="A2739" s="2" t="s">
        <v>1341</v>
      </c>
      <c r="B2739" s="2" t="s">
        <v>2264</v>
      </c>
      <c r="C2739" s="2" t="s">
        <v>66</v>
      </c>
      <c r="D2739" s="2" t="s">
        <v>2309</v>
      </c>
      <c r="E2739" s="2" t="s">
        <v>55</v>
      </c>
      <c r="F2739" s="2" t="s">
        <v>56</v>
      </c>
      <c r="G2739" s="2" t="s">
        <v>130</v>
      </c>
      <c r="H2739" s="1">
        <v>44740.59065972222</v>
      </c>
      <c r="I2739" s="2" t="s">
        <v>3525</v>
      </c>
      <c r="J2739" s="2" t="s">
        <v>4233</v>
      </c>
      <c r="K2739" s="2" t="s">
        <v>4234</v>
      </c>
      <c r="L2739" s="2" t="s">
        <v>1344</v>
      </c>
      <c r="M2739" s="2" t="s">
        <v>1344</v>
      </c>
      <c r="N2739" s="27">
        <v>0.49665999999999999</v>
      </c>
      <c r="O2739" s="27">
        <v>0.44103000000000003</v>
      </c>
      <c r="P2739">
        <v>0.01</v>
      </c>
      <c r="Q2739">
        <v>5.0000000000000001E-3</v>
      </c>
      <c r="R2739">
        <v>142.23916710697415</v>
      </c>
      <c r="S2739">
        <v>-3.9E-2</v>
      </c>
      <c r="T2739">
        <v>-3.1199999999999999E-2</v>
      </c>
      <c r="U2739" s="27">
        <v>0.47626000000000002</v>
      </c>
      <c r="V2739" s="27">
        <v>0.42948000000000003</v>
      </c>
      <c r="W2739">
        <v>0.01</v>
      </c>
      <c r="X2739">
        <v>5.0000000000000001E-3</v>
      </c>
      <c r="Y2739" s="21">
        <v>142.23916710697415</v>
      </c>
      <c r="AB2739">
        <v>0</v>
      </c>
      <c r="AC2739">
        <v>0</v>
      </c>
      <c r="AD2739" s="2" t="s">
        <v>2954</v>
      </c>
      <c r="AE2739" s="2" t="s">
        <v>2309</v>
      </c>
      <c r="AH2739" s="27">
        <v>2.0999999999999999E-3</v>
      </c>
      <c r="AI2739" s="27">
        <v>1.15E-3</v>
      </c>
      <c r="AJ2739" s="27">
        <v>-6.8999999999999999E-3</v>
      </c>
      <c r="AK2739" s="27">
        <v>-3.3999999999999998E-3</v>
      </c>
      <c r="AL2739" s="21">
        <v>13</v>
      </c>
      <c r="AO2739" t="s">
        <v>64</v>
      </c>
      <c r="AP2739" s="12" t="s">
        <v>64</v>
      </c>
      <c r="AU2739" s="2" t="s">
        <v>2265</v>
      </c>
      <c r="AV2739" s="2" t="s">
        <v>3036</v>
      </c>
      <c r="AW2739" s="24">
        <v>100</v>
      </c>
      <c r="AX2739" s="2" t="s">
        <v>2266</v>
      </c>
      <c r="AY2739" s="2" t="s">
        <v>3036</v>
      </c>
      <c r="AZ2739" s="24">
        <v>100</v>
      </c>
      <c r="BD2739" s="2" t="s">
        <v>2267</v>
      </c>
      <c r="BE2739" s="2" t="s">
        <v>3414</v>
      </c>
      <c r="BF2739" s="24">
        <v>10</v>
      </c>
      <c r="BG2739" s="2" t="s">
        <v>2309</v>
      </c>
      <c r="BH2739" s="2" t="s">
        <v>2309</v>
      </c>
      <c r="BJ2739" s="2" t="s">
        <v>2283</v>
      </c>
      <c r="BK2739" s="2" t="s">
        <v>451</v>
      </c>
      <c r="BL2739" s="24">
        <v>6.1594560301683492</v>
      </c>
      <c r="BO2739" s="2" t="s">
        <v>2268</v>
      </c>
      <c r="BP2739" s="2" t="s">
        <v>3763</v>
      </c>
      <c r="BQ2739" s="24">
        <v>117.02044796983164</v>
      </c>
      <c r="BY2739" s="2" t="s">
        <v>2284</v>
      </c>
      <c r="BZ2739" s="2" t="s">
        <v>101</v>
      </c>
      <c r="CA2739" s="24">
        <v>1.6740172800000004</v>
      </c>
      <c r="CD2739" s="2" t="s">
        <v>2285</v>
      </c>
      <c r="CE2739" s="2" t="s">
        <v>161</v>
      </c>
      <c r="CF2739" s="24">
        <v>7.6260787200000051</v>
      </c>
    </row>
    <row r="2740" spans="1:85" x14ac:dyDescent="0.15">
      <c r="A2740" s="2" t="s">
        <v>2325</v>
      </c>
      <c r="B2740" s="2" t="s">
        <v>2264</v>
      </c>
      <c r="C2740" s="2" t="s">
        <v>204</v>
      </c>
      <c r="D2740" s="2" t="s">
        <v>2309</v>
      </c>
      <c r="E2740" s="2" t="s">
        <v>55</v>
      </c>
      <c r="F2740" s="2" t="s">
        <v>56</v>
      </c>
      <c r="G2740" s="2" t="s">
        <v>224</v>
      </c>
      <c r="H2740" s="1">
        <v>44740.714305555557</v>
      </c>
      <c r="I2740" s="2" t="s">
        <v>3525</v>
      </c>
      <c r="J2740" s="2" t="s">
        <v>4235</v>
      </c>
      <c r="K2740" s="2" t="s">
        <v>4236</v>
      </c>
      <c r="L2740" s="2" t="s">
        <v>62</v>
      </c>
      <c r="M2740" s="2" t="s">
        <v>2328</v>
      </c>
      <c r="N2740" s="27">
        <v>0.41639999999999999</v>
      </c>
      <c r="O2740" s="27">
        <v>0.40189999999999998</v>
      </c>
      <c r="P2740">
        <v>0.01</v>
      </c>
      <c r="Q2740">
        <v>5.0000000000000001E-3</v>
      </c>
      <c r="R2740">
        <v>130.46222896347416</v>
      </c>
      <c r="S2740">
        <v>-1.3599999999999999E-2</v>
      </c>
      <c r="T2740">
        <v>-1.9099999999999999E-2</v>
      </c>
      <c r="U2740" s="27">
        <v>0.39837</v>
      </c>
      <c r="V2740" s="27">
        <v>0.38183</v>
      </c>
      <c r="W2740">
        <v>0.01</v>
      </c>
      <c r="X2740">
        <v>5.0000000000000001E-3</v>
      </c>
      <c r="Y2740" s="21">
        <v>130.46222896347416</v>
      </c>
      <c r="AB2740">
        <v>0</v>
      </c>
      <c r="AC2740">
        <v>0</v>
      </c>
      <c r="AD2740" s="2" t="s">
        <v>2954</v>
      </c>
      <c r="AE2740" s="2" t="s">
        <v>2309</v>
      </c>
      <c r="AH2740" s="27">
        <v>4.5300000000000002E-3</v>
      </c>
      <c r="AI2740" s="27">
        <v>4.4600000000000004E-3</v>
      </c>
      <c r="AJ2740" s="27">
        <v>-9.0000000000000006E-5</v>
      </c>
      <c r="AK2740" s="27">
        <v>2.2300000000000002E-3</v>
      </c>
      <c r="AL2740" s="21">
        <v>4</v>
      </c>
      <c r="AO2740" t="s">
        <v>64</v>
      </c>
      <c r="AP2740" s="12" t="s">
        <v>64</v>
      </c>
      <c r="AU2740" s="2" t="s">
        <v>2265</v>
      </c>
      <c r="AV2740" s="2" t="s">
        <v>3036</v>
      </c>
      <c r="AW2740" s="24">
        <v>100</v>
      </c>
      <c r="AX2740" s="2" t="s">
        <v>2266</v>
      </c>
      <c r="AY2740" s="2" t="s">
        <v>3036</v>
      </c>
      <c r="AZ2740" s="24">
        <v>100</v>
      </c>
      <c r="BD2740" s="2" t="s">
        <v>2267</v>
      </c>
      <c r="BE2740" s="2" t="s">
        <v>3414</v>
      </c>
      <c r="BF2740" s="24">
        <v>20</v>
      </c>
      <c r="BG2740" s="2" t="s">
        <v>2309</v>
      </c>
      <c r="BH2740" s="2" t="s">
        <v>2309</v>
      </c>
      <c r="BJ2740" s="2" t="s">
        <v>2283</v>
      </c>
      <c r="BK2740" s="2" t="s">
        <v>451</v>
      </c>
      <c r="BL2740" s="24">
        <v>4.6974400000000003</v>
      </c>
      <c r="BO2740" s="2" t="s">
        <v>2268</v>
      </c>
      <c r="BP2740" s="2" t="s">
        <v>3763</v>
      </c>
      <c r="BQ2740" s="24">
        <v>54.020560000000003</v>
      </c>
      <c r="BY2740" s="2" t="s">
        <v>2284</v>
      </c>
      <c r="BZ2740" s="2" t="s">
        <v>101</v>
      </c>
      <c r="CA2740" s="24">
        <v>3.2655999999999974</v>
      </c>
      <c r="CD2740" s="2" t="s">
        <v>2285</v>
      </c>
      <c r="CE2740" s="2" t="s">
        <v>161</v>
      </c>
      <c r="CF2740" s="24">
        <v>0.81639999999999935</v>
      </c>
    </row>
    <row r="2741" spans="1:85" x14ac:dyDescent="0.15">
      <c r="A2741" s="2" t="s">
        <v>3469</v>
      </c>
      <c r="B2741" s="2" t="s">
        <v>2264</v>
      </c>
      <c r="C2741" s="2" t="s">
        <v>204</v>
      </c>
      <c r="D2741" s="2" t="s">
        <v>2309</v>
      </c>
      <c r="E2741" s="2" t="s">
        <v>55</v>
      </c>
      <c r="F2741" s="2" t="s">
        <v>56</v>
      </c>
      <c r="G2741" s="2" t="s">
        <v>224</v>
      </c>
      <c r="H2741" s="1">
        <v>44740.756828703707</v>
      </c>
      <c r="I2741" s="2" t="s">
        <v>3525</v>
      </c>
      <c r="J2741" s="2" t="s">
        <v>4237</v>
      </c>
      <c r="K2741" s="2" t="s">
        <v>3471</v>
      </c>
      <c r="L2741" s="2" t="s">
        <v>62</v>
      </c>
      <c r="M2741" s="2" t="s">
        <v>2580</v>
      </c>
      <c r="N2741" s="27">
        <v>0.44769999999999999</v>
      </c>
      <c r="O2741" s="27">
        <v>0.41450000000000004</v>
      </c>
      <c r="P2741">
        <v>0.01</v>
      </c>
      <c r="Q2741">
        <v>5.0000000000000001E-3</v>
      </c>
      <c r="R2741">
        <v>133.87300041585394</v>
      </c>
      <c r="S2741">
        <v>-1.8200000000000001E-2</v>
      </c>
      <c r="T2741">
        <v>-2.0500000000000001E-2</v>
      </c>
      <c r="U2741" s="27">
        <v>0.42831999999999998</v>
      </c>
      <c r="V2741" s="27">
        <v>0.39654000000000006</v>
      </c>
      <c r="W2741">
        <v>0.01</v>
      </c>
      <c r="X2741">
        <v>5.0000000000000001E-3</v>
      </c>
      <c r="Y2741" s="21">
        <v>133.87300041585394</v>
      </c>
      <c r="AB2741">
        <v>0</v>
      </c>
      <c r="AC2741">
        <v>0</v>
      </c>
      <c r="AD2741" s="2" t="s">
        <v>2954</v>
      </c>
      <c r="AE2741" s="2" t="s">
        <v>2309</v>
      </c>
      <c r="AH2741" s="27">
        <v>4.4299999999999999E-3</v>
      </c>
      <c r="AI2741" s="27">
        <v>3.4099999999999998E-3</v>
      </c>
      <c r="AJ2741" s="27">
        <v>1.66E-3</v>
      </c>
      <c r="AK2741" s="27">
        <v>4.3200000000000001E-3</v>
      </c>
      <c r="AL2741" s="21">
        <v>4</v>
      </c>
      <c r="AO2741" t="s">
        <v>64</v>
      </c>
      <c r="AP2741" s="12" t="s">
        <v>64</v>
      </c>
      <c r="AU2741" s="2" t="s">
        <v>2265</v>
      </c>
      <c r="AV2741" s="2" t="s">
        <v>3036</v>
      </c>
      <c r="AW2741" s="24">
        <v>100</v>
      </c>
      <c r="AX2741" s="2" t="s">
        <v>2266</v>
      </c>
      <c r="AY2741" s="2" t="s">
        <v>3036</v>
      </c>
      <c r="AZ2741" s="24">
        <v>100</v>
      </c>
      <c r="BD2741" s="2" t="s">
        <v>2267</v>
      </c>
      <c r="BE2741" s="2" t="s">
        <v>3414</v>
      </c>
      <c r="BF2741" s="24">
        <v>20</v>
      </c>
      <c r="BG2741" s="2" t="s">
        <v>2309</v>
      </c>
      <c r="BH2741" s="2" t="s">
        <v>2309</v>
      </c>
      <c r="BJ2741" s="2" t="s">
        <v>2283</v>
      </c>
      <c r="BK2741" s="2" t="s">
        <v>451</v>
      </c>
      <c r="BL2741" s="24">
        <v>5.5017464253775765</v>
      </c>
      <c r="BO2741" s="2" t="s">
        <v>2268</v>
      </c>
      <c r="BP2741" s="2" t="s">
        <v>3763</v>
      </c>
      <c r="BQ2741" s="24">
        <v>63.270083891842091</v>
      </c>
      <c r="BY2741" s="2" t="s">
        <v>2284</v>
      </c>
      <c r="BZ2741" s="2" t="s">
        <v>101</v>
      </c>
      <c r="CA2741" s="24">
        <v>3.7997187779462398</v>
      </c>
      <c r="CD2741" s="2" t="s">
        <v>2285</v>
      </c>
      <c r="CE2741" s="2" t="s">
        <v>161</v>
      </c>
      <c r="CF2741" s="24">
        <v>1.6284509048341023</v>
      </c>
    </row>
    <row r="2742" spans="1:85" x14ac:dyDescent="0.15">
      <c r="A2742" s="2" t="s">
        <v>289</v>
      </c>
      <c r="B2742" s="2" t="s">
        <v>2264</v>
      </c>
      <c r="C2742" s="2" t="s">
        <v>66</v>
      </c>
      <c r="D2742" s="2" t="s">
        <v>2309</v>
      </c>
      <c r="E2742" s="2" t="s">
        <v>55</v>
      </c>
      <c r="F2742" s="2" t="s">
        <v>56</v>
      </c>
      <c r="G2742" s="2" t="s">
        <v>475</v>
      </c>
      <c r="H2742" s="1">
        <v>44740.828877314816</v>
      </c>
      <c r="I2742" s="2" t="s">
        <v>3525</v>
      </c>
      <c r="J2742" s="2" t="s">
        <v>4238</v>
      </c>
      <c r="K2742" s="2" t="s">
        <v>3782</v>
      </c>
      <c r="L2742" s="2" t="s">
        <v>420</v>
      </c>
      <c r="M2742" s="2" t="s">
        <v>62</v>
      </c>
      <c r="N2742" s="27">
        <v>0.36743999999999999</v>
      </c>
      <c r="O2742" s="27">
        <v>0.38045999999999996</v>
      </c>
      <c r="P2742">
        <v>0.01</v>
      </c>
      <c r="Q2742">
        <v>5.0000000000000001E-3</v>
      </c>
      <c r="R2742">
        <v>123.95418997982298</v>
      </c>
      <c r="S2742">
        <v>-2.2800000000000001E-2</v>
      </c>
      <c r="T2742">
        <v>-2.5399999999999999E-2</v>
      </c>
      <c r="AB2742">
        <v>0</v>
      </c>
      <c r="AC2742">
        <v>0</v>
      </c>
      <c r="AD2742" s="2" t="s">
        <v>2954</v>
      </c>
      <c r="AE2742" s="2" t="s">
        <v>2309</v>
      </c>
      <c r="AO2742" t="s">
        <v>64</v>
      </c>
      <c r="AP2742" s="12" t="s">
        <v>64</v>
      </c>
      <c r="AU2742" s="2" t="s">
        <v>2272</v>
      </c>
      <c r="AV2742" s="2" t="s">
        <v>3707</v>
      </c>
      <c r="AW2742" s="24">
        <v>100</v>
      </c>
      <c r="AX2742" s="2" t="s">
        <v>2273</v>
      </c>
      <c r="AY2742" s="2" t="s">
        <v>3707</v>
      </c>
      <c r="AZ2742" s="24">
        <v>100</v>
      </c>
      <c r="BD2742" s="2" t="s">
        <v>2267</v>
      </c>
      <c r="BE2742" s="2" t="s">
        <v>3414</v>
      </c>
      <c r="BF2742" s="24">
        <v>10</v>
      </c>
      <c r="BG2742" s="2" t="s">
        <v>2274</v>
      </c>
      <c r="BH2742" s="2" t="s">
        <v>3722</v>
      </c>
      <c r="BI2742" s="24">
        <v>1</v>
      </c>
      <c r="BJ2742" s="2" t="s">
        <v>2293</v>
      </c>
      <c r="BK2742" s="2" t="s">
        <v>1461</v>
      </c>
      <c r="BL2742" s="24">
        <v>17.601731999999998</v>
      </c>
      <c r="BO2742" s="2" t="s">
        <v>2281</v>
      </c>
      <c r="BP2742" s="2" t="s">
        <v>786</v>
      </c>
      <c r="BQ2742" s="24">
        <v>21.513227999999998</v>
      </c>
      <c r="BY2742" s="2" t="s">
        <v>2276</v>
      </c>
      <c r="BZ2742" s="2" t="s">
        <v>1462</v>
      </c>
      <c r="CA2742" s="24">
        <v>1.6850400000000001</v>
      </c>
      <c r="CD2742" s="2" t="s">
        <v>363</v>
      </c>
      <c r="CE2742" s="2" t="s">
        <v>2309</v>
      </c>
      <c r="CF2742" s="24">
        <v>0</v>
      </c>
    </row>
    <row r="2743" spans="1:85" x14ac:dyDescent="0.15">
      <c r="A2743" s="2" t="s">
        <v>2874</v>
      </c>
      <c r="B2743" s="2" t="s">
        <v>2264</v>
      </c>
      <c r="C2743" s="2" t="s">
        <v>204</v>
      </c>
      <c r="D2743" s="2" t="s">
        <v>2309</v>
      </c>
      <c r="E2743" s="2" t="s">
        <v>55</v>
      </c>
      <c r="F2743" s="2" t="s">
        <v>84</v>
      </c>
      <c r="G2743" s="2" t="s">
        <v>130</v>
      </c>
      <c r="H2743" s="1">
        <v>44741.384363425925</v>
      </c>
      <c r="I2743" s="2" t="s">
        <v>3525</v>
      </c>
      <c r="J2743" s="2" t="s">
        <v>4239</v>
      </c>
      <c r="K2743" s="2" t="s">
        <v>4175</v>
      </c>
      <c r="L2743" s="2" t="s">
        <v>62</v>
      </c>
      <c r="M2743" s="2" t="s">
        <v>2877</v>
      </c>
      <c r="N2743" s="27">
        <v>0.42344999999999999</v>
      </c>
      <c r="O2743" s="27">
        <v>0.41492000000000001</v>
      </c>
      <c r="P2743">
        <v>0.01</v>
      </c>
      <c r="Q2743">
        <v>5.0000000000000001E-3</v>
      </c>
      <c r="R2743">
        <v>133.18352890720865</v>
      </c>
      <c r="S2743">
        <v>-1.5699999999999999E-2</v>
      </c>
      <c r="T2743">
        <v>-2.1999999999999999E-2</v>
      </c>
      <c r="U2743" s="27">
        <v>0.4077095</v>
      </c>
      <c r="V2743" s="27">
        <v>0.39475749999999998</v>
      </c>
      <c r="W2743">
        <v>0.01</v>
      </c>
      <c r="X2743">
        <v>5.0000000000000001E-3</v>
      </c>
      <c r="Y2743" s="21">
        <v>133.18352890720865</v>
      </c>
      <c r="AB2743">
        <v>0</v>
      </c>
      <c r="AC2743">
        <v>0</v>
      </c>
      <c r="AD2743" s="2" t="s">
        <v>2954</v>
      </c>
      <c r="AE2743" s="2" t="s">
        <v>2309</v>
      </c>
      <c r="AH2743" s="27">
        <v>1.601E-2</v>
      </c>
      <c r="AI2743" s="27">
        <v>1.485E-2</v>
      </c>
      <c r="AJ2743" s="27">
        <v>-1.07E-3</v>
      </c>
      <c r="AK2743" s="27">
        <v>4.5700000000000003E-3</v>
      </c>
      <c r="AL2743" s="21">
        <v>1.05</v>
      </c>
      <c r="AO2743" t="s">
        <v>64</v>
      </c>
      <c r="AP2743" s="12" t="s">
        <v>64</v>
      </c>
      <c r="AU2743" s="2" t="s">
        <v>2265</v>
      </c>
      <c r="AV2743" s="2" t="s">
        <v>3036</v>
      </c>
      <c r="AW2743" s="24">
        <v>100</v>
      </c>
      <c r="AX2743" s="2" t="s">
        <v>2266</v>
      </c>
      <c r="AY2743" s="2" t="s">
        <v>3036</v>
      </c>
      <c r="AZ2743" s="24">
        <v>100</v>
      </c>
      <c r="BD2743" s="2" t="s">
        <v>2267</v>
      </c>
      <c r="BE2743" s="2" t="s">
        <v>3414</v>
      </c>
      <c r="BF2743" s="24">
        <v>20</v>
      </c>
      <c r="BG2743" s="2" t="s">
        <v>2309</v>
      </c>
      <c r="BH2743" s="2" t="s">
        <v>2309</v>
      </c>
      <c r="BJ2743" s="2" t="s">
        <v>2283</v>
      </c>
      <c r="BK2743" s="2" t="s">
        <v>451</v>
      </c>
      <c r="BL2743" s="24">
        <v>5.2163999999999984</v>
      </c>
      <c r="BO2743" s="2" t="s">
        <v>2268</v>
      </c>
      <c r="BP2743" s="2" t="s">
        <v>3763</v>
      </c>
      <c r="BQ2743" s="24">
        <v>59.988599999999998</v>
      </c>
      <c r="BY2743" s="2" t="s">
        <v>2284</v>
      </c>
      <c r="BZ2743" s="2" t="s">
        <v>101</v>
      </c>
      <c r="CA2743" s="24">
        <v>3.1167500000000001</v>
      </c>
      <c r="CD2743" s="2" t="s">
        <v>2285</v>
      </c>
      <c r="CE2743" s="2" t="s">
        <v>161</v>
      </c>
      <c r="CF2743" s="24">
        <v>1.6782499999999998</v>
      </c>
    </row>
    <row r="2744" spans="1:85" x14ac:dyDescent="0.15">
      <c r="A2744" s="2" t="s">
        <v>2648</v>
      </c>
      <c r="B2744" s="2" t="s">
        <v>2264</v>
      </c>
      <c r="C2744" s="2" t="s">
        <v>204</v>
      </c>
      <c r="D2744" s="2" t="s">
        <v>2309</v>
      </c>
      <c r="E2744" s="2" t="s">
        <v>55</v>
      </c>
      <c r="F2744" s="2" t="s">
        <v>84</v>
      </c>
      <c r="G2744" s="2" t="s">
        <v>130</v>
      </c>
      <c r="H2744" s="1">
        <v>44741.401759259257</v>
      </c>
      <c r="I2744" s="2" t="s">
        <v>3525</v>
      </c>
      <c r="J2744" s="2" t="s">
        <v>4240</v>
      </c>
      <c r="K2744" s="2" t="s">
        <v>4163</v>
      </c>
      <c r="L2744" s="2" t="s">
        <v>62</v>
      </c>
      <c r="M2744" s="2" t="s">
        <v>2651</v>
      </c>
      <c r="N2744" s="27">
        <v>0.45136999999999999</v>
      </c>
      <c r="O2744" s="27">
        <v>0.42229</v>
      </c>
      <c r="P2744">
        <v>0.01</v>
      </c>
      <c r="Q2744">
        <v>5.0000000000000001E-3</v>
      </c>
      <c r="R2744">
        <v>134.8471008643626</v>
      </c>
      <c r="S2744">
        <v>-1.7500000000000002E-2</v>
      </c>
      <c r="T2744">
        <v>-1.9099999999999999E-2</v>
      </c>
      <c r="U2744" s="27">
        <v>0.43620399999999998</v>
      </c>
      <c r="V2744" s="27">
        <v>0.40507779999999999</v>
      </c>
      <c r="W2744">
        <v>0.01</v>
      </c>
      <c r="X2744">
        <v>5.0000000000000001E-3</v>
      </c>
      <c r="Y2744" s="21">
        <v>134.8471008643626</v>
      </c>
      <c r="AB2744">
        <v>0</v>
      </c>
      <c r="AC2744">
        <v>0</v>
      </c>
      <c r="AD2744" s="2" t="s">
        <v>2954</v>
      </c>
      <c r="AE2744" s="2" t="s">
        <v>2309</v>
      </c>
      <c r="AH2744" s="27">
        <v>1.77E-2</v>
      </c>
      <c r="AI2744" s="27">
        <v>1.439E-2</v>
      </c>
      <c r="AJ2744" s="27">
        <v>-2.1800000000000001E-3</v>
      </c>
      <c r="AK2744" s="27">
        <v>3.1099999999999999E-3</v>
      </c>
      <c r="AL2744" s="21">
        <v>0.98</v>
      </c>
      <c r="AO2744" t="s">
        <v>64</v>
      </c>
      <c r="AP2744" s="12" t="s">
        <v>64</v>
      </c>
      <c r="AU2744" s="2" t="s">
        <v>2265</v>
      </c>
      <c r="AV2744" s="2" t="s">
        <v>3036</v>
      </c>
      <c r="AW2744" s="24">
        <v>100</v>
      </c>
      <c r="AX2744" s="2" t="s">
        <v>2266</v>
      </c>
      <c r="AY2744" s="2" t="s">
        <v>3036</v>
      </c>
      <c r="AZ2744" s="24">
        <v>100</v>
      </c>
      <c r="BD2744" s="2" t="s">
        <v>2267</v>
      </c>
      <c r="BE2744" s="2" t="s">
        <v>3414</v>
      </c>
      <c r="BF2744" s="24">
        <v>20</v>
      </c>
      <c r="BG2744" s="2" t="s">
        <v>2309</v>
      </c>
      <c r="BH2744" s="2" t="s">
        <v>2309</v>
      </c>
      <c r="BJ2744" s="2" t="s">
        <v>2283</v>
      </c>
      <c r="BK2744" s="2" t="s">
        <v>451</v>
      </c>
      <c r="BL2744" s="24">
        <v>5.9399520000000052</v>
      </c>
      <c r="BO2744" s="2" t="s">
        <v>2268</v>
      </c>
      <c r="BP2744" s="2" t="s">
        <v>3763</v>
      </c>
      <c r="BQ2744" s="24">
        <v>68.309448000000003</v>
      </c>
      <c r="BY2744" s="2" t="s">
        <v>2284</v>
      </c>
      <c r="BZ2744" s="2" t="s">
        <v>101</v>
      </c>
      <c r="CA2744" s="24">
        <v>3.690360000000001</v>
      </c>
      <c r="CD2744" s="2" t="s">
        <v>2285</v>
      </c>
      <c r="CE2744" s="2" t="s">
        <v>161</v>
      </c>
      <c r="CF2744" s="24">
        <v>2.4602400000000006</v>
      </c>
    </row>
    <row r="2745" spans="1:85" x14ac:dyDescent="0.15">
      <c r="A2745" s="2" t="s">
        <v>2476</v>
      </c>
      <c r="B2745" s="2" t="s">
        <v>2264</v>
      </c>
      <c r="C2745" s="2" t="s">
        <v>54</v>
      </c>
      <c r="D2745" s="2" t="s">
        <v>2309</v>
      </c>
      <c r="E2745" s="2" t="s">
        <v>55</v>
      </c>
      <c r="F2745" s="2" t="s">
        <v>84</v>
      </c>
      <c r="G2745" s="2" t="s">
        <v>130</v>
      </c>
      <c r="H2745" s="1">
        <v>44741.427777777775</v>
      </c>
      <c r="I2745" s="2" t="s">
        <v>3525</v>
      </c>
      <c r="J2745" s="2" t="s">
        <v>4241</v>
      </c>
      <c r="K2745" s="2" t="s">
        <v>3194</v>
      </c>
      <c r="L2745" s="2" t="s">
        <v>62</v>
      </c>
      <c r="M2745" s="2" t="s">
        <v>2476</v>
      </c>
      <c r="N2745" s="27">
        <v>0.46336999999999995</v>
      </c>
      <c r="O2745" s="27">
        <v>0.43518999999999997</v>
      </c>
      <c r="P2745">
        <v>0.01</v>
      </c>
      <c r="Q2745">
        <v>5.0000000000000001E-3</v>
      </c>
      <c r="R2745">
        <v>138.92743613858161</v>
      </c>
      <c r="S2745">
        <v>-2.9499999999999998E-2</v>
      </c>
      <c r="T2745">
        <v>-3.2000000000000001E-2</v>
      </c>
      <c r="U2745" s="27">
        <v>0.44061299999999998</v>
      </c>
      <c r="V2745" s="27">
        <v>0.41540899999999997</v>
      </c>
      <c r="W2745">
        <v>0.01</v>
      </c>
      <c r="X2745">
        <v>5.0000000000000001E-3</v>
      </c>
      <c r="Y2745" s="21">
        <v>138.92743613858161</v>
      </c>
      <c r="AB2745">
        <v>0</v>
      </c>
      <c r="AC2745">
        <v>0</v>
      </c>
      <c r="AD2745" s="2" t="s">
        <v>2954</v>
      </c>
      <c r="AE2745" s="2" t="s">
        <v>2309</v>
      </c>
      <c r="AH2745" s="27">
        <v>7.9000000000000001E-4</v>
      </c>
      <c r="AI2745" s="27">
        <v>5.6999999999999998E-4</v>
      </c>
      <c r="AJ2745" s="27">
        <v>-3.5500000000000002E-3</v>
      </c>
      <c r="AK2745" s="27">
        <v>8.0000000000000004E-4</v>
      </c>
      <c r="AL2745" s="21">
        <v>33.299999999999997</v>
      </c>
      <c r="AO2745" t="s">
        <v>64</v>
      </c>
      <c r="AP2745" s="12" t="s">
        <v>64</v>
      </c>
      <c r="AU2745" s="2" t="s">
        <v>2265</v>
      </c>
      <c r="AV2745" s="2" t="s">
        <v>3036</v>
      </c>
      <c r="AW2745" s="24">
        <v>100</v>
      </c>
      <c r="AX2745" s="2" t="s">
        <v>2266</v>
      </c>
      <c r="AY2745" s="2" t="s">
        <v>3036</v>
      </c>
      <c r="AZ2745" s="24">
        <v>100</v>
      </c>
      <c r="BD2745" s="2" t="s">
        <v>2267</v>
      </c>
      <c r="BE2745" s="2" t="s">
        <v>3414</v>
      </c>
      <c r="BF2745" s="24">
        <v>10</v>
      </c>
      <c r="BG2745" s="2" t="s">
        <v>2309</v>
      </c>
      <c r="BH2745" s="2" t="s">
        <v>2309</v>
      </c>
      <c r="BJ2745" s="2" t="s">
        <v>2283</v>
      </c>
      <c r="BK2745" s="2" t="s">
        <v>451</v>
      </c>
      <c r="BL2745" s="24">
        <v>5.3960546516262058</v>
      </c>
      <c r="BO2745" s="2" t="s">
        <v>2268</v>
      </c>
      <c r="BP2745" s="2" t="s">
        <v>3763</v>
      </c>
      <c r="BQ2745" s="24">
        <v>84.5423453483738</v>
      </c>
      <c r="BY2745" s="2" t="s">
        <v>2284</v>
      </c>
      <c r="BZ2745" s="2" t="s">
        <v>101</v>
      </c>
      <c r="CA2745" s="24">
        <v>1.2707500818536706</v>
      </c>
      <c r="CD2745" s="2" t="s">
        <v>2285</v>
      </c>
      <c r="CE2745" s="2" t="s">
        <v>161</v>
      </c>
      <c r="CF2745" s="24">
        <v>5.7908499181463275</v>
      </c>
    </row>
    <row r="2746" spans="1:85" x14ac:dyDescent="0.15">
      <c r="A2746" s="2" t="s">
        <v>4192</v>
      </c>
      <c r="B2746" s="2" t="s">
        <v>2264</v>
      </c>
      <c r="C2746" s="2" t="s">
        <v>78</v>
      </c>
      <c r="D2746" s="2" t="s">
        <v>2309</v>
      </c>
      <c r="E2746" s="2" t="s">
        <v>55</v>
      </c>
      <c r="F2746" s="2" t="s">
        <v>56</v>
      </c>
      <c r="G2746" s="2" t="s">
        <v>130</v>
      </c>
      <c r="H2746" s="1">
        <v>44741.44866898148</v>
      </c>
      <c r="I2746" s="2" t="s">
        <v>3525</v>
      </c>
      <c r="J2746" s="2" t="s">
        <v>4242</v>
      </c>
      <c r="K2746" s="2" t="s">
        <v>4194</v>
      </c>
      <c r="L2746" s="2" t="s">
        <v>62</v>
      </c>
      <c r="M2746" s="2" t="s">
        <v>929</v>
      </c>
      <c r="N2746" s="27">
        <v>0.49320000000000003</v>
      </c>
      <c r="O2746" s="27">
        <v>0.43580000000000002</v>
      </c>
      <c r="P2746">
        <v>0.01</v>
      </c>
      <c r="Q2746">
        <v>5.0000000000000001E-3</v>
      </c>
      <c r="R2746">
        <v>141.32953062546954</v>
      </c>
      <c r="S2746">
        <v>-3.9899999999999998E-2</v>
      </c>
      <c r="T2746">
        <v>-3.5099999999999999E-2</v>
      </c>
      <c r="U2746" s="27">
        <v>0.47130000000000005</v>
      </c>
      <c r="V2746" s="27">
        <v>0.42191500000000004</v>
      </c>
      <c r="W2746">
        <v>0.01</v>
      </c>
      <c r="X2746">
        <v>5.0000000000000001E-3</v>
      </c>
      <c r="Y2746" s="21">
        <v>141.32953062546954</v>
      </c>
      <c r="AB2746">
        <v>0</v>
      </c>
      <c r="AC2746">
        <v>0</v>
      </c>
      <c r="AD2746" s="2" t="s">
        <v>2954</v>
      </c>
      <c r="AE2746" s="2" t="s">
        <v>2309</v>
      </c>
      <c r="AH2746" s="27">
        <v>3.5000000000000001E-3</v>
      </c>
      <c r="AI2746" s="27">
        <v>1.3500000000000001E-3</v>
      </c>
      <c r="AJ2746" s="27">
        <v>-1.4999999999999999E-4</v>
      </c>
      <c r="AK2746" s="27">
        <v>5.3800000000000002E-3</v>
      </c>
      <c r="AL2746" s="21">
        <v>6.3</v>
      </c>
      <c r="AO2746" t="s">
        <v>64</v>
      </c>
      <c r="AP2746" s="12" t="s">
        <v>64</v>
      </c>
      <c r="AU2746" s="2" t="s">
        <v>2265</v>
      </c>
      <c r="AV2746" s="2" t="s">
        <v>3036</v>
      </c>
      <c r="AW2746" s="24">
        <v>100</v>
      </c>
      <c r="AX2746" s="2" t="s">
        <v>2266</v>
      </c>
      <c r="AY2746" s="2" t="s">
        <v>3036</v>
      </c>
      <c r="AZ2746" s="24">
        <v>100</v>
      </c>
      <c r="BD2746" s="2" t="s">
        <v>2267</v>
      </c>
      <c r="BE2746" s="2" t="s">
        <v>3414</v>
      </c>
      <c r="BF2746" s="24">
        <v>10</v>
      </c>
      <c r="BG2746" s="2" t="s">
        <v>2309</v>
      </c>
      <c r="BH2746" s="2" t="s">
        <v>2309</v>
      </c>
      <c r="BJ2746" s="2" t="s">
        <v>2283</v>
      </c>
      <c r="BK2746" s="2" t="s">
        <v>451</v>
      </c>
      <c r="BL2746" s="24">
        <v>7.1184996298043322</v>
      </c>
      <c r="BO2746" s="2" t="s">
        <v>2268</v>
      </c>
      <c r="BP2746" s="2" t="s">
        <v>3763</v>
      </c>
      <c r="BQ2746" s="24">
        <v>111.53474037019568</v>
      </c>
      <c r="BY2746" s="2" t="s">
        <v>2284</v>
      </c>
      <c r="BZ2746" s="2" t="s">
        <v>101</v>
      </c>
      <c r="CA2746" s="24">
        <v>4.6783037918022092</v>
      </c>
      <c r="CD2746" s="2" t="s">
        <v>2285</v>
      </c>
      <c r="CE2746" s="2" t="s">
        <v>161</v>
      </c>
      <c r="CF2746" s="24">
        <v>2.8684562081977858</v>
      </c>
    </row>
    <row r="2747" spans="1:85" x14ac:dyDescent="0.15">
      <c r="A2747" s="2" t="s">
        <v>1960</v>
      </c>
      <c r="B2747" s="2" t="s">
        <v>2264</v>
      </c>
      <c r="C2747" s="2" t="s">
        <v>66</v>
      </c>
      <c r="D2747" s="2" t="s">
        <v>2309</v>
      </c>
      <c r="E2747" s="2" t="s">
        <v>55</v>
      </c>
      <c r="F2747" s="2" t="s">
        <v>84</v>
      </c>
      <c r="G2747" s="2" t="s">
        <v>130</v>
      </c>
      <c r="H2747" s="1">
        <v>44741.534178240741</v>
      </c>
      <c r="I2747" s="2" t="s">
        <v>3525</v>
      </c>
      <c r="J2747" s="2" t="s">
        <v>4243</v>
      </c>
      <c r="K2747" s="2" t="s">
        <v>3691</v>
      </c>
      <c r="L2747" s="2" t="s">
        <v>62</v>
      </c>
      <c r="M2747" s="2" t="s">
        <v>1963</v>
      </c>
      <c r="N2747" s="27">
        <v>0.35464000000000001</v>
      </c>
      <c r="O2747" s="27">
        <v>0.37945999999999996</v>
      </c>
      <c r="P2747">
        <v>0.01</v>
      </c>
      <c r="Q2747">
        <v>5.0000000000000001E-3</v>
      </c>
      <c r="R2747">
        <v>122.00477414423781</v>
      </c>
      <c r="S2747">
        <v>-0.01</v>
      </c>
      <c r="T2747">
        <v>-2.4400000000000002E-2</v>
      </c>
      <c r="U2747" s="27">
        <v>0.341532</v>
      </c>
      <c r="V2747" s="27">
        <v>0.35795999999999994</v>
      </c>
      <c r="W2747">
        <v>0.01</v>
      </c>
      <c r="X2747">
        <v>5.0000000000000001E-3</v>
      </c>
      <c r="Y2747" s="21">
        <v>122.00477414423781</v>
      </c>
      <c r="AB2747">
        <v>0</v>
      </c>
      <c r="AC2747">
        <v>0</v>
      </c>
      <c r="AD2747" s="2" t="s">
        <v>2954</v>
      </c>
      <c r="AE2747" s="2" t="s">
        <v>2309</v>
      </c>
      <c r="AH2747" s="27">
        <v>1.08E-3</v>
      </c>
      <c r="AI2747" s="27">
        <v>1.5E-3</v>
      </c>
      <c r="AJ2747" s="27">
        <v>-1.58E-3</v>
      </c>
      <c r="AK2747" s="27">
        <v>1.1000000000000001E-3</v>
      </c>
      <c r="AL2747" s="21">
        <v>13.6</v>
      </c>
      <c r="AO2747" t="s">
        <v>64</v>
      </c>
      <c r="AP2747" s="12" t="s">
        <v>64</v>
      </c>
      <c r="AU2747" s="2" t="s">
        <v>2265</v>
      </c>
      <c r="AV2747" s="2" t="s">
        <v>3036</v>
      </c>
      <c r="AW2747" s="24">
        <v>100</v>
      </c>
      <c r="AX2747" s="2" t="s">
        <v>2266</v>
      </c>
      <c r="AY2747" s="2" t="s">
        <v>3036</v>
      </c>
      <c r="AZ2747" s="24">
        <v>100</v>
      </c>
      <c r="BD2747" s="2" t="s">
        <v>2267</v>
      </c>
      <c r="BE2747" s="2" t="s">
        <v>3414</v>
      </c>
      <c r="BF2747" s="24">
        <v>10</v>
      </c>
      <c r="BG2747" s="2" t="s">
        <v>2309</v>
      </c>
      <c r="BH2747" s="2" t="s">
        <v>2309</v>
      </c>
      <c r="BJ2747" s="2" t="s">
        <v>2268</v>
      </c>
      <c r="BK2747" s="2" t="s">
        <v>3643</v>
      </c>
      <c r="BL2747" s="24">
        <v>32.903247999999998</v>
      </c>
      <c r="BO2747" s="2" t="s">
        <v>2269</v>
      </c>
      <c r="BP2747" s="2" t="s">
        <v>451</v>
      </c>
      <c r="BQ2747" s="24">
        <v>14.101392000000001</v>
      </c>
      <c r="BY2747" s="2" t="s">
        <v>2270</v>
      </c>
      <c r="BZ2747" s="2" t="s">
        <v>2983</v>
      </c>
      <c r="CA2747" s="24">
        <v>1.0159220911127724</v>
      </c>
      <c r="CD2747" s="2" t="s">
        <v>2271</v>
      </c>
      <c r="CE2747" s="2" t="s">
        <v>2833</v>
      </c>
      <c r="CF2747" s="24">
        <v>0.17943790888722957</v>
      </c>
    </row>
    <row r="2748" spans="1:85" x14ac:dyDescent="0.15">
      <c r="A2748" s="2" t="s">
        <v>1644</v>
      </c>
      <c r="B2748" s="2" t="s">
        <v>2264</v>
      </c>
      <c r="C2748" s="2" t="s">
        <v>204</v>
      </c>
      <c r="D2748" s="2" t="s">
        <v>2309</v>
      </c>
      <c r="E2748" s="2" t="s">
        <v>55</v>
      </c>
      <c r="F2748" s="2" t="s">
        <v>56</v>
      </c>
      <c r="G2748" s="2" t="s">
        <v>224</v>
      </c>
      <c r="H2748" s="1">
        <v>44741.600046296298</v>
      </c>
      <c r="I2748" s="2" t="s">
        <v>3525</v>
      </c>
      <c r="J2748" s="2" t="s">
        <v>4244</v>
      </c>
      <c r="K2748" s="2" t="s">
        <v>4191</v>
      </c>
      <c r="L2748" s="2" t="s">
        <v>62</v>
      </c>
      <c r="M2748" s="2" t="s">
        <v>1660</v>
      </c>
      <c r="N2748" s="27">
        <v>0.35514000000000001</v>
      </c>
      <c r="O2748" s="27">
        <v>0.38356000000000001</v>
      </c>
      <c r="P2748">
        <v>0.01</v>
      </c>
      <c r="Q2748">
        <v>5.0000000000000001E-3</v>
      </c>
      <c r="R2748">
        <v>120.69530960932038</v>
      </c>
      <c r="S2748">
        <v>-1.0500000000000001E-2</v>
      </c>
      <c r="T2748">
        <v>-2.8500000000000001E-2</v>
      </c>
      <c r="U2748" s="27">
        <v>0.34423999999999999</v>
      </c>
      <c r="V2748" s="27">
        <v>0.36532999999999999</v>
      </c>
      <c r="W2748">
        <v>0.01</v>
      </c>
      <c r="X2748">
        <v>5.0000000000000001E-3</v>
      </c>
      <c r="Y2748" s="21">
        <v>120.69530960932038</v>
      </c>
      <c r="AB2748">
        <v>0</v>
      </c>
      <c r="AC2748">
        <v>0</v>
      </c>
      <c r="AD2748" s="2" t="s">
        <v>2954</v>
      </c>
      <c r="AE2748" s="2" t="s">
        <v>2309</v>
      </c>
      <c r="AH2748" s="27">
        <v>4.2999999999999999E-4</v>
      </c>
      <c r="AI2748" s="27">
        <v>6.0999999999999997E-4</v>
      </c>
      <c r="AJ2748" s="27">
        <v>-7.1000000000000002E-4</v>
      </c>
      <c r="AK2748" s="27">
        <v>1.7600000000000001E-3</v>
      </c>
      <c r="AL2748" s="21">
        <v>27</v>
      </c>
      <c r="AO2748" t="s">
        <v>64</v>
      </c>
      <c r="AP2748" s="12" t="s">
        <v>64</v>
      </c>
      <c r="AU2748" s="2" t="s">
        <v>2265</v>
      </c>
      <c r="AV2748" s="2" t="s">
        <v>3036</v>
      </c>
      <c r="AW2748" s="24">
        <v>100</v>
      </c>
      <c r="AX2748" s="2" t="s">
        <v>2266</v>
      </c>
      <c r="AY2748" s="2" t="s">
        <v>3036</v>
      </c>
      <c r="AZ2748" s="24">
        <v>100</v>
      </c>
      <c r="BD2748" s="2" t="s">
        <v>2267</v>
      </c>
      <c r="BE2748" s="2" t="s">
        <v>3414</v>
      </c>
      <c r="BF2748" s="24">
        <v>10</v>
      </c>
      <c r="BG2748" s="2" t="s">
        <v>2309</v>
      </c>
      <c r="BH2748" s="2" t="s">
        <v>2309</v>
      </c>
      <c r="BJ2748" s="2" t="s">
        <v>2268</v>
      </c>
      <c r="BK2748" s="2" t="s">
        <v>3763</v>
      </c>
      <c r="BL2748" s="24">
        <v>58.449719999999992</v>
      </c>
      <c r="BO2748" s="2" t="s">
        <v>2269</v>
      </c>
      <c r="BP2748" s="2" t="s">
        <v>451</v>
      </c>
      <c r="BQ2748" s="24">
        <v>0</v>
      </c>
      <c r="BY2748" s="2" t="s">
        <v>2270</v>
      </c>
      <c r="BZ2748" s="2" t="s">
        <v>2983</v>
      </c>
      <c r="CA2748" s="24">
        <v>0.57513999999999943</v>
      </c>
      <c r="CD2748" s="2" t="s">
        <v>2271</v>
      </c>
      <c r="CE2748" s="2" t="s">
        <v>3507</v>
      </c>
      <c r="CF2748" s="24">
        <v>0.57513999999999943</v>
      </c>
    </row>
    <row r="2749" spans="1:85" x14ac:dyDescent="0.15">
      <c r="A2749" s="2" t="s">
        <v>1438</v>
      </c>
      <c r="B2749" s="2" t="s">
        <v>2264</v>
      </c>
      <c r="C2749" s="2" t="s">
        <v>54</v>
      </c>
      <c r="D2749" s="2" t="s">
        <v>2309</v>
      </c>
      <c r="E2749" s="2" t="s">
        <v>55</v>
      </c>
      <c r="F2749" s="2" t="s">
        <v>56</v>
      </c>
      <c r="G2749" s="2" t="s">
        <v>224</v>
      </c>
      <c r="H2749" s="1">
        <v>44741.683599537035</v>
      </c>
      <c r="I2749" s="2" t="s">
        <v>3525</v>
      </c>
      <c r="J2749" s="2" t="s">
        <v>4245</v>
      </c>
      <c r="K2749" s="2" t="s">
        <v>4196</v>
      </c>
      <c r="L2749" s="2" t="s">
        <v>929</v>
      </c>
      <c r="M2749" s="2" t="s">
        <v>929</v>
      </c>
      <c r="N2749" s="27">
        <v>0.50165999999999999</v>
      </c>
      <c r="O2749" s="27">
        <v>0.44433</v>
      </c>
      <c r="P2749">
        <v>0.01</v>
      </c>
      <c r="Q2749">
        <v>5.0000000000000001E-3</v>
      </c>
      <c r="R2749">
        <v>142.38670393393505</v>
      </c>
      <c r="S2749">
        <v>-4.3999999999999997E-2</v>
      </c>
      <c r="T2749">
        <v>-3.4500000000000003E-2</v>
      </c>
      <c r="U2749" s="27">
        <v>0.48558000000000001</v>
      </c>
      <c r="V2749" s="27">
        <v>0.43529000000000001</v>
      </c>
      <c r="W2749">
        <v>0.01</v>
      </c>
      <c r="X2749">
        <v>5.0000000000000001E-3</v>
      </c>
      <c r="Y2749" s="21">
        <v>142.38670393393505</v>
      </c>
      <c r="AB2749">
        <v>0</v>
      </c>
      <c r="AC2749">
        <v>0</v>
      </c>
      <c r="AD2749" s="2" t="s">
        <v>2954</v>
      </c>
      <c r="AE2749" s="2" t="s">
        <v>2309</v>
      </c>
      <c r="AH2749" s="27">
        <v>5.6100000000000004E-3</v>
      </c>
      <c r="AI2749" s="27">
        <v>2.4399999999999999E-3</v>
      </c>
      <c r="AJ2749" s="27">
        <v>-1.7579999999999998E-2</v>
      </c>
      <c r="AK2749" s="27">
        <v>-5.5999999999999999E-3</v>
      </c>
      <c r="AL2749" s="21">
        <v>6</v>
      </c>
      <c r="AO2749" t="s">
        <v>64</v>
      </c>
      <c r="AP2749" s="12" t="s">
        <v>64</v>
      </c>
      <c r="AU2749" s="2" t="s">
        <v>2265</v>
      </c>
      <c r="AV2749" s="2" t="s">
        <v>3036</v>
      </c>
      <c r="AW2749" s="24">
        <v>100</v>
      </c>
      <c r="AX2749" s="2" t="s">
        <v>2266</v>
      </c>
      <c r="AY2749" s="2" t="s">
        <v>3036</v>
      </c>
      <c r="AZ2749" s="24">
        <v>100</v>
      </c>
      <c r="BD2749" s="2" t="s">
        <v>2267</v>
      </c>
      <c r="BE2749" s="2" t="s">
        <v>3414</v>
      </c>
      <c r="BF2749" s="24">
        <v>10</v>
      </c>
      <c r="BG2749" s="2" t="s">
        <v>2309</v>
      </c>
      <c r="BH2749" s="2" t="s">
        <v>2309</v>
      </c>
      <c r="BJ2749" s="2" t="s">
        <v>2283</v>
      </c>
      <c r="BK2749" s="2" t="s">
        <v>451</v>
      </c>
      <c r="BL2749" s="24">
        <v>8.0568918012131157</v>
      </c>
      <c r="BO2749" s="2" t="s">
        <v>2268</v>
      </c>
      <c r="BP2749" s="2" t="s">
        <v>3763</v>
      </c>
      <c r="BQ2749" s="24">
        <v>126.23250819878689</v>
      </c>
      <c r="BY2749" s="2" t="s">
        <v>2284</v>
      </c>
      <c r="BZ2749" s="2" t="s">
        <v>101</v>
      </c>
      <c r="CA2749" s="24">
        <v>4.7801142741500282</v>
      </c>
      <c r="CD2749" s="2" t="s">
        <v>2285</v>
      </c>
      <c r="CE2749" s="2" t="s">
        <v>161</v>
      </c>
      <c r="CF2749" s="24">
        <v>2.9304857258499744</v>
      </c>
    </row>
    <row r="2750" spans="1:85" x14ac:dyDescent="0.15">
      <c r="A2750" s="2" t="s">
        <v>2862</v>
      </c>
      <c r="B2750" s="2" t="s">
        <v>2264</v>
      </c>
      <c r="C2750" s="2" t="s">
        <v>204</v>
      </c>
      <c r="D2750" s="2" t="s">
        <v>2309</v>
      </c>
      <c r="E2750" s="2" t="s">
        <v>55</v>
      </c>
      <c r="F2750" s="2" t="s">
        <v>84</v>
      </c>
      <c r="G2750" s="2" t="s">
        <v>130</v>
      </c>
      <c r="H2750" s="1">
        <v>44741.704780092594</v>
      </c>
      <c r="I2750" s="2" t="s">
        <v>3525</v>
      </c>
      <c r="J2750" s="2" t="s">
        <v>4246</v>
      </c>
      <c r="K2750" s="2" t="s">
        <v>3013</v>
      </c>
      <c r="L2750" s="2" t="s">
        <v>62</v>
      </c>
      <c r="M2750" s="2" t="s">
        <v>2865</v>
      </c>
      <c r="N2750" s="27">
        <v>0.39427000000000001</v>
      </c>
      <c r="O2750" s="27">
        <v>0.40088999999999997</v>
      </c>
      <c r="P2750">
        <v>0.01</v>
      </c>
      <c r="Q2750">
        <v>5.0000000000000001E-3</v>
      </c>
      <c r="R2750">
        <v>130.05995910526335</v>
      </c>
      <c r="S2750">
        <v>-1.2500000000000001E-2</v>
      </c>
      <c r="T2750">
        <v>-2.1299999999999999E-2</v>
      </c>
      <c r="U2750" s="27">
        <v>0.37866339999999998</v>
      </c>
      <c r="V2750" s="27">
        <v>0.38020169999999998</v>
      </c>
      <c r="W2750">
        <v>0.01</v>
      </c>
      <c r="X2750">
        <v>5.0000000000000001E-3</v>
      </c>
      <c r="Y2750" s="21">
        <v>130.05995910526335</v>
      </c>
      <c r="AB2750">
        <v>0</v>
      </c>
      <c r="AC2750">
        <v>0</v>
      </c>
      <c r="AD2750" s="2" t="s">
        <v>2954</v>
      </c>
      <c r="AE2750" s="2" t="s">
        <v>2309</v>
      </c>
      <c r="AH2750" s="27">
        <v>1.3820000000000001E-2</v>
      </c>
      <c r="AI2750" s="27">
        <v>1.491E-2</v>
      </c>
      <c r="AJ2750" s="27">
        <v>-1.0000000000000001E-5</v>
      </c>
      <c r="AK2750" s="27">
        <v>3.8400000000000001E-3</v>
      </c>
      <c r="AL2750" s="21">
        <v>1.1299999999999999</v>
      </c>
      <c r="AO2750" t="s">
        <v>64</v>
      </c>
      <c r="AP2750" s="12" t="s">
        <v>64</v>
      </c>
      <c r="AU2750" s="2" t="s">
        <v>2265</v>
      </c>
      <c r="AV2750" s="2" t="s">
        <v>3036</v>
      </c>
      <c r="AW2750" s="24">
        <v>100</v>
      </c>
      <c r="AX2750" s="2" t="s">
        <v>2266</v>
      </c>
      <c r="AY2750" s="2" t="s">
        <v>3036</v>
      </c>
      <c r="AZ2750" s="24">
        <v>100</v>
      </c>
      <c r="BD2750" s="2" t="s">
        <v>2267</v>
      </c>
      <c r="BE2750" s="2" t="s">
        <v>3414</v>
      </c>
      <c r="BF2750" s="24">
        <v>20</v>
      </c>
      <c r="BG2750" s="2" t="s">
        <v>2309</v>
      </c>
      <c r="BH2750" s="2" t="s">
        <v>2309</v>
      </c>
      <c r="BJ2750" s="2" t="s">
        <v>2283</v>
      </c>
      <c r="BK2750" s="2" t="s">
        <v>451</v>
      </c>
      <c r="BL2750" s="24">
        <v>5.3988480000000001</v>
      </c>
      <c r="BO2750" s="2" t="s">
        <v>2268</v>
      </c>
      <c r="BP2750" s="2" t="s">
        <v>3763</v>
      </c>
      <c r="BQ2750" s="24">
        <v>48.589631999999995</v>
      </c>
      <c r="BY2750" s="2" t="s">
        <v>2284</v>
      </c>
      <c r="BZ2750" s="2" t="s">
        <v>101</v>
      </c>
      <c r="CA2750" s="24">
        <v>2.7086399999999986</v>
      </c>
      <c r="CD2750" s="2" t="s">
        <v>2285</v>
      </c>
      <c r="CE2750" s="2" t="s">
        <v>161</v>
      </c>
      <c r="CF2750" s="24">
        <v>0.90287999999999957</v>
      </c>
    </row>
    <row r="2751" spans="1:85" x14ac:dyDescent="0.15">
      <c r="A2751" s="2" t="s">
        <v>3005</v>
      </c>
      <c r="B2751" s="2" t="s">
        <v>2264</v>
      </c>
      <c r="C2751" s="2" t="s">
        <v>54</v>
      </c>
      <c r="D2751" s="2" t="s">
        <v>2309</v>
      </c>
      <c r="E2751" s="2" t="s">
        <v>79</v>
      </c>
      <c r="F2751" s="2" t="s">
        <v>56</v>
      </c>
      <c r="G2751" s="2" t="s">
        <v>2309</v>
      </c>
      <c r="H2751" s="1">
        <v>44741.714895833335</v>
      </c>
      <c r="I2751" s="2" t="s">
        <v>3525</v>
      </c>
      <c r="J2751" s="2" t="s">
        <v>4247</v>
      </c>
      <c r="K2751" s="2" t="s">
        <v>4248</v>
      </c>
      <c r="L2751" s="2" t="s">
        <v>62</v>
      </c>
      <c r="M2751" s="2" t="s">
        <v>3008</v>
      </c>
      <c r="AB2751">
        <v>0</v>
      </c>
      <c r="AC2751">
        <v>0</v>
      </c>
      <c r="AD2751" s="2" t="s">
        <v>2954</v>
      </c>
      <c r="AE2751" s="2" t="s">
        <v>2309</v>
      </c>
      <c r="AO2751" t="s">
        <v>64</v>
      </c>
      <c r="AP2751" s="12" t="s">
        <v>64</v>
      </c>
      <c r="AU2751" s="2" t="s">
        <v>2265</v>
      </c>
      <c r="AV2751" s="2" t="s">
        <v>3036</v>
      </c>
      <c r="AW2751" s="24">
        <v>100</v>
      </c>
      <c r="AX2751" s="2" t="s">
        <v>2266</v>
      </c>
      <c r="AY2751" s="2" t="s">
        <v>3036</v>
      </c>
      <c r="AZ2751" s="24">
        <v>100</v>
      </c>
      <c r="BD2751" s="2" t="s">
        <v>2267</v>
      </c>
      <c r="BE2751" s="2" t="s">
        <v>3414</v>
      </c>
      <c r="BF2751" s="24">
        <v>10</v>
      </c>
      <c r="BG2751" s="2" t="s">
        <v>2309</v>
      </c>
      <c r="BH2751" s="2" t="s">
        <v>2309</v>
      </c>
      <c r="BJ2751" s="2" t="s">
        <v>2268</v>
      </c>
      <c r="BK2751" s="2" t="s">
        <v>3763</v>
      </c>
      <c r="BL2751" s="24">
        <v>11.59023979541756</v>
      </c>
      <c r="BM2751" s="24">
        <v>11.63776020458244</v>
      </c>
      <c r="BO2751" s="2" t="s">
        <v>2269</v>
      </c>
      <c r="BP2751" s="2" t="s">
        <v>451</v>
      </c>
      <c r="BQ2751" s="24">
        <v>27.043560204582441</v>
      </c>
      <c r="BR2751" s="24">
        <v>27.154439795417563</v>
      </c>
      <c r="BY2751" s="2" t="s">
        <v>2270</v>
      </c>
      <c r="BZ2751" s="2" t="s">
        <v>2983</v>
      </c>
      <c r="CA2751" s="24">
        <v>0.86925321307779102</v>
      </c>
      <c r="CB2751" s="24">
        <v>0.7267467869222104</v>
      </c>
      <c r="CD2751" s="2" t="s">
        <v>2271</v>
      </c>
      <c r="CE2751" s="2" t="s">
        <v>3507</v>
      </c>
      <c r="CF2751" s="24">
        <v>9.6946786922209774E-2</v>
      </c>
      <c r="CG2751" s="24">
        <v>8.105321307779037E-2</v>
      </c>
    </row>
    <row r="2752" spans="1:85" x14ac:dyDescent="0.15">
      <c r="A2752" s="2" t="s">
        <v>4179</v>
      </c>
      <c r="B2752" s="2" t="s">
        <v>2264</v>
      </c>
      <c r="C2752" s="2" t="s">
        <v>204</v>
      </c>
      <c r="D2752" s="2" t="s">
        <v>2309</v>
      </c>
      <c r="E2752" s="2" t="s">
        <v>55</v>
      </c>
      <c r="F2752" s="2" t="s">
        <v>56</v>
      </c>
      <c r="G2752" s="2" t="s">
        <v>130</v>
      </c>
      <c r="H2752" s="1">
        <v>44741.732476851852</v>
      </c>
      <c r="I2752" s="2" t="s">
        <v>3525</v>
      </c>
      <c r="J2752" s="2" t="s">
        <v>4249</v>
      </c>
      <c r="K2752" s="2" t="s">
        <v>4181</v>
      </c>
      <c r="L2752" s="2" t="s">
        <v>62</v>
      </c>
      <c r="M2752" s="2" t="s">
        <v>4182</v>
      </c>
      <c r="N2752" s="27">
        <v>0.45146999999999998</v>
      </c>
      <c r="O2752" s="27">
        <v>0.41859000000000002</v>
      </c>
      <c r="P2752">
        <v>0.01</v>
      </c>
      <c r="Q2752">
        <v>5.0000000000000001E-3</v>
      </c>
      <c r="R2752">
        <v>136.2578959667328</v>
      </c>
      <c r="S2752">
        <v>-1.7600000000000001E-2</v>
      </c>
      <c r="T2752">
        <v>-1.54E-2</v>
      </c>
      <c r="U2752" s="27">
        <v>0.43897799999999998</v>
      </c>
      <c r="V2752" s="27">
        <v>0.40285330000000003</v>
      </c>
      <c r="W2752">
        <v>0.01</v>
      </c>
      <c r="X2752">
        <v>5.0000000000000001E-3</v>
      </c>
      <c r="Y2752" s="21">
        <v>136.2578959667328</v>
      </c>
      <c r="AB2752">
        <v>0</v>
      </c>
      <c r="AC2752">
        <v>0</v>
      </c>
      <c r="AD2752" s="2" t="s">
        <v>2954</v>
      </c>
      <c r="AE2752" s="2" t="s">
        <v>2309</v>
      </c>
      <c r="AH2752" s="27">
        <v>1.44E-2</v>
      </c>
      <c r="AI2752" s="27">
        <v>1.089E-2</v>
      </c>
      <c r="AJ2752" s="27">
        <v>-2.3400000000000001E-3</v>
      </c>
      <c r="AK2752" s="27">
        <v>4.5199999999999997E-3</v>
      </c>
      <c r="AL2752" s="21">
        <v>1.03</v>
      </c>
      <c r="AO2752" t="s">
        <v>64</v>
      </c>
      <c r="AP2752" s="12" t="s">
        <v>64</v>
      </c>
      <c r="AU2752" s="2" t="s">
        <v>2265</v>
      </c>
      <c r="AV2752" s="2" t="s">
        <v>3036</v>
      </c>
      <c r="AW2752" s="24">
        <v>100</v>
      </c>
      <c r="AX2752" s="2" t="s">
        <v>2266</v>
      </c>
      <c r="AY2752" s="2" t="s">
        <v>3036</v>
      </c>
      <c r="AZ2752" s="24">
        <v>100</v>
      </c>
      <c r="BD2752" s="2" t="s">
        <v>2267</v>
      </c>
      <c r="BE2752" s="2" t="s">
        <v>3414</v>
      </c>
      <c r="BF2752" s="24">
        <v>20</v>
      </c>
      <c r="BG2752" s="2" t="s">
        <v>2309</v>
      </c>
      <c r="BH2752" s="2" t="s">
        <v>2309</v>
      </c>
      <c r="BJ2752" s="2" t="s">
        <v>2268</v>
      </c>
      <c r="BK2752" s="2" t="s">
        <v>3763</v>
      </c>
      <c r="BL2752" s="24">
        <v>41.002991684470004</v>
      </c>
      <c r="BO2752" s="2" t="s">
        <v>2269</v>
      </c>
      <c r="BP2752" s="2" t="s">
        <v>451</v>
      </c>
      <c r="BQ2752" s="24">
        <v>27.332208315529993</v>
      </c>
      <c r="BY2752" s="2" t="s">
        <v>2270</v>
      </c>
      <c r="BZ2752" s="2" t="s">
        <v>2983</v>
      </c>
      <c r="CA2752" s="24">
        <v>1.832399999999998</v>
      </c>
      <c r="CD2752" s="2" t="s">
        <v>2271</v>
      </c>
      <c r="CE2752" s="2" t="s">
        <v>3507</v>
      </c>
      <c r="CF2752" s="24">
        <v>1.832399999999998</v>
      </c>
    </row>
    <row r="2753" spans="1:84" x14ac:dyDescent="0.15">
      <c r="A2753" s="2" t="s">
        <v>4187</v>
      </c>
      <c r="B2753" s="2" t="s">
        <v>2264</v>
      </c>
      <c r="C2753" s="2" t="s">
        <v>66</v>
      </c>
      <c r="D2753" s="2" t="s">
        <v>2309</v>
      </c>
      <c r="E2753" s="2" t="s">
        <v>55</v>
      </c>
      <c r="F2753" s="2" t="s">
        <v>56</v>
      </c>
      <c r="G2753" s="2" t="s">
        <v>130</v>
      </c>
      <c r="H2753" s="1">
        <v>44741.748217592591</v>
      </c>
      <c r="I2753" s="2" t="s">
        <v>3525</v>
      </c>
      <c r="J2753" s="2" t="s">
        <v>4250</v>
      </c>
      <c r="K2753" s="2" t="s">
        <v>4189</v>
      </c>
      <c r="L2753" s="2" t="s">
        <v>62</v>
      </c>
      <c r="M2753" s="2" t="s">
        <v>1660</v>
      </c>
      <c r="N2753" s="27">
        <v>0.35364000000000001</v>
      </c>
      <c r="O2753" s="27">
        <v>0.37885999999999997</v>
      </c>
      <c r="P2753">
        <v>0.01</v>
      </c>
      <c r="Q2753">
        <v>5.0000000000000001E-3</v>
      </c>
      <c r="R2753">
        <v>121.19867200560032</v>
      </c>
      <c r="S2753">
        <v>-8.9999999999999993E-3</v>
      </c>
      <c r="T2753">
        <v>-2.3800000000000002E-2</v>
      </c>
      <c r="U2753" s="27">
        <v>0.34288000000000002</v>
      </c>
      <c r="V2753" s="27">
        <v>0.36083999999999999</v>
      </c>
      <c r="W2753">
        <v>0.01</v>
      </c>
      <c r="X2753">
        <v>5.0000000000000001E-3</v>
      </c>
      <c r="Y2753" s="21">
        <v>121.19867200560032</v>
      </c>
      <c r="AB2753">
        <v>0</v>
      </c>
      <c r="AC2753">
        <v>0</v>
      </c>
      <c r="AD2753" s="2" t="s">
        <v>2954</v>
      </c>
      <c r="AE2753" s="2" t="s">
        <v>2309</v>
      </c>
      <c r="AH2753" s="27">
        <v>4.2999999999999999E-4</v>
      </c>
      <c r="AI2753" s="27">
        <v>5.9999999999999995E-4</v>
      </c>
      <c r="AJ2753" s="27">
        <v>-4.2000000000000002E-4</v>
      </c>
      <c r="AK2753" s="27">
        <v>2.4199999999999998E-3</v>
      </c>
      <c r="AL2753" s="21">
        <v>26</v>
      </c>
      <c r="AO2753" t="s">
        <v>64</v>
      </c>
      <c r="AP2753" s="12" t="s">
        <v>64</v>
      </c>
      <c r="AU2753" s="2" t="s">
        <v>2265</v>
      </c>
      <c r="AV2753" s="2" t="s">
        <v>3036</v>
      </c>
      <c r="AW2753" s="24">
        <v>100</v>
      </c>
      <c r="AX2753" s="2" t="s">
        <v>2266</v>
      </c>
      <c r="AY2753" s="2" t="s">
        <v>3036</v>
      </c>
      <c r="AZ2753" s="24">
        <v>100</v>
      </c>
      <c r="BD2753" s="2" t="s">
        <v>2267</v>
      </c>
      <c r="BE2753" s="2" t="s">
        <v>3414</v>
      </c>
      <c r="BF2753" s="24">
        <v>10</v>
      </c>
      <c r="BG2753" s="2" t="s">
        <v>2309</v>
      </c>
      <c r="BH2753" s="2" t="s">
        <v>2309</v>
      </c>
      <c r="BJ2753" s="2" t="s">
        <v>2268</v>
      </c>
      <c r="BK2753" s="2" t="s">
        <v>3763</v>
      </c>
      <c r="BL2753" s="24">
        <v>32.16976359585621</v>
      </c>
      <c r="BO2753" s="2" t="s">
        <v>2269</v>
      </c>
      <c r="BP2753" s="2" t="s">
        <v>451</v>
      </c>
      <c r="BQ2753" s="24">
        <v>13.787041541081228</v>
      </c>
      <c r="BY2753" s="2" t="s">
        <v>2270</v>
      </c>
      <c r="BZ2753" s="2" t="s">
        <v>2983</v>
      </c>
      <c r="CA2753" s="24">
        <v>0.9676998300770483</v>
      </c>
      <c r="CD2753" s="2" t="s">
        <v>2271</v>
      </c>
      <c r="CE2753" s="2" t="s">
        <v>3507</v>
      </c>
      <c r="CF2753" s="24">
        <v>0.17049503298550125</v>
      </c>
    </row>
    <row r="2754" spans="1:84" x14ac:dyDescent="0.15">
      <c r="A2754" s="2" t="s">
        <v>1868</v>
      </c>
      <c r="B2754" s="2" t="s">
        <v>2264</v>
      </c>
      <c r="C2754" s="2" t="s">
        <v>66</v>
      </c>
      <c r="D2754" s="2" t="s">
        <v>2309</v>
      </c>
      <c r="E2754" s="2" t="s">
        <v>55</v>
      </c>
      <c r="F2754" s="2" t="s">
        <v>56</v>
      </c>
      <c r="G2754" s="2" t="s">
        <v>224</v>
      </c>
      <c r="H2754" s="1">
        <v>44741.802268518521</v>
      </c>
      <c r="I2754" s="2" t="s">
        <v>3525</v>
      </c>
      <c r="J2754" s="2" t="s">
        <v>4251</v>
      </c>
      <c r="K2754" s="2" t="s">
        <v>3099</v>
      </c>
      <c r="L2754" s="2" t="s">
        <v>62</v>
      </c>
      <c r="M2754" s="2" t="s">
        <v>1871</v>
      </c>
      <c r="N2754" s="27">
        <v>0.46766999999999997</v>
      </c>
      <c r="O2754" s="27">
        <v>0.43658999999999998</v>
      </c>
      <c r="P2754">
        <v>0.01</v>
      </c>
      <c r="Q2754">
        <v>5.0000000000000001E-3</v>
      </c>
      <c r="R2754">
        <v>139.06134128645147</v>
      </c>
      <c r="S2754">
        <v>-3.3799999999999997E-2</v>
      </c>
      <c r="T2754">
        <v>-3.3399999999999999E-2</v>
      </c>
      <c r="U2754" s="27">
        <v>0.45188099999999998</v>
      </c>
      <c r="V2754" s="27">
        <v>0.42269699999999999</v>
      </c>
      <c r="W2754">
        <v>0.01</v>
      </c>
      <c r="X2754">
        <v>5.0000000000000001E-3</v>
      </c>
      <c r="Y2754" s="21">
        <v>139.06134128645147</v>
      </c>
      <c r="AB2754">
        <v>0</v>
      </c>
      <c r="AC2754">
        <v>0</v>
      </c>
      <c r="AD2754" s="2" t="s">
        <v>2954</v>
      </c>
      <c r="AE2754" s="2" t="s">
        <v>2309</v>
      </c>
      <c r="AH2754" s="27">
        <v>1.9300000000000001E-3</v>
      </c>
      <c r="AI2754" s="27">
        <v>1.31E-3</v>
      </c>
      <c r="AJ2754" s="27">
        <v>-4.0899999999999999E-3</v>
      </c>
      <c r="AK2754" s="27">
        <v>4.0000000000000002E-4</v>
      </c>
      <c r="AL2754" s="21">
        <v>10.3</v>
      </c>
      <c r="AO2754" t="s">
        <v>64</v>
      </c>
      <c r="AP2754" s="12" t="s">
        <v>64</v>
      </c>
      <c r="AU2754" s="2" t="s">
        <v>2265</v>
      </c>
      <c r="AV2754" s="2" t="s">
        <v>3036</v>
      </c>
      <c r="AW2754" s="24">
        <v>100</v>
      </c>
      <c r="AX2754" s="2" t="s">
        <v>2266</v>
      </c>
      <c r="AY2754" s="2" t="s">
        <v>3036</v>
      </c>
      <c r="AZ2754" s="24">
        <v>100</v>
      </c>
      <c r="BD2754" s="2" t="s">
        <v>2267</v>
      </c>
      <c r="BE2754" s="2" t="s">
        <v>3414</v>
      </c>
      <c r="BF2754" s="24">
        <v>10</v>
      </c>
      <c r="BG2754" s="2" t="s">
        <v>2309</v>
      </c>
      <c r="BH2754" s="2" t="s">
        <v>2309</v>
      </c>
      <c r="BJ2754" s="2" t="s">
        <v>2283</v>
      </c>
      <c r="BK2754" s="2" t="s">
        <v>451</v>
      </c>
      <c r="BL2754" s="24">
        <v>6.1735502250140932</v>
      </c>
      <c r="BO2754" s="2" t="s">
        <v>2268</v>
      </c>
      <c r="BP2754" s="2" t="s">
        <v>3763</v>
      </c>
      <c r="BQ2754" s="24">
        <v>96.723708124672058</v>
      </c>
      <c r="BY2754" s="2" t="s">
        <v>2284</v>
      </c>
      <c r="BZ2754" s="2" t="s">
        <v>101</v>
      </c>
      <c r="CA2754" s="24">
        <v>1.368063660608059</v>
      </c>
      <c r="CD2754" s="2" t="s">
        <v>2285</v>
      </c>
      <c r="CE2754" s="2" t="s">
        <v>161</v>
      </c>
      <c r="CF2754" s="24">
        <v>6.2343110971866187</v>
      </c>
    </row>
    <row r="2755" spans="1:84" x14ac:dyDescent="0.15">
      <c r="A2755" s="2" t="s">
        <v>1652</v>
      </c>
      <c r="B2755" s="2" t="s">
        <v>2264</v>
      </c>
      <c r="C2755" s="2" t="s">
        <v>204</v>
      </c>
      <c r="D2755" s="2" t="s">
        <v>2309</v>
      </c>
      <c r="E2755" s="2" t="s">
        <v>55</v>
      </c>
      <c r="F2755" s="2" t="s">
        <v>84</v>
      </c>
      <c r="G2755" s="2" t="s">
        <v>130</v>
      </c>
      <c r="H2755" s="1">
        <v>44741.818379629629</v>
      </c>
      <c r="I2755" s="2" t="s">
        <v>3525</v>
      </c>
      <c r="J2755" s="2" t="s">
        <v>4252</v>
      </c>
      <c r="K2755" s="2" t="s">
        <v>2497</v>
      </c>
      <c r="L2755" s="2" t="s">
        <v>62</v>
      </c>
      <c r="M2755" s="2" t="s">
        <v>1652</v>
      </c>
      <c r="N2755" s="27">
        <v>0.46066999999999997</v>
      </c>
      <c r="O2755" s="27">
        <v>0.43148999999999998</v>
      </c>
      <c r="P2755">
        <v>0.01</v>
      </c>
      <c r="Q2755">
        <v>5.0000000000000001E-3</v>
      </c>
      <c r="R2755">
        <v>137.41700963333059</v>
      </c>
      <c r="S2755">
        <v>-2.6800000000000001E-2</v>
      </c>
      <c r="T2755">
        <v>-2.8299999999999999E-2</v>
      </c>
      <c r="U2755" s="27">
        <v>0.44301299999999999</v>
      </c>
      <c r="V2755" s="27">
        <v>0.41369099999999998</v>
      </c>
      <c r="W2755">
        <v>0.01</v>
      </c>
      <c r="X2755">
        <v>5.0000000000000001E-3</v>
      </c>
      <c r="Y2755" s="21">
        <v>137.41700963333059</v>
      </c>
      <c r="AB2755">
        <v>0</v>
      </c>
      <c r="AC2755">
        <v>0</v>
      </c>
      <c r="AD2755" s="2" t="s">
        <v>2369</v>
      </c>
      <c r="AE2755" s="2" t="s">
        <v>2309</v>
      </c>
      <c r="AH2755" s="27">
        <v>9.7000000000000005E-4</v>
      </c>
      <c r="AI2755" s="27">
        <v>9.8999999999999999E-4</v>
      </c>
      <c r="AJ2755" s="27">
        <v>-6.6899999999999998E-3</v>
      </c>
      <c r="AK2755" s="27">
        <v>-7.0499999999999998E-3</v>
      </c>
      <c r="AL2755" s="21">
        <v>25.1</v>
      </c>
      <c r="AO2755" t="s">
        <v>64</v>
      </c>
      <c r="AP2755" s="12" t="s">
        <v>64</v>
      </c>
      <c r="AU2755" s="2" t="s">
        <v>2265</v>
      </c>
      <c r="AV2755" s="2" t="s">
        <v>3036</v>
      </c>
      <c r="AW2755" s="24">
        <v>100</v>
      </c>
      <c r="AX2755" s="2" t="s">
        <v>2266</v>
      </c>
      <c r="AY2755" s="2" t="s">
        <v>3036</v>
      </c>
      <c r="AZ2755" s="24">
        <v>100</v>
      </c>
      <c r="BD2755" s="2" t="s">
        <v>2267</v>
      </c>
      <c r="BE2755" s="2" t="s">
        <v>3414</v>
      </c>
      <c r="BF2755" s="24">
        <v>10</v>
      </c>
      <c r="BG2755" s="2" t="s">
        <v>2309</v>
      </c>
      <c r="BH2755" s="2" t="s">
        <v>2309</v>
      </c>
      <c r="BJ2755" s="2" t="s">
        <v>2283</v>
      </c>
      <c r="BK2755" s="2" t="s">
        <v>451</v>
      </c>
      <c r="BL2755" s="24">
        <v>5.5271666334643301</v>
      </c>
      <c r="BO2755" s="2" t="s">
        <v>2268</v>
      </c>
      <c r="BP2755" s="2" t="s">
        <v>3763</v>
      </c>
      <c r="BQ2755" s="24">
        <v>86.592833366535658</v>
      </c>
      <c r="BY2755" s="2" t="s">
        <v>2284</v>
      </c>
      <c r="BZ2755" s="2" t="s">
        <v>101</v>
      </c>
      <c r="CA2755" s="24">
        <v>2.9400000000000026</v>
      </c>
      <c r="CD2755" s="2" t="s">
        <v>2285</v>
      </c>
      <c r="CE2755" s="2" t="s">
        <v>101</v>
      </c>
      <c r="CF2755" s="24">
        <v>2.9400000000000026</v>
      </c>
    </row>
    <row r="2756" spans="1:84" x14ac:dyDescent="0.15">
      <c r="A2756" s="2" t="s">
        <v>236</v>
      </c>
      <c r="B2756" s="2" t="s">
        <v>2264</v>
      </c>
      <c r="C2756" s="2" t="s">
        <v>66</v>
      </c>
      <c r="D2756" s="2" t="s">
        <v>2309</v>
      </c>
      <c r="E2756" s="2" t="s">
        <v>55</v>
      </c>
      <c r="F2756" s="2" t="s">
        <v>84</v>
      </c>
      <c r="G2756" s="2" t="s">
        <v>130</v>
      </c>
      <c r="H2756" s="1">
        <v>44741.851782407408</v>
      </c>
      <c r="I2756" s="2" t="s">
        <v>3525</v>
      </c>
      <c r="J2756" s="2" t="s">
        <v>4253</v>
      </c>
      <c r="K2756" s="2" t="s">
        <v>4111</v>
      </c>
      <c r="L2756" s="2" t="s">
        <v>62</v>
      </c>
      <c r="M2756" s="2" t="s">
        <v>837</v>
      </c>
      <c r="N2756" s="27">
        <v>0.35033999999999998</v>
      </c>
      <c r="O2756" s="27">
        <v>0.36415999999999998</v>
      </c>
      <c r="P2756">
        <v>0.01</v>
      </c>
      <c r="Q2756">
        <v>5.0000000000000001E-3</v>
      </c>
      <c r="R2756">
        <v>121.04000742179008</v>
      </c>
      <c r="S2756">
        <v>-5.7000000000000002E-3</v>
      </c>
      <c r="T2756">
        <v>-9.1000000000000004E-3</v>
      </c>
      <c r="AB2756">
        <v>0</v>
      </c>
      <c r="AC2756">
        <v>0</v>
      </c>
      <c r="AD2756" s="2" t="s">
        <v>2954</v>
      </c>
      <c r="AE2756" s="2" t="s">
        <v>2309</v>
      </c>
      <c r="AO2756" t="s">
        <v>64</v>
      </c>
      <c r="AP2756" s="12" t="s">
        <v>64</v>
      </c>
      <c r="AU2756" s="2" t="s">
        <v>2286</v>
      </c>
      <c r="AV2756" s="2" t="s">
        <v>3697</v>
      </c>
      <c r="AW2756" s="24">
        <v>100</v>
      </c>
      <c r="AX2756" s="2" t="s">
        <v>2287</v>
      </c>
      <c r="AY2756" s="2" t="s">
        <v>3697</v>
      </c>
      <c r="AZ2756" s="24">
        <v>100</v>
      </c>
      <c r="BD2756" s="2" t="s">
        <v>2267</v>
      </c>
      <c r="BE2756" s="2" t="s">
        <v>3414</v>
      </c>
      <c r="BF2756" s="24">
        <v>20</v>
      </c>
      <c r="BG2756" s="2" t="s">
        <v>2309</v>
      </c>
      <c r="BH2756" s="2" t="s">
        <v>2309</v>
      </c>
      <c r="BJ2756" s="2" t="s">
        <v>2289</v>
      </c>
      <c r="BK2756" s="2" t="s">
        <v>2309</v>
      </c>
      <c r="BL2756" s="24">
        <v>0</v>
      </c>
      <c r="BO2756" s="2" t="s">
        <v>2279</v>
      </c>
      <c r="BP2756" s="2" t="s">
        <v>1663</v>
      </c>
      <c r="BQ2756" s="24">
        <v>22.260820000000002</v>
      </c>
      <c r="BY2756" s="2" t="s">
        <v>2306</v>
      </c>
      <c r="BZ2756" s="2" t="s">
        <v>386</v>
      </c>
      <c r="CA2756" s="24">
        <v>1.0391799999999993</v>
      </c>
      <c r="CD2756" s="2" t="s">
        <v>363</v>
      </c>
      <c r="CE2756" s="2" t="s">
        <v>2309</v>
      </c>
      <c r="CF2756" s="24">
        <v>0</v>
      </c>
    </row>
    <row r="2757" spans="1:84" x14ac:dyDescent="0.15">
      <c r="A2757" s="2" t="s">
        <v>1846</v>
      </c>
      <c r="B2757" s="2" t="s">
        <v>2264</v>
      </c>
      <c r="C2757" s="2" t="s">
        <v>54</v>
      </c>
      <c r="D2757" s="2" t="s">
        <v>2309</v>
      </c>
      <c r="E2757" s="2" t="s">
        <v>55</v>
      </c>
      <c r="F2757" s="2" t="s">
        <v>56</v>
      </c>
      <c r="G2757" s="2" t="s">
        <v>130</v>
      </c>
      <c r="H2757" s="1">
        <v>44742.611215277779</v>
      </c>
      <c r="I2757" s="2" t="s">
        <v>3525</v>
      </c>
      <c r="J2757" s="2" t="s">
        <v>4254</v>
      </c>
      <c r="K2757" s="2" t="s">
        <v>4231</v>
      </c>
      <c r="L2757" s="2" t="s">
        <v>62</v>
      </c>
      <c r="M2757" s="2" t="s">
        <v>1434</v>
      </c>
      <c r="N2757" s="27">
        <v>0.40727000000000002</v>
      </c>
      <c r="O2757" s="27">
        <v>0.41908999999999996</v>
      </c>
      <c r="P2757">
        <v>0.01</v>
      </c>
      <c r="Q2757">
        <v>5.0000000000000001E-3</v>
      </c>
      <c r="R2757">
        <v>129.78201082708046</v>
      </c>
      <c r="S2757">
        <v>-2.5499999999999998E-2</v>
      </c>
      <c r="T2757">
        <v>-3.95E-2</v>
      </c>
      <c r="U2757" s="27">
        <v>0.38945099999999999</v>
      </c>
      <c r="V2757" s="27">
        <v>0.39842099999999997</v>
      </c>
      <c r="W2757">
        <v>0.01</v>
      </c>
      <c r="X2757">
        <v>5.0000000000000001E-3</v>
      </c>
      <c r="Y2757" s="21">
        <v>129.78201082708046</v>
      </c>
      <c r="AB2757">
        <v>0</v>
      </c>
      <c r="AC2757">
        <v>0</v>
      </c>
      <c r="AD2757" s="2" t="s">
        <v>2954</v>
      </c>
      <c r="AE2757" s="2" t="s">
        <v>2309</v>
      </c>
      <c r="AH2757" s="27">
        <v>1.83E-3</v>
      </c>
      <c r="AI2757" s="27">
        <v>2.0300000000000001E-3</v>
      </c>
      <c r="AJ2757" s="27">
        <v>-6.5199999999999998E-3</v>
      </c>
      <c r="AK2757" s="27">
        <v>-6.3299999999999997E-3</v>
      </c>
      <c r="AL2757" s="21">
        <v>13.3</v>
      </c>
      <c r="AO2757" t="s">
        <v>64</v>
      </c>
      <c r="AP2757" s="12" t="s">
        <v>64</v>
      </c>
      <c r="AU2757" s="2" t="s">
        <v>2265</v>
      </c>
      <c r="AV2757" s="2" t="s">
        <v>3036</v>
      </c>
      <c r="AW2757" s="24">
        <v>100</v>
      </c>
      <c r="AX2757" s="2" t="s">
        <v>2266</v>
      </c>
      <c r="AY2757" s="2" t="s">
        <v>3036</v>
      </c>
      <c r="AZ2757" s="24">
        <v>100</v>
      </c>
      <c r="BD2757" s="2" t="s">
        <v>2267</v>
      </c>
      <c r="BE2757" s="2" t="s">
        <v>3414</v>
      </c>
      <c r="BF2757" s="24">
        <v>10</v>
      </c>
      <c r="BG2757" s="2" t="s">
        <v>2309</v>
      </c>
      <c r="BH2757" s="2" t="s">
        <v>2309</v>
      </c>
      <c r="BJ2757" s="2" t="s">
        <v>2283</v>
      </c>
      <c r="BK2757" s="2" t="s">
        <v>451</v>
      </c>
      <c r="BL2757" s="24">
        <v>4.7428512984961708</v>
      </c>
      <c r="BO2757" s="2" t="s">
        <v>2268</v>
      </c>
      <c r="BP2757" s="2" t="s">
        <v>3763</v>
      </c>
      <c r="BQ2757" s="24">
        <v>74.295228701503817</v>
      </c>
      <c r="BY2757" s="2" t="s">
        <v>2284</v>
      </c>
      <c r="BZ2757" s="2" t="s">
        <v>101</v>
      </c>
      <c r="CA2757" s="24">
        <v>2.5890318840579671</v>
      </c>
      <c r="CD2757" s="2" t="s">
        <v>2285</v>
      </c>
      <c r="CE2757" s="2" t="s">
        <v>161</v>
      </c>
      <c r="CF2757" s="24">
        <v>0.77288811594202789</v>
      </c>
    </row>
    <row r="2758" spans="1:84" x14ac:dyDescent="0.15">
      <c r="A2758" s="2" t="s">
        <v>1846</v>
      </c>
      <c r="B2758" s="2" t="s">
        <v>2264</v>
      </c>
      <c r="C2758" s="2" t="s">
        <v>54</v>
      </c>
      <c r="D2758" s="2" t="s">
        <v>2309</v>
      </c>
      <c r="E2758" s="2" t="s">
        <v>55</v>
      </c>
      <c r="F2758" s="2" t="s">
        <v>56</v>
      </c>
      <c r="G2758" s="2" t="s">
        <v>130</v>
      </c>
      <c r="H2758" s="1">
        <v>44742.644467592596</v>
      </c>
      <c r="I2758" s="2" t="s">
        <v>3525</v>
      </c>
      <c r="J2758" s="2" t="s">
        <v>4255</v>
      </c>
      <c r="K2758" s="2" t="s">
        <v>4231</v>
      </c>
      <c r="L2758" s="2" t="s">
        <v>62</v>
      </c>
      <c r="M2758" s="2" t="s">
        <v>1434</v>
      </c>
      <c r="N2758" s="27">
        <v>0.40727000000000002</v>
      </c>
      <c r="O2758" s="27">
        <v>0.41908999999999996</v>
      </c>
      <c r="P2758">
        <v>0.01</v>
      </c>
      <c r="Q2758">
        <v>5.0000000000000001E-3</v>
      </c>
      <c r="R2758">
        <v>129.78201082708046</v>
      </c>
      <c r="S2758">
        <v>-2.5499999999999998E-2</v>
      </c>
      <c r="T2758">
        <v>-3.95E-2</v>
      </c>
      <c r="U2758" s="27">
        <v>0.39091500000000001</v>
      </c>
      <c r="V2758" s="27">
        <v>0.40004499999999998</v>
      </c>
      <c r="W2758">
        <v>0.01</v>
      </c>
      <c r="X2758">
        <v>5.0000000000000001E-3</v>
      </c>
      <c r="Y2758" s="21">
        <v>129.78201082708046</v>
      </c>
      <c r="AB2758">
        <v>0</v>
      </c>
      <c r="AC2758">
        <v>0</v>
      </c>
      <c r="AD2758" s="2" t="s">
        <v>2954</v>
      </c>
      <c r="AE2758" s="2" t="s">
        <v>2309</v>
      </c>
      <c r="AH2758" s="27">
        <v>1.83E-3</v>
      </c>
      <c r="AI2758" s="27">
        <v>2.0300000000000001E-3</v>
      </c>
      <c r="AJ2758" s="27">
        <v>-6.5199999999999998E-3</v>
      </c>
      <c r="AK2758" s="27">
        <v>-6.3299999999999997E-3</v>
      </c>
      <c r="AL2758" s="21">
        <v>12.5</v>
      </c>
      <c r="AO2758" t="s">
        <v>64</v>
      </c>
      <c r="AP2758" s="12" t="s">
        <v>64</v>
      </c>
      <c r="AU2758" s="2" t="s">
        <v>2265</v>
      </c>
      <c r="AV2758" s="2" t="s">
        <v>3036</v>
      </c>
      <c r="AW2758" s="24">
        <v>100</v>
      </c>
      <c r="AX2758" s="2" t="s">
        <v>2266</v>
      </c>
      <c r="AY2758" s="2" t="s">
        <v>3036</v>
      </c>
      <c r="AZ2758" s="24">
        <v>100</v>
      </c>
      <c r="BD2758" s="2" t="s">
        <v>2267</v>
      </c>
      <c r="BE2758" s="2" t="s">
        <v>3414</v>
      </c>
      <c r="BF2758" s="24">
        <v>10</v>
      </c>
      <c r="BG2758" s="2" t="s">
        <v>2309</v>
      </c>
      <c r="BH2758" s="2" t="s">
        <v>2309</v>
      </c>
      <c r="BJ2758" s="2" t="s">
        <v>2283</v>
      </c>
      <c r="BK2758" s="2" t="s">
        <v>451</v>
      </c>
      <c r="BL2758" s="24">
        <v>4.7428512984961708</v>
      </c>
      <c r="BO2758" s="2" t="s">
        <v>2268</v>
      </c>
      <c r="BP2758" s="2" t="s">
        <v>3763</v>
      </c>
      <c r="BQ2758" s="24">
        <v>74.295228701503817</v>
      </c>
      <c r="BY2758" s="2" t="s">
        <v>2284</v>
      </c>
      <c r="BZ2758" s="2" t="s">
        <v>101</v>
      </c>
      <c r="CA2758" s="24">
        <v>2.5890318840579671</v>
      </c>
      <c r="CD2758" s="2" t="s">
        <v>2285</v>
      </c>
      <c r="CE2758" s="2" t="s">
        <v>161</v>
      </c>
      <c r="CF2758" s="24">
        <v>0.77288811594202789</v>
      </c>
    </row>
    <row r="2759" spans="1:84" x14ac:dyDescent="0.15">
      <c r="A2759" s="2" t="s">
        <v>4201</v>
      </c>
      <c r="B2759" s="2" t="s">
        <v>2264</v>
      </c>
      <c r="C2759" s="2" t="s">
        <v>204</v>
      </c>
      <c r="D2759" s="2" t="s">
        <v>2309</v>
      </c>
      <c r="E2759" s="2" t="s">
        <v>67</v>
      </c>
      <c r="F2759" s="2" t="s">
        <v>56</v>
      </c>
      <c r="G2759" s="2" t="s">
        <v>224</v>
      </c>
      <c r="H2759" s="1">
        <v>44742.679722222223</v>
      </c>
      <c r="I2759" s="2" t="s">
        <v>3525</v>
      </c>
      <c r="J2759" s="2" t="s">
        <v>4256</v>
      </c>
      <c r="K2759" s="2" t="s">
        <v>4203</v>
      </c>
      <c r="L2759" s="2" t="s">
        <v>62</v>
      </c>
      <c r="M2759" s="2" t="s">
        <v>1366</v>
      </c>
      <c r="N2759" s="27">
        <v>0.41671107553621256</v>
      </c>
      <c r="O2759" s="27">
        <v>0.42723244348034162</v>
      </c>
      <c r="P2759">
        <v>0.01</v>
      </c>
      <c r="Q2759">
        <v>5.0000000000000001E-3</v>
      </c>
      <c r="R2759">
        <v>129.52651897394657</v>
      </c>
      <c r="S2759">
        <v>-3.4941075536212562E-2</v>
      </c>
      <c r="T2759">
        <v>-4.7642443480341655E-2</v>
      </c>
      <c r="AB2759">
        <v>0</v>
      </c>
      <c r="AC2759">
        <v>0</v>
      </c>
      <c r="AD2759" s="2" t="s">
        <v>2954</v>
      </c>
      <c r="AE2759" s="2" t="s">
        <v>2309</v>
      </c>
      <c r="AO2759" t="s">
        <v>64</v>
      </c>
      <c r="AP2759" s="12" t="s">
        <v>64</v>
      </c>
      <c r="AU2759" s="2" t="s">
        <v>2265</v>
      </c>
      <c r="AV2759" s="2" t="s">
        <v>3036</v>
      </c>
      <c r="AW2759" s="24">
        <v>100</v>
      </c>
      <c r="AX2759" s="2" t="s">
        <v>2266</v>
      </c>
      <c r="AY2759" s="2" t="s">
        <v>3036</v>
      </c>
      <c r="AZ2759" s="24">
        <v>100</v>
      </c>
      <c r="BD2759" s="2" t="s">
        <v>2267</v>
      </c>
      <c r="BE2759" s="2" t="s">
        <v>3414</v>
      </c>
      <c r="BF2759" s="24">
        <v>10</v>
      </c>
      <c r="BG2759" s="2" t="s">
        <v>2309</v>
      </c>
      <c r="BH2759" s="2" t="s">
        <v>2309</v>
      </c>
      <c r="BJ2759" s="2" t="s">
        <v>2283</v>
      </c>
      <c r="BK2759" s="2" t="s">
        <v>451</v>
      </c>
      <c r="BL2759" s="24">
        <v>4.9656439171561768</v>
      </c>
      <c r="BO2759" s="2" t="s">
        <v>2268</v>
      </c>
      <c r="BP2759" s="2" t="s">
        <v>3763</v>
      </c>
      <c r="BQ2759" s="24">
        <v>77.791210829094638</v>
      </c>
      <c r="BY2759" s="2" t="s">
        <v>2284</v>
      </c>
      <c r="BZ2759" s="2" t="s">
        <v>101</v>
      </c>
      <c r="CA2759" s="24">
        <v>2.0215726268745944</v>
      </c>
      <c r="CD2759" s="2" t="s">
        <v>2285</v>
      </c>
      <c r="CE2759" s="2" t="s">
        <v>161</v>
      </c>
      <c r="CF2759" s="24">
        <v>2.0215726268745944</v>
      </c>
    </row>
    <row r="2760" spans="1:84" x14ac:dyDescent="0.15">
      <c r="A2760" s="2" t="s">
        <v>4183</v>
      </c>
      <c r="B2760" s="2" t="s">
        <v>2264</v>
      </c>
      <c r="C2760" s="2" t="s">
        <v>204</v>
      </c>
      <c r="D2760" s="2" t="s">
        <v>2309</v>
      </c>
      <c r="E2760" s="2" t="s">
        <v>67</v>
      </c>
      <c r="F2760" s="2" t="s">
        <v>56</v>
      </c>
      <c r="G2760" s="2" t="s">
        <v>224</v>
      </c>
      <c r="H2760" s="1">
        <v>44742.70722222222</v>
      </c>
      <c r="I2760" s="2" t="s">
        <v>3525</v>
      </c>
      <c r="J2760" s="2" t="s">
        <v>4257</v>
      </c>
      <c r="K2760" s="2" t="s">
        <v>4185</v>
      </c>
      <c r="L2760" s="2" t="s">
        <v>62</v>
      </c>
      <c r="M2760" s="2" t="s">
        <v>4186</v>
      </c>
      <c r="N2760" s="27">
        <v>0.50965332455311874</v>
      </c>
      <c r="O2760" s="27">
        <v>0.42687811356077565</v>
      </c>
      <c r="P2760">
        <v>0.01</v>
      </c>
      <c r="Q2760">
        <v>5.0000000000000001E-3</v>
      </c>
      <c r="R2760">
        <v>143.50290280975395</v>
      </c>
      <c r="S2760">
        <v>-2.3506117024141859E-2</v>
      </c>
      <c r="T2760">
        <v>-1.2212058083691191E-2</v>
      </c>
      <c r="AB2760">
        <v>0</v>
      </c>
      <c r="AC2760">
        <v>0</v>
      </c>
      <c r="AD2760" s="2" t="s">
        <v>2954</v>
      </c>
      <c r="AE2760" s="2" t="s">
        <v>2309</v>
      </c>
      <c r="AO2760" t="s">
        <v>64</v>
      </c>
      <c r="AP2760" s="12" t="s">
        <v>64</v>
      </c>
      <c r="AU2760" s="2" t="s">
        <v>2265</v>
      </c>
      <c r="AV2760" s="2" t="s">
        <v>3036</v>
      </c>
      <c r="AW2760" s="24">
        <v>100</v>
      </c>
      <c r="AX2760" s="2" t="s">
        <v>2266</v>
      </c>
      <c r="AY2760" s="2" t="s">
        <v>3036</v>
      </c>
      <c r="AZ2760" s="24">
        <v>100</v>
      </c>
      <c r="BD2760" s="2" t="s">
        <v>2267</v>
      </c>
      <c r="BE2760" s="2" t="s">
        <v>3414</v>
      </c>
      <c r="BF2760" s="24">
        <v>20</v>
      </c>
      <c r="BG2760" s="2" t="s">
        <v>2309</v>
      </c>
      <c r="BH2760" s="2" t="s">
        <v>2309</v>
      </c>
      <c r="BJ2760" s="2" t="s">
        <v>2283</v>
      </c>
      <c r="BK2760" s="2" t="s">
        <v>451</v>
      </c>
      <c r="BL2760" s="24">
        <v>5.3148288395727299</v>
      </c>
      <c r="BO2760" s="2" t="s">
        <v>2268</v>
      </c>
      <c r="BP2760" s="2" t="s">
        <v>3763</v>
      </c>
      <c r="BQ2760" s="24">
        <v>101.07249855567562</v>
      </c>
      <c r="BY2760" s="2" t="s">
        <v>2284</v>
      </c>
      <c r="BZ2760" s="2" t="s">
        <v>101</v>
      </c>
      <c r="CA2760" s="24">
        <v>4.5957026721382404</v>
      </c>
      <c r="CD2760" s="2" t="s">
        <v>2285</v>
      </c>
      <c r="CE2760" s="2" t="s">
        <v>161</v>
      </c>
      <c r="CF2760" s="24">
        <v>5.6169699326134035</v>
      </c>
    </row>
    <row r="2761" spans="1:84" x14ac:dyDescent="0.15">
      <c r="A2761" s="2" t="s">
        <v>4164</v>
      </c>
      <c r="B2761" s="2" t="s">
        <v>2264</v>
      </c>
      <c r="C2761" s="2" t="s">
        <v>66</v>
      </c>
      <c r="D2761" s="2" t="s">
        <v>2309</v>
      </c>
      <c r="E2761" s="2" t="s">
        <v>67</v>
      </c>
      <c r="F2761" s="2" t="s">
        <v>56</v>
      </c>
      <c r="G2761" s="2" t="s">
        <v>224</v>
      </c>
      <c r="H2761" s="1">
        <v>44742.727118055554</v>
      </c>
      <c r="I2761" s="2" t="s">
        <v>3525</v>
      </c>
      <c r="J2761" s="2" t="s">
        <v>4258</v>
      </c>
      <c r="K2761" s="2" t="s">
        <v>4166</v>
      </c>
      <c r="L2761" s="2" t="s">
        <v>62</v>
      </c>
      <c r="M2761" s="2" t="s">
        <v>4164</v>
      </c>
      <c r="N2761" s="27">
        <v>0.43990172784116444</v>
      </c>
      <c r="O2761" s="27">
        <v>0.40750276803944935</v>
      </c>
      <c r="P2761">
        <v>0.01</v>
      </c>
      <c r="Q2761">
        <v>5.0000000000000001E-3</v>
      </c>
      <c r="R2761">
        <v>131.29002493666465</v>
      </c>
      <c r="S2761">
        <v>-6.0317278411644538E-3</v>
      </c>
      <c r="T2761">
        <v>-4.3127680394493342E-3</v>
      </c>
      <c r="AB2761">
        <v>0</v>
      </c>
      <c r="AC2761">
        <v>0</v>
      </c>
      <c r="AD2761" s="2" t="s">
        <v>2954</v>
      </c>
      <c r="AE2761" s="2" t="s">
        <v>2309</v>
      </c>
      <c r="AO2761" t="s">
        <v>64</v>
      </c>
      <c r="AP2761" s="12" t="s">
        <v>64</v>
      </c>
      <c r="AU2761" s="2" t="s">
        <v>2265</v>
      </c>
      <c r="AV2761" s="2" t="s">
        <v>3036</v>
      </c>
      <c r="AW2761" s="24">
        <v>100</v>
      </c>
      <c r="AX2761" s="2" t="s">
        <v>2266</v>
      </c>
      <c r="AY2761" s="2" t="s">
        <v>3036</v>
      </c>
      <c r="AZ2761" s="24">
        <v>100</v>
      </c>
      <c r="BD2761" s="2" t="s">
        <v>2267</v>
      </c>
      <c r="BE2761" s="2" t="s">
        <v>3414</v>
      </c>
      <c r="BF2761" s="24">
        <v>30</v>
      </c>
      <c r="BG2761" s="2" t="s">
        <v>2309</v>
      </c>
      <c r="BH2761" s="2" t="s">
        <v>2309</v>
      </c>
      <c r="BJ2761" s="2" t="s">
        <v>2283</v>
      </c>
      <c r="BK2761" s="2" t="s">
        <v>451</v>
      </c>
      <c r="BL2761" s="24">
        <v>4.4760363869785138</v>
      </c>
      <c r="BO2761" s="2" t="s">
        <v>2268</v>
      </c>
      <c r="BP2761" s="2" t="s">
        <v>3763</v>
      </c>
      <c r="BQ2761" s="24">
        <v>51.500154174724706</v>
      </c>
      <c r="BY2761" s="2" t="s">
        <v>2284</v>
      </c>
      <c r="BZ2761" s="2" t="s">
        <v>101</v>
      </c>
      <c r="CA2761" s="24">
        <v>3.5256254414474544</v>
      </c>
      <c r="CD2761" s="2" t="s">
        <v>2285</v>
      </c>
      <c r="CE2761" s="2" t="s">
        <v>161</v>
      </c>
      <c r="CF2761" s="24">
        <v>1.8981839968493215</v>
      </c>
    </row>
    <row r="2762" spans="1:84" x14ac:dyDescent="0.15">
      <c r="A2762" s="2" t="s">
        <v>1435</v>
      </c>
      <c r="B2762" s="2" t="s">
        <v>2264</v>
      </c>
      <c r="C2762" s="2" t="s">
        <v>66</v>
      </c>
      <c r="D2762" s="2" t="s">
        <v>2309</v>
      </c>
      <c r="E2762" s="2" t="s">
        <v>55</v>
      </c>
      <c r="F2762" s="2" t="s">
        <v>84</v>
      </c>
      <c r="G2762" s="2" t="s">
        <v>130</v>
      </c>
      <c r="H2762" s="1">
        <v>44742.759953703702</v>
      </c>
      <c r="I2762" s="2" t="s">
        <v>3525</v>
      </c>
      <c r="J2762" s="2" t="s">
        <v>4259</v>
      </c>
      <c r="K2762" s="2" t="s">
        <v>4129</v>
      </c>
      <c r="L2762" s="2" t="s">
        <v>62</v>
      </c>
      <c r="M2762" s="2" t="s">
        <v>1434</v>
      </c>
      <c r="N2762" s="27">
        <v>0.40597</v>
      </c>
      <c r="O2762" s="27">
        <v>0.41608999999999996</v>
      </c>
      <c r="P2762">
        <v>0.01</v>
      </c>
      <c r="Q2762">
        <v>5.0000000000000001E-3</v>
      </c>
      <c r="R2762">
        <v>129.71168049557295</v>
      </c>
      <c r="S2762">
        <v>-2.4199999999999999E-2</v>
      </c>
      <c r="T2762">
        <v>-3.6499999999999998E-2</v>
      </c>
      <c r="U2762" s="27">
        <v>0.38991500000000001</v>
      </c>
      <c r="V2762" s="27">
        <v>0.39665699999999998</v>
      </c>
      <c r="W2762">
        <v>0.01</v>
      </c>
      <c r="X2762">
        <v>5.0000000000000001E-3</v>
      </c>
      <c r="Y2762" s="21">
        <v>129.71168049557295</v>
      </c>
      <c r="AB2762">
        <v>0</v>
      </c>
      <c r="AC2762">
        <v>0</v>
      </c>
      <c r="AD2762" s="2" t="s">
        <v>2954</v>
      </c>
      <c r="AE2762" s="2" t="s">
        <v>2309</v>
      </c>
      <c r="AH2762" s="27">
        <v>1.3500000000000001E-3</v>
      </c>
      <c r="AI2762" s="27">
        <v>1.31E-3</v>
      </c>
      <c r="AJ2762" s="27">
        <v>-5.5000000000000003E-4</v>
      </c>
      <c r="AK2762" s="27">
        <v>3.32E-3</v>
      </c>
      <c r="AL2762" s="21">
        <v>12.3</v>
      </c>
      <c r="AO2762" t="s">
        <v>64</v>
      </c>
      <c r="AP2762" s="12" t="s">
        <v>64</v>
      </c>
      <c r="AU2762" s="2" t="s">
        <v>2265</v>
      </c>
      <c r="AV2762" s="2" t="s">
        <v>3036</v>
      </c>
      <c r="AW2762" s="24">
        <v>100</v>
      </c>
      <c r="AX2762" s="2" t="s">
        <v>2266</v>
      </c>
      <c r="AY2762" s="2" t="s">
        <v>3036</v>
      </c>
      <c r="AZ2762" s="24">
        <v>100</v>
      </c>
      <c r="BD2762" s="2" t="s">
        <v>2267</v>
      </c>
      <c r="BE2762" s="2" t="s">
        <v>3414</v>
      </c>
      <c r="BF2762" s="24">
        <v>10</v>
      </c>
      <c r="BG2762" s="2" t="s">
        <v>2309</v>
      </c>
      <c r="BH2762" s="2" t="s">
        <v>2309</v>
      </c>
      <c r="BJ2762" s="2" t="s">
        <v>2283</v>
      </c>
      <c r="BK2762" s="2" t="s">
        <v>451</v>
      </c>
      <c r="BL2762" s="24">
        <v>4.3722450186355015</v>
      </c>
      <c r="BO2762" s="2" t="s">
        <v>2268</v>
      </c>
      <c r="BP2762" s="2" t="s">
        <v>3763</v>
      </c>
      <c r="BQ2762" s="24">
        <v>68.483164081364492</v>
      </c>
      <c r="BY2762" s="2" t="s">
        <v>2284</v>
      </c>
      <c r="BZ2762" s="2" t="s">
        <v>101</v>
      </c>
      <c r="CA2762" s="24">
        <v>2.5151871782016375</v>
      </c>
      <c r="CD2762" s="2" t="s">
        <v>2285</v>
      </c>
      <c r="CE2762" s="2" t="s">
        <v>161</v>
      </c>
      <c r="CF2762" s="24">
        <v>0.7504037217983659</v>
      </c>
    </row>
    <row r="2763" spans="1:84" x14ac:dyDescent="0.15">
      <c r="A2763" s="2" t="s">
        <v>1138</v>
      </c>
      <c r="B2763" s="2" t="s">
        <v>2264</v>
      </c>
      <c r="C2763" s="2" t="s">
        <v>204</v>
      </c>
      <c r="D2763" s="2" t="s">
        <v>2309</v>
      </c>
      <c r="E2763" s="2" t="s">
        <v>55</v>
      </c>
      <c r="F2763" s="2" t="s">
        <v>84</v>
      </c>
      <c r="G2763" s="2" t="s">
        <v>130</v>
      </c>
      <c r="H2763" s="1">
        <v>44742.854074074072</v>
      </c>
      <c r="I2763" s="2" t="s">
        <v>3525</v>
      </c>
      <c r="J2763" s="2" t="s">
        <v>4260</v>
      </c>
      <c r="K2763" s="2" t="s">
        <v>3060</v>
      </c>
      <c r="L2763" s="2" t="s">
        <v>62</v>
      </c>
      <c r="M2763" s="2" t="s">
        <v>1141</v>
      </c>
      <c r="N2763" s="27">
        <v>0.47536</v>
      </c>
      <c r="O2763" s="27">
        <v>0.42623000000000005</v>
      </c>
      <c r="P2763">
        <v>0.01</v>
      </c>
      <c r="Q2763">
        <v>5.0000000000000001E-3</v>
      </c>
      <c r="R2763">
        <v>133.10448169282802</v>
      </c>
      <c r="S2763">
        <v>-1.77E-2</v>
      </c>
      <c r="T2763">
        <v>-1.6400000000000001E-2</v>
      </c>
      <c r="U2763" s="27">
        <v>0.4577</v>
      </c>
      <c r="V2763" s="27">
        <v>0.40943760000000007</v>
      </c>
      <c r="W2763">
        <v>0.01</v>
      </c>
      <c r="X2763">
        <v>5.0000000000000001E-3</v>
      </c>
      <c r="Y2763" s="21">
        <v>133.10448169282802</v>
      </c>
      <c r="AB2763">
        <v>0</v>
      </c>
      <c r="AC2763">
        <v>0</v>
      </c>
      <c r="AD2763" s="2" t="s">
        <v>2954</v>
      </c>
      <c r="AE2763" s="2" t="s">
        <v>2309</v>
      </c>
      <c r="AH2763" s="27">
        <v>1.35E-2</v>
      </c>
      <c r="AI2763" s="27">
        <v>1.044E-2</v>
      </c>
      <c r="AJ2763" s="27">
        <v>-8.8000000000000005E-3</v>
      </c>
      <c r="AK2763" s="27">
        <v>-3.6700000000000001E-3</v>
      </c>
      <c r="AL2763" s="21">
        <v>1.96</v>
      </c>
      <c r="AO2763" t="s">
        <v>64</v>
      </c>
      <c r="AP2763" s="12" t="s">
        <v>64</v>
      </c>
      <c r="AU2763" s="2" t="s">
        <v>2265</v>
      </c>
      <c r="AV2763" s="2" t="s">
        <v>3036</v>
      </c>
      <c r="AW2763" s="24">
        <v>100</v>
      </c>
      <c r="AX2763" s="2" t="s">
        <v>2266</v>
      </c>
      <c r="AY2763" s="2" t="s">
        <v>3036</v>
      </c>
      <c r="AZ2763" s="24">
        <v>100</v>
      </c>
      <c r="BD2763" s="2" t="s">
        <v>2267</v>
      </c>
      <c r="BE2763" s="2" t="s">
        <v>3414</v>
      </c>
      <c r="BF2763" s="24">
        <v>20</v>
      </c>
      <c r="BG2763" s="2" t="s">
        <v>2309</v>
      </c>
      <c r="BH2763" s="2" t="s">
        <v>2309</v>
      </c>
      <c r="BJ2763" s="2" t="s">
        <v>2283</v>
      </c>
      <c r="BK2763" s="2" t="s">
        <v>451</v>
      </c>
      <c r="BL2763" s="24">
        <v>6.7350832000000027</v>
      </c>
      <c r="BO2763" s="2" t="s">
        <v>2268</v>
      </c>
      <c r="BP2763" s="2" t="s">
        <v>3763</v>
      </c>
      <c r="BQ2763" s="24">
        <v>77.453456799999998</v>
      </c>
      <c r="BY2763" s="2" t="s">
        <v>2284</v>
      </c>
      <c r="BZ2763" s="2" t="s">
        <v>101</v>
      </c>
      <c r="CA2763" s="24">
        <v>4.3268759999999995</v>
      </c>
      <c r="CD2763" s="2" t="s">
        <v>2285</v>
      </c>
      <c r="CE2763" s="2" t="s">
        <v>101</v>
      </c>
      <c r="CF2763" s="24">
        <v>2.8845839999999985</v>
      </c>
    </row>
    <row r="2764" spans="1:84" x14ac:dyDescent="0.15">
      <c r="A2764" s="2" t="s">
        <v>929</v>
      </c>
      <c r="B2764" s="2" t="s">
        <v>2264</v>
      </c>
      <c r="C2764" s="2" t="s">
        <v>66</v>
      </c>
      <c r="D2764" s="2" t="s">
        <v>2309</v>
      </c>
      <c r="E2764" s="2" t="s">
        <v>55</v>
      </c>
      <c r="F2764" s="2" t="s">
        <v>84</v>
      </c>
      <c r="G2764" s="2" t="s">
        <v>130</v>
      </c>
      <c r="H2764" s="1">
        <v>44742.898055555554</v>
      </c>
      <c r="I2764" s="2" t="s">
        <v>3525</v>
      </c>
      <c r="J2764" s="2" t="s">
        <v>4261</v>
      </c>
      <c r="K2764" s="2" t="s">
        <v>3483</v>
      </c>
      <c r="L2764" s="2" t="s">
        <v>62</v>
      </c>
      <c r="M2764" s="2" t="s">
        <v>929</v>
      </c>
      <c r="N2764" s="27">
        <v>0.49346000000000001</v>
      </c>
      <c r="O2764" s="27">
        <v>0.43983000000000005</v>
      </c>
      <c r="P2764">
        <v>0.01</v>
      </c>
      <c r="Q2764">
        <v>5.0000000000000001E-3</v>
      </c>
      <c r="R2764">
        <v>138.83083227371699</v>
      </c>
      <c r="S2764">
        <v>-3.5799999999999998E-2</v>
      </c>
      <c r="T2764">
        <v>-0.03</v>
      </c>
      <c r="U2764" s="27">
        <v>0.47493800000000003</v>
      </c>
      <c r="V2764" s="27">
        <v>0.42743480000000006</v>
      </c>
      <c r="W2764">
        <v>0.01</v>
      </c>
      <c r="X2764">
        <v>5.0000000000000001E-3</v>
      </c>
      <c r="Y2764" s="21">
        <v>138.83083227371699</v>
      </c>
      <c r="AB2764">
        <v>0</v>
      </c>
      <c r="AC2764">
        <v>0</v>
      </c>
      <c r="AD2764" s="2" t="s">
        <v>2954</v>
      </c>
      <c r="AE2764" s="2" t="s">
        <v>2309</v>
      </c>
      <c r="AH2764" s="27">
        <v>5.4000000000000003E-3</v>
      </c>
      <c r="AI2764" s="27">
        <v>2.9399999999999999E-3</v>
      </c>
      <c r="AJ2764" s="27">
        <v>-1.1610000000000001E-2</v>
      </c>
      <c r="AK2764" s="27">
        <v>-4.0099999999999997E-3</v>
      </c>
      <c r="AL2764" s="21">
        <v>5.58</v>
      </c>
      <c r="AO2764" t="s">
        <v>64</v>
      </c>
      <c r="AP2764" s="12" t="s">
        <v>64</v>
      </c>
      <c r="AU2764" s="2" t="s">
        <v>2265</v>
      </c>
      <c r="AV2764" s="2" t="s">
        <v>3036</v>
      </c>
      <c r="AW2764" s="24">
        <v>100</v>
      </c>
      <c r="AX2764" s="2" t="s">
        <v>2266</v>
      </c>
      <c r="AY2764" s="2" t="s">
        <v>3036</v>
      </c>
      <c r="AZ2764" s="24">
        <v>100</v>
      </c>
      <c r="BD2764" s="2" t="s">
        <v>2267</v>
      </c>
      <c r="BE2764" s="2" t="s">
        <v>3414</v>
      </c>
      <c r="BF2764" s="24">
        <v>10</v>
      </c>
      <c r="BG2764" s="2" t="s">
        <v>2309</v>
      </c>
      <c r="BH2764" s="2" t="s">
        <v>2309</v>
      </c>
      <c r="BJ2764" s="2" t="s">
        <v>2283</v>
      </c>
      <c r="BK2764" s="2" t="s">
        <v>451</v>
      </c>
      <c r="BL2764" s="24">
        <v>6.8063618908043519</v>
      </c>
      <c r="BO2764" s="2" t="s">
        <v>2268</v>
      </c>
      <c r="BP2764" s="2" t="s">
        <v>3643</v>
      </c>
      <c r="BQ2764" s="24">
        <v>106.63965141687825</v>
      </c>
      <c r="BY2764" s="2" t="s">
        <v>2284</v>
      </c>
      <c r="BZ2764" s="2" t="s">
        <v>101</v>
      </c>
      <c r="CA2764" s="24">
        <v>4.5209871663171732</v>
      </c>
      <c r="CD2764" s="2" t="s">
        <v>2285</v>
      </c>
      <c r="CE2764" s="2" t="s">
        <v>161</v>
      </c>
      <c r="CF2764" s="24">
        <v>2.7716258645300282</v>
      </c>
    </row>
    <row r="2765" spans="1:84" x14ac:dyDescent="0.15">
      <c r="A2765" s="2" t="s">
        <v>1414</v>
      </c>
      <c r="B2765" s="2" t="s">
        <v>2264</v>
      </c>
      <c r="C2765" s="2" t="s">
        <v>66</v>
      </c>
      <c r="D2765" s="2" t="s">
        <v>2309</v>
      </c>
      <c r="E2765" s="2" t="s">
        <v>55</v>
      </c>
      <c r="F2765" s="2" t="s">
        <v>84</v>
      </c>
      <c r="G2765" s="2" t="s">
        <v>130</v>
      </c>
      <c r="H2765" s="1">
        <v>44742.927037037036</v>
      </c>
      <c r="I2765" s="2" t="s">
        <v>3525</v>
      </c>
      <c r="J2765" s="2" t="s">
        <v>4262</v>
      </c>
      <c r="K2765" s="2" t="s">
        <v>3337</v>
      </c>
      <c r="L2765" s="2" t="s">
        <v>62</v>
      </c>
      <c r="M2765" s="2" t="s">
        <v>1417</v>
      </c>
      <c r="N2765" s="27">
        <v>0.46676999999999996</v>
      </c>
      <c r="O2765" s="27">
        <v>0.43739</v>
      </c>
      <c r="P2765">
        <v>0.01</v>
      </c>
      <c r="Q2765">
        <v>5.0000000000000001E-3</v>
      </c>
      <c r="R2765">
        <v>138.33580663488328</v>
      </c>
      <c r="S2765">
        <v>-3.2899999999999999E-2</v>
      </c>
      <c r="T2765">
        <v>-3.4200000000000001E-2</v>
      </c>
      <c r="U2765" s="27">
        <v>0.45173599999999997</v>
      </c>
      <c r="V2765" s="27">
        <v>0.42402200000000001</v>
      </c>
      <c r="W2765">
        <v>0.01</v>
      </c>
      <c r="X2765">
        <v>5.0000000000000001E-3</v>
      </c>
      <c r="Y2765" s="21">
        <v>138.33580663488328</v>
      </c>
      <c r="AB2765">
        <v>0</v>
      </c>
      <c r="AC2765">
        <v>0</v>
      </c>
      <c r="AD2765" s="2" t="s">
        <v>2954</v>
      </c>
      <c r="AE2765" s="2" t="s">
        <v>2309</v>
      </c>
      <c r="AH2765" s="27">
        <v>1.97E-3</v>
      </c>
      <c r="AI2765" s="27">
        <v>1.4400000000000001E-3</v>
      </c>
      <c r="AJ2765" s="27">
        <v>-5.0600000000000003E-3</v>
      </c>
      <c r="AK2765" s="27">
        <v>-1.32E-3</v>
      </c>
      <c r="AL2765" s="21">
        <v>10.199999999999999</v>
      </c>
      <c r="AO2765" t="s">
        <v>64</v>
      </c>
      <c r="AP2765" s="12" t="s">
        <v>64</v>
      </c>
      <c r="AU2765" s="2" t="s">
        <v>2265</v>
      </c>
      <c r="AV2765" s="2" t="s">
        <v>3036</v>
      </c>
      <c r="AW2765" s="24">
        <v>100</v>
      </c>
      <c r="AX2765" s="2" t="s">
        <v>2266</v>
      </c>
      <c r="AY2765" s="2" t="s">
        <v>3036</v>
      </c>
      <c r="AZ2765" s="24">
        <v>100</v>
      </c>
      <c r="BD2765" s="2" t="s">
        <v>2267</v>
      </c>
      <c r="BE2765" s="2" t="s">
        <v>3414</v>
      </c>
      <c r="BF2765" s="24">
        <v>10</v>
      </c>
      <c r="BG2765" s="2" t="s">
        <v>2309</v>
      </c>
      <c r="BH2765" s="2" t="s">
        <v>2309</v>
      </c>
      <c r="BJ2765" s="2" t="s">
        <v>2283</v>
      </c>
      <c r="BK2765" s="2" t="s">
        <v>451</v>
      </c>
      <c r="BL2765" s="24">
        <v>6.5059740000000001</v>
      </c>
      <c r="BO2765" s="2" t="s">
        <v>2268</v>
      </c>
      <c r="BP2765" s="2" t="s">
        <v>3643</v>
      </c>
      <c r="BQ2765" s="24">
        <v>101.92692599999997</v>
      </c>
      <c r="BY2765" s="2" t="s">
        <v>2284</v>
      </c>
      <c r="BZ2765" s="2" t="s">
        <v>101</v>
      </c>
      <c r="CA2765" s="24">
        <v>4.0369699999999984</v>
      </c>
      <c r="CD2765" s="2" t="s">
        <v>2285</v>
      </c>
      <c r="CE2765" s="2" t="s">
        <v>161</v>
      </c>
      <c r="CF2765" s="24">
        <v>1.7301299999999995</v>
      </c>
    </row>
    <row r="2766" spans="1:84" x14ac:dyDescent="0.15">
      <c r="A2766" s="2" t="s">
        <v>1431</v>
      </c>
      <c r="B2766" s="2" t="s">
        <v>2264</v>
      </c>
      <c r="C2766" s="2" t="s">
        <v>66</v>
      </c>
      <c r="D2766" s="2" t="s">
        <v>2309</v>
      </c>
      <c r="E2766" s="2" t="s">
        <v>55</v>
      </c>
      <c r="F2766" s="2" t="s">
        <v>84</v>
      </c>
      <c r="G2766" s="2" t="s">
        <v>130</v>
      </c>
      <c r="H2766" s="1">
        <v>44742.940428240741</v>
      </c>
      <c r="I2766" s="2" t="s">
        <v>3525</v>
      </c>
      <c r="J2766" s="2" t="s">
        <v>4263</v>
      </c>
      <c r="K2766" s="2" t="s">
        <v>3641</v>
      </c>
      <c r="L2766" s="2" t="s">
        <v>62</v>
      </c>
      <c r="M2766" s="2" t="s">
        <v>1434</v>
      </c>
      <c r="N2766" s="27">
        <v>0.40656999999999999</v>
      </c>
      <c r="O2766" s="27">
        <v>0.41658999999999996</v>
      </c>
      <c r="P2766">
        <v>0.01</v>
      </c>
      <c r="Q2766">
        <v>5.0000000000000001E-3</v>
      </c>
      <c r="R2766">
        <v>130.38813792384983</v>
      </c>
      <c r="S2766">
        <v>-2.4799999999999999E-2</v>
      </c>
      <c r="T2766">
        <v>-3.6999999999999998E-2</v>
      </c>
      <c r="U2766" s="27">
        <v>0.39334599999999997</v>
      </c>
      <c r="V2766" s="27">
        <v>0.39974299999999996</v>
      </c>
      <c r="W2766">
        <v>0.01</v>
      </c>
      <c r="X2766">
        <v>5.0000000000000001E-3</v>
      </c>
      <c r="Y2766" s="21">
        <v>130.38813792384983</v>
      </c>
      <c r="AB2766">
        <v>0</v>
      </c>
      <c r="AC2766">
        <v>0</v>
      </c>
      <c r="AD2766" s="2" t="s">
        <v>2954</v>
      </c>
      <c r="AE2766" s="2" t="s">
        <v>2309</v>
      </c>
      <c r="AH2766" s="27">
        <v>1.66E-3</v>
      </c>
      <c r="AI2766" s="27">
        <v>1.83E-3</v>
      </c>
      <c r="AJ2766" s="27">
        <v>-3.2100000000000002E-3</v>
      </c>
      <c r="AK2766" s="27">
        <v>-1.2700000000000001E-3</v>
      </c>
      <c r="AL2766" s="21">
        <v>9.9</v>
      </c>
      <c r="AO2766" t="s">
        <v>64</v>
      </c>
      <c r="AP2766" s="12" t="s">
        <v>64</v>
      </c>
      <c r="AU2766" s="2" t="s">
        <v>2265</v>
      </c>
      <c r="AV2766" s="2" t="s">
        <v>3036</v>
      </c>
      <c r="AW2766" s="24">
        <v>100</v>
      </c>
      <c r="AX2766" s="2" t="s">
        <v>2266</v>
      </c>
      <c r="AY2766" s="2" t="s">
        <v>3036</v>
      </c>
      <c r="AZ2766" s="24">
        <v>100</v>
      </c>
      <c r="BD2766" s="2" t="s">
        <v>2267</v>
      </c>
      <c r="BE2766" s="2" t="s">
        <v>3414</v>
      </c>
      <c r="BF2766" s="24">
        <v>10</v>
      </c>
      <c r="BG2766" s="2" t="s">
        <v>2309</v>
      </c>
      <c r="BH2766" s="2" t="s">
        <v>2309</v>
      </c>
      <c r="BJ2766" s="2" t="s">
        <v>2283</v>
      </c>
      <c r="BK2766" s="2" t="s">
        <v>451</v>
      </c>
      <c r="BL2766" s="24">
        <v>4.6229089722727341</v>
      </c>
      <c r="BO2766" s="2" t="s">
        <v>2268</v>
      </c>
      <c r="BP2766" s="2" t="s">
        <v>3643</v>
      </c>
      <c r="BQ2766" s="24">
        <v>72.416371027727266</v>
      </c>
      <c r="BY2766" s="2" t="s">
        <v>2284</v>
      </c>
      <c r="BZ2766" s="2" t="s">
        <v>101</v>
      </c>
      <c r="CA2766" s="24">
        <v>2.5881077578857599</v>
      </c>
      <c r="CD2766" s="2" t="s">
        <v>2285</v>
      </c>
      <c r="CE2766" s="2" t="s">
        <v>161</v>
      </c>
      <c r="CF2766" s="24">
        <v>0.77261224211423618</v>
      </c>
    </row>
    <row r="2767" spans="1:84" x14ac:dyDescent="0.15">
      <c r="A2767" s="2" t="s">
        <v>3153</v>
      </c>
      <c r="B2767" s="2" t="s">
        <v>2264</v>
      </c>
      <c r="C2767" s="2" t="s">
        <v>66</v>
      </c>
      <c r="D2767" s="2" t="s">
        <v>2309</v>
      </c>
      <c r="E2767" s="2" t="s">
        <v>55</v>
      </c>
      <c r="F2767" s="2" t="s">
        <v>56</v>
      </c>
      <c r="G2767" s="2" t="s">
        <v>224</v>
      </c>
      <c r="H2767" s="1">
        <v>44742.976736111108</v>
      </c>
      <c r="I2767" s="2" t="s">
        <v>3525</v>
      </c>
      <c r="J2767" s="2" t="s">
        <v>4264</v>
      </c>
      <c r="K2767" s="2" t="s">
        <v>3155</v>
      </c>
      <c r="L2767" s="2" t="s">
        <v>62</v>
      </c>
      <c r="M2767" s="2" t="s">
        <v>3156</v>
      </c>
      <c r="N2767" s="27">
        <v>0.47926000000000002</v>
      </c>
      <c r="O2767" s="27">
        <v>0.42583000000000004</v>
      </c>
      <c r="P2767">
        <v>0.01</v>
      </c>
      <c r="Q2767">
        <v>5.0000000000000001E-3</v>
      </c>
      <c r="R2767">
        <v>134.88003860429887</v>
      </c>
      <c r="S2767">
        <v>-2.1600000000000001E-2</v>
      </c>
      <c r="T2767">
        <v>-1.6E-2</v>
      </c>
      <c r="U2767" s="27">
        <v>0.46351000000000003</v>
      </c>
      <c r="V2767" s="27">
        <v>0.41098000000000001</v>
      </c>
      <c r="W2767">
        <v>0.01</v>
      </c>
      <c r="X2767">
        <v>5.0000000000000001E-3</v>
      </c>
      <c r="Y2767" s="21">
        <v>134.88003860429887</v>
      </c>
      <c r="AB2767">
        <v>0</v>
      </c>
      <c r="AC2767">
        <v>0</v>
      </c>
      <c r="AD2767" s="2" t="s">
        <v>2954</v>
      </c>
      <c r="AE2767" s="2" t="s">
        <v>2309</v>
      </c>
      <c r="AH2767" s="27">
        <v>1.176E-2</v>
      </c>
      <c r="AI2767" s="27">
        <v>7.8600000000000007E-3</v>
      </c>
      <c r="AJ2767" s="27">
        <v>-7.77E-3</v>
      </c>
      <c r="AK2767" s="27">
        <v>-8.7000000000000001E-4</v>
      </c>
      <c r="AL2767" s="21">
        <v>2</v>
      </c>
      <c r="AO2767" t="s">
        <v>64</v>
      </c>
      <c r="AP2767" s="12" t="s">
        <v>64</v>
      </c>
      <c r="AU2767" s="2" t="s">
        <v>2265</v>
      </c>
      <c r="AV2767" s="2" t="s">
        <v>3036</v>
      </c>
      <c r="AW2767" s="24">
        <v>100</v>
      </c>
      <c r="AX2767" s="2" t="s">
        <v>2266</v>
      </c>
      <c r="AY2767" s="2" t="s">
        <v>3036</v>
      </c>
      <c r="AZ2767" s="24">
        <v>100</v>
      </c>
      <c r="BD2767" s="2" t="s">
        <v>2267</v>
      </c>
      <c r="BE2767" s="2" t="s">
        <v>3414</v>
      </c>
      <c r="BF2767" s="24">
        <v>20</v>
      </c>
      <c r="BG2767" s="2" t="s">
        <v>2309</v>
      </c>
      <c r="BH2767" s="2" t="s">
        <v>2309</v>
      </c>
      <c r="BJ2767" s="2" t="s">
        <v>2283</v>
      </c>
      <c r="BK2767" s="2" t="s">
        <v>451</v>
      </c>
      <c r="BL2767" s="24">
        <v>4.5285390000000039</v>
      </c>
      <c r="BO2767" s="2" t="s">
        <v>2268</v>
      </c>
      <c r="BP2767" s="2" t="s">
        <v>3763</v>
      </c>
      <c r="BQ2767" s="24">
        <v>86.04224099999999</v>
      </c>
      <c r="BY2767" s="2" t="s">
        <v>2284</v>
      </c>
      <c r="BZ2767" s="2" t="s">
        <v>101</v>
      </c>
      <c r="CA2767" s="24">
        <v>1.4443830000000029</v>
      </c>
      <c r="CD2767" s="2" t="s">
        <v>2285</v>
      </c>
      <c r="CE2767" s="2" t="s">
        <v>161</v>
      </c>
      <c r="CF2767" s="24">
        <v>8.1848369999999928</v>
      </c>
    </row>
    <row r="2768" spans="1:84" x14ac:dyDescent="0.15">
      <c r="A2768" s="2" t="s">
        <v>2057</v>
      </c>
      <c r="B2768" s="2" t="s">
        <v>2264</v>
      </c>
      <c r="C2768" s="2" t="s">
        <v>204</v>
      </c>
      <c r="D2768" s="2" t="s">
        <v>2309</v>
      </c>
      <c r="E2768" s="2" t="s">
        <v>55</v>
      </c>
      <c r="F2768" s="2" t="s">
        <v>56</v>
      </c>
      <c r="G2768" s="2" t="s">
        <v>224</v>
      </c>
      <c r="H2768" s="1">
        <v>44742.995937500003</v>
      </c>
      <c r="I2768" s="2" t="s">
        <v>3525</v>
      </c>
      <c r="J2768" s="2" t="s">
        <v>4265</v>
      </c>
      <c r="K2768" s="2" t="s">
        <v>4266</v>
      </c>
      <c r="L2768" s="2" t="s">
        <v>62</v>
      </c>
      <c r="M2768" s="2" t="s">
        <v>2060</v>
      </c>
      <c r="N2768" s="27">
        <v>0.42515000000000003</v>
      </c>
      <c r="O2768" s="27">
        <v>0.41892000000000001</v>
      </c>
      <c r="P2768">
        <v>0.01</v>
      </c>
      <c r="Q2768">
        <v>5.0000000000000001E-3</v>
      </c>
      <c r="R2768">
        <v>132.50108522463267</v>
      </c>
      <c r="S2768">
        <v>-1.7399999999999999E-2</v>
      </c>
      <c r="T2768">
        <v>-2.5999999999999999E-2</v>
      </c>
      <c r="U2768" s="27">
        <v>0.40866000000000002</v>
      </c>
      <c r="V2768" s="27">
        <v>0.39904000000000001</v>
      </c>
      <c r="W2768">
        <v>0.01</v>
      </c>
      <c r="X2768">
        <v>5.0000000000000001E-3</v>
      </c>
      <c r="Y2768" s="21">
        <v>132.50108522463267</v>
      </c>
      <c r="AB2768">
        <v>0</v>
      </c>
      <c r="AC2768">
        <v>0</v>
      </c>
      <c r="AD2768" s="2" t="s">
        <v>2954</v>
      </c>
      <c r="AE2768" s="2" t="s">
        <v>2309</v>
      </c>
      <c r="AH2768" s="27">
        <v>8.2199999999999999E-3</v>
      </c>
      <c r="AI2768" s="27">
        <v>7.8300000000000002E-3</v>
      </c>
      <c r="AJ2768" s="27">
        <v>5.0000000000000002E-5</v>
      </c>
      <c r="AK2768" s="27">
        <v>4.2199999999999998E-3</v>
      </c>
      <c r="AL2768" s="21">
        <v>2</v>
      </c>
      <c r="AO2768" t="s">
        <v>64</v>
      </c>
      <c r="AP2768" s="12" t="s">
        <v>64</v>
      </c>
      <c r="AU2768" s="2" t="s">
        <v>2265</v>
      </c>
      <c r="AV2768" s="2" t="s">
        <v>3036</v>
      </c>
      <c r="AW2768" s="24">
        <v>100</v>
      </c>
      <c r="AX2768" s="2" t="s">
        <v>2266</v>
      </c>
      <c r="AY2768" s="2" t="s">
        <v>3036</v>
      </c>
      <c r="AZ2768" s="24">
        <v>100</v>
      </c>
      <c r="BD2768" s="2" t="s">
        <v>2267</v>
      </c>
      <c r="BE2768" s="2" t="s">
        <v>3414</v>
      </c>
      <c r="BF2768" s="24">
        <v>20</v>
      </c>
      <c r="BG2768" s="2" t="s">
        <v>2309</v>
      </c>
      <c r="BH2768" s="2" t="s">
        <v>2309</v>
      </c>
      <c r="BJ2768" s="2" t="s">
        <v>2283</v>
      </c>
      <c r="BK2768" s="2" t="s">
        <v>451</v>
      </c>
      <c r="BL2768" s="24">
        <v>5.2749390483939127</v>
      </c>
      <c r="BO2768" s="2" t="s">
        <v>2268</v>
      </c>
      <c r="BP2768" s="2" t="s">
        <v>3763</v>
      </c>
      <c r="BQ2768" s="24">
        <v>60.702346002860033</v>
      </c>
      <c r="BY2768" s="2" t="s">
        <v>2284</v>
      </c>
      <c r="BZ2768" s="2" t="s">
        <v>101</v>
      </c>
      <c r="CA2768" s="24">
        <v>3.0045758802899667</v>
      </c>
      <c r="CD2768" s="2" t="s">
        <v>2285</v>
      </c>
      <c r="CE2768" s="2" t="s">
        <v>161</v>
      </c>
      <c r="CF2768" s="24">
        <v>1.6181390684560824</v>
      </c>
    </row>
    <row r="2769" spans="1:84" x14ac:dyDescent="0.15">
      <c r="A2769" s="2" t="s">
        <v>1438</v>
      </c>
      <c r="B2769" s="2" t="s">
        <v>2264</v>
      </c>
      <c r="C2769" s="2" t="s">
        <v>54</v>
      </c>
      <c r="D2769" s="2" t="s">
        <v>2309</v>
      </c>
      <c r="E2769" s="2" t="s">
        <v>55</v>
      </c>
      <c r="F2769" s="2" t="s">
        <v>56</v>
      </c>
      <c r="G2769" s="2" t="s">
        <v>130</v>
      </c>
      <c r="H2769" s="1">
        <v>44743.718032407407</v>
      </c>
      <c r="I2769" s="2" t="s">
        <v>86</v>
      </c>
      <c r="J2769" s="2" t="s">
        <v>4267</v>
      </c>
      <c r="K2769" s="2" t="s">
        <v>4196</v>
      </c>
      <c r="L2769" s="2" t="s">
        <v>929</v>
      </c>
      <c r="M2769" s="2" t="s">
        <v>929</v>
      </c>
      <c r="N2769" s="27">
        <v>0.49706</v>
      </c>
      <c r="O2769" s="27">
        <v>0.44263000000000002</v>
      </c>
      <c r="P2769">
        <v>0.01</v>
      </c>
      <c r="Q2769">
        <v>5.0000000000000001E-3</v>
      </c>
      <c r="R2769">
        <v>142.38670393393505</v>
      </c>
      <c r="S2769">
        <v>-3.9399999999999998E-2</v>
      </c>
      <c r="T2769">
        <v>-3.2800000000000003E-2</v>
      </c>
      <c r="U2769" s="27">
        <v>0.47856799999999999</v>
      </c>
      <c r="V2769" s="27">
        <v>0.43315400000000004</v>
      </c>
      <c r="W2769">
        <v>0.01</v>
      </c>
      <c r="X2769">
        <v>5.0000000000000001E-3</v>
      </c>
      <c r="Y2769" s="21">
        <v>142.38670393393505</v>
      </c>
      <c r="AB2769">
        <v>0</v>
      </c>
      <c r="AC2769">
        <v>0</v>
      </c>
      <c r="AD2769" s="2" t="s">
        <v>2954</v>
      </c>
      <c r="AE2769" s="2" t="s">
        <v>2309</v>
      </c>
      <c r="AH2769" s="27">
        <v>5.6800000000000002E-3</v>
      </c>
      <c r="AI2769" s="27">
        <v>2.99E-3</v>
      </c>
      <c r="AJ2769" s="27">
        <v>-1.7860000000000001E-2</v>
      </c>
      <c r="AK2769" s="27">
        <v>-9.6600000000000002E-3</v>
      </c>
      <c r="AL2769" s="21">
        <v>6.4</v>
      </c>
      <c r="AO2769" t="s">
        <v>64</v>
      </c>
      <c r="AP2769" s="12" t="s">
        <v>64</v>
      </c>
      <c r="AU2769" s="2" t="s">
        <v>2265</v>
      </c>
      <c r="AV2769" s="2" t="s">
        <v>3036</v>
      </c>
      <c r="AW2769" s="24">
        <v>100</v>
      </c>
      <c r="AX2769" s="2" t="s">
        <v>2266</v>
      </c>
      <c r="AY2769" s="2" t="s">
        <v>3036</v>
      </c>
      <c r="AZ2769" s="24">
        <v>100</v>
      </c>
      <c r="BD2769" s="2" t="s">
        <v>2267</v>
      </c>
      <c r="BE2769" s="2" t="s">
        <v>3414</v>
      </c>
      <c r="BF2769" s="24">
        <v>10</v>
      </c>
      <c r="BG2769" s="2" t="s">
        <v>2309</v>
      </c>
      <c r="BH2769" s="2" t="s">
        <v>2309</v>
      </c>
      <c r="BJ2769" s="2" t="s">
        <v>2283</v>
      </c>
      <c r="BK2769" s="2" t="s">
        <v>451</v>
      </c>
      <c r="BL2769" s="24">
        <v>8.0568918012131157</v>
      </c>
      <c r="BO2769" s="2" t="s">
        <v>2268</v>
      </c>
      <c r="BP2769" s="2" t="s">
        <v>3763</v>
      </c>
      <c r="BQ2769" s="24">
        <v>126.23250819878689</v>
      </c>
      <c r="BY2769" s="2" t="s">
        <v>2284</v>
      </c>
      <c r="BZ2769" s="2" t="s">
        <v>101</v>
      </c>
      <c r="CA2769" s="24">
        <v>4.7801142741500282</v>
      </c>
      <c r="CD2769" s="2" t="s">
        <v>2285</v>
      </c>
      <c r="CE2769" s="2" t="s">
        <v>161</v>
      </c>
      <c r="CF2769" s="24">
        <v>2.9304857258499744</v>
      </c>
    </row>
    <row r="2770" spans="1:84" x14ac:dyDescent="0.15">
      <c r="A2770" s="2" t="s">
        <v>3023</v>
      </c>
      <c r="B2770" s="2" t="s">
        <v>2264</v>
      </c>
      <c r="C2770" s="2" t="s">
        <v>66</v>
      </c>
      <c r="D2770" s="2" t="s">
        <v>2309</v>
      </c>
      <c r="E2770" s="2" t="s">
        <v>55</v>
      </c>
      <c r="F2770" s="2" t="s">
        <v>56</v>
      </c>
      <c r="G2770" s="2" t="s">
        <v>224</v>
      </c>
      <c r="H2770" s="1">
        <v>44743.721215277779</v>
      </c>
      <c r="I2770" s="2" t="s">
        <v>86</v>
      </c>
      <c r="J2770" s="2" t="s">
        <v>4268</v>
      </c>
      <c r="K2770" s="2" t="s">
        <v>3025</v>
      </c>
      <c r="L2770" s="2" t="s">
        <v>62</v>
      </c>
      <c r="M2770" s="2" t="s">
        <v>3026</v>
      </c>
      <c r="N2770" s="27">
        <v>0.34420000000000001</v>
      </c>
      <c r="O2770" s="27">
        <v>0.37250000000000005</v>
      </c>
      <c r="P2770">
        <v>0.01</v>
      </c>
      <c r="Q2770">
        <v>5.0000000000000001E-3</v>
      </c>
      <c r="R2770">
        <v>121.80962436854273</v>
      </c>
      <c r="S2770">
        <v>-1.55E-2</v>
      </c>
      <c r="T2770">
        <v>-0.03</v>
      </c>
      <c r="U2770" s="27">
        <v>0.32922000000000001</v>
      </c>
      <c r="V2770" s="27">
        <v>0.34772000000000003</v>
      </c>
      <c r="W2770">
        <v>0.01</v>
      </c>
      <c r="X2770">
        <v>5.0000000000000001E-3</v>
      </c>
      <c r="Y2770" s="21">
        <v>121.80962436854273</v>
      </c>
      <c r="AB2770">
        <v>0</v>
      </c>
      <c r="AC2770">
        <v>0</v>
      </c>
      <c r="AD2770" s="2" t="s">
        <v>2954</v>
      </c>
      <c r="AE2770" s="2" t="s">
        <v>2309</v>
      </c>
      <c r="AH2770" s="27">
        <v>1.47E-3</v>
      </c>
      <c r="AI2770" s="27">
        <v>2.3400000000000001E-3</v>
      </c>
      <c r="AJ2770" s="27">
        <v>-2.66E-3</v>
      </c>
      <c r="AK2770" s="27">
        <v>-3.3E-3</v>
      </c>
      <c r="AL2770" s="21">
        <v>12</v>
      </c>
      <c r="AO2770" t="s">
        <v>64</v>
      </c>
      <c r="AP2770" s="12" t="s">
        <v>64</v>
      </c>
      <c r="AU2770" s="2" t="s">
        <v>2265</v>
      </c>
      <c r="AV2770" s="2" t="s">
        <v>3036</v>
      </c>
      <c r="AW2770" s="24">
        <v>100</v>
      </c>
      <c r="AX2770" s="2" t="s">
        <v>2266</v>
      </c>
      <c r="AY2770" s="2" t="s">
        <v>3036</v>
      </c>
      <c r="AZ2770" s="24">
        <v>100</v>
      </c>
      <c r="BD2770" s="2" t="s">
        <v>2267</v>
      </c>
      <c r="BE2770" s="2" t="s">
        <v>3414</v>
      </c>
      <c r="BF2770" s="24">
        <v>10</v>
      </c>
      <c r="BG2770" s="2" t="s">
        <v>2309</v>
      </c>
      <c r="BH2770" s="2" t="s">
        <v>2309</v>
      </c>
      <c r="BJ2770" s="2" t="s">
        <v>2283</v>
      </c>
      <c r="BK2770" s="2" t="s">
        <v>451</v>
      </c>
      <c r="BL2770" s="24">
        <v>2.8548768000000004</v>
      </c>
      <c r="BO2770" s="2" t="s">
        <v>2268</v>
      </c>
      <c r="BP2770" s="2" t="s">
        <v>3763</v>
      </c>
      <c r="BQ2770" s="24">
        <v>44.726403200000007</v>
      </c>
      <c r="BY2770" s="2" t="s">
        <v>2284</v>
      </c>
      <c r="BZ2770" s="2" t="s">
        <v>101</v>
      </c>
      <c r="CA2770" s="24">
        <v>0.9084239999999989</v>
      </c>
      <c r="CD2770" s="2" t="s">
        <v>2285</v>
      </c>
      <c r="CE2770" s="2" t="s">
        <v>161</v>
      </c>
      <c r="CF2770" s="24">
        <v>1.1102959999999988</v>
      </c>
    </row>
    <row r="2771" spans="1:84" x14ac:dyDescent="0.15">
      <c r="A2771" s="2" t="s">
        <v>3005</v>
      </c>
      <c r="B2771" s="2" t="s">
        <v>2264</v>
      </c>
      <c r="C2771" s="2" t="s">
        <v>54</v>
      </c>
      <c r="D2771" s="2" t="s">
        <v>2309</v>
      </c>
      <c r="E2771" s="2" t="s">
        <v>67</v>
      </c>
      <c r="F2771" s="2" t="s">
        <v>56</v>
      </c>
      <c r="G2771" s="2" t="s">
        <v>224</v>
      </c>
      <c r="H2771" s="1">
        <v>44743.722372685188</v>
      </c>
      <c r="I2771" s="2" t="s">
        <v>86</v>
      </c>
      <c r="J2771" s="2" t="s">
        <v>4269</v>
      </c>
      <c r="K2771" s="2" t="s">
        <v>4248</v>
      </c>
      <c r="L2771" s="2" t="s">
        <v>62</v>
      </c>
      <c r="M2771" s="2" t="s">
        <v>3008</v>
      </c>
      <c r="N2771" s="27">
        <v>0.33995491411958917</v>
      </c>
      <c r="O2771" s="27">
        <v>0.36858632100497091</v>
      </c>
      <c r="P2771">
        <v>0.01</v>
      </c>
      <c r="Q2771">
        <v>5.0000000000000001E-3</v>
      </c>
      <c r="R2771">
        <v>121.32383076048102</v>
      </c>
      <c r="S2771">
        <v>-1.1254914119589152E-2</v>
      </c>
      <c r="T2771">
        <v>-2.6086321004970863E-2</v>
      </c>
      <c r="AB2771">
        <v>0</v>
      </c>
      <c r="AC2771">
        <v>0</v>
      </c>
      <c r="AD2771" s="2" t="s">
        <v>2954</v>
      </c>
      <c r="AE2771" s="2" t="s">
        <v>2309</v>
      </c>
      <c r="AO2771" t="s">
        <v>64</v>
      </c>
      <c r="AP2771" s="12" t="s">
        <v>64</v>
      </c>
      <c r="AU2771" s="2" t="s">
        <v>2265</v>
      </c>
      <c r="AV2771" s="2" t="s">
        <v>3036</v>
      </c>
      <c r="AW2771" s="24">
        <v>100</v>
      </c>
      <c r="AX2771" s="2" t="s">
        <v>2266</v>
      </c>
      <c r="AY2771" s="2" t="s">
        <v>3036</v>
      </c>
      <c r="AZ2771" s="24">
        <v>100</v>
      </c>
      <c r="BD2771" s="2" t="s">
        <v>2267</v>
      </c>
      <c r="BE2771" s="2" t="s">
        <v>3414</v>
      </c>
      <c r="BF2771" s="24">
        <v>10</v>
      </c>
      <c r="BG2771" s="2" t="s">
        <v>2309</v>
      </c>
      <c r="BH2771" s="2" t="s">
        <v>2309</v>
      </c>
      <c r="BJ2771" s="2" t="s">
        <v>2268</v>
      </c>
      <c r="BK2771" s="2" t="s">
        <v>3763</v>
      </c>
      <c r="BL2771" s="24">
        <v>11.60679460056476</v>
      </c>
      <c r="BO2771" s="2" t="s">
        <v>2269</v>
      </c>
      <c r="BP2771" s="2" t="s">
        <v>451</v>
      </c>
      <c r="BQ2771" s="24">
        <v>27.082187608119892</v>
      </c>
      <c r="BY2771" s="2" t="s">
        <v>2270</v>
      </c>
      <c r="BZ2771" s="2" t="s">
        <v>2983</v>
      </c>
      <c r="CA2771" s="24">
        <v>0.81960788891730896</v>
      </c>
      <c r="CD2771" s="2" t="s">
        <v>2271</v>
      </c>
      <c r="CE2771" s="2" t="s">
        <v>3507</v>
      </c>
      <c r="CF2771" s="24">
        <v>9.1409902398045723E-2</v>
      </c>
    </row>
    <row r="2772" spans="1:84" x14ac:dyDescent="0.15">
      <c r="A2772" s="2" t="s">
        <v>1341</v>
      </c>
      <c r="B2772" s="2" t="s">
        <v>2264</v>
      </c>
      <c r="C2772" s="2" t="s">
        <v>66</v>
      </c>
      <c r="D2772" s="2" t="s">
        <v>2309</v>
      </c>
      <c r="E2772" s="2" t="s">
        <v>55</v>
      </c>
      <c r="F2772" s="2" t="s">
        <v>56</v>
      </c>
      <c r="G2772" s="2" t="s">
        <v>130</v>
      </c>
      <c r="H2772" s="1">
        <v>44743.723495370374</v>
      </c>
      <c r="I2772" s="2" t="s">
        <v>86</v>
      </c>
      <c r="J2772" s="2" t="s">
        <v>4270</v>
      </c>
      <c r="K2772" s="2" t="s">
        <v>4234</v>
      </c>
      <c r="L2772" s="2" t="s">
        <v>1344</v>
      </c>
      <c r="M2772" s="2" t="s">
        <v>1344</v>
      </c>
      <c r="N2772" s="27">
        <v>0.49315999999999999</v>
      </c>
      <c r="O2772" s="27">
        <v>0.44103000000000003</v>
      </c>
      <c r="P2772">
        <v>0.01</v>
      </c>
      <c r="Q2772">
        <v>5.0000000000000001E-3</v>
      </c>
      <c r="R2772">
        <v>142.23916710697415</v>
      </c>
      <c r="S2772">
        <v>-3.5499999999999997E-2</v>
      </c>
      <c r="T2772">
        <v>-3.1199999999999999E-2</v>
      </c>
      <c r="U2772" s="27">
        <v>0.47499999999999998</v>
      </c>
      <c r="V2772" s="27">
        <v>0.42944000000000004</v>
      </c>
      <c r="W2772">
        <v>0.01</v>
      </c>
      <c r="X2772">
        <v>5.0000000000000001E-3</v>
      </c>
      <c r="Y2772" s="21">
        <v>142.23916710697415</v>
      </c>
      <c r="AB2772">
        <v>0</v>
      </c>
      <c r="AC2772">
        <v>0</v>
      </c>
      <c r="AD2772" s="2" t="s">
        <v>2954</v>
      </c>
      <c r="AE2772" s="2" t="s">
        <v>2309</v>
      </c>
      <c r="AH2772" s="27">
        <v>2.4499999999999999E-3</v>
      </c>
      <c r="AI2772" s="27">
        <v>1.56E-3</v>
      </c>
      <c r="AJ2772" s="27">
        <v>-1.124E-2</v>
      </c>
      <c r="AK2772" s="27">
        <v>-7.1300000000000001E-3</v>
      </c>
      <c r="AL2772" s="21">
        <v>12</v>
      </c>
      <c r="AO2772" t="s">
        <v>64</v>
      </c>
      <c r="AP2772" s="12" t="s">
        <v>64</v>
      </c>
      <c r="AU2772" s="2" t="s">
        <v>2265</v>
      </c>
      <c r="AV2772" s="2" t="s">
        <v>3036</v>
      </c>
      <c r="AW2772" s="24">
        <v>100</v>
      </c>
      <c r="AX2772" s="2" t="s">
        <v>2266</v>
      </c>
      <c r="AY2772" s="2" t="s">
        <v>3036</v>
      </c>
      <c r="AZ2772" s="24">
        <v>100</v>
      </c>
      <c r="BD2772" s="2" t="s">
        <v>2267</v>
      </c>
      <c r="BE2772" s="2" t="s">
        <v>3414</v>
      </c>
      <c r="BF2772" s="24">
        <v>10</v>
      </c>
      <c r="BG2772" s="2" t="s">
        <v>2309</v>
      </c>
      <c r="BH2772" s="2" t="s">
        <v>2309</v>
      </c>
      <c r="BJ2772" s="2" t="s">
        <v>2283</v>
      </c>
      <c r="BK2772" s="2" t="s">
        <v>451</v>
      </c>
      <c r="BL2772" s="24">
        <v>6.1528315345454541</v>
      </c>
      <c r="BO2772" s="2" t="s">
        <v>2268</v>
      </c>
      <c r="BP2772" s="2" t="s">
        <v>3763</v>
      </c>
      <c r="BQ2772" s="24">
        <v>116.89459246545454</v>
      </c>
      <c r="BY2772" s="2" t="s">
        <v>2284</v>
      </c>
      <c r="BZ2772" s="2" t="s">
        <v>101</v>
      </c>
      <c r="CA2772" s="24">
        <v>1.6978636800000002</v>
      </c>
      <c r="CD2772" s="2" t="s">
        <v>2285</v>
      </c>
      <c r="CE2772" s="2" t="s">
        <v>161</v>
      </c>
      <c r="CF2772" s="24">
        <v>7.7347123200000043</v>
      </c>
    </row>
    <row r="2773" spans="1:84" x14ac:dyDescent="0.15">
      <c r="A2773" s="2" t="s">
        <v>1868</v>
      </c>
      <c r="B2773" s="2" t="s">
        <v>2264</v>
      </c>
      <c r="C2773" s="2" t="s">
        <v>66</v>
      </c>
      <c r="D2773" s="2" t="s">
        <v>2309</v>
      </c>
      <c r="E2773" s="2" t="s">
        <v>55</v>
      </c>
      <c r="F2773" s="2" t="s">
        <v>56</v>
      </c>
      <c r="G2773" s="2" t="s">
        <v>130</v>
      </c>
      <c r="H2773" s="1">
        <v>44743.72515046296</v>
      </c>
      <c r="I2773" s="2" t="s">
        <v>86</v>
      </c>
      <c r="J2773" s="2" t="s">
        <v>4271</v>
      </c>
      <c r="K2773" s="2" t="s">
        <v>3099</v>
      </c>
      <c r="L2773" s="2" t="s">
        <v>62</v>
      </c>
      <c r="M2773" s="2" t="s">
        <v>1871</v>
      </c>
      <c r="N2773" s="27">
        <v>0.46836999999999995</v>
      </c>
      <c r="O2773" s="27">
        <v>0.44068999999999997</v>
      </c>
      <c r="P2773">
        <v>0.01</v>
      </c>
      <c r="Q2773">
        <v>5.0000000000000001E-3</v>
      </c>
      <c r="R2773">
        <v>139.06134128645147</v>
      </c>
      <c r="S2773">
        <v>-3.4500000000000003E-2</v>
      </c>
      <c r="T2773">
        <v>-3.7499999999999999E-2</v>
      </c>
      <c r="U2773" s="27">
        <v>0.44929999999999998</v>
      </c>
      <c r="V2773" s="27">
        <v>0.42456999999999995</v>
      </c>
      <c r="W2773">
        <v>0.01</v>
      </c>
      <c r="X2773">
        <v>5.0000000000000001E-3</v>
      </c>
      <c r="Y2773" s="21">
        <v>139.06134128645147</v>
      </c>
      <c r="AB2773">
        <v>0</v>
      </c>
      <c r="AC2773">
        <v>0</v>
      </c>
      <c r="AD2773" s="2" t="s">
        <v>2954</v>
      </c>
      <c r="AE2773" s="2" t="s">
        <v>2309</v>
      </c>
      <c r="AH2773" s="27">
        <v>1.9300000000000001E-3</v>
      </c>
      <c r="AI2773" s="27">
        <v>1.31E-3</v>
      </c>
      <c r="AJ2773" s="27">
        <v>-4.0899999999999999E-3</v>
      </c>
      <c r="AK2773" s="27">
        <v>4.0000000000000002E-4</v>
      </c>
      <c r="AL2773" s="21">
        <v>12</v>
      </c>
      <c r="AO2773" t="s">
        <v>64</v>
      </c>
      <c r="AP2773" s="12" t="s">
        <v>64</v>
      </c>
      <c r="AU2773" s="2" t="s">
        <v>2265</v>
      </c>
      <c r="AV2773" s="2" t="s">
        <v>3036</v>
      </c>
      <c r="AW2773" s="24">
        <v>100</v>
      </c>
      <c r="AX2773" s="2" t="s">
        <v>2266</v>
      </c>
      <c r="AY2773" s="2" t="s">
        <v>3036</v>
      </c>
      <c r="AZ2773" s="24">
        <v>100</v>
      </c>
      <c r="BD2773" s="2" t="s">
        <v>2267</v>
      </c>
      <c r="BE2773" s="2" t="s">
        <v>3414</v>
      </c>
      <c r="BF2773" s="24">
        <v>10</v>
      </c>
      <c r="BG2773" s="2" t="s">
        <v>2309</v>
      </c>
      <c r="BH2773" s="2" t="s">
        <v>2309</v>
      </c>
      <c r="BJ2773" s="2" t="s">
        <v>2283</v>
      </c>
      <c r="BK2773" s="2" t="s">
        <v>451</v>
      </c>
      <c r="BL2773" s="24">
        <v>6.1815058309741628</v>
      </c>
      <c r="BO2773" s="2" t="s">
        <v>2268</v>
      </c>
      <c r="BP2773" s="2" t="s">
        <v>3763</v>
      </c>
      <c r="BQ2773" s="24">
        <v>96.848352078440968</v>
      </c>
      <c r="BY2773" s="2" t="s">
        <v>2284</v>
      </c>
      <c r="BZ2773" s="2" t="s">
        <v>101</v>
      </c>
      <c r="CA2773" s="24">
        <v>1.3442020851323375</v>
      </c>
      <c r="CD2773" s="2" t="s">
        <v>2285</v>
      </c>
      <c r="CE2773" s="2" t="s">
        <v>161</v>
      </c>
      <c r="CF2773" s="24">
        <v>6.1255731129333659</v>
      </c>
    </row>
    <row r="2774" spans="1:84" x14ac:dyDescent="0.15">
      <c r="A2774" s="2" t="s">
        <v>1644</v>
      </c>
      <c r="B2774" s="2" t="s">
        <v>2264</v>
      </c>
      <c r="C2774" s="2" t="s">
        <v>204</v>
      </c>
      <c r="D2774" s="2" t="s">
        <v>2309</v>
      </c>
      <c r="E2774" s="2" t="s">
        <v>55</v>
      </c>
      <c r="F2774" s="2" t="s">
        <v>56</v>
      </c>
      <c r="G2774" s="2" t="s">
        <v>130</v>
      </c>
      <c r="H2774" s="1">
        <v>44743.726377314815</v>
      </c>
      <c r="I2774" s="2" t="s">
        <v>86</v>
      </c>
      <c r="J2774" s="2" t="s">
        <v>4272</v>
      </c>
      <c r="K2774" s="2" t="s">
        <v>4191</v>
      </c>
      <c r="L2774" s="2" t="s">
        <v>62</v>
      </c>
      <c r="M2774" s="2" t="s">
        <v>1660</v>
      </c>
      <c r="N2774" s="27">
        <v>0.35514000000000001</v>
      </c>
      <c r="O2774" s="27">
        <v>0.38456000000000001</v>
      </c>
      <c r="P2774">
        <v>0.01</v>
      </c>
      <c r="Q2774">
        <v>5.0000000000000001E-3</v>
      </c>
      <c r="R2774">
        <v>120.69530960932038</v>
      </c>
      <c r="S2774">
        <v>-1.0500000000000001E-2</v>
      </c>
      <c r="T2774">
        <v>-2.9499999999999998E-2</v>
      </c>
      <c r="U2774" s="27">
        <v>0.34423999999999999</v>
      </c>
      <c r="V2774" s="27">
        <v>0.36632999999999999</v>
      </c>
      <c r="W2774">
        <v>0.01</v>
      </c>
      <c r="X2774">
        <v>5.0000000000000001E-3</v>
      </c>
      <c r="Y2774" s="21">
        <v>120.69530960932038</v>
      </c>
      <c r="AB2774">
        <v>0</v>
      </c>
      <c r="AC2774">
        <v>0</v>
      </c>
      <c r="AD2774" s="2" t="s">
        <v>2954</v>
      </c>
      <c r="AE2774" s="2" t="s">
        <v>2309</v>
      </c>
      <c r="AH2774" s="27">
        <v>4.2999999999999999E-4</v>
      </c>
      <c r="AI2774" s="27">
        <v>6.0999999999999997E-4</v>
      </c>
      <c r="AJ2774" s="27">
        <v>-7.1000000000000002E-4</v>
      </c>
      <c r="AK2774" s="27">
        <v>1.7600000000000001E-3</v>
      </c>
      <c r="AL2774" s="21">
        <v>27</v>
      </c>
      <c r="AO2774" t="s">
        <v>64</v>
      </c>
      <c r="AP2774" s="12" t="s">
        <v>64</v>
      </c>
      <c r="AU2774" s="2" t="s">
        <v>2265</v>
      </c>
      <c r="AV2774" s="2" t="s">
        <v>3036</v>
      </c>
      <c r="AW2774" s="24">
        <v>100</v>
      </c>
      <c r="AX2774" s="2" t="s">
        <v>2266</v>
      </c>
      <c r="AY2774" s="2" t="s">
        <v>3036</v>
      </c>
      <c r="AZ2774" s="24">
        <v>100</v>
      </c>
      <c r="BD2774" s="2" t="s">
        <v>2267</v>
      </c>
      <c r="BE2774" s="2" t="s">
        <v>3414</v>
      </c>
      <c r="BF2774" s="24">
        <v>10</v>
      </c>
      <c r="BG2774" s="2" t="s">
        <v>2309</v>
      </c>
      <c r="BH2774" s="2" t="s">
        <v>2309</v>
      </c>
      <c r="BJ2774" s="2" t="s">
        <v>2268</v>
      </c>
      <c r="BK2774" s="2" t="s">
        <v>3763</v>
      </c>
      <c r="BL2774" s="24">
        <v>58.449719999999992</v>
      </c>
      <c r="BO2774" s="2" t="s">
        <v>2269</v>
      </c>
      <c r="BP2774" s="2" t="s">
        <v>451</v>
      </c>
      <c r="BQ2774" s="24">
        <v>0</v>
      </c>
      <c r="BY2774" s="2" t="s">
        <v>2270</v>
      </c>
      <c r="BZ2774" s="2" t="s">
        <v>2983</v>
      </c>
      <c r="CA2774" s="24">
        <v>0.57513999999999943</v>
      </c>
      <c r="CD2774" s="2" t="s">
        <v>2271</v>
      </c>
      <c r="CE2774" s="2" t="s">
        <v>3507</v>
      </c>
      <c r="CF2774" s="24">
        <v>0.57513999999999943</v>
      </c>
    </row>
    <row r="2775" spans="1:84" x14ac:dyDescent="0.15">
      <c r="A2775" s="2" t="s">
        <v>3469</v>
      </c>
      <c r="B2775" s="2" t="s">
        <v>2264</v>
      </c>
      <c r="C2775" s="2" t="s">
        <v>204</v>
      </c>
      <c r="D2775" s="2" t="s">
        <v>2309</v>
      </c>
      <c r="E2775" s="2" t="s">
        <v>55</v>
      </c>
      <c r="F2775" s="2" t="s">
        <v>56</v>
      </c>
      <c r="G2775" s="2" t="s">
        <v>130</v>
      </c>
      <c r="H2775" s="1">
        <v>44743.728275462963</v>
      </c>
      <c r="I2775" s="2" t="s">
        <v>86</v>
      </c>
      <c r="J2775" s="2" t="s">
        <v>4273</v>
      </c>
      <c r="K2775" s="2" t="s">
        <v>3471</v>
      </c>
      <c r="L2775" s="2" t="s">
        <v>62</v>
      </c>
      <c r="M2775" s="2" t="s">
        <v>2580</v>
      </c>
      <c r="N2775" s="27">
        <v>0.44850000000000001</v>
      </c>
      <c r="O2775" s="27">
        <v>0.41700000000000004</v>
      </c>
      <c r="P2775">
        <v>0.01</v>
      </c>
      <c r="Q2775">
        <v>5.0000000000000001E-3</v>
      </c>
      <c r="R2775">
        <v>133.87300041585394</v>
      </c>
      <c r="S2775">
        <v>-1.9E-2</v>
      </c>
      <c r="T2775">
        <v>-2.3E-2</v>
      </c>
      <c r="U2775" s="27">
        <v>0.42557600000000001</v>
      </c>
      <c r="V2775" s="27">
        <v>0.39631200000000005</v>
      </c>
      <c r="W2775">
        <v>0.01</v>
      </c>
      <c r="X2775">
        <v>5.0000000000000001E-3</v>
      </c>
      <c r="Y2775" s="21">
        <v>133.87300041585394</v>
      </c>
      <c r="AB2775">
        <v>0</v>
      </c>
      <c r="AC2775">
        <v>0</v>
      </c>
      <c r="AD2775" s="2" t="s">
        <v>2954</v>
      </c>
      <c r="AE2775" s="2" t="s">
        <v>2309</v>
      </c>
      <c r="AH2775" s="27">
        <v>4.4299999999999999E-3</v>
      </c>
      <c r="AI2775" s="27">
        <v>3.4099999999999998E-3</v>
      </c>
      <c r="AJ2775" s="27">
        <v>1.66E-3</v>
      </c>
      <c r="AK2775" s="27">
        <v>4.3200000000000001E-3</v>
      </c>
      <c r="AL2775" s="21">
        <v>4.8</v>
      </c>
      <c r="AO2775" t="s">
        <v>64</v>
      </c>
      <c r="AP2775" s="12" t="s">
        <v>64</v>
      </c>
      <c r="AU2775" s="2" t="s">
        <v>2265</v>
      </c>
      <c r="AV2775" s="2" t="s">
        <v>3036</v>
      </c>
      <c r="AW2775" s="24">
        <v>100</v>
      </c>
      <c r="AX2775" s="2" t="s">
        <v>2266</v>
      </c>
      <c r="AY2775" s="2" t="s">
        <v>3036</v>
      </c>
      <c r="AZ2775" s="24">
        <v>100</v>
      </c>
      <c r="BD2775" s="2" t="s">
        <v>2267</v>
      </c>
      <c r="BE2775" s="2" t="s">
        <v>3414</v>
      </c>
      <c r="BF2775" s="24">
        <v>20</v>
      </c>
      <c r="BG2775" s="2" t="s">
        <v>2309</v>
      </c>
      <c r="BH2775" s="2" t="s">
        <v>2309</v>
      </c>
      <c r="BJ2775" s="2" t="s">
        <v>2283</v>
      </c>
      <c r="BK2775" s="2" t="s">
        <v>451</v>
      </c>
      <c r="BL2775" s="24">
        <v>5.5017464253775765</v>
      </c>
      <c r="BO2775" s="2" t="s">
        <v>2268</v>
      </c>
      <c r="BP2775" s="2" t="s">
        <v>3763</v>
      </c>
      <c r="BQ2775" s="24">
        <v>63.270083891842091</v>
      </c>
      <c r="BY2775" s="2" t="s">
        <v>2284</v>
      </c>
      <c r="BZ2775" s="2" t="s">
        <v>101</v>
      </c>
      <c r="CA2775" s="24">
        <v>3.7997187779462398</v>
      </c>
      <c r="CD2775" s="2" t="s">
        <v>2285</v>
      </c>
      <c r="CE2775" s="2" t="s">
        <v>161</v>
      </c>
      <c r="CF2775" s="24">
        <v>1.6284509048341023</v>
      </c>
    </row>
    <row r="2776" spans="1:84" x14ac:dyDescent="0.15">
      <c r="A2776" s="2" t="s">
        <v>2325</v>
      </c>
      <c r="B2776" s="2" t="s">
        <v>2264</v>
      </c>
      <c r="C2776" s="2" t="s">
        <v>204</v>
      </c>
      <c r="D2776" s="2" t="s">
        <v>2309</v>
      </c>
      <c r="E2776" s="2" t="s">
        <v>55</v>
      </c>
      <c r="F2776" s="2" t="s">
        <v>56</v>
      </c>
      <c r="G2776" s="2" t="s">
        <v>130</v>
      </c>
      <c r="H2776" s="1">
        <v>44743.72934027778</v>
      </c>
      <c r="I2776" s="2" t="s">
        <v>86</v>
      </c>
      <c r="J2776" s="2" t="s">
        <v>4274</v>
      </c>
      <c r="K2776" s="2" t="s">
        <v>4236</v>
      </c>
      <c r="L2776" s="2" t="s">
        <v>62</v>
      </c>
      <c r="M2776" s="2" t="s">
        <v>2328</v>
      </c>
      <c r="N2776" s="27">
        <v>0.41880000000000001</v>
      </c>
      <c r="O2776" s="27">
        <v>0.40679999999999999</v>
      </c>
      <c r="P2776">
        <v>0.01</v>
      </c>
      <c r="Q2776">
        <v>5.0000000000000001E-3</v>
      </c>
      <c r="R2776">
        <v>130.46222896347416</v>
      </c>
      <c r="S2776">
        <v>-1.6E-2</v>
      </c>
      <c r="T2776">
        <v>-2.4E-2</v>
      </c>
      <c r="U2776" s="27">
        <v>0.40077000000000002</v>
      </c>
      <c r="V2776" s="27">
        <v>0.38673000000000002</v>
      </c>
      <c r="W2776">
        <v>0.01</v>
      </c>
      <c r="X2776">
        <v>5.0000000000000001E-3</v>
      </c>
      <c r="Y2776" s="21">
        <v>130.46222896347416</v>
      </c>
      <c r="AB2776">
        <v>0</v>
      </c>
      <c r="AC2776">
        <v>0</v>
      </c>
      <c r="AD2776" s="2" t="s">
        <v>2954</v>
      </c>
      <c r="AE2776" s="2" t="s">
        <v>2309</v>
      </c>
      <c r="AH2776" s="27">
        <v>4.5300000000000002E-3</v>
      </c>
      <c r="AI2776" s="27">
        <v>4.4600000000000004E-3</v>
      </c>
      <c r="AJ2776" s="27">
        <v>-9.0000000000000006E-5</v>
      </c>
      <c r="AK2776" s="27">
        <v>2.2300000000000002E-3</v>
      </c>
      <c r="AL2776" s="21">
        <v>4</v>
      </c>
      <c r="AO2776" t="s">
        <v>64</v>
      </c>
      <c r="AP2776" s="12" t="s">
        <v>64</v>
      </c>
      <c r="AU2776" s="2" t="s">
        <v>2265</v>
      </c>
      <c r="AV2776" s="2" t="s">
        <v>3036</v>
      </c>
      <c r="AW2776" s="24">
        <v>100</v>
      </c>
      <c r="AX2776" s="2" t="s">
        <v>2266</v>
      </c>
      <c r="AY2776" s="2" t="s">
        <v>3036</v>
      </c>
      <c r="AZ2776" s="24">
        <v>100</v>
      </c>
      <c r="BD2776" s="2" t="s">
        <v>2267</v>
      </c>
      <c r="BE2776" s="2" t="s">
        <v>3414</v>
      </c>
      <c r="BF2776" s="24">
        <v>20</v>
      </c>
      <c r="BG2776" s="2" t="s">
        <v>2309</v>
      </c>
      <c r="BH2776" s="2" t="s">
        <v>2309</v>
      </c>
      <c r="BJ2776" s="2" t="s">
        <v>2283</v>
      </c>
      <c r="BK2776" s="2" t="s">
        <v>451</v>
      </c>
      <c r="BL2776" s="24">
        <v>4.702464</v>
      </c>
      <c r="BO2776" s="2" t="s">
        <v>2268</v>
      </c>
      <c r="BP2776" s="2" t="s">
        <v>3763</v>
      </c>
      <c r="BQ2776" s="24">
        <v>54.078336</v>
      </c>
      <c r="BY2776" s="2" t="s">
        <v>2284</v>
      </c>
      <c r="BZ2776" s="2" t="s">
        <v>101</v>
      </c>
      <c r="CA2776" s="24">
        <v>3.2153599999999969</v>
      </c>
      <c r="CD2776" s="2" t="s">
        <v>2285</v>
      </c>
      <c r="CE2776" s="2" t="s">
        <v>161</v>
      </c>
      <c r="CF2776" s="24">
        <v>0.80383999999999922</v>
      </c>
    </row>
    <row r="2777" spans="1:84" x14ac:dyDescent="0.15">
      <c r="A2777" s="2" t="s">
        <v>1505</v>
      </c>
      <c r="B2777" s="2" t="s">
        <v>2264</v>
      </c>
      <c r="C2777" s="2" t="s">
        <v>66</v>
      </c>
      <c r="D2777" s="2" t="s">
        <v>2309</v>
      </c>
      <c r="E2777" s="2" t="s">
        <v>55</v>
      </c>
      <c r="F2777" s="2" t="s">
        <v>84</v>
      </c>
      <c r="G2777" s="2" t="s">
        <v>130</v>
      </c>
      <c r="H2777" s="1">
        <v>44744.419282407405</v>
      </c>
      <c r="I2777" s="2" t="s">
        <v>3525</v>
      </c>
      <c r="J2777" s="2" t="s">
        <v>4275</v>
      </c>
      <c r="K2777" s="2" t="s">
        <v>3464</v>
      </c>
      <c r="L2777" s="2" t="s">
        <v>62</v>
      </c>
      <c r="M2777" s="2" t="s">
        <v>1505</v>
      </c>
      <c r="N2777" s="27">
        <v>0.46387</v>
      </c>
      <c r="O2777" s="27">
        <v>0.43689</v>
      </c>
      <c r="P2777">
        <v>0.01</v>
      </c>
      <c r="Q2777">
        <v>5.0000000000000001E-3</v>
      </c>
      <c r="R2777">
        <v>139.79393027372322</v>
      </c>
      <c r="S2777">
        <v>-0.03</v>
      </c>
      <c r="T2777">
        <v>-3.3700000000000001E-2</v>
      </c>
      <c r="U2777" s="27">
        <v>0.44924599999999998</v>
      </c>
      <c r="V2777" s="27">
        <v>0.422236</v>
      </c>
      <c r="W2777">
        <v>0.01</v>
      </c>
      <c r="X2777">
        <v>5.0000000000000001E-3</v>
      </c>
      <c r="Y2777" s="21">
        <v>139.79393027372322</v>
      </c>
      <c r="AB2777">
        <v>0</v>
      </c>
      <c r="AC2777">
        <v>0</v>
      </c>
      <c r="AD2777" s="2" t="s">
        <v>2954</v>
      </c>
      <c r="AE2777" s="2" t="s">
        <v>2309</v>
      </c>
      <c r="AH2777" s="27">
        <v>4.1200000000000004E-3</v>
      </c>
      <c r="AI2777" s="27">
        <v>3.2200000000000002E-3</v>
      </c>
      <c r="AJ2777" s="27">
        <v>-6.7999999999999996E-3</v>
      </c>
      <c r="AK2777" s="27">
        <v>-2.0899999999999998E-3</v>
      </c>
      <c r="AL2777" s="21">
        <v>5.2</v>
      </c>
      <c r="AO2777" t="s">
        <v>64</v>
      </c>
      <c r="AP2777" s="12" t="s">
        <v>64</v>
      </c>
      <c r="AU2777" s="2" t="s">
        <v>2265</v>
      </c>
      <c r="AV2777" s="2" t="s">
        <v>3036</v>
      </c>
      <c r="AW2777" s="24">
        <v>100</v>
      </c>
      <c r="AX2777" s="2" t="s">
        <v>2266</v>
      </c>
      <c r="AY2777" s="2" t="s">
        <v>3036</v>
      </c>
      <c r="AZ2777" s="24">
        <v>100</v>
      </c>
      <c r="BD2777" s="2" t="s">
        <v>2267</v>
      </c>
      <c r="BE2777" s="2" t="s">
        <v>3414</v>
      </c>
      <c r="BF2777" s="24">
        <v>10</v>
      </c>
      <c r="BG2777" s="2" t="s">
        <v>2309</v>
      </c>
      <c r="BH2777" s="2" t="s">
        <v>2309</v>
      </c>
      <c r="BJ2777" s="2" t="s">
        <v>2268</v>
      </c>
      <c r="BK2777" s="2" t="s">
        <v>3763</v>
      </c>
      <c r="BL2777" s="24">
        <v>53.820816000000001</v>
      </c>
      <c r="BO2777" s="2" t="s">
        <v>2269</v>
      </c>
      <c r="BP2777" s="2" t="s">
        <v>451</v>
      </c>
      <c r="BQ2777" s="24">
        <v>35.880544000000008</v>
      </c>
      <c r="BY2777" s="2" t="s">
        <v>2270</v>
      </c>
      <c r="BZ2777" s="2" t="s">
        <v>2983</v>
      </c>
      <c r="CA2777" s="24">
        <v>3.143614270807451</v>
      </c>
      <c r="CD2777" s="2" t="s">
        <v>2271</v>
      </c>
      <c r="CE2777" s="2" t="s">
        <v>2833</v>
      </c>
      <c r="CF2777" s="24">
        <v>0.55502572919254634</v>
      </c>
    </row>
    <row r="2778" spans="1:84" x14ac:dyDescent="0.15">
      <c r="A2778" s="2" t="s">
        <v>1505</v>
      </c>
      <c r="B2778" s="2" t="s">
        <v>2264</v>
      </c>
      <c r="C2778" s="2" t="s">
        <v>66</v>
      </c>
      <c r="D2778" s="2" t="s">
        <v>2309</v>
      </c>
      <c r="E2778" s="2" t="s">
        <v>67</v>
      </c>
      <c r="F2778" s="2" t="s">
        <v>56</v>
      </c>
      <c r="G2778" s="2" t="s">
        <v>130</v>
      </c>
      <c r="H2778" s="1">
        <v>44744.420659722222</v>
      </c>
      <c r="I2778" s="2" t="s">
        <v>3525</v>
      </c>
      <c r="J2778" s="2" t="s">
        <v>4276</v>
      </c>
      <c r="K2778" s="2" t="s">
        <v>3464</v>
      </c>
      <c r="L2778" s="2" t="s">
        <v>62</v>
      </c>
      <c r="M2778" s="2" t="s">
        <v>1505</v>
      </c>
      <c r="N2778" s="27">
        <v>0.46387</v>
      </c>
      <c r="O2778" s="27">
        <v>0.43689</v>
      </c>
      <c r="P2778">
        <v>0.01</v>
      </c>
      <c r="Q2778">
        <v>5.0000000000000001E-3</v>
      </c>
      <c r="R2778">
        <v>139.79393027372322</v>
      </c>
      <c r="S2778">
        <v>-0.03</v>
      </c>
      <c r="T2778">
        <v>-3.3700000000000001E-2</v>
      </c>
      <c r="U2778" s="27">
        <v>0.44924599999999998</v>
      </c>
      <c r="V2778" s="27">
        <v>0.422236</v>
      </c>
      <c r="W2778">
        <v>0.01</v>
      </c>
      <c r="X2778">
        <v>5.0000000000000001E-3</v>
      </c>
      <c r="Y2778" s="21">
        <v>139.79393027372322</v>
      </c>
      <c r="AB2778">
        <v>0</v>
      </c>
      <c r="AC2778">
        <v>0</v>
      </c>
      <c r="AD2778" s="2" t="s">
        <v>2954</v>
      </c>
      <c r="AE2778" s="2" t="s">
        <v>2309</v>
      </c>
      <c r="AH2778" s="27">
        <v>4.1200000000000004E-3</v>
      </c>
      <c r="AI2778" s="27">
        <v>3.2200000000000002E-3</v>
      </c>
      <c r="AJ2778" s="27">
        <v>-6.7999999999999996E-3</v>
      </c>
      <c r="AK2778" s="27">
        <v>-2.0899999999999998E-3</v>
      </c>
      <c r="AL2778" s="21">
        <v>5.2</v>
      </c>
      <c r="AO2778" t="s">
        <v>64</v>
      </c>
      <c r="AP2778" s="12" t="s">
        <v>64</v>
      </c>
      <c r="AU2778" s="2" t="s">
        <v>2265</v>
      </c>
      <c r="AV2778" s="2" t="s">
        <v>3036</v>
      </c>
      <c r="AW2778" s="24">
        <v>100</v>
      </c>
      <c r="AX2778" s="2" t="s">
        <v>2266</v>
      </c>
      <c r="AY2778" s="2" t="s">
        <v>3036</v>
      </c>
      <c r="AZ2778" s="24">
        <v>100</v>
      </c>
      <c r="BD2778" s="2" t="s">
        <v>2267</v>
      </c>
      <c r="BE2778" s="2" t="s">
        <v>3414</v>
      </c>
      <c r="BF2778" s="24">
        <v>10</v>
      </c>
      <c r="BG2778" s="2" t="s">
        <v>2309</v>
      </c>
      <c r="BH2778" s="2" t="s">
        <v>2309</v>
      </c>
      <c r="BJ2778" s="2" t="s">
        <v>2268</v>
      </c>
      <c r="BK2778" s="2" t="s">
        <v>3763</v>
      </c>
      <c r="BL2778" s="24">
        <v>53.820816000000001</v>
      </c>
      <c r="BO2778" s="2" t="s">
        <v>2269</v>
      </c>
      <c r="BP2778" s="2" t="s">
        <v>451</v>
      </c>
      <c r="BQ2778" s="24">
        <v>35.880544000000008</v>
      </c>
      <c r="BY2778" s="2" t="s">
        <v>2270</v>
      </c>
      <c r="BZ2778" s="2" t="s">
        <v>2983</v>
      </c>
      <c r="CA2778" s="24">
        <v>3.143614270807451</v>
      </c>
      <c r="CD2778" s="2" t="s">
        <v>2271</v>
      </c>
      <c r="CE2778" s="2" t="s">
        <v>3507</v>
      </c>
      <c r="CF2778" s="24">
        <v>0.55502572919254634</v>
      </c>
    </row>
    <row r="2779" spans="1:84" x14ac:dyDescent="0.15">
      <c r="A2779" s="2" t="s">
        <v>3113</v>
      </c>
      <c r="B2779" s="2" t="s">
        <v>2264</v>
      </c>
      <c r="C2779" s="2" t="s">
        <v>204</v>
      </c>
      <c r="D2779" s="2" t="s">
        <v>2309</v>
      </c>
      <c r="E2779" s="2" t="s">
        <v>55</v>
      </c>
      <c r="F2779" s="2" t="s">
        <v>56</v>
      </c>
      <c r="G2779" s="2" t="s">
        <v>224</v>
      </c>
      <c r="H2779" s="1">
        <v>44744.457986111112</v>
      </c>
      <c r="I2779" s="2" t="s">
        <v>3525</v>
      </c>
      <c r="J2779" s="2" t="s">
        <v>4277</v>
      </c>
      <c r="K2779" s="2" t="s">
        <v>3115</v>
      </c>
      <c r="L2779" s="2" t="s">
        <v>62</v>
      </c>
      <c r="M2779" s="2" t="s">
        <v>3116</v>
      </c>
      <c r="N2779" s="27">
        <v>0.39127000000000001</v>
      </c>
      <c r="O2779" s="27">
        <v>0.39559</v>
      </c>
      <c r="P2779">
        <v>0.01</v>
      </c>
      <c r="Q2779">
        <v>5.0000000000000001E-3</v>
      </c>
      <c r="R2779">
        <v>129.84545907020475</v>
      </c>
      <c r="S2779">
        <v>-9.4999999999999998E-3</v>
      </c>
      <c r="T2779">
        <v>-1.6E-2</v>
      </c>
      <c r="U2779" s="27">
        <v>0.37845600000000001</v>
      </c>
      <c r="V2779" s="27">
        <v>0.37748150000000003</v>
      </c>
      <c r="W2779">
        <v>0.01</v>
      </c>
      <c r="X2779">
        <v>5.0000000000000001E-3</v>
      </c>
      <c r="Y2779" s="21">
        <v>129.84545907020475</v>
      </c>
      <c r="AB2779">
        <v>0</v>
      </c>
      <c r="AC2779">
        <v>0</v>
      </c>
      <c r="AD2779" s="2" t="s">
        <v>2954</v>
      </c>
      <c r="AE2779" s="2" t="s">
        <v>2309</v>
      </c>
      <c r="AH2779" s="27">
        <v>1.652E-2</v>
      </c>
      <c r="AI2779" s="27">
        <v>1.9230000000000001E-2</v>
      </c>
      <c r="AJ2779" s="27">
        <v>-2.8800000000000002E-3</v>
      </c>
      <c r="AK2779" s="27">
        <v>-1.6000000000000001E-4</v>
      </c>
      <c r="AL2779" s="21">
        <v>0.95</v>
      </c>
      <c r="AO2779" t="s">
        <v>64</v>
      </c>
      <c r="AP2779" s="12" t="s">
        <v>64</v>
      </c>
      <c r="AU2779" s="2" t="s">
        <v>2265</v>
      </c>
      <c r="AV2779" s="2" t="s">
        <v>3036</v>
      </c>
      <c r="AW2779" s="24">
        <v>100</v>
      </c>
      <c r="AX2779" s="2" t="s">
        <v>2266</v>
      </c>
      <c r="AY2779" s="2" t="s">
        <v>3036</v>
      </c>
      <c r="AZ2779" s="24">
        <v>100</v>
      </c>
      <c r="BD2779" s="2" t="s">
        <v>2267</v>
      </c>
      <c r="BE2779" s="2" t="s">
        <v>3414</v>
      </c>
      <c r="BF2779" s="24">
        <v>20</v>
      </c>
      <c r="BG2779" s="2" t="s">
        <v>2309</v>
      </c>
      <c r="BH2779" s="2" t="s">
        <v>2309</v>
      </c>
      <c r="BJ2779" s="2" t="s">
        <v>2283</v>
      </c>
      <c r="BK2779" s="2" t="s">
        <v>451</v>
      </c>
      <c r="BL2779" s="24">
        <v>5.280214</v>
      </c>
      <c r="BO2779" s="2" t="s">
        <v>2268</v>
      </c>
      <c r="BP2779" s="2" t="s">
        <v>3763</v>
      </c>
      <c r="BQ2779" s="24">
        <v>47.521925999999993</v>
      </c>
      <c r="BY2779" s="2" t="s">
        <v>2284</v>
      </c>
      <c r="BZ2779" s="2" t="s">
        <v>101</v>
      </c>
      <c r="CA2779" s="24">
        <v>2.4686090000000016</v>
      </c>
      <c r="CD2779" s="2" t="s">
        <v>2285</v>
      </c>
      <c r="CE2779" s="2" t="s">
        <v>161</v>
      </c>
      <c r="CF2779" s="24">
        <v>1.3292510000000006</v>
      </c>
    </row>
    <row r="2780" spans="1:84" x14ac:dyDescent="0.15">
      <c r="A2780" s="2" t="s">
        <v>4201</v>
      </c>
      <c r="B2780" s="2" t="s">
        <v>2264</v>
      </c>
      <c r="C2780" s="2" t="s">
        <v>204</v>
      </c>
      <c r="D2780" s="2" t="s">
        <v>2309</v>
      </c>
      <c r="E2780" s="2" t="s">
        <v>55</v>
      </c>
      <c r="F2780" s="2" t="s">
        <v>56</v>
      </c>
      <c r="G2780" s="2" t="s">
        <v>130</v>
      </c>
      <c r="H2780" s="1">
        <v>44744.491712962961</v>
      </c>
      <c r="I2780" s="2" t="s">
        <v>3525</v>
      </c>
      <c r="J2780" s="2" t="s">
        <v>4278</v>
      </c>
      <c r="K2780" s="2" t="s">
        <v>4203</v>
      </c>
      <c r="L2780" s="2" t="s">
        <v>62</v>
      </c>
      <c r="M2780" s="2" t="s">
        <v>1366</v>
      </c>
      <c r="N2780" s="27">
        <v>0.41427000000000003</v>
      </c>
      <c r="O2780" s="27">
        <v>0.42618999999999996</v>
      </c>
      <c r="P2780">
        <v>0.01</v>
      </c>
      <c r="Q2780">
        <v>5.0000000000000001E-3</v>
      </c>
      <c r="R2780">
        <v>129.52651897394657</v>
      </c>
      <c r="S2780">
        <v>-3.2500000000000001E-2</v>
      </c>
      <c r="T2780">
        <v>-4.6600000000000003E-2</v>
      </c>
      <c r="U2780" s="27">
        <v>0.39329000000000003</v>
      </c>
      <c r="V2780" s="27">
        <v>0.40115999999999996</v>
      </c>
      <c r="W2780">
        <v>0.01</v>
      </c>
      <c r="X2780">
        <v>5.0000000000000001E-3</v>
      </c>
      <c r="Y2780" s="21">
        <v>129.52651897394657</v>
      </c>
      <c r="AB2780">
        <v>0</v>
      </c>
      <c r="AC2780">
        <v>0</v>
      </c>
      <c r="AD2780" s="2" t="s">
        <v>2954</v>
      </c>
      <c r="AE2780" s="2" t="s">
        <v>2309</v>
      </c>
      <c r="AH2780" s="27">
        <v>3.5799999999999998E-3</v>
      </c>
      <c r="AI2780" s="27">
        <v>3.5000000000000001E-3</v>
      </c>
      <c r="AJ2780" s="27">
        <v>-5.0000000000000001E-4</v>
      </c>
      <c r="AK2780" s="27">
        <v>4.0299999999999997E-3</v>
      </c>
      <c r="AL2780" s="21">
        <v>6</v>
      </c>
      <c r="AO2780" t="s">
        <v>64</v>
      </c>
      <c r="AP2780" s="12" t="s">
        <v>64</v>
      </c>
      <c r="AU2780" s="2" t="s">
        <v>2265</v>
      </c>
      <c r="AV2780" s="2" t="s">
        <v>3036</v>
      </c>
      <c r="AW2780" s="24">
        <v>100</v>
      </c>
      <c r="AX2780" s="2" t="s">
        <v>2266</v>
      </c>
      <c r="AY2780" s="2" t="s">
        <v>3036</v>
      </c>
      <c r="AZ2780" s="24">
        <v>100</v>
      </c>
      <c r="BD2780" s="2" t="s">
        <v>2267</v>
      </c>
      <c r="BE2780" s="2" t="s">
        <v>3414</v>
      </c>
      <c r="BF2780" s="24">
        <v>10</v>
      </c>
      <c r="BG2780" s="2" t="s">
        <v>2309</v>
      </c>
      <c r="BH2780" s="2" t="s">
        <v>2309</v>
      </c>
      <c r="BJ2780" s="2" t="s">
        <v>2283</v>
      </c>
      <c r="BK2780" s="2" t="s">
        <v>451</v>
      </c>
      <c r="BL2780" s="24">
        <v>5.0754229753523372</v>
      </c>
      <c r="BO2780" s="2" t="s">
        <v>2268</v>
      </c>
      <c r="BP2780" s="2" t="s">
        <v>3763</v>
      </c>
      <c r="BQ2780" s="24">
        <v>79.510997024647651</v>
      </c>
      <c r="BY2780" s="2" t="s">
        <v>2284</v>
      </c>
      <c r="BZ2780" s="2" t="s">
        <v>101</v>
      </c>
      <c r="CA2780" s="24">
        <v>2.0067900000000001</v>
      </c>
      <c r="CD2780" s="2" t="s">
        <v>2285</v>
      </c>
      <c r="CE2780" s="2" t="s">
        <v>161</v>
      </c>
      <c r="CF2780" s="24">
        <v>2.0067900000000001</v>
      </c>
    </row>
    <row r="2781" spans="1:84" x14ac:dyDescent="0.15">
      <c r="A2781" s="2" t="s">
        <v>4164</v>
      </c>
      <c r="B2781" s="2" t="s">
        <v>2264</v>
      </c>
      <c r="C2781" s="2" t="s">
        <v>66</v>
      </c>
      <c r="D2781" s="2" t="s">
        <v>2309</v>
      </c>
      <c r="E2781" s="2" t="s">
        <v>55</v>
      </c>
      <c r="F2781" s="2" t="s">
        <v>56</v>
      </c>
      <c r="G2781" s="2" t="s">
        <v>130</v>
      </c>
      <c r="H2781" s="1">
        <v>44746.379583333335</v>
      </c>
      <c r="I2781" s="2" t="s">
        <v>3525</v>
      </c>
      <c r="J2781" s="2" t="s">
        <v>4279</v>
      </c>
      <c r="K2781" s="2" t="s">
        <v>4166</v>
      </c>
      <c r="L2781" s="2" t="s">
        <v>62</v>
      </c>
      <c r="M2781" s="2" t="s">
        <v>4164</v>
      </c>
      <c r="N2781" s="27">
        <v>0.44077</v>
      </c>
      <c r="O2781" s="27">
        <v>0.40888999999999998</v>
      </c>
      <c r="P2781">
        <v>0.01</v>
      </c>
      <c r="Q2781">
        <v>5.0000000000000001E-3</v>
      </c>
      <c r="R2781">
        <v>131.29002493666465</v>
      </c>
      <c r="S2781">
        <v>-6.8999999999999999E-3</v>
      </c>
      <c r="T2781">
        <v>-5.7000000000000002E-3</v>
      </c>
      <c r="U2781" s="27">
        <v>0.42037239999999998</v>
      </c>
      <c r="V2781" s="27">
        <v>0.38333759999999995</v>
      </c>
      <c r="W2781">
        <v>0.01</v>
      </c>
      <c r="X2781">
        <v>5.0000000000000001E-3</v>
      </c>
      <c r="Y2781" s="21">
        <v>131.29002493666465</v>
      </c>
      <c r="AB2781">
        <v>0</v>
      </c>
      <c r="AC2781">
        <v>0</v>
      </c>
      <c r="AD2781" s="2" t="s">
        <v>2954</v>
      </c>
      <c r="AE2781" s="2" t="s">
        <v>2309</v>
      </c>
      <c r="AH2781" s="27">
        <v>3.5209999999999998E-2</v>
      </c>
      <c r="AI2781" s="27">
        <v>2.8539999999999999E-2</v>
      </c>
      <c r="AJ2781" s="27">
        <v>6.8000000000000005E-4</v>
      </c>
      <c r="AK2781" s="27">
        <v>9.5700000000000004E-3</v>
      </c>
      <c r="AL2781" s="21">
        <v>0.56000000000000005</v>
      </c>
      <c r="AO2781" t="s">
        <v>64</v>
      </c>
      <c r="AP2781" s="12" t="s">
        <v>64</v>
      </c>
      <c r="AU2781" s="2" t="s">
        <v>2265</v>
      </c>
      <c r="AV2781" s="2" t="s">
        <v>3036</v>
      </c>
      <c r="AW2781" s="24">
        <v>100</v>
      </c>
      <c r="AX2781" s="2" t="s">
        <v>2266</v>
      </c>
      <c r="AY2781" s="2" t="s">
        <v>3036</v>
      </c>
      <c r="AZ2781" s="24">
        <v>100</v>
      </c>
      <c r="BD2781" s="2" t="s">
        <v>2267</v>
      </c>
      <c r="BE2781" s="2" t="s">
        <v>3414</v>
      </c>
      <c r="BF2781" s="24">
        <v>30</v>
      </c>
      <c r="BG2781" s="2" t="s">
        <v>2309</v>
      </c>
      <c r="BH2781" s="2" t="s">
        <v>2309</v>
      </c>
      <c r="BJ2781" s="2" t="s">
        <v>2283</v>
      </c>
      <c r="BK2781" s="2" t="s">
        <v>451</v>
      </c>
      <c r="BL2781" s="24">
        <v>4.4747385390178769</v>
      </c>
      <c r="BO2781" s="2" t="s">
        <v>2268</v>
      </c>
      <c r="BP2781" s="2" t="s">
        <v>3763</v>
      </c>
      <c r="BQ2781" s="24">
        <v>51.485221460982117</v>
      </c>
      <c r="BY2781" s="2" t="s">
        <v>2284</v>
      </c>
      <c r="BZ2781" s="2" t="s">
        <v>101</v>
      </c>
      <c r="CA2781" s="24">
        <v>3.5361757533492386</v>
      </c>
      <c r="CD2781" s="2" t="s">
        <v>2285</v>
      </c>
      <c r="CE2781" s="2" t="s">
        <v>161</v>
      </c>
      <c r="CF2781" s="24">
        <v>1.903864246650762</v>
      </c>
    </row>
    <row r="2782" spans="1:84" x14ac:dyDescent="0.15">
      <c r="A2782" s="2" t="s">
        <v>4183</v>
      </c>
      <c r="B2782" s="2" t="s">
        <v>2264</v>
      </c>
      <c r="C2782" s="2" t="s">
        <v>204</v>
      </c>
      <c r="D2782" s="2" t="s">
        <v>2309</v>
      </c>
      <c r="E2782" s="2" t="s">
        <v>55</v>
      </c>
      <c r="F2782" s="2" t="s">
        <v>56</v>
      </c>
      <c r="G2782" s="2" t="s">
        <v>130</v>
      </c>
      <c r="H2782" s="1">
        <v>44746.398217592592</v>
      </c>
      <c r="I2782" s="2" t="s">
        <v>3525</v>
      </c>
      <c r="J2782" s="2" t="s">
        <v>4280</v>
      </c>
      <c r="K2782" s="2" t="s">
        <v>4185</v>
      </c>
      <c r="L2782" s="2" t="s">
        <v>62</v>
      </c>
      <c r="M2782" s="2" t="s">
        <v>4186</v>
      </c>
      <c r="N2782" s="27">
        <v>0.50974720752897684</v>
      </c>
      <c r="O2782" s="27">
        <v>0.42896605547708444</v>
      </c>
      <c r="P2782">
        <v>0.01</v>
      </c>
      <c r="Q2782">
        <v>5.0000000000000001E-3</v>
      </c>
      <c r="R2782">
        <v>143.50290280975395</v>
      </c>
      <c r="S2782">
        <v>-2.3599999999999999E-2</v>
      </c>
      <c r="T2782">
        <v>-1.43E-2</v>
      </c>
      <c r="U2782" s="27">
        <v>0.48990720752897682</v>
      </c>
      <c r="V2782" s="27">
        <v>0.41641555547708442</v>
      </c>
      <c r="W2782">
        <v>0.01</v>
      </c>
      <c r="X2782">
        <v>5.0000000000000001E-3</v>
      </c>
      <c r="Y2782" s="21">
        <v>143.50290280975395</v>
      </c>
      <c r="AB2782">
        <v>0</v>
      </c>
      <c r="AC2782">
        <v>0</v>
      </c>
      <c r="AD2782" s="2" t="s">
        <v>2954</v>
      </c>
      <c r="AE2782" s="2" t="s">
        <v>2309</v>
      </c>
      <c r="AH2782" s="27">
        <v>8.8000000000000005E-3</v>
      </c>
      <c r="AI2782" s="27">
        <v>2.63E-3</v>
      </c>
      <c r="AJ2782" s="27">
        <v>-8.4000000000000003E-4</v>
      </c>
      <c r="AK2782" s="27">
        <v>6.3699999999999998E-3</v>
      </c>
      <c r="AL2782" s="21">
        <v>2.35</v>
      </c>
      <c r="AO2782" t="s">
        <v>64</v>
      </c>
      <c r="AP2782" s="12" t="s">
        <v>64</v>
      </c>
      <c r="AU2782" s="2" t="s">
        <v>2265</v>
      </c>
      <c r="AV2782" s="2" t="s">
        <v>3036</v>
      </c>
      <c r="AW2782" s="24">
        <v>100</v>
      </c>
      <c r="AX2782" s="2" t="s">
        <v>2266</v>
      </c>
      <c r="AY2782" s="2" t="s">
        <v>3036</v>
      </c>
      <c r="AZ2782" s="24">
        <v>100</v>
      </c>
      <c r="BD2782" s="2" t="s">
        <v>2267</v>
      </c>
      <c r="BE2782" s="2" t="s">
        <v>3414</v>
      </c>
      <c r="BF2782" s="24">
        <v>20</v>
      </c>
      <c r="BG2782" s="2" t="s">
        <v>2309</v>
      </c>
      <c r="BH2782" s="2" t="s">
        <v>2309</v>
      </c>
      <c r="BJ2782" s="2" t="s">
        <v>2283</v>
      </c>
      <c r="BK2782" s="2" t="s">
        <v>451</v>
      </c>
      <c r="BL2782" s="24">
        <v>5.3217445655157061</v>
      </c>
      <c r="BO2782" s="2" t="s">
        <v>2268</v>
      </c>
      <c r="BP2782" s="2" t="s">
        <v>3763</v>
      </c>
      <c r="BQ2782" s="24">
        <v>101.20401543448428</v>
      </c>
      <c r="BY2782" s="2" t="s">
        <v>2284</v>
      </c>
      <c r="BZ2782" s="2" t="s">
        <v>101</v>
      </c>
      <c r="CA2782" s="24">
        <v>4.5334080000000023</v>
      </c>
      <c r="CD2782" s="2" t="s">
        <v>2285</v>
      </c>
      <c r="CE2782" s="2" t="s">
        <v>161</v>
      </c>
      <c r="CF2782" s="24">
        <v>5.5408320000000009</v>
      </c>
    </row>
    <row r="2783" spans="1:84" x14ac:dyDescent="0.15">
      <c r="A2783" s="2" t="s">
        <v>488</v>
      </c>
      <c r="B2783" s="2" t="s">
        <v>2264</v>
      </c>
      <c r="C2783" s="2" t="s">
        <v>66</v>
      </c>
      <c r="D2783" s="2" t="s">
        <v>2309</v>
      </c>
      <c r="E2783" s="2" t="s">
        <v>55</v>
      </c>
      <c r="F2783" s="2" t="s">
        <v>56</v>
      </c>
      <c r="G2783" s="2" t="s">
        <v>72</v>
      </c>
      <c r="H2783" s="1">
        <v>44746.424953703703</v>
      </c>
      <c r="I2783" s="2" t="s">
        <v>3525</v>
      </c>
      <c r="J2783" s="2" t="s">
        <v>4281</v>
      </c>
      <c r="K2783" s="2" t="s">
        <v>4109</v>
      </c>
      <c r="L2783" s="2" t="s">
        <v>62</v>
      </c>
      <c r="M2783" s="2" t="s">
        <v>491</v>
      </c>
      <c r="N2783" s="27">
        <v>0.39277000000000001</v>
      </c>
      <c r="O2783" s="27">
        <v>0.39258999999999999</v>
      </c>
      <c r="P2783">
        <v>0.01</v>
      </c>
      <c r="Q2783">
        <v>5.0000000000000001E-3</v>
      </c>
      <c r="R2783">
        <v>130.34725834741403</v>
      </c>
      <c r="S2783">
        <v>-1.0999999999999999E-2</v>
      </c>
      <c r="T2783">
        <v>-1.2999999999999999E-2</v>
      </c>
      <c r="AB2783">
        <v>0</v>
      </c>
      <c r="AC2783">
        <v>0</v>
      </c>
      <c r="AD2783" s="2" t="s">
        <v>2954</v>
      </c>
      <c r="AE2783" s="2" t="s">
        <v>2309</v>
      </c>
      <c r="AO2783" t="s">
        <v>64</v>
      </c>
      <c r="AP2783" s="12" t="s">
        <v>64</v>
      </c>
      <c r="AU2783" s="2" t="s">
        <v>2286</v>
      </c>
      <c r="AV2783" s="2" t="s">
        <v>3697</v>
      </c>
      <c r="AW2783" s="24">
        <v>100</v>
      </c>
      <c r="AX2783" s="2" t="s">
        <v>2287</v>
      </c>
      <c r="AY2783" s="2" t="s">
        <v>3697</v>
      </c>
      <c r="AZ2783" s="24">
        <v>100</v>
      </c>
      <c r="BD2783" s="2" t="s">
        <v>2267</v>
      </c>
      <c r="BE2783" s="2" t="s">
        <v>3414</v>
      </c>
      <c r="BF2783" s="24">
        <v>20</v>
      </c>
      <c r="BG2783" s="2" t="s">
        <v>2309</v>
      </c>
      <c r="BH2783" s="2" t="s">
        <v>2309</v>
      </c>
      <c r="BJ2783" s="2" t="s">
        <v>2289</v>
      </c>
      <c r="BK2783" s="2" t="s">
        <v>1538</v>
      </c>
      <c r="BL2783" s="24">
        <v>4.3469009999999964</v>
      </c>
      <c r="BO2783" s="2" t="s">
        <v>2279</v>
      </c>
      <c r="BP2783" s="2" t="s">
        <v>1663</v>
      </c>
      <c r="BQ2783" s="24">
        <v>24.632439000000002</v>
      </c>
      <c r="BY2783" s="2" t="s">
        <v>2306</v>
      </c>
      <c r="BZ2783" s="2" t="s">
        <v>386</v>
      </c>
      <c r="CA2783" s="24">
        <v>2.8206600000000002</v>
      </c>
      <c r="CD2783" s="2" t="s">
        <v>363</v>
      </c>
      <c r="CE2783" s="2" t="s">
        <v>2309</v>
      </c>
      <c r="CF2783" s="24">
        <v>0</v>
      </c>
    </row>
    <row r="2784" spans="1:84" x14ac:dyDescent="0.15">
      <c r="A2784" s="2" t="s">
        <v>757</v>
      </c>
      <c r="B2784" s="2" t="s">
        <v>2264</v>
      </c>
      <c r="C2784" s="2" t="s">
        <v>66</v>
      </c>
      <c r="D2784" s="2" t="s">
        <v>2309</v>
      </c>
      <c r="E2784" s="2" t="s">
        <v>55</v>
      </c>
      <c r="F2784" s="2" t="s">
        <v>56</v>
      </c>
      <c r="G2784" s="2" t="s">
        <v>121</v>
      </c>
      <c r="H2784" s="1">
        <v>44746.542928240742</v>
      </c>
      <c r="I2784" s="2" t="s">
        <v>3525</v>
      </c>
      <c r="J2784" s="2" t="s">
        <v>4282</v>
      </c>
      <c r="K2784" s="2" t="s">
        <v>4283</v>
      </c>
      <c r="L2784" s="2" t="s">
        <v>62</v>
      </c>
      <c r="M2784" s="2" t="s">
        <v>757</v>
      </c>
      <c r="N2784" s="27">
        <v>0.45866999999999997</v>
      </c>
      <c r="O2784" s="27">
        <v>0.41101352254641926</v>
      </c>
      <c r="P2784">
        <v>0.01</v>
      </c>
      <c r="Q2784">
        <v>5.0000000000000001E-3</v>
      </c>
      <c r="R2784">
        <v>135.03331692147819</v>
      </c>
      <c r="S2784">
        <v>-2.4799999999999999E-2</v>
      </c>
      <c r="T2784">
        <v>-7.8235225464192704E-3</v>
      </c>
      <c r="AB2784">
        <v>0</v>
      </c>
      <c r="AC2784">
        <v>0</v>
      </c>
      <c r="AD2784" s="2" t="s">
        <v>2954</v>
      </c>
      <c r="AE2784" s="2" t="s">
        <v>2309</v>
      </c>
      <c r="AO2784" t="s">
        <v>64</v>
      </c>
      <c r="AP2784" s="12" t="s">
        <v>64</v>
      </c>
      <c r="AU2784" s="2" t="s">
        <v>2272</v>
      </c>
      <c r="AV2784" s="2" t="s">
        <v>4284</v>
      </c>
      <c r="AW2784" s="24">
        <v>100</v>
      </c>
      <c r="AX2784" s="2" t="s">
        <v>2273</v>
      </c>
      <c r="AY2784" s="2" t="s">
        <v>4284</v>
      </c>
      <c r="AZ2784" s="24">
        <v>100</v>
      </c>
      <c r="BD2784" s="2" t="s">
        <v>2267</v>
      </c>
      <c r="BE2784" s="2" t="s">
        <v>3414</v>
      </c>
      <c r="BF2784" s="24">
        <v>10</v>
      </c>
      <c r="BG2784" s="2" t="s">
        <v>2274</v>
      </c>
      <c r="BH2784" s="2" t="s">
        <v>3722</v>
      </c>
      <c r="BI2784" s="24">
        <v>1</v>
      </c>
      <c r="BJ2784" s="2" t="s">
        <v>2293</v>
      </c>
      <c r="BK2784" s="2" t="s">
        <v>1461</v>
      </c>
      <c r="BL2784" s="24">
        <v>21.3855872</v>
      </c>
      <c r="BO2784" s="2" t="s">
        <v>2281</v>
      </c>
      <c r="BP2784" s="2" t="s">
        <v>786</v>
      </c>
      <c r="BQ2784" s="24">
        <v>45.444372799999996</v>
      </c>
      <c r="BY2784" s="2" t="s">
        <v>2276</v>
      </c>
      <c r="BZ2784" s="2" t="s">
        <v>504</v>
      </c>
      <c r="CA2784" s="24">
        <v>3.7700399999999998</v>
      </c>
      <c r="CD2784" s="2" t="s">
        <v>363</v>
      </c>
      <c r="CE2784" s="2" t="s">
        <v>2309</v>
      </c>
      <c r="CF2784" s="24">
        <v>0</v>
      </c>
    </row>
    <row r="2785" spans="1:85" x14ac:dyDescent="0.15">
      <c r="A2785" s="2" t="s">
        <v>3153</v>
      </c>
      <c r="B2785" s="2" t="s">
        <v>2264</v>
      </c>
      <c r="C2785" s="2" t="s">
        <v>66</v>
      </c>
      <c r="D2785" s="2" t="s">
        <v>2309</v>
      </c>
      <c r="E2785" s="2" t="s">
        <v>55</v>
      </c>
      <c r="F2785" s="2" t="s">
        <v>56</v>
      </c>
      <c r="G2785" s="2" t="s">
        <v>130</v>
      </c>
      <c r="H2785" s="1">
        <v>44746.566874999997</v>
      </c>
      <c r="I2785" s="2" t="s">
        <v>3525</v>
      </c>
      <c r="J2785" s="2" t="s">
        <v>4285</v>
      </c>
      <c r="K2785" s="2" t="s">
        <v>3155</v>
      </c>
      <c r="L2785" s="2" t="s">
        <v>62</v>
      </c>
      <c r="M2785" s="2" t="s">
        <v>3156</v>
      </c>
      <c r="N2785" s="27">
        <v>0.48155999999999999</v>
      </c>
      <c r="O2785" s="27">
        <v>0.42993000000000003</v>
      </c>
      <c r="P2785">
        <v>0.01</v>
      </c>
      <c r="Q2785">
        <v>5.0000000000000001E-3</v>
      </c>
      <c r="R2785">
        <v>134.88003860429887</v>
      </c>
      <c r="S2785">
        <v>-2.3900000000000001E-2</v>
      </c>
      <c r="T2785">
        <v>-2.01E-2</v>
      </c>
      <c r="U2785" s="27">
        <v>0.46051799999999998</v>
      </c>
      <c r="V2785" s="27">
        <v>0.41154300000000005</v>
      </c>
      <c r="W2785">
        <v>0.01</v>
      </c>
      <c r="X2785">
        <v>5.0000000000000001E-3</v>
      </c>
      <c r="Y2785" s="21">
        <v>134.88003860429887</v>
      </c>
      <c r="AB2785">
        <v>0</v>
      </c>
      <c r="AC2785">
        <v>0</v>
      </c>
      <c r="AD2785" s="2" t="s">
        <v>2954</v>
      </c>
      <c r="AE2785" s="2" t="s">
        <v>2309</v>
      </c>
      <c r="AH2785" s="27">
        <v>1.176E-2</v>
      </c>
      <c r="AI2785" s="27">
        <v>7.8600000000000007E-3</v>
      </c>
      <c r="AJ2785" s="27">
        <v>-7.77E-3</v>
      </c>
      <c r="AK2785" s="27">
        <v>-8.7000000000000001E-4</v>
      </c>
      <c r="AL2785" s="21">
        <v>2.4500000000000002</v>
      </c>
      <c r="AO2785" t="s">
        <v>64</v>
      </c>
      <c r="AP2785" s="12" t="s">
        <v>64</v>
      </c>
      <c r="AU2785" s="2" t="s">
        <v>2265</v>
      </c>
      <c r="AV2785" s="2" t="s">
        <v>3036</v>
      </c>
      <c r="AW2785" s="24">
        <v>100</v>
      </c>
      <c r="AX2785" s="2" t="s">
        <v>2266</v>
      </c>
      <c r="AY2785" s="2" t="s">
        <v>3036</v>
      </c>
      <c r="AZ2785" s="24">
        <v>100</v>
      </c>
      <c r="BD2785" s="2" t="s">
        <v>2267</v>
      </c>
      <c r="BE2785" s="2" t="s">
        <v>3414</v>
      </c>
      <c r="BF2785" s="24">
        <v>20</v>
      </c>
      <c r="BG2785" s="2" t="s">
        <v>2309</v>
      </c>
      <c r="BH2785" s="2" t="s">
        <v>2309</v>
      </c>
      <c r="BJ2785" s="2" t="s">
        <v>2283</v>
      </c>
      <c r="BK2785" s="2" t="s">
        <v>451</v>
      </c>
      <c r="BL2785" s="24">
        <v>4.5350520000000047</v>
      </c>
      <c r="BO2785" s="2" t="s">
        <v>2268</v>
      </c>
      <c r="BP2785" s="2" t="s">
        <v>3763</v>
      </c>
      <c r="BQ2785" s="24">
        <v>86.165987999999999</v>
      </c>
      <c r="BY2785" s="2" t="s">
        <v>2284</v>
      </c>
      <c r="BZ2785" s="2" t="s">
        <v>101</v>
      </c>
      <c r="CA2785" s="24">
        <v>1.4248440000000033</v>
      </c>
      <c r="CD2785" s="2" t="s">
        <v>2285</v>
      </c>
      <c r="CE2785" s="2" t="s">
        <v>161</v>
      </c>
      <c r="CF2785" s="24">
        <v>8.0741159999999965</v>
      </c>
    </row>
    <row r="2786" spans="1:85" x14ac:dyDescent="0.15">
      <c r="A2786" s="2" t="s">
        <v>2057</v>
      </c>
      <c r="B2786" s="2" t="s">
        <v>2264</v>
      </c>
      <c r="C2786" s="2" t="s">
        <v>204</v>
      </c>
      <c r="D2786" s="2" t="s">
        <v>2309</v>
      </c>
      <c r="E2786" s="2" t="s">
        <v>55</v>
      </c>
      <c r="F2786" s="2" t="s">
        <v>56</v>
      </c>
      <c r="G2786" s="2" t="s">
        <v>130</v>
      </c>
      <c r="H2786" s="1">
        <v>44746.587395833332</v>
      </c>
      <c r="I2786" s="2" t="s">
        <v>3525</v>
      </c>
      <c r="J2786" s="2" t="s">
        <v>4286</v>
      </c>
      <c r="K2786" s="2" t="s">
        <v>4266</v>
      </c>
      <c r="L2786" s="2" t="s">
        <v>62</v>
      </c>
      <c r="M2786" s="2" t="s">
        <v>2060</v>
      </c>
      <c r="N2786" s="27">
        <v>0.42404999999999998</v>
      </c>
      <c r="O2786" s="27">
        <v>0.41702</v>
      </c>
      <c r="P2786">
        <v>0.01</v>
      </c>
      <c r="Q2786">
        <v>5.0000000000000001E-3</v>
      </c>
      <c r="R2786">
        <v>132.50108522463267</v>
      </c>
      <c r="S2786">
        <v>-1.6299999999999999E-2</v>
      </c>
      <c r="T2786">
        <v>-2.41E-2</v>
      </c>
      <c r="U2786" s="27">
        <v>0.40570000000000001</v>
      </c>
      <c r="V2786" s="27">
        <v>0.39512999999999998</v>
      </c>
      <c r="W2786">
        <v>0.01</v>
      </c>
      <c r="X2786">
        <v>5.0000000000000001E-3</v>
      </c>
      <c r="Y2786" s="21">
        <v>132.50108522463267</v>
      </c>
      <c r="AB2786">
        <v>0</v>
      </c>
      <c r="AC2786">
        <v>0</v>
      </c>
      <c r="AD2786" s="2" t="s">
        <v>2954</v>
      </c>
      <c r="AE2786" s="2" t="s">
        <v>2309</v>
      </c>
      <c r="AH2786" s="27">
        <v>8.0999999999999996E-3</v>
      </c>
      <c r="AI2786" s="27">
        <v>7.7000000000000002E-3</v>
      </c>
      <c r="AJ2786" s="27">
        <v>5.2999999999999998E-4</v>
      </c>
      <c r="AK2786" s="27">
        <v>4.9500000000000004E-3</v>
      </c>
      <c r="AL2786" s="21">
        <v>2.2000000000000002</v>
      </c>
      <c r="AO2786" t="s">
        <v>64</v>
      </c>
      <c r="AP2786" s="12" t="s">
        <v>64</v>
      </c>
      <c r="AU2786" s="2" t="s">
        <v>2265</v>
      </c>
      <c r="AV2786" s="2" t="s">
        <v>3036</v>
      </c>
      <c r="AW2786" s="24">
        <v>100</v>
      </c>
      <c r="AX2786" s="2" t="s">
        <v>2266</v>
      </c>
      <c r="AY2786" s="2" t="s">
        <v>3036</v>
      </c>
      <c r="AZ2786" s="24">
        <v>100</v>
      </c>
      <c r="BD2786" s="2" t="s">
        <v>2267</v>
      </c>
      <c r="BE2786" s="2" t="s">
        <v>3414</v>
      </c>
      <c r="BF2786" s="24">
        <v>20</v>
      </c>
      <c r="BG2786" s="2" t="s">
        <v>2309</v>
      </c>
      <c r="BH2786" s="2" t="s">
        <v>2309</v>
      </c>
      <c r="BJ2786" s="2" t="s">
        <v>2283</v>
      </c>
      <c r="BK2786" s="2" t="s">
        <v>451</v>
      </c>
      <c r="BL2786" s="24">
        <v>5.276505680913143</v>
      </c>
      <c r="BO2786" s="2" t="s">
        <v>2268</v>
      </c>
      <c r="BP2786" s="2" t="s">
        <v>3763</v>
      </c>
      <c r="BQ2786" s="24">
        <v>60.720374319086844</v>
      </c>
      <c r="BY2786" s="2" t="s">
        <v>2284</v>
      </c>
      <c r="BZ2786" s="2" t="s">
        <v>101</v>
      </c>
      <c r="CA2786" s="24">
        <v>2.9918399640522892</v>
      </c>
      <c r="CD2786" s="2" t="s">
        <v>2285</v>
      </c>
      <c r="CE2786" s="2" t="s">
        <v>161</v>
      </c>
      <c r="CF2786" s="24">
        <v>1.6112800359477133</v>
      </c>
    </row>
    <row r="2787" spans="1:85" x14ac:dyDescent="0.15">
      <c r="A2787" s="2" t="s">
        <v>2325</v>
      </c>
      <c r="B2787" s="2" t="s">
        <v>2264</v>
      </c>
      <c r="C2787" s="2" t="s">
        <v>204</v>
      </c>
      <c r="D2787" s="2" t="s">
        <v>2309</v>
      </c>
      <c r="E2787" s="2" t="s">
        <v>55</v>
      </c>
      <c r="F2787" s="2" t="s">
        <v>84</v>
      </c>
      <c r="G2787" s="2" t="s">
        <v>130</v>
      </c>
      <c r="H2787" s="1">
        <v>44746.60359953704</v>
      </c>
      <c r="I2787" s="2" t="s">
        <v>3525</v>
      </c>
      <c r="J2787" s="2" t="s">
        <v>4287</v>
      </c>
      <c r="K2787" s="2" t="s">
        <v>4236</v>
      </c>
      <c r="L2787" s="2" t="s">
        <v>62</v>
      </c>
      <c r="M2787" s="2" t="s">
        <v>2328</v>
      </c>
      <c r="N2787" s="27">
        <v>0.41820000000000002</v>
      </c>
      <c r="O2787" s="27">
        <v>0.40639999999999998</v>
      </c>
      <c r="P2787">
        <v>0.01</v>
      </c>
      <c r="Q2787">
        <v>5.0000000000000001E-3</v>
      </c>
      <c r="R2787">
        <v>130.46222896347416</v>
      </c>
      <c r="S2787">
        <v>-1.54E-2</v>
      </c>
      <c r="T2787">
        <v>-2.3599999999999999E-2</v>
      </c>
      <c r="U2787" s="27">
        <v>0.39695370000000002</v>
      </c>
      <c r="V2787" s="27">
        <v>0.38316339999999999</v>
      </c>
      <c r="W2787">
        <v>0.01</v>
      </c>
      <c r="X2787">
        <v>5.0000000000000001E-3</v>
      </c>
      <c r="Y2787" s="21">
        <v>130.46222896347416</v>
      </c>
      <c r="AB2787">
        <v>0</v>
      </c>
      <c r="AC2787">
        <v>0</v>
      </c>
      <c r="AD2787" s="2" t="s">
        <v>2954</v>
      </c>
      <c r="AE2787" s="2" t="s">
        <v>2309</v>
      </c>
      <c r="AH2787" s="27">
        <v>4.5300000000000002E-3</v>
      </c>
      <c r="AI2787" s="27">
        <v>4.4600000000000004E-3</v>
      </c>
      <c r="AJ2787" s="27">
        <v>-9.0000000000000006E-5</v>
      </c>
      <c r="AK2787" s="27">
        <v>2.2300000000000002E-3</v>
      </c>
      <c r="AL2787" s="21">
        <v>4.71</v>
      </c>
      <c r="AO2787" t="s">
        <v>64</v>
      </c>
      <c r="AP2787" s="12" t="s">
        <v>64</v>
      </c>
      <c r="AU2787" s="2" t="s">
        <v>2265</v>
      </c>
      <c r="AV2787" s="2" t="s">
        <v>3036</v>
      </c>
      <c r="AW2787" s="24">
        <v>100</v>
      </c>
      <c r="AX2787" s="2" t="s">
        <v>2266</v>
      </c>
      <c r="AY2787" s="2" t="s">
        <v>3036</v>
      </c>
      <c r="AZ2787" s="24">
        <v>100</v>
      </c>
      <c r="BD2787" s="2" t="s">
        <v>2267</v>
      </c>
      <c r="BE2787" s="2" t="s">
        <v>3414</v>
      </c>
      <c r="BF2787" s="24">
        <v>20</v>
      </c>
      <c r="BG2787" s="2" t="s">
        <v>2309</v>
      </c>
      <c r="BH2787" s="2" t="s">
        <v>2309</v>
      </c>
      <c r="BJ2787" s="2" t="s">
        <v>2283</v>
      </c>
      <c r="BK2787" s="2" t="s">
        <v>451</v>
      </c>
      <c r="BL2787" s="24">
        <v>4.7039711999999998</v>
      </c>
      <c r="BO2787" s="2" t="s">
        <v>2268</v>
      </c>
      <c r="BP2787" s="2" t="s">
        <v>3763</v>
      </c>
      <c r="BQ2787" s="24">
        <v>54.095668799999999</v>
      </c>
      <c r="BY2787" s="2" t="s">
        <v>2284</v>
      </c>
      <c r="BZ2787" s="2" t="s">
        <v>101</v>
      </c>
      <c r="CA2787" s="24">
        <v>3.2002879999999991</v>
      </c>
      <c r="CD2787" s="2" t="s">
        <v>2285</v>
      </c>
      <c r="CE2787" s="2" t="s">
        <v>161</v>
      </c>
      <c r="CF2787" s="24">
        <v>0.80007199999999978</v>
      </c>
    </row>
    <row r="2788" spans="1:85" x14ac:dyDescent="0.15">
      <c r="A2788" s="2" t="s">
        <v>3469</v>
      </c>
      <c r="B2788" s="2" t="s">
        <v>2264</v>
      </c>
      <c r="C2788" s="2" t="s">
        <v>204</v>
      </c>
      <c r="D2788" s="2" t="s">
        <v>2309</v>
      </c>
      <c r="E2788" s="2" t="s">
        <v>55</v>
      </c>
      <c r="F2788" s="2" t="s">
        <v>56</v>
      </c>
      <c r="G2788" s="2" t="s">
        <v>72</v>
      </c>
      <c r="H2788" s="1">
        <v>44746.619652777779</v>
      </c>
      <c r="I2788" s="2" t="s">
        <v>3525</v>
      </c>
      <c r="J2788" s="2" t="s">
        <v>4288</v>
      </c>
      <c r="K2788" s="2" t="s">
        <v>3471</v>
      </c>
      <c r="L2788" s="2" t="s">
        <v>62</v>
      </c>
      <c r="M2788" s="2" t="s">
        <v>2580</v>
      </c>
      <c r="N2788" s="27">
        <v>0.44829999999999998</v>
      </c>
      <c r="O2788" s="27">
        <v>0.41700000000000004</v>
      </c>
      <c r="P2788">
        <v>0.01</v>
      </c>
      <c r="Q2788">
        <v>5.0000000000000001E-3</v>
      </c>
      <c r="R2788">
        <v>133.87300041585394</v>
      </c>
      <c r="S2788">
        <v>-1.8800000000000001E-2</v>
      </c>
      <c r="T2788">
        <v>-2.3E-2</v>
      </c>
      <c r="U2788" s="27">
        <v>0.426705</v>
      </c>
      <c r="V2788" s="27">
        <v>0.39733500000000005</v>
      </c>
      <c r="W2788">
        <v>0.01</v>
      </c>
      <c r="X2788">
        <v>5.0000000000000001E-3</v>
      </c>
      <c r="Y2788" s="21">
        <v>133.87300041585394</v>
      </c>
      <c r="AB2788">
        <v>0</v>
      </c>
      <c r="AC2788">
        <v>0</v>
      </c>
      <c r="AD2788" s="2" t="s">
        <v>2954</v>
      </c>
      <c r="AE2788" s="2" t="s">
        <v>2309</v>
      </c>
      <c r="AH2788" s="27">
        <v>4.4299999999999999E-3</v>
      </c>
      <c r="AI2788" s="27">
        <v>3.4099999999999998E-3</v>
      </c>
      <c r="AJ2788" s="27">
        <v>1.66E-3</v>
      </c>
      <c r="AK2788" s="27">
        <v>4.3200000000000001E-3</v>
      </c>
      <c r="AL2788" s="21">
        <v>4.5</v>
      </c>
      <c r="AO2788" t="s">
        <v>64</v>
      </c>
      <c r="AP2788" s="12" t="s">
        <v>64</v>
      </c>
      <c r="AU2788" s="2" t="s">
        <v>2265</v>
      </c>
      <c r="AV2788" s="2" t="s">
        <v>3036</v>
      </c>
      <c r="AW2788" s="24">
        <v>100</v>
      </c>
      <c r="AX2788" s="2" t="s">
        <v>2266</v>
      </c>
      <c r="AY2788" s="2" t="s">
        <v>3036</v>
      </c>
      <c r="AZ2788" s="24">
        <v>100</v>
      </c>
      <c r="BD2788" s="2" t="s">
        <v>2267</v>
      </c>
      <c r="BE2788" s="2" t="s">
        <v>3414</v>
      </c>
      <c r="BF2788" s="24">
        <v>20</v>
      </c>
      <c r="BG2788" s="2" t="s">
        <v>2309</v>
      </c>
      <c r="BH2788" s="2" t="s">
        <v>2309</v>
      </c>
      <c r="BJ2788" s="2" t="s">
        <v>2283</v>
      </c>
      <c r="BK2788" s="2" t="s">
        <v>451</v>
      </c>
      <c r="BL2788" s="24">
        <v>5.5032656000000042</v>
      </c>
      <c r="BO2788" s="2" t="s">
        <v>2268</v>
      </c>
      <c r="BP2788" s="2" t="s">
        <v>3763</v>
      </c>
      <c r="BQ2788" s="24">
        <v>63.287554400000005</v>
      </c>
      <c r="BY2788" s="2" t="s">
        <v>2284</v>
      </c>
      <c r="BZ2788" s="2" t="s">
        <v>101</v>
      </c>
      <c r="CA2788" s="24">
        <v>3.7864259999999987</v>
      </c>
      <c r="CD2788" s="2" t="s">
        <v>2285</v>
      </c>
      <c r="CE2788" s="2" t="s">
        <v>161</v>
      </c>
      <c r="CF2788" s="24">
        <v>1.6227539999999989</v>
      </c>
    </row>
    <row r="2789" spans="1:85" x14ac:dyDescent="0.15">
      <c r="A2789" s="2" t="s">
        <v>3005</v>
      </c>
      <c r="B2789" s="2" t="s">
        <v>2264</v>
      </c>
      <c r="C2789" s="2" t="s">
        <v>54</v>
      </c>
      <c r="D2789" s="2" t="s">
        <v>2309</v>
      </c>
      <c r="E2789" s="2" t="s">
        <v>55</v>
      </c>
      <c r="F2789" s="2" t="s">
        <v>56</v>
      </c>
      <c r="G2789" s="2" t="s">
        <v>130</v>
      </c>
      <c r="H2789" s="1">
        <v>44746.681770833333</v>
      </c>
      <c r="I2789" s="2" t="s">
        <v>3525</v>
      </c>
      <c r="J2789" s="2" t="s">
        <v>4289</v>
      </c>
      <c r="K2789" s="2" t="s">
        <v>4248</v>
      </c>
      <c r="L2789" s="2" t="s">
        <v>62</v>
      </c>
      <c r="M2789" s="2" t="s">
        <v>3008</v>
      </c>
      <c r="N2789" s="27">
        <v>0.3402</v>
      </c>
      <c r="O2789" s="27">
        <v>0.36900000000000005</v>
      </c>
      <c r="P2789">
        <v>0.01</v>
      </c>
      <c r="Q2789">
        <v>5.0000000000000001E-3</v>
      </c>
      <c r="R2789">
        <v>121.32383076048102</v>
      </c>
      <c r="S2789">
        <v>-1.15E-2</v>
      </c>
      <c r="T2789">
        <v>-2.6499999999999999E-2</v>
      </c>
      <c r="U2789" s="27">
        <v>0.32928200000000002</v>
      </c>
      <c r="V2789" s="27">
        <v>0.35064400000000007</v>
      </c>
      <c r="W2789">
        <v>0.01</v>
      </c>
      <c r="X2789">
        <v>5.0000000000000001E-3</v>
      </c>
      <c r="Y2789" s="21">
        <v>121.32383076048102</v>
      </c>
      <c r="AB2789">
        <v>0</v>
      </c>
      <c r="AC2789">
        <v>0</v>
      </c>
      <c r="AD2789" s="2" t="s">
        <v>2954</v>
      </c>
      <c r="AE2789" s="2" t="s">
        <v>2309</v>
      </c>
      <c r="AH2789" s="27">
        <v>9.1E-4</v>
      </c>
      <c r="AI2789" s="27">
        <v>1.3699999999999999E-3</v>
      </c>
      <c r="AJ2789" s="27">
        <v>1.8000000000000001E-4</v>
      </c>
      <c r="AK2789" s="27">
        <v>2.1900000000000001E-3</v>
      </c>
      <c r="AL2789" s="21">
        <v>11.8</v>
      </c>
      <c r="AO2789" t="s">
        <v>64</v>
      </c>
      <c r="AP2789" s="12" t="s">
        <v>64</v>
      </c>
      <c r="AU2789" s="2" t="s">
        <v>2265</v>
      </c>
      <c r="AV2789" s="2" t="s">
        <v>3036</v>
      </c>
      <c r="AW2789" s="24">
        <v>100</v>
      </c>
      <c r="AX2789" s="2" t="s">
        <v>2266</v>
      </c>
      <c r="AY2789" s="2" t="s">
        <v>3036</v>
      </c>
      <c r="AZ2789" s="24">
        <v>100</v>
      </c>
      <c r="BD2789" s="2" t="s">
        <v>2267</v>
      </c>
      <c r="BE2789" s="2" t="s">
        <v>3414</v>
      </c>
      <c r="BF2789" s="24">
        <v>10</v>
      </c>
      <c r="BG2789" s="2" t="s">
        <v>2309</v>
      </c>
      <c r="BH2789" s="2" t="s">
        <v>2309</v>
      </c>
      <c r="BJ2789" s="2" t="s">
        <v>2268</v>
      </c>
      <c r="BK2789" s="2" t="s">
        <v>3763</v>
      </c>
      <c r="BL2789" s="24">
        <v>11.609235958980188</v>
      </c>
      <c r="BO2789" s="2" t="s">
        <v>2269</v>
      </c>
      <c r="BP2789" s="2" t="s">
        <v>451</v>
      </c>
      <c r="BQ2789" s="24">
        <v>27.087884041019812</v>
      </c>
      <c r="BY2789" s="2" t="s">
        <v>2270</v>
      </c>
      <c r="BZ2789" s="2" t="s">
        <v>2983</v>
      </c>
      <c r="CA2789" s="24">
        <v>0.81228662908681093</v>
      </c>
      <c r="CD2789" s="2" t="s">
        <v>2271</v>
      </c>
      <c r="CE2789" s="2" t="s">
        <v>3507</v>
      </c>
      <c r="CF2789" s="24">
        <v>9.0593370913190696E-2</v>
      </c>
    </row>
    <row r="2790" spans="1:85" x14ac:dyDescent="0.15">
      <c r="A2790" s="2" t="s">
        <v>1644</v>
      </c>
      <c r="B2790" s="2" t="s">
        <v>2264</v>
      </c>
      <c r="C2790" s="2" t="s">
        <v>204</v>
      </c>
      <c r="D2790" s="2" t="s">
        <v>2309</v>
      </c>
      <c r="E2790" s="2" t="s">
        <v>55</v>
      </c>
      <c r="F2790" s="2" t="s">
        <v>56</v>
      </c>
      <c r="G2790" s="2" t="s">
        <v>72</v>
      </c>
      <c r="H2790" s="1">
        <v>44746.696793981479</v>
      </c>
      <c r="I2790" s="2" t="s">
        <v>3525</v>
      </c>
      <c r="J2790" s="2" t="s">
        <v>4290</v>
      </c>
      <c r="K2790" s="2" t="s">
        <v>4191</v>
      </c>
      <c r="L2790" s="2" t="s">
        <v>62</v>
      </c>
      <c r="M2790" s="2" t="s">
        <v>1660</v>
      </c>
      <c r="N2790" s="27">
        <v>0.35474</v>
      </c>
      <c r="O2790" s="27">
        <v>0.38375999999999999</v>
      </c>
      <c r="P2790">
        <v>0.01</v>
      </c>
      <c r="Q2790">
        <v>5.0000000000000001E-3</v>
      </c>
      <c r="R2790">
        <v>120.69530960932038</v>
      </c>
      <c r="S2790">
        <v>-1.01E-2</v>
      </c>
      <c r="T2790">
        <v>-2.87E-2</v>
      </c>
      <c r="U2790" s="27">
        <v>0.34388299999999999</v>
      </c>
      <c r="V2790" s="27">
        <v>0.365591</v>
      </c>
      <c r="W2790">
        <v>0.01</v>
      </c>
      <c r="X2790">
        <v>5.0000000000000001E-3</v>
      </c>
      <c r="Y2790" s="21">
        <v>120.69530960932038</v>
      </c>
      <c r="AB2790">
        <v>0</v>
      </c>
      <c r="AC2790">
        <v>0</v>
      </c>
      <c r="AD2790" s="2" t="s">
        <v>2954</v>
      </c>
      <c r="AE2790" s="2" t="s">
        <v>2309</v>
      </c>
      <c r="AH2790" s="27">
        <v>4.2999999999999999E-4</v>
      </c>
      <c r="AI2790" s="27">
        <v>6.0999999999999997E-4</v>
      </c>
      <c r="AJ2790" s="27">
        <v>-7.1000000000000002E-4</v>
      </c>
      <c r="AK2790" s="27">
        <v>1.7600000000000001E-3</v>
      </c>
      <c r="AL2790" s="21">
        <v>26.9</v>
      </c>
      <c r="AO2790" t="s">
        <v>64</v>
      </c>
      <c r="AP2790" s="12" t="s">
        <v>64</v>
      </c>
      <c r="AU2790" s="2" t="s">
        <v>2265</v>
      </c>
      <c r="AV2790" s="2" t="s">
        <v>3036</v>
      </c>
      <c r="AW2790" s="24">
        <v>100</v>
      </c>
      <c r="AX2790" s="2" t="s">
        <v>2266</v>
      </c>
      <c r="AY2790" s="2" t="s">
        <v>3036</v>
      </c>
      <c r="AZ2790" s="24">
        <v>100</v>
      </c>
      <c r="BD2790" s="2" t="s">
        <v>2267</v>
      </c>
      <c r="BE2790" s="2" t="s">
        <v>3414</v>
      </c>
      <c r="BF2790" s="24">
        <v>10</v>
      </c>
      <c r="BG2790" s="2" t="s">
        <v>2309</v>
      </c>
      <c r="BH2790" s="2" t="s">
        <v>2309</v>
      </c>
      <c r="BJ2790" s="2" t="s">
        <v>2268</v>
      </c>
      <c r="BK2790" s="2" t="s">
        <v>3763</v>
      </c>
      <c r="BL2790" s="24">
        <v>58.449719999999992</v>
      </c>
      <c r="BO2790" s="2" t="s">
        <v>2269</v>
      </c>
      <c r="BP2790" s="2" t="s">
        <v>451</v>
      </c>
      <c r="BQ2790" s="24">
        <v>0</v>
      </c>
      <c r="BY2790" s="2" t="s">
        <v>2270</v>
      </c>
      <c r="BZ2790" s="2" t="s">
        <v>2983</v>
      </c>
      <c r="CA2790" s="24">
        <v>0.57513999999999943</v>
      </c>
      <c r="CD2790" s="2" t="s">
        <v>2271</v>
      </c>
      <c r="CE2790" s="2" t="s">
        <v>3507</v>
      </c>
      <c r="CF2790" s="24">
        <v>0.57513999999999943</v>
      </c>
    </row>
    <row r="2791" spans="1:85" x14ac:dyDescent="0.15">
      <c r="A2791" s="2" t="s">
        <v>330</v>
      </c>
      <c r="B2791" s="2" t="s">
        <v>2264</v>
      </c>
      <c r="C2791" s="2" t="s">
        <v>66</v>
      </c>
      <c r="D2791" s="2" t="s">
        <v>2309</v>
      </c>
      <c r="E2791" s="2" t="s">
        <v>67</v>
      </c>
      <c r="F2791" s="2" t="s">
        <v>56</v>
      </c>
      <c r="G2791" s="2" t="s">
        <v>475</v>
      </c>
      <c r="H2791" s="1">
        <v>44747.471550925926</v>
      </c>
      <c r="I2791" s="2" t="s">
        <v>3525</v>
      </c>
      <c r="J2791" s="2" t="s">
        <v>4291</v>
      </c>
      <c r="K2791" s="2" t="s">
        <v>3721</v>
      </c>
      <c r="L2791" s="2" t="s">
        <v>282</v>
      </c>
      <c r="M2791" s="2" t="s">
        <v>62</v>
      </c>
      <c r="N2791" s="27">
        <v>0.33955000000000002</v>
      </c>
      <c r="O2791" s="27">
        <v>0.34629087776982004</v>
      </c>
      <c r="P2791">
        <v>0.01</v>
      </c>
      <c r="Q2791">
        <v>5.0000000000000001E-3</v>
      </c>
      <c r="R2791">
        <v>122.10909093113577</v>
      </c>
      <c r="S2791">
        <v>-9.3500000000000007E-3</v>
      </c>
      <c r="T2791">
        <v>-7.211626168224794E-3</v>
      </c>
      <c r="AB2791">
        <v>0</v>
      </c>
      <c r="AC2791">
        <v>0</v>
      </c>
      <c r="AD2791" s="2" t="s">
        <v>2954</v>
      </c>
      <c r="AE2791" s="2" t="s">
        <v>2309</v>
      </c>
      <c r="AO2791" t="s">
        <v>64</v>
      </c>
      <c r="AP2791" s="12" t="s">
        <v>64</v>
      </c>
      <c r="AU2791" s="2" t="s">
        <v>2272</v>
      </c>
      <c r="AV2791" s="2" t="s">
        <v>3707</v>
      </c>
      <c r="AW2791" s="24">
        <v>100</v>
      </c>
      <c r="AX2791" s="2" t="s">
        <v>2273</v>
      </c>
      <c r="AY2791" s="2" t="s">
        <v>3707</v>
      </c>
      <c r="AZ2791" s="24">
        <v>100</v>
      </c>
      <c r="BD2791" s="2" t="s">
        <v>2267</v>
      </c>
      <c r="BE2791" s="2" t="s">
        <v>3414</v>
      </c>
      <c r="BF2791" s="24">
        <v>10</v>
      </c>
      <c r="BG2791" s="2" t="s">
        <v>2274</v>
      </c>
      <c r="BH2791" s="2" t="s">
        <v>3722</v>
      </c>
      <c r="BI2791" s="24">
        <v>1</v>
      </c>
      <c r="BJ2791" s="2" t="s">
        <v>2293</v>
      </c>
      <c r="BK2791" s="2" t="s">
        <v>1461</v>
      </c>
      <c r="BL2791" s="24">
        <v>25.421620000000001</v>
      </c>
      <c r="BO2791" s="2" t="s">
        <v>2281</v>
      </c>
      <c r="BP2791" s="2" t="s">
        <v>2309</v>
      </c>
      <c r="BQ2791" s="24">
        <v>0</v>
      </c>
      <c r="BY2791" s="2" t="s">
        <v>2276</v>
      </c>
      <c r="BZ2791" s="2" t="s">
        <v>1462</v>
      </c>
      <c r="CA2791" s="24">
        <v>1.1783800000000002</v>
      </c>
      <c r="CD2791" s="2" t="s">
        <v>363</v>
      </c>
      <c r="CE2791" s="2" t="s">
        <v>2309</v>
      </c>
      <c r="CF2791" s="24">
        <v>0</v>
      </c>
    </row>
    <row r="2792" spans="1:85" x14ac:dyDescent="0.15">
      <c r="A2792" s="2" t="s">
        <v>236</v>
      </c>
      <c r="B2792" s="2" t="s">
        <v>2264</v>
      </c>
      <c r="C2792" s="2" t="s">
        <v>66</v>
      </c>
      <c r="D2792" s="2" t="s">
        <v>2309</v>
      </c>
      <c r="E2792" s="2" t="s">
        <v>55</v>
      </c>
      <c r="F2792" s="2" t="s">
        <v>84</v>
      </c>
      <c r="G2792" s="2" t="s">
        <v>130</v>
      </c>
      <c r="H2792" s="1">
        <v>44747.550474537034</v>
      </c>
      <c r="I2792" s="2" t="s">
        <v>3525</v>
      </c>
      <c r="J2792" s="2" t="s">
        <v>4292</v>
      </c>
      <c r="K2792" s="2" t="s">
        <v>4111</v>
      </c>
      <c r="L2792" s="2" t="s">
        <v>62</v>
      </c>
      <c r="M2792" s="2" t="s">
        <v>837</v>
      </c>
      <c r="N2792" s="27">
        <v>0.35009509854366028</v>
      </c>
      <c r="O2792" s="27">
        <v>0.36347616756935641</v>
      </c>
      <c r="P2792">
        <v>0.01</v>
      </c>
      <c r="Q2792">
        <v>5.0000000000000001E-3</v>
      </c>
      <c r="R2792">
        <v>121.04000742179008</v>
      </c>
      <c r="S2792">
        <v>-5.455098543660275E-3</v>
      </c>
      <c r="T2792">
        <v>-8.4161675693564253E-3</v>
      </c>
      <c r="AB2792">
        <v>0</v>
      </c>
      <c r="AC2792">
        <v>0</v>
      </c>
      <c r="AD2792" s="2" t="s">
        <v>2954</v>
      </c>
      <c r="AE2792" s="2" t="s">
        <v>2309</v>
      </c>
      <c r="AO2792" t="s">
        <v>64</v>
      </c>
      <c r="AP2792" s="12" t="s">
        <v>64</v>
      </c>
      <c r="AU2792" s="2" t="s">
        <v>2286</v>
      </c>
      <c r="AV2792" s="2" t="s">
        <v>3697</v>
      </c>
      <c r="AW2792" s="24">
        <v>100</v>
      </c>
      <c r="AX2792" s="2" t="s">
        <v>2287</v>
      </c>
      <c r="AY2792" s="2" t="s">
        <v>3697</v>
      </c>
      <c r="AZ2792" s="24">
        <v>100</v>
      </c>
      <c r="BD2792" s="2" t="s">
        <v>2267</v>
      </c>
      <c r="BE2792" s="2" t="s">
        <v>3414</v>
      </c>
      <c r="BF2792" s="24">
        <v>20</v>
      </c>
      <c r="BG2792" s="2" t="s">
        <v>2309</v>
      </c>
      <c r="BH2792" s="2" t="s">
        <v>2309</v>
      </c>
      <c r="BJ2792" s="2" t="s">
        <v>2289</v>
      </c>
      <c r="BK2792" s="2" t="s">
        <v>2309</v>
      </c>
      <c r="BL2792" s="24">
        <v>0</v>
      </c>
      <c r="BO2792" s="2" t="s">
        <v>2279</v>
      </c>
      <c r="BP2792" s="2" t="s">
        <v>1663</v>
      </c>
      <c r="BQ2792" s="24">
        <v>22.260820000000002</v>
      </c>
      <c r="BY2792" s="2" t="s">
        <v>2306</v>
      </c>
      <c r="BZ2792" s="2" t="s">
        <v>386</v>
      </c>
      <c r="CA2792" s="24">
        <v>1.0391799999999993</v>
      </c>
      <c r="CD2792" s="2" t="s">
        <v>363</v>
      </c>
      <c r="CE2792" s="2" t="s">
        <v>2309</v>
      </c>
      <c r="CF2792" s="24">
        <v>0</v>
      </c>
    </row>
    <row r="2793" spans="1:85" x14ac:dyDescent="0.15">
      <c r="A2793" s="2" t="s">
        <v>2895</v>
      </c>
      <c r="B2793" s="2" t="s">
        <v>2264</v>
      </c>
      <c r="C2793" s="2" t="s">
        <v>66</v>
      </c>
      <c r="D2793" s="2" t="s">
        <v>2309</v>
      </c>
      <c r="E2793" s="2" t="s">
        <v>55</v>
      </c>
      <c r="F2793" s="2" t="s">
        <v>56</v>
      </c>
      <c r="G2793" s="2" t="s">
        <v>72</v>
      </c>
      <c r="H2793" s="1">
        <v>44747.651469907411</v>
      </c>
      <c r="I2793" s="2" t="s">
        <v>3525</v>
      </c>
      <c r="J2793" s="2" t="s">
        <v>4293</v>
      </c>
      <c r="K2793" s="2" t="s">
        <v>3969</v>
      </c>
      <c r="L2793" s="2" t="s">
        <v>62</v>
      </c>
      <c r="M2793" s="2" t="s">
        <v>2895</v>
      </c>
      <c r="N2793" s="27">
        <v>0.31660000000000005</v>
      </c>
      <c r="O2793" s="27">
        <v>0.34159999999999996</v>
      </c>
      <c r="P2793">
        <v>0.01</v>
      </c>
      <c r="Q2793">
        <v>5.0000000000000001E-3</v>
      </c>
      <c r="R2793">
        <v>121.13006119546577</v>
      </c>
      <c r="S2793">
        <v>-4.3E-3</v>
      </c>
      <c r="T2793">
        <v>-1.3299999999999999E-2</v>
      </c>
      <c r="AB2793">
        <v>0</v>
      </c>
      <c r="AC2793">
        <v>0</v>
      </c>
      <c r="AD2793" s="2" t="s">
        <v>2954</v>
      </c>
      <c r="AE2793" s="2" t="s">
        <v>2309</v>
      </c>
      <c r="AO2793" t="s">
        <v>64</v>
      </c>
      <c r="AP2793" s="12" t="s">
        <v>64</v>
      </c>
      <c r="AU2793" s="2" t="s">
        <v>2265</v>
      </c>
      <c r="AV2793" s="2" t="s">
        <v>3036</v>
      </c>
      <c r="AW2793" s="24">
        <v>100</v>
      </c>
      <c r="AX2793" s="2" t="s">
        <v>2266</v>
      </c>
      <c r="AY2793" s="2" t="s">
        <v>3036</v>
      </c>
      <c r="AZ2793" s="24">
        <v>100</v>
      </c>
      <c r="BD2793" s="2" t="s">
        <v>2267</v>
      </c>
      <c r="BE2793" s="2" t="s">
        <v>1948</v>
      </c>
      <c r="BF2793" s="24">
        <v>10</v>
      </c>
      <c r="BG2793" s="2" t="s">
        <v>2309</v>
      </c>
      <c r="BH2793" s="2" t="s">
        <v>2309</v>
      </c>
      <c r="BJ2793" s="2" t="s">
        <v>2268</v>
      </c>
      <c r="BK2793" s="2" t="s">
        <v>3763</v>
      </c>
      <c r="BL2793" s="24">
        <v>19.280495999999999</v>
      </c>
      <c r="BO2793" s="2" t="s">
        <v>2269</v>
      </c>
      <c r="BP2793" s="2" t="s">
        <v>451</v>
      </c>
      <c r="BQ2793" s="24">
        <v>12.853664000000002</v>
      </c>
      <c r="BY2793" s="2" t="s">
        <v>2270</v>
      </c>
      <c r="BZ2793" s="2" t="s">
        <v>2983</v>
      </c>
      <c r="CA2793" s="24">
        <v>0.60044499999999956</v>
      </c>
      <c r="CD2793" s="2" t="s">
        <v>2271</v>
      </c>
      <c r="CE2793" s="2" t="s">
        <v>2833</v>
      </c>
      <c r="CF2793" s="24">
        <v>6.5394999999999953E-2</v>
      </c>
    </row>
    <row r="2794" spans="1:85" x14ac:dyDescent="0.15">
      <c r="A2794" s="2" t="s">
        <v>1512</v>
      </c>
      <c r="B2794" s="2" t="s">
        <v>2264</v>
      </c>
      <c r="C2794" s="2" t="s">
        <v>54</v>
      </c>
      <c r="D2794" s="2" t="s">
        <v>2309</v>
      </c>
      <c r="E2794" s="2" t="s">
        <v>55</v>
      </c>
      <c r="F2794" s="2" t="s">
        <v>56</v>
      </c>
      <c r="G2794" s="2" t="s">
        <v>130</v>
      </c>
      <c r="H2794" s="1">
        <v>44747.704722222225</v>
      </c>
      <c r="I2794" s="2" t="s">
        <v>3525</v>
      </c>
      <c r="J2794" s="2" t="s">
        <v>4294</v>
      </c>
      <c r="K2794" s="2" t="s">
        <v>2997</v>
      </c>
      <c r="L2794" s="2" t="s">
        <v>62</v>
      </c>
      <c r="M2794" s="2" t="s">
        <v>1395</v>
      </c>
      <c r="N2794" s="27">
        <v>0.46847</v>
      </c>
      <c r="O2794" s="27">
        <v>0.44198999999999999</v>
      </c>
      <c r="P2794">
        <v>0.01</v>
      </c>
      <c r="Q2794">
        <v>5.0000000000000001E-3</v>
      </c>
      <c r="R2794">
        <v>138.12353565642073</v>
      </c>
      <c r="S2794">
        <v>-3.4599999999999999E-2</v>
      </c>
      <c r="T2794">
        <v>-3.8800000000000001E-2</v>
      </c>
      <c r="U2794" s="27">
        <v>0.45101599999999997</v>
      </c>
      <c r="V2794" s="27">
        <v>0.42630999999999997</v>
      </c>
      <c r="W2794">
        <v>0.01</v>
      </c>
      <c r="X2794">
        <v>5.0000000000000001E-3</v>
      </c>
      <c r="Y2794" s="21">
        <v>138.12353565642073</v>
      </c>
      <c r="AB2794">
        <v>0</v>
      </c>
      <c r="AC2794">
        <v>0</v>
      </c>
      <c r="AD2794" s="2" t="s">
        <v>2954</v>
      </c>
      <c r="AE2794" s="2" t="s">
        <v>2309</v>
      </c>
      <c r="AH2794" s="27">
        <v>2.0799999999999998E-3</v>
      </c>
      <c r="AI2794" s="27">
        <v>1.65E-3</v>
      </c>
      <c r="AJ2794" s="27">
        <v>-9.1699999999999993E-3</v>
      </c>
      <c r="AK2794" s="27">
        <v>-5.4400000000000004E-3</v>
      </c>
      <c r="AL2794" s="21">
        <v>12.8</v>
      </c>
      <c r="AO2794" t="s">
        <v>64</v>
      </c>
      <c r="AP2794" s="12" t="s">
        <v>64</v>
      </c>
      <c r="AU2794" s="2" t="s">
        <v>2265</v>
      </c>
      <c r="AV2794" s="2" t="s">
        <v>1954</v>
      </c>
      <c r="AW2794" s="24">
        <v>100</v>
      </c>
      <c r="AX2794" s="2" t="s">
        <v>2266</v>
      </c>
      <c r="AY2794" s="2" t="s">
        <v>1954</v>
      </c>
      <c r="AZ2794" s="24">
        <v>100</v>
      </c>
      <c r="BD2794" s="2" t="s">
        <v>2267</v>
      </c>
      <c r="BE2794" s="2" t="s">
        <v>3414</v>
      </c>
      <c r="BF2794" s="24">
        <v>10</v>
      </c>
      <c r="BG2794" s="2" t="s">
        <v>2309</v>
      </c>
      <c r="BH2794" s="2" t="s">
        <v>2309</v>
      </c>
      <c r="BJ2794" s="2" t="s">
        <v>2268</v>
      </c>
      <c r="BK2794" s="2" t="s">
        <v>3643</v>
      </c>
      <c r="BL2794" s="24">
        <v>61.161408000000009</v>
      </c>
      <c r="BO2794" s="2" t="s">
        <v>2269</v>
      </c>
      <c r="BP2794" s="2" t="s">
        <v>161</v>
      </c>
      <c r="BQ2794" s="24">
        <v>40.774272000000011</v>
      </c>
      <c r="BY2794" s="2" t="s">
        <v>2270</v>
      </c>
      <c r="BZ2794" s="2" t="s">
        <v>1719</v>
      </c>
      <c r="CA2794" s="24">
        <v>3.1144444024844677</v>
      </c>
      <c r="CD2794" s="2" t="s">
        <v>2271</v>
      </c>
      <c r="CE2794" s="2" t="s">
        <v>2833</v>
      </c>
      <c r="CF2794" s="24">
        <v>0.54987559751552728</v>
      </c>
    </row>
    <row r="2795" spans="1:85" x14ac:dyDescent="0.15">
      <c r="A2795" s="2" t="s">
        <v>3023</v>
      </c>
      <c r="B2795" s="2" t="s">
        <v>2264</v>
      </c>
      <c r="C2795" s="2" t="s">
        <v>66</v>
      </c>
      <c r="D2795" s="2" t="s">
        <v>2309</v>
      </c>
      <c r="E2795" s="2" t="s">
        <v>67</v>
      </c>
      <c r="F2795" s="2" t="s">
        <v>56</v>
      </c>
      <c r="G2795" s="2" t="s">
        <v>224</v>
      </c>
      <c r="H2795" s="1">
        <v>44748.368738425925</v>
      </c>
      <c r="I2795" s="2" t="s">
        <v>3525</v>
      </c>
      <c r="J2795" s="2" t="s">
        <v>4295</v>
      </c>
      <c r="K2795" s="2" t="s">
        <v>3025</v>
      </c>
      <c r="L2795" s="2" t="s">
        <v>62</v>
      </c>
      <c r="M2795" s="2" t="s">
        <v>3026</v>
      </c>
      <c r="N2795" s="27">
        <v>0.34470000000000001</v>
      </c>
      <c r="O2795" s="27">
        <v>0.37250000000000005</v>
      </c>
      <c r="P2795">
        <v>0.01</v>
      </c>
      <c r="Q2795">
        <v>5.0000000000000001E-3</v>
      </c>
      <c r="R2795">
        <v>121.80962436854273</v>
      </c>
      <c r="S2795">
        <v>-1.6E-2</v>
      </c>
      <c r="T2795">
        <v>-0.03</v>
      </c>
      <c r="U2795" s="27">
        <v>0.32678000000000001</v>
      </c>
      <c r="V2795" s="27">
        <v>0.34304000000000007</v>
      </c>
      <c r="W2795">
        <v>0.01</v>
      </c>
      <c r="X2795">
        <v>5.0000000000000001E-3</v>
      </c>
      <c r="Y2795" s="21">
        <v>121.80962436854273</v>
      </c>
      <c r="AB2795">
        <v>0</v>
      </c>
      <c r="AC2795">
        <v>0</v>
      </c>
      <c r="AD2795" s="2" t="s">
        <v>2954</v>
      </c>
      <c r="AE2795" s="2" t="s">
        <v>2309</v>
      </c>
      <c r="AH2795" s="27">
        <v>1.47E-3</v>
      </c>
      <c r="AI2795" s="27">
        <v>2.3400000000000001E-3</v>
      </c>
      <c r="AJ2795" s="27">
        <v>-2.66E-3</v>
      </c>
      <c r="AK2795" s="27">
        <v>-3.3E-3</v>
      </c>
      <c r="AL2795" s="21">
        <v>14</v>
      </c>
      <c r="AO2795" t="s">
        <v>64</v>
      </c>
      <c r="AP2795" s="12" t="s">
        <v>64</v>
      </c>
      <c r="AU2795" s="2" t="s">
        <v>2265</v>
      </c>
      <c r="AV2795" s="2" t="s">
        <v>3036</v>
      </c>
      <c r="AW2795" s="24">
        <v>100</v>
      </c>
      <c r="AX2795" s="2" t="s">
        <v>2266</v>
      </c>
      <c r="AY2795" s="2" t="s">
        <v>3036</v>
      </c>
      <c r="AZ2795" s="24">
        <v>100</v>
      </c>
      <c r="BD2795" s="2" t="s">
        <v>2267</v>
      </c>
      <c r="BE2795" s="2" t="s">
        <v>3414</v>
      </c>
      <c r="BF2795" s="24">
        <v>10</v>
      </c>
      <c r="BG2795" s="2" t="s">
        <v>2309</v>
      </c>
      <c r="BH2795" s="2" t="s">
        <v>2309</v>
      </c>
      <c r="BJ2795" s="2" t="s">
        <v>2283</v>
      </c>
      <c r="BK2795" s="2" t="s">
        <v>451</v>
      </c>
      <c r="BL2795" s="24">
        <v>3.8215808000000004</v>
      </c>
      <c r="BO2795" s="2" t="s">
        <v>2268</v>
      </c>
      <c r="BP2795" s="2" t="s">
        <v>3763</v>
      </c>
      <c r="BQ2795" s="24">
        <v>43.948179200000006</v>
      </c>
      <c r="BY2795" s="2" t="s">
        <v>2284</v>
      </c>
      <c r="BZ2795" s="2" t="s">
        <v>101</v>
      </c>
      <c r="CA2795" s="24">
        <v>1.4641919924301401</v>
      </c>
      <c r="CD2795" s="2" t="s">
        <v>2285</v>
      </c>
      <c r="CE2795" s="2" t="s">
        <v>161</v>
      </c>
      <c r="CF2795" s="24">
        <v>0.36604800756985661</v>
      </c>
    </row>
    <row r="2796" spans="1:85" x14ac:dyDescent="0.15">
      <c r="A2796" s="2" t="s">
        <v>4201</v>
      </c>
      <c r="B2796" s="2" t="s">
        <v>2264</v>
      </c>
      <c r="C2796" s="2" t="s">
        <v>204</v>
      </c>
      <c r="D2796" s="2" t="s">
        <v>2309</v>
      </c>
      <c r="E2796" s="2" t="s">
        <v>55</v>
      </c>
      <c r="F2796" s="2" t="s">
        <v>56</v>
      </c>
      <c r="G2796" s="2" t="s">
        <v>130</v>
      </c>
      <c r="H2796" s="1">
        <v>44748.409699074073</v>
      </c>
      <c r="I2796" s="2" t="s">
        <v>3525</v>
      </c>
      <c r="J2796" s="2" t="s">
        <v>4296</v>
      </c>
      <c r="K2796" s="2" t="s">
        <v>4203</v>
      </c>
      <c r="L2796" s="2" t="s">
        <v>62</v>
      </c>
      <c r="M2796" s="2" t="s">
        <v>1366</v>
      </c>
      <c r="N2796" s="27">
        <v>0.41397</v>
      </c>
      <c r="O2796" s="27">
        <v>0.42588999999999999</v>
      </c>
      <c r="P2796">
        <v>0.01</v>
      </c>
      <c r="Q2796">
        <v>5.0000000000000001E-3</v>
      </c>
      <c r="R2796">
        <v>129.52651897394657</v>
      </c>
      <c r="S2796">
        <v>-3.2199999999999999E-2</v>
      </c>
      <c r="T2796">
        <v>-4.6300000000000001E-2</v>
      </c>
      <c r="U2796" s="27">
        <v>0.39406400000000003</v>
      </c>
      <c r="V2796" s="27">
        <v>0.40190999999999999</v>
      </c>
      <c r="W2796">
        <v>0.01</v>
      </c>
      <c r="X2796">
        <v>5.0000000000000001E-3</v>
      </c>
      <c r="Y2796" s="21">
        <v>129.52651897394657</v>
      </c>
      <c r="AB2796">
        <v>0</v>
      </c>
      <c r="AC2796">
        <v>0</v>
      </c>
      <c r="AD2796" s="2" t="s">
        <v>2954</v>
      </c>
      <c r="AE2796" s="2" t="s">
        <v>2309</v>
      </c>
      <c r="AH2796" s="27">
        <v>3.5799999999999998E-3</v>
      </c>
      <c r="AI2796" s="27">
        <v>3.5000000000000001E-3</v>
      </c>
      <c r="AJ2796" s="27">
        <v>-5.0000000000000001E-4</v>
      </c>
      <c r="AK2796" s="27">
        <v>4.0299999999999997E-3</v>
      </c>
      <c r="AL2796" s="21">
        <v>5.7</v>
      </c>
      <c r="AO2796" t="s">
        <v>64</v>
      </c>
      <c r="AP2796" s="12" t="s">
        <v>64</v>
      </c>
      <c r="AU2796" s="2" t="s">
        <v>2265</v>
      </c>
      <c r="AV2796" s="2" t="s">
        <v>3036</v>
      </c>
      <c r="AW2796" s="24">
        <v>100</v>
      </c>
      <c r="AX2796" s="2" t="s">
        <v>2266</v>
      </c>
      <c r="AY2796" s="2" t="s">
        <v>3036</v>
      </c>
      <c r="AZ2796" s="24">
        <v>100</v>
      </c>
      <c r="BD2796" s="2" t="s">
        <v>2267</v>
      </c>
      <c r="BE2796" s="2" t="s">
        <v>3414</v>
      </c>
      <c r="BF2796" s="24">
        <v>10</v>
      </c>
      <c r="BG2796" s="2" t="s">
        <v>2309</v>
      </c>
      <c r="BH2796" s="2" t="s">
        <v>2309</v>
      </c>
      <c r="BJ2796" s="2" t="s">
        <v>2283</v>
      </c>
      <c r="BK2796" s="2" t="s">
        <v>451</v>
      </c>
      <c r="BL2796" s="24">
        <v>5.0754229753523372</v>
      </c>
      <c r="BO2796" s="2" t="s">
        <v>2268</v>
      </c>
      <c r="BP2796" s="2" t="s">
        <v>3763</v>
      </c>
      <c r="BQ2796" s="24">
        <v>79.510997024647651</v>
      </c>
      <c r="BY2796" s="2" t="s">
        <v>2284</v>
      </c>
      <c r="BZ2796" s="2" t="s">
        <v>101</v>
      </c>
      <c r="CA2796" s="24">
        <v>2.0067900000000001</v>
      </c>
      <c r="CD2796" s="2" t="s">
        <v>2285</v>
      </c>
      <c r="CE2796" s="2" t="s">
        <v>161</v>
      </c>
      <c r="CF2796" s="24">
        <v>2.0067900000000001</v>
      </c>
    </row>
    <row r="2797" spans="1:85" x14ac:dyDescent="0.15">
      <c r="A2797" s="2" t="s">
        <v>1468</v>
      </c>
      <c r="B2797" s="2" t="s">
        <v>2264</v>
      </c>
      <c r="C2797" s="2" t="s">
        <v>66</v>
      </c>
      <c r="D2797" s="2" t="s">
        <v>2309</v>
      </c>
      <c r="E2797" s="2" t="s">
        <v>79</v>
      </c>
      <c r="F2797" s="2" t="s">
        <v>56</v>
      </c>
      <c r="G2797" s="2" t="s">
        <v>2309</v>
      </c>
      <c r="H2797" s="1">
        <v>44748.427233796298</v>
      </c>
      <c r="I2797" s="2" t="s">
        <v>3525</v>
      </c>
      <c r="J2797" s="2" t="s">
        <v>4297</v>
      </c>
      <c r="K2797" s="2" t="s">
        <v>4298</v>
      </c>
      <c r="L2797" s="2" t="s">
        <v>62</v>
      </c>
      <c r="M2797" s="2" t="s">
        <v>1471</v>
      </c>
      <c r="AB2797">
        <v>0</v>
      </c>
      <c r="AC2797">
        <v>0</v>
      </c>
      <c r="AD2797" s="2" t="s">
        <v>2954</v>
      </c>
      <c r="AE2797" s="2" t="s">
        <v>2309</v>
      </c>
      <c r="AO2797" t="s">
        <v>64</v>
      </c>
      <c r="AP2797" s="12" t="s">
        <v>64</v>
      </c>
      <c r="AU2797" s="2" t="s">
        <v>2265</v>
      </c>
      <c r="AV2797" s="2" t="s">
        <v>3036</v>
      </c>
      <c r="AW2797" s="24">
        <v>100</v>
      </c>
      <c r="AX2797" s="2" t="s">
        <v>2266</v>
      </c>
      <c r="AY2797" s="2" t="s">
        <v>3036</v>
      </c>
      <c r="AZ2797" s="24">
        <v>100</v>
      </c>
      <c r="BD2797" s="2" t="s">
        <v>2267</v>
      </c>
      <c r="BE2797" s="2" t="s">
        <v>3414</v>
      </c>
      <c r="BF2797" s="24">
        <v>10</v>
      </c>
      <c r="BG2797" s="2" t="s">
        <v>2309</v>
      </c>
      <c r="BH2797" s="2" t="s">
        <v>2309</v>
      </c>
      <c r="BJ2797" s="2" t="s">
        <v>2283</v>
      </c>
      <c r="BK2797" s="2" t="s">
        <v>451</v>
      </c>
      <c r="BL2797" s="24">
        <v>5.1936577052062978</v>
      </c>
      <c r="BM2797" s="24">
        <v>5.2483422947937015</v>
      </c>
      <c r="BO2797" s="2" t="s">
        <v>2268</v>
      </c>
      <c r="BP2797" s="2" t="s">
        <v>3763</v>
      </c>
      <c r="BQ2797" s="24">
        <v>81.360672294793716</v>
      </c>
      <c r="BR2797" s="24">
        <v>82.217327705206301</v>
      </c>
      <c r="BY2797" s="2" t="s">
        <v>2284</v>
      </c>
      <c r="BZ2797" s="2" t="s">
        <v>101</v>
      </c>
      <c r="CA2797" s="24">
        <v>3.324813768186226</v>
      </c>
      <c r="CB2797" s="24">
        <v>2.6631862318137713</v>
      </c>
      <c r="CD2797" s="2" t="s">
        <v>2285</v>
      </c>
      <c r="CE2797" s="2" t="s">
        <v>161</v>
      </c>
      <c r="CF2797" s="24">
        <v>1.2548562318137721</v>
      </c>
      <c r="CG2797" s="24">
        <v>1.0051437681862259</v>
      </c>
    </row>
    <row r="2798" spans="1:85" x14ac:dyDescent="0.15">
      <c r="A2798" s="2" t="s">
        <v>4183</v>
      </c>
      <c r="B2798" s="2" t="s">
        <v>2264</v>
      </c>
      <c r="C2798" s="2" t="s">
        <v>204</v>
      </c>
      <c r="D2798" s="2" t="s">
        <v>2309</v>
      </c>
      <c r="E2798" s="2" t="s">
        <v>55</v>
      </c>
      <c r="F2798" s="2" t="s">
        <v>56</v>
      </c>
      <c r="G2798" s="2" t="s">
        <v>130</v>
      </c>
      <c r="H2798" s="1">
        <v>44748.490023148152</v>
      </c>
      <c r="I2798" s="2" t="s">
        <v>3525</v>
      </c>
      <c r="J2798" s="2" t="s">
        <v>4299</v>
      </c>
      <c r="K2798" s="2" t="s">
        <v>4185</v>
      </c>
      <c r="L2798" s="2" t="s">
        <v>62</v>
      </c>
      <c r="M2798" s="2" t="s">
        <v>4186</v>
      </c>
      <c r="N2798" s="27">
        <v>0.50984720752897683</v>
      </c>
      <c r="O2798" s="27">
        <v>0.42896605547708444</v>
      </c>
      <c r="P2798">
        <v>0.01</v>
      </c>
      <c r="Q2798">
        <v>5.0000000000000001E-3</v>
      </c>
      <c r="R2798">
        <v>143.50290280975395</v>
      </c>
      <c r="S2798">
        <v>-2.3699999999999999E-2</v>
      </c>
      <c r="T2798">
        <v>-1.43E-2</v>
      </c>
      <c r="U2798" s="27">
        <v>0.49430780752897685</v>
      </c>
      <c r="V2798" s="27">
        <v>0.41764295547708447</v>
      </c>
      <c r="W2798">
        <v>0.01</v>
      </c>
      <c r="X2798">
        <v>5.0000000000000001E-3</v>
      </c>
      <c r="Y2798" s="21">
        <v>143.50290280975395</v>
      </c>
      <c r="AB2798">
        <v>0</v>
      </c>
      <c r="AC2798">
        <v>0</v>
      </c>
      <c r="AD2798" s="2" t="s">
        <v>2954</v>
      </c>
      <c r="AE2798" s="2" t="s">
        <v>2309</v>
      </c>
      <c r="AH2798" s="27">
        <v>1.0460000000000001E-2</v>
      </c>
      <c r="AI2798" s="27">
        <v>3.79E-3</v>
      </c>
      <c r="AJ2798" s="27">
        <v>-4.2300000000000003E-3</v>
      </c>
      <c r="AK2798" s="27">
        <v>4.1599999999999996E-3</v>
      </c>
      <c r="AL2798" s="21">
        <v>1.89</v>
      </c>
      <c r="AO2798" t="s">
        <v>64</v>
      </c>
      <c r="AP2798" s="12" t="s">
        <v>64</v>
      </c>
      <c r="AU2798" s="2" t="s">
        <v>2265</v>
      </c>
      <c r="AV2798" s="2" t="s">
        <v>3036</v>
      </c>
      <c r="AW2798" s="24">
        <v>100</v>
      </c>
      <c r="AX2798" s="2" t="s">
        <v>2266</v>
      </c>
      <c r="AY2798" s="2" t="s">
        <v>3036</v>
      </c>
      <c r="AZ2798" s="24">
        <v>100</v>
      </c>
      <c r="BD2798" s="2" t="s">
        <v>2267</v>
      </c>
      <c r="BE2798" s="2" t="s">
        <v>3414</v>
      </c>
      <c r="BF2798" s="24">
        <v>20</v>
      </c>
      <c r="BG2798" s="2" t="s">
        <v>2309</v>
      </c>
      <c r="BH2798" s="2" t="s">
        <v>2309</v>
      </c>
      <c r="BJ2798" s="2" t="s">
        <v>2283</v>
      </c>
      <c r="BK2798" s="2" t="s">
        <v>451</v>
      </c>
      <c r="BL2798" s="24">
        <v>5.3165020413158759</v>
      </c>
      <c r="BO2798" s="2" t="s">
        <v>2268</v>
      </c>
      <c r="BP2798" s="2" t="s">
        <v>3763</v>
      </c>
      <c r="BQ2798" s="24">
        <v>101.10431795868412</v>
      </c>
      <c r="BY2798" s="2" t="s">
        <v>2284</v>
      </c>
      <c r="BZ2798" s="2" t="s">
        <v>101</v>
      </c>
      <c r="CA2798" s="24">
        <v>4.5806310000000021</v>
      </c>
      <c r="CD2798" s="2" t="s">
        <v>2285</v>
      </c>
      <c r="CE2798" s="2" t="s">
        <v>161</v>
      </c>
      <c r="CF2798" s="24">
        <v>5.598549000000002</v>
      </c>
    </row>
    <row r="2799" spans="1:85" x14ac:dyDescent="0.15">
      <c r="A2799" s="2" t="s">
        <v>1505</v>
      </c>
      <c r="B2799" s="2" t="s">
        <v>2264</v>
      </c>
      <c r="C2799" s="2" t="s">
        <v>66</v>
      </c>
      <c r="D2799" s="2" t="s">
        <v>2309</v>
      </c>
      <c r="E2799" s="2" t="s">
        <v>55</v>
      </c>
      <c r="F2799" s="2" t="s">
        <v>56</v>
      </c>
      <c r="G2799" s="2" t="s">
        <v>130</v>
      </c>
      <c r="H2799" s="1">
        <v>44748.562696759262</v>
      </c>
      <c r="I2799" s="2" t="s">
        <v>3525</v>
      </c>
      <c r="J2799" s="2" t="s">
        <v>4300</v>
      </c>
      <c r="K2799" s="2" t="s">
        <v>3464</v>
      </c>
      <c r="L2799" s="2" t="s">
        <v>62</v>
      </c>
      <c r="M2799" s="2" t="s">
        <v>1505</v>
      </c>
      <c r="N2799" s="27">
        <v>0.46456999999999998</v>
      </c>
      <c r="O2799" s="27">
        <v>0.43908999999999998</v>
      </c>
      <c r="P2799">
        <v>0.01</v>
      </c>
      <c r="Q2799">
        <v>5.0000000000000001E-3</v>
      </c>
      <c r="R2799">
        <v>139.79393027372322</v>
      </c>
      <c r="S2799">
        <v>-3.0700000000000002E-2</v>
      </c>
      <c r="T2799">
        <v>-3.5900000000000001E-2</v>
      </c>
      <c r="U2799" s="27">
        <v>0.447716</v>
      </c>
      <c r="V2799" s="27">
        <v>0.42277799999999999</v>
      </c>
      <c r="W2799">
        <v>0.01</v>
      </c>
      <c r="X2799">
        <v>5.0000000000000001E-3</v>
      </c>
      <c r="Y2799" s="21">
        <v>139.79393027372322</v>
      </c>
      <c r="AB2799">
        <v>0</v>
      </c>
      <c r="AC2799">
        <v>0</v>
      </c>
      <c r="AD2799" s="2" t="s">
        <v>2954</v>
      </c>
      <c r="AE2799" s="2" t="s">
        <v>2309</v>
      </c>
      <c r="AH2799" s="27">
        <v>3.9199999999999999E-3</v>
      </c>
      <c r="AI2799" s="27">
        <v>2.8600000000000001E-3</v>
      </c>
      <c r="AJ2799" s="27">
        <v>-5.4900000000000001E-3</v>
      </c>
      <c r="AK2799" s="27">
        <v>1.0000000000000001E-5</v>
      </c>
      <c r="AL2799" s="21">
        <v>5.7</v>
      </c>
      <c r="AO2799" t="s">
        <v>64</v>
      </c>
      <c r="AP2799" s="12" t="s">
        <v>64</v>
      </c>
      <c r="AU2799" s="2" t="s">
        <v>2265</v>
      </c>
      <c r="AV2799" s="2" t="s">
        <v>3036</v>
      </c>
      <c r="AW2799" s="24">
        <v>100</v>
      </c>
      <c r="AX2799" s="2" t="s">
        <v>2266</v>
      </c>
      <c r="AY2799" s="2" t="s">
        <v>3036</v>
      </c>
      <c r="AZ2799" s="24">
        <v>100</v>
      </c>
      <c r="BD2799" s="2" t="s">
        <v>2267</v>
      </c>
      <c r="BE2799" s="2" t="s">
        <v>3414</v>
      </c>
      <c r="BF2799" s="24">
        <v>10</v>
      </c>
      <c r="BG2799" s="2" t="s">
        <v>2309</v>
      </c>
      <c r="BH2799" s="2" t="s">
        <v>2309</v>
      </c>
      <c r="BJ2799" s="2" t="s">
        <v>2268</v>
      </c>
      <c r="BK2799" s="2" t="s">
        <v>3763</v>
      </c>
      <c r="BL2799" s="24">
        <v>53.854440000000004</v>
      </c>
      <c r="BO2799" s="2" t="s">
        <v>2269</v>
      </c>
      <c r="BP2799" s="2" t="s">
        <v>451</v>
      </c>
      <c r="BQ2799" s="24">
        <v>35.90296</v>
      </c>
      <c r="BY2799" s="2" t="s">
        <v>2270</v>
      </c>
      <c r="BZ2799" s="2" t="s">
        <v>2983</v>
      </c>
      <c r="CA2799" s="24">
        <v>3.0959837515527977</v>
      </c>
      <c r="CD2799" s="2" t="s">
        <v>2271</v>
      </c>
      <c r="CE2799" s="2" t="s">
        <v>3507</v>
      </c>
      <c r="CF2799" s="24">
        <v>0.54661624844720558</v>
      </c>
    </row>
    <row r="2800" spans="1:85" x14ac:dyDescent="0.15">
      <c r="A2800" s="2" t="s">
        <v>1598</v>
      </c>
      <c r="B2800" s="2" t="s">
        <v>2264</v>
      </c>
      <c r="C2800" s="2" t="s">
        <v>54</v>
      </c>
      <c r="D2800" s="2" t="s">
        <v>2309</v>
      </c>
      <c r="E2800" s="2" t="s">
        <v>55</v>
      </c>
      <c r="F2800" s="2" t="s">
        <v>56</v>
      </c>
      <c r="G2800" s="2" t="s">
        <v>72</v>
      </c>
      <c r="H2800" s="1">
        <v>44749.372789351852</v>
      </c>
      <c r="I2800" s="2" t="s">
        <v>3525</v>
      </c>
      <c r="J2800" s="2" t="s">
        <v>4301</v>
      </c>
      <c r="K2800" s="2" t="s">
        <v>4134</v>
      </c>
      <c r="L2800" s="2" t="s">
        <v>62</v>
      </c>
      <c r="M2800" s="2" t="s">
        <v>1421</v>
      </c>
      <c r="N2800" s="27">
        <v>0.40377000000000002</v>
      </c>
      <c r="O2800" s="27">
        <v>0.41578999999999999</v>
      </c>
      <c r="P2800">
        <v>0.01</v>
      </c>
      <c r="Q2800">
        <v>5.0000000000000001E-3</v>
      </c>
      <c r="R2800">
        <v>130.37632383017962</v>
      </c>
      <c r="S2800">
        <v>-2.1999999999999999E-2</v>
      </c>
      <c r="T2800">
        <v>-3.6200000000000003E-2</v>
      </c>
      <c r="U2800" s="27">
        <v>0.38879600000000003</v>
      </c>
      <c r="V2800" s="27">
        <v>0.39687600000000001</v>
      </c>
      <c r="W2800">
        <v>0.01</v>
      </c>
      <c r="X2800">
        <v>5.0000000000000001E-3</v>
      </c>
      <c r="Y2800" s="21">
        <v>130.37632383017962</v>
      </c>
      <c r="AB2800">
        <v>0</v>
      </c>
      <c r="AC2800">
        <v>0</v>
      </c>
      <c r="AD2800" s="2" t="s">
        <v>2954</v>
      </c>
      <c r="AE2800" s="2" t="s">
        <v>2309</v>
      </c>
      <c r="AH2800" s="27">
        <v>1.23E-3</v>
      </c>
      <c r="AI2800" s="27">
        <v>1.5299999999999999E-3</v>
      </c>
      <c r="AJ2800" s="27">
        <v>4.6000000000000001E-4</v>
      </c>
      <c r="AK2800" s="27">
        <v>8.5999999999999998E-4</v>
      </c>
      <c r="AL2800" s="21">
        <v>11.8</v>
      </c>
      <c r="AO2800" t="s">
        <v>64</v>
      </c>
      <c r="AP2800" s="12" t="s">
        <v>64</v>
      </c>
      <c r="AU2800" s="2" t="s">
        <v>2265</v>
      </c>
      <c r="AV2800" s="2" t="s">
        <v>3036</v>
      </c>
      <c r="AW2800" s="24">
        <v>100</v>
      </c>
      <c r="AX2800" s="2" t="s">
        <v>2266</v>
      </c>
      <c r="AY2800" s="2" t="s">
        <v>3036</v>
      </c>
      <c r="AZ2800" s="24">
        <v>100</v>
      </c>
      <c r="BD2800" s="2" t="s">
        <v>2267</v>
      </c>
      <c r="BE2800" s="2" t="s">
        <v>3414</v>
      </c>
      <c r="BF2800" s="24">
        <v>10</v>
      </c>
      <c r="BG2800" s="2" t="s">
        <v>2309</v>
      </c>
      <c r="BH2800" s="2" t="s">
        <v>2309</v>
      </c>
      <c r="BJ2800" s="2" t="s">
        <v>2268</v>
      </c>
      <c r="BK2800" s="2" t="s">
        <v>3763</v>
      </c>
      <c r="BL2800" s="24">
        <v>18.180237563980029</v>
      </c>
      <c r="BO2800" s="2" t="s">
        <v>2269</v>
      </c>
      <c r="BP2800" s="2" t="s">
        <v>451</v>
      </c>
      <c r="BQ2800" s="24">
        <v>42.420221436019979</v>
      </c>
      <c r="BY2800" s="2" t="s">
        <v>2270</v>
      </c>
      <c r="BZ2800" s="2" t="s">
        <v>2983</v>
      </c>
      <c r="CA2800" s="24">
        <v>1.768295671625929</v>
      </c>
      <c r="CD2800" s="2" t="s">
        <v>2271</v>
      </c>
      <c r="CE2800" s="2" t="s">
        <v>2833</v>
      </c>
      <c r="CF2800" s="24">
        <v>0.19624532837407008</v>
      </c>
    </row>
    <row r="2801" spans="1:85" x14ac:dyDescent="0.15">
      <c r="A2801" s="2" t="s">
        <v>1512</v>
      </c>
      <c r="B2801" s="2" t="s">
        <v>2264</v>
      </c>
      <c r="C2801" s="2" t="s">
        <v>54</v>
      </c>
      <c r="D2801" s="2" t="s">
        <v>2309</v>
      </c>
      <c r="E2801" s="2" t="s">
        <v>55</v>
      </c>
      <c r="F2801" s="2" t="s">
        <v>84</v>
      </c>
      <c r="G2801" s="2" t="s">
        <v>130</v>
      </c>
      <c r="H2801" s="1">
        <v>44749.404317129629</v>
      </c>
      <c r="I2801" s="2" t="s">
        <v>3525</v>
      </c>
      <c r="J2801" s="2" t="s">
        <v>4302</v>
      </c>
      <c r="K2801" s="2" t="s">
        <v>2997</v>
      </c>
      <c r="L2801" s="2" t="s">
        <v>62</v>
      </c>
      <c r="M2801" s="2" t="s">
        <v>1395</v>
      </c>
      <c r="N2801" s="27">
        <v>0.46806999999999999</v>
      </c>
      <c r="O2801" s="27">
        <v>0.44408999999999998</v>
      </c>
      <c r="P2801">
        <v>0.01</v>
      </c>
      <c r="Q2801">
        <v>5.0000000000000001E-3</v>
      </c>
      <c r="R2801">
        <v>138.12353565642073</v>
      </c>
      <c r="S2801">
        <v>-3.4200000000000001E-2</v>
      </c>
      <c r="T2801">
        <v>-4.0899999999999999E-2</v>
      </c>
      <c r="U2801" s="27">
        <v>0.45068999999999998</v>
      </c>
      <c r="V2801" s="27">
        <v>0.42856</v>
      </c>
      <c r="W2801">
        <v>0.01</v>
      </c>
      <c r="X2801">
        <v>5.0000000000000001E-3</v>
      </c>
      <c r="Y2801" s="21">
        <v>138.12353565642073</v>
      </c>
      <c r="AB2801">
        <v>0</v>
      </c>
      <c r="AC2801">
        <v>0</v>
      </c>
      <c r="AD2801" s="2" t="s">
        <v>2954</v>
      </c>
      <c r="AE2801" s="2" t="s">
        <v>2309</v>
      </c>
      <c r="AH2801" s="27">
        <v>1.99E-3</v>
      </c>
      <c r="AI2801" s="27">
        <v>1.58E-3</v>
      </c>
      <c r="AJ2801" s="27">
        <v>-8.4899999999999993E-3</v>
      </c>
      <c r="AK2801" s="27">
        <v>-5.0099999999999997E-3</v>
      </c>
      <c r="AL2801" s="21">
        <v>13</v>
      </c>
      <c r="AO2801" t="s">
        <v>64</v>
      </c>
      <c r="AP2801" s="12" t="s">
        <v>64</v>
      </c>
      <c r="AU2801" s="2" t="s">
        <v>2265</v>
      </c>
      <c r="AV2801" s="2" t="s">
        <v>1954</v>
      </c>
      <c r="AW2801" s="24">
        <v>100</v>
      </c>
      <c r="AX2801" s="2" t="s">
        <v>2266</v>
      </c>
      <c r="AY2801" s="2" t="s">
        <v>1954</v>
      </c>
      <c r="AZ2801" s="24">
        <v>100</v>
      </c>
      <c r="BD2801" s="2" t="s">
        <v>2267</v>
      </c>
      <c r="BE2801" s="2" t="s">
        <v>3414</v>
      </c>
      <c r="BF2801" s="24">
        <v>10</v>
      </c>
      <c r="BG2801" s="2" t="s">
        <v>2309</v>
      </c>
      <c r="BH2801" s="2" t="s">
        <v>2309</v>
      </c>
      <c r="BJ2801" s="2" t="s">
        <v>2268</v>
      </c>
      <c r="BK2801" s="2" t="s">
        <v>3643</v>
      </c>
      <c r="BL2801" s="24">
        <v>61.174080000000004</v>
      </c>
      <c r="BO2801" s="2" t="s">
        <v>2269</v>
      </c>
      <c r="BP2801" s="2" t="s">
        <v>161</v>
      </c>
      <c r="BQ2801" s="24">
        <v>40.782720000000012</v>
      </c>
      <c r="BY2801" s="2" t="s">
        <v>2270</v>
      </c>
      <c r="BZ2801" s="2" t="s">
        <v>1719</v>
      </c>
      <c r="CA2801" s="24">
        <v>3.0964937142857121</v>
      </c>
      <c r="CD2801" s="2" t="s">
        <v>2271</v>
      </c>
      <c r="CE2801" s="2" t="s">
        <v>2833</v>
      </c>
      <c r="CF2801" s="24">
        <v>0.54670628571428548</v>
      </c>
    </row>
    <row r="2802" spans="1:85" x14ac:dyDescent="0.15">
      <c r="A2802" s="2" t="s">
        <v>360</v>
      </c>
      <c r="B2802" s="2" t="s">
        <v>2264</v>
      </c>
      <c r="C2802" s="2" t="s">
        <v>66</v>
      </c>
      <c r="D2802" s="2" t="s">
        <v>2309</v>
      </c>
      <c r="E2802" s="2" t="s">
        <v>55</v>
      </c>
      <c r="F2802" s="2" t="s">
        <v>84</v>
      </c>
      <c r="G2802" s="2" t="s">
        <v>130</v>
      </c>
      <c r="H2802" s="1">
        <v>44749.558009259257</v>
      </c>
      <c r="I2802" s="2" t="s">
        <v>3525</v>
      </c>
      <c r="J2802" s="2" t="s">
        <v>4303</v>
      </c>
      <c r="K2802" s="2" t="s">
        <v>4304</v>
      </c>
      <c r="L2802" s="2" t="s">
        <v>352</v>
      </c>
      <c r="M2802" s="2" t="s">
        <v>363</v>
      </c>
      <c r="N2802" s="27">
        <v>0.42880000000000001</v>
      </c>
      <c r="O2802" s="27">
        <v>0.46030000000000004</v>
      </c>
      <c r="P2802">
        <v>0.01</v>
      </c>
      <c r="Q2802">
        <v>7.4999999999999997E-3</v>
      </c>
      <c r="R2802">
        <v>129.26458048402276</v>
      </c>
      <c r="S2802">
        <v>-8.4199999999999997E-2</v>
      </c>
      <c r="T2802">
        <v>-0.1052</v>
      </c>
      <c r="AB2802">
        <v>0</v>
      </c>
      <c r="AC2802">
        <v>0</v>
      </c>
      <c r="AD2802" s="2" t="s">
        <v>2954</v>
      </c>
      <c r="AE2802" s="2" t="s">
        <v>2309</v>
      </c>
      <c r="AO2802" t="s">
        <v>64</v>
      </c>
      <c r="AP2802" s="12" t="s">
        <v>64</v>
      </c>
      <c r="AU2802" s="2" t="s">
        <v>2272</v>
      </c>
      <c r="AV2802" s="2" t="s">
        <v>3245</v>
      </c>
      <c r="AW2802" s="24">
        <v>100</v>
      </c>
      <c r="AX2802" s="2" t="s">
        <v>2273</v>
      </c>
      <c r="AY2802" s="2" t="s">
        <v>3245</v>
      </c>
      <c r="AZ2802" s="24">
        <v>100</v>
      </c>
      <c r="BD2802" s="2" t="s">
        <v>2267</v>
      </c>
      <c r="BE2802" s="2" t="s">
        <v>3414</v>
      </c>
      <c r="BF2802" s="24">
        <v>10</v>
      </c>
      <c r="BG2802" s="2" t="s">
        <v>2309</v>
      </c>
      <c r="BH2802" s="2" t="s">
        <v>2309</v>
      </c>
      <c r="BJ2802" s="2" t="s">
        <v>2278</v>
      </c>
      <c r="BK2802" s="2" t="s">
        <v>3586</v>
      </c>
      <c r="BL2802" s="24">
        <v>6.3881399999999999</v>
      </c>
      <c r="BO2802" s="2" t="s">
        <v>2279</v>
      </c>
      <c r="BP2802" s="2" t="s">
        <v>3287</v>
      </c>
      <c r="BQ2802" s="24">
        <v>57.493259999999999</v>
      </c>
      <c r="BY2802" s="2" t="s">
        <v>2280</v>
      </c>
      <c r="BZ2802" s="2" t="s">
        <v>354</v>
      </c>
      <c r="CA2802" s="24">
        <v>2.1186000000000011</v>
      </c>
      <c r="CD2802" s="2" t="s">
        <v>363</v>
      </c>
      <c r="CE2802" s="2" t="s">
        <v>2309</v>
      </c>
      <c r="CF2802" s="24">
        <v>0</v>
      </c>
    </row>
    <row r="2803" spans="1:85" x14ac:dyDescent="0.15">
      <c r="A2803" s="2" t="s">
        <v>360</v>
      </c>
      <c r="B2803" s="2" t="s">
        <v>2264</v>
      </c>
      <c r="C2803" s="2" t="s">
        <v>66</v>
      </c>
      <c r="D2803" s="2" t="s">
        <v>2309</v>
      </c>
      <c r="E2803" s="2" t="s">
        <v>67</v>
      </c>
      <c r="F2803" s="2" t="s">
        <v>56</v>
      </c>
      <c r="G2803" s="2" t="s">
        <v>130</v>
      </c>
      <c r="H2803" s="1">
        <v>44749.581666666665</v>
      </c>
      <c r="I2803" s="2" t="s">
        <v>3525</v>
      </c>
      <c r="J2803" s="2" t="s">
        <v>4305</v>
      </c>
      <c r="K2803" s="2" t="s">
        <v>4304</v>
      </c>
      <c r="L2803" s="2" t="s">
        <v>352</v>
      </c>
      <c r="M2803" s="2" t="s">
        <v>363</v>
      </c>
      <c r="N2803" s="27">
        <v>0.42880000000000001</v>
      </c>
      <c r="O2803" s="27">
        <v>0.46030000000000004</v>
      </c>
      <c r="P2803">
        <v>0.01</v>
      </c>
      <c r="Q2803">
        <v>7.4999999999999997E-3</v>
      </c>
      <c r="R2803">
        <v>129.26458048402276</v>
      </c>
      <c r="S2803">
        <v>-8.4199999999999997E-2</v>
      </c>
      <c r="T2803">
        <v>-0.1052</v>
      </c>
      <c r="AB2803">
        <v>0</v>
      </c>
      <c r="AC2803">
        <v>0</v>
      </c>
      <c r="AD2803" s="2" t="s">
        <v>2954</v>
      </c>
      <c r="AE2803" s="2" t="s">
        <v>2309</v>
      </c>
      <c r="AO2803" t="s">
        <v>64</v>
      </c>
      <c r="AP2803" s="12" t="s">
        <v>64</v>
      </c>
      <c r="AU2803" s="2" t="s">
        <v>2272</v>
      </c>
      <c r="AV2803" s="2" t="s">
        <v>4284</v>
      </c>
      <c r="AW2803" s="24">
        <v>100</v>
      </c>
      <c r="AX2803" s="2" t="s">
        <v>2273</v>
      </c>
      <c r="AY2803" s="2" t="s">
        <v>4284</v>
      </c>
      <c r="AZ2803" s="24">
        <v>100</v>
      </c>
      <c r="BD2803" s="2" t="s">
        <v>2267</v>
      </c>
      <c r="BE2803" s="2" t="s">
        <v>3414</v>
      </c>
      <c r="BF2803" s="24">
        <v>10</v>
      </c>
      <c r="BG2803" s="2" t="s">
        <v>2309</v>
      </c>
      <c r="BH2803" s="2" t="s">
        <v>2309</v>
      </c>
      <c r="BJ2803" s="2" t="s">
        <v>2278</v>
      </c>
      <c r="BK2803" s="2" t="s">
        <v>3586</v>
      </c>
      <c r="BL2803" s="24">
        <v>6.3881399999999999</v>
      </c>
      <c r="BO2803" s="2" t="s">
        <v>2279</v>
      </c>
      <c r="BP2803" s="2" t="s">
        <v>3287</v>
      </c>
      <c r="BQ2803" s="24">
        <v>57.493259999999999</v>
      </c>
      <c r="BY2803" s="2" t="s">
        <v>2280</v>
      </c>
      <c r="BZ2803" s="2" t="s">
        <v>1692</v>
      </c>
      <c r="CA2803" s="24">
        <v>2.1186000000000011</v>
      </c>
      <c r="CD2803" s="2" t="s">
        <v>363</v>
      </c>
      <c r="CE2803" s="2" t="s">
        <v>2309</v>
      </c>
      <c r="CF2803" s="24">
        <v>0</v>
      </c>
    </row>
    <row r="2804" spans="1:85" x14ac:dyDescent="0.15">
      <c r="A2804" s="2" t="s">
        <v>488</v>
      </c>
      <c r="B2804" s="2" t="s">
        <v>2264</v>
      </c>
      <c r="C2804" s="2" t="s">
        <v>66</v>
      </c>
      <c r="D2804" s="2" t="s">
        <v>2309</v>
      </c>
      <c r="E2804" s="2" t="s">
        <v>55</v>
      </c>
      <c r="F2804" s="2" t="s">
        <v>84</v>
      </c>
      <c r="G2804" s="2" t="s">
        <v>130</v>
      </c>
      <c r="H2804" s="1">
        <v>44749.625439814816</v>
      </c>
      <c r="I2804" s="2" t="s">
        <v>3525</v>
      </c>
      <c r="J2804" s="2" t="s">
        <v>4306</v>
      </c>
      <c r="K2804" s="2" t="s">
        <v>4109</v>
      </c>
      <c r="L2804" s="2" t="s">
        <v>62</v>
      </c>
      <c r="M2804" s="2" t="s">
        <v>491</v>
      </c>
      <c r="N2804" s="27">
        <v>0.39227000000000001</v>
      </c>
      <c r="O2804" s="27">
        <v>0.39168999999999998</v>
      </c>
      <c r="P2804">
        <v>0.01</v>
      </c>
      <c r="Q2804">
        <v>5.0000000000000001E-3</v>
      </c>
      <c r="R2804">
        <v>130.34725834741403</v>
      </c>
      <c r="S2804">
        <v>-1.0500000000000001E-2</v>
      </c>
      <c r="T2804">
        <v>-1.21E-2</v>
      </c>
      <c r="AB2804">
        <v>0</v>
      </c>
      <c r="AC2804">
        <v>0</v>
      </c>
      <c r="AD2804" s="2" t="s">
        <v>2954</v>
      </c>
      <c r="AE2804" s="2" t="s">
        <v>2309</v>
      </c>
      <c r="AO2804" t="s">
        <v>64</v>
      </c>
      <c r="AP2804" s="12" t="s">
        <v>64</v>
      </c>
      <c r="AU2804" s="2" t="s">
        <v>2286</v>
      </c>
      <c r="AV2804" s="2" t="s">
        <v>3697</v>
      </c>
      <c r="AW2804" s="24">
        <v>100</v>
      </c>
      <c r="AX2804" s="2" t="s">
        <v>2287</v>
      </c>
      <c r="AY2804" s="2" t="s">
        <v>3697</v>
      </c>
      <c r="AZ2804" s="24">
        <v>100</v>
      </c>
      <c r="BD2804" s="2" t="s">
        <v>2267</v>
      </c>
      <c r="BE2804" s="2" t="s">
        <v>3414</v>
      </c>
      <c r="BF2804" s="24">
        <v>20</v>
      </c>
      <c r="BG2804" s="2" t="s">
        <v>2309</v>
      </c>
      <c r="BH2804" s="2" t="s">
        <v>2309</v>
      </c>
      <c r="BJ2804" s="2" t="s">
        <v>2289</v>
      </c>
      <c r="BK2804" s="2" t="s">
        <v>1538</v>
      </c>
      <c r="BL2804" s="24">
        <v>4.3469009999999964</v>
      </c>
      <c r="BO2804" s="2" t="s">
        <v>2279</v>
      </c>
      <c r="BP2804" s="2" t="s">
        <v>1663</v>
      </c>
      <c r="BQ2804" s="24">
        <v>24.632439000000002</v>
      </c>
      <c r="BY2804" s="2" t="s">
        <v>2306</v>
      </c>
      <c r="BZ2804" s="2" t="s">
        <v>386</v>
      </c>
      <c r="CA2804" s="24">
        <v>2.8206600000000002</v>
      </c>
      <c r="CD2804" s="2" t="s">
        <v>363</v>
      </c>
      <c r="CE2804" s="2" t="s">
        <v>2309</v>
      </c>
      <c r="CF2804" s="24">
        <v>0</v>
      </c>
    </row>
    <row r="2805" spans="1:85" x14ac:dyDescent="0.15">
      <c r="A2805" s="2" t="s">
        <v>757</v>
      </c>
      <c r="B2805" s="2" t="s">
        <v>2264</v>
      </c>
      <c r="C2805" s="2" t="s">
        <v>66</v>
      </c>
      <c r="D2805" s="2" t="s">
        <v>2309</v>
      </c>
      <c r="E2805" s="2" t="s">
        <v>55</v>
      </c>
      <c r="F2805" s="2" t="s">
        <v>56</v>
      </c>
      <c r="G2805" s="2" t="s">
        <v>130</v>
      </c>
      <c r="H2805" s="1">
        <v>44749.666354166664</v>
      </c>
      <c r="I2805" s="2" t="s">
        <v>3525</v>
      </c>
      <c r="J2805" s="2" t="s">
        <v>4307</v>
      </c>
      <c r="K2805" s="2" t="s">
        <v>4283</v>
      </c>
      <c r="L2805" s="2" t="s">
        <v>62</v>
      </c>
      <c r="M2805" s="2" t="s">
        <v>757</v>
      </c>
      <c r="N2805" s="27">
        <v>0.45656999999999998</v>
      </c>
      <c r="O2805" s="27">
        <v>0.40799000000000002</v>
      </c>
      <c r="P2805">
        <v>0.01</v>
      </c>
      <c r="Q2805">
        <v>5.0000000000000001E-3</v>
      </c>
      <c r="R2805">
        <v>135.03331692147819</v>
      </c>
      <c r="S2805">
        <v>-2.2700000000000001E-2</v>
      </c>
      <c r="T2805">
        <v>-4.7999999999999996E-3</v>
      </c>
      <c r="AB2805">
        <v>0</v>
      </c>
      <c r="AC2805">
        <v>0</v>
      </c>
      <c r="AD2805" s="2" t="s">
        <v>2954</v>
      </c>
      <c r="AE2805" s="2" t="s">
        <v>2309</v>
      </c>
      <c r="AO2805" t="s">
        <v>64</v>
      </c>
      <c r="AP2805" s="12" t="s">
        <v>64</v>
      </c>
      <c r="AU2805" s="2" t="s">
        <v>2272</v>
      </c>
      <c r="AV2805" s="2" t="s">
        <v>4284</v>
      </c>
      <c r="AW2805" s="24">
        <v>100</v>
      </c>
      <c r="AX2805" s="2" t="s">
        <v>2273</v>
      </c>
      <c r="AY2805" s="2" t="s">
        <v>4284</v>
      </c>
      <c r="AZ2805" s="24">
        <v>100</v>
      </c>
      <c r="BD2805" s="2" t="s">
        <v>2267</v>
      </c>
      <c r="BE2805" s="2" t="s">
        <v>3414</v>
      </c>
      <c r="BF2805" s="24">
        <v>10</v>
      </c>
      <c r="BG2805" s="2" t="s">
        <v>2274</v>
      </c>
      <c r="BH2805" s="2" t="s">
        <v>3722</v>
      </c>
      <c r="BI2805" s="24">
        <v>1</v>
      </c>
      <c r="BJ2805" s="2" t="s">
        <v>2293</v>
      </c>
      <c r="BK2805" s="2" t="s">
        <v>1461</v>
      </c>
      <c r="BL2805" s="24">
        <v>21.358476799999998</v>
      </c>
      <c r="BO2805" s="2" t="s">
        <v>2281</v>
      </c>
      <c r="BP2805" s="2" t="s">
        <v>786</v>
      </c>
      <c r="BQ2805" s="24">
        <v>45.38676319999999</v>
      </c>
      <c r="BY2805" s="2" t="s">
        <v>2276</v>
      </c>
      <c r="BZ2805" s="2" t="s">
        <v>504</v>
      </c>
      <c r="CA2805" s="24">
        <v>3.8547599999999984</v>
      </c>
      <c r="CD2805" s="2" t="s">
        <v>363</v>
      </c>
      <c r="CE2805" s="2" t="s">
        <v>2309</v>
      </c>
      <c r="CF2805" s="24">
        <v>0</v>
      </c>
    </row>
    <row r="2806" spans="1:85" x14ac:dyDescent="0.15">
      <c r="A2806" s="2" t="s">
        <v>3023</v>
      </c>
      <c r="B2806" s="2" t="s">
        <v>2264</v>
      </c>
      <c r="C2806" s="2" t="s">
        <v>66</v>
      </c>
      <c r="D2806" s="2" t="s">
        <v>2309</v>
      </c>
      <c r="E2806" s="2" t="s">
        <v>55</v>
      </c>
      <c r="F2806" s="2" t="s">
        <v>56</v>
      </c>
      <c r="G2806" s="2" t="s">
        <v>130</v>
      </c>
      <c r="H2806" s="1">
        <v>44750.361400462964</v>
      </c>
      <c r="I2806" s="2" t="s">
        <v>3525</v>
      </c>
      <c r="J2806" s="2" t="s">
        <v>4308</v>
      </c>
      <c r="K2806" s="2" t="s">
        <v>3025</v>
      </c>
      <c r="L2806" s="2" t="s">
        <v>62</v>
      </c>
      <c r="M2806" s="2" t="s">
        <v>3026</v>
      </c>
      <c r="N2806" s="27">
        <v>0.34499999999999997</v>
      </c>
      <c r="O2806" s="27">
        <v>0.37290000000000001</v>
      </c>
      <c r="P2806">
        <v>0.01</v>
      </c>
      <c r="Q2806">
        <v>5.0000000000000001E-3</v>
      </c>
      <c r="R2806">
        <v>121.80962436854273</v>
      </c>
      <c r="S2806">
        <v>-1.6299999999999999E-2</v>
      </c>
      <c r="T2806">
        <v>-3.04E-2</v>
      </c>
      <c r="U2806" s="27">
        <v>0.33104399999999995</v>
      </c>
      <c r="V2806" s="27">
        <v>0.351296</v>
      </c>
      <c r="W2806">
        <v>0.01</v>
      </c>
      <c r="X2806">
        <v>5.0000000000000001E-3</v>
      </c>
      <c r="Y2806" s="21">
        <v>121.80962436854273</v>
      </c>
      <c r="AB2806">
        <v>0</v>
      </c>
      <c r="AC2806">
        <v>0</v>
      </c>
      <c r="AD2806" s="2" t="s">
        <v>2954</v>
      </c>
      <c r="AE2806" s="2" t="s">
        <v>2309</v>
      </c>
      <c r="AH2806" s="27">
        <v>1.0399999999999999E-3</v>
      </c>
      <c r="AI2806" s="27">
        <v>1.4599999999999999E-3</v>
      </c>
      <c r="AJ2806" s="27">
        <v>2.0000000000000002E-5</v>
      </c>
      <c r="AK2806" s="27">
        <v>2.0400000000000001E-3</v>
      </c>
      <c r="AL2806" s="21">
        <v>13.4</v>
      </c>
      <c r="AO2806" t="s">
        <v>64</v>
      </c>
      <c r="AP2806" s="12" t="s">
        <v>64</v>
      </c>
      <c r="AU2806" s="2" t="s">
        <v>2265</v>
      </c>
      <c r="AV2806" s="2" t="s">
        <v>3036</v>
      </c>
      <c r="AW2806" s="24">
        <v>100</v>
      </c>
      <c r="AX2806" s="2" t="s">
        <v>2266</v>
      </c>
      <c r="AY2806" s="2" t="s">
        <v>3036</v>
      </c>
      <c r="AZ2806" s="24">
        <v>100</v>
      </c>
      <c r="BD2806" s="2" t="s">
        <v>2267</v>
      </c>
      <c r="BE2806" s="2" t="s">
        <v>3414</v>
      </c>
      <c r="BF2806" s="24">
        <v>10</v>
      </c>
      <c r="BG2806" s="2" t="s">
        <v>2309</v>
      </c>
      <c r="BH2806" s="2" t="s">
        <v>2309</v>
      </c>
      <c r="BJ2806" s="2" t="s">
        <v>2283</v>
      </c>
      <c r="BK2806" s="2" t="s">
        <v>451</v>
      </c>
      <c r="BL2806" s="24">
        <v>3.8223744000000006</v>
      </c>
      <c r="BO2806" s="2" t="s">
        <v>2268</v>
      </c>
      <c r="BP2806" s="2" t="s">
        <v>3763</v>
      </c>
      <c r="BQ2806" s="24">
        <v>43.957305600000005</v>
      </c>
      <c r="BY2806" s="2" t="s">
        <v>2284</v>
      </c>
      <c r="BZ2806" s="2" t="s">
        <v>101</v>
      </c>
      <c r="CA2806" s="24">
        <v>1.45625599247117</v>
      </c>
      <c r="CD2806" s="2" t="s">
        <v>2285</v>
      </c>
      <c r="CE2806" s="2" t="s">
        <v>161</v>
      </c>
      <c r="CF2806" s="24">
        <v>0.36406400752882773</v>
      </c>
    </row>
    <row r="2807" spans="1:85" x14ac:dyDescent="0.15">
      <c r="A2807" s="2" t="s">
        <v>2493</v>
      </c>
      <c r="B2807" s="2" t="s">
        <v>2264</v>
      </c>
      <c r="C2807" s="2" t="s">
        <v>66</v>
      </c>
      <c r="D2807" s="2" t="s">
        <v>2309</v>
      </c>
      <c r="E2807" s="2" t="s">
        <v>79</v>
      </c>
      <c r="F2807" s="2" t="s">
        <v>56</v>
      </c>
      <c r="G2807" s="2" t="s">
        <v>2309</v>
      </c>
      <c r="H2807" s="1">
        <v>44750.375520833331</v>
      </c>
      <c r="I2807" s="2" t="s">
        <v>3525</v>
      </c>
      <c r="J2807" s="2" t="s">
        <v>4309</v>
      </c>
      <c r="K2807" s="2" t="s">
        <v>4310</v>
      </c>
      <c r="L2807" s="2" t="s">
        <v>62</v>
      </c>
      <c r="M2807" s="2" t="s">
        <v>1568</v>
      </c>
      <c r="AB2807">
        <v>0</v>
      </c>
      <c r="AC2807">
        <v>0</v>
      </c>
      <c r="AD2807" s="2" t="s">
        <v>2954</v>
      </c>
      <c r="AE2807" s="2" t="s">
        <v>2309</v>
      </c>
      <c r="AO2807" t="s">
        <v>64</v>
      </c>
      <c r="AP2807" s="12" t="s">
        <v>64</v>
      </c>
      <c r="AU2807" s="2" t="s">
        <v>2265</v>
      </c>
      <c r="AV2807" s="2" t="s">
        <v>3036</v>
      </c>
      <c r="AW2807" s="24">
        <v>100</v>
      </c>
      <c r="AX2807" s="2" t="s">
        <v>2266</v>
      </c>
      <c r="AY2807" s="2" t="s">
        <v>3036</v>
      </c>
      <c r="AZ2807" s="24">
        <v>100</v>
      </c>
      <c r="BD2807" s="2" t="s">
        <v>2267</v>
      </c>
      <c r="BE2807" s="2" t="s">
        <v>3414</v>
      </c>
      <c r="BF2807" s="24">
        <v>10</v>
      </c>
      <c r="BG2807" s="2" t="s">
        <v>2309</v>
      </c>
      <c r="BH2807" s="2" t="s">
        <v>2309</v>
      </c>
      <c r="BJ2807" s="2" t="s">
        <v>2283</v>
      </c>
      <c r="BK2807" s="2" t="s">
        <v>451</v>
      </c>
      <c r="BL2807" s="24">
        <v>4.1611286850977747</v>
      </c>
      <c r="BM2807" s="24">
        <v>4.204871314902225</v>
      </c>
      <c r="BO2807" s="2" t="s">
        <v>2268</v>
      </c>
      <c r="BP2807" s="2" t="s">
        <v>3763</v>
      </c>
      <c r="BQ2807" s="24">
        <v>65.175431314902212</v>
      </c>
      <c r="BR2807" s="24">
        <v>65.860568685097775</v>
      </c>
      <c r="BY2807" s="2" t="s">
        <v>2284</v>
      </c>
      <c r="BZ2807" s="2" t="s">
        <v>101</v>
      </c>
      <c r="CA2807" s="24">
        <v>2.7346199435205514</v>
      </c>
      <c r="CB2807" s="24">
        <v>2.1733800564794468</v>
      </c>
      <c r="CD2807" s="2" t="s">
        <v>2285</v>
      </c>
      <c r="CE2807" s="2" t="s">
        <v>161</v>
      </c>
      <c r="CF2807" s="24">
        <v>0.81682005647944744</v>
      </c>
      <c r="CG2807" s="24">
        <v>0.64917994352055175</v>
      </c>
    </row>
    <row r="2808" spans="1:85" x14ac:dyDescent="0.15">
      <c r="A2808" s="2" t="s">
        <v>2609</v>
      </c>
      <c r="B2808" s="2" t="s">
        <v>2264</v>
      </c>
      <c r="C2808" s="2" t="s">
        <v>66</v>
      </c>
      <c r="D2808" s="2" t="s">
        <v>2309</v>
      </c>
      <c r="E2808" s="2" t="s">
        <v>79</v>
      </c>
      <c r="F2808" s="2" t="s">
        <v>56</v>
      </c>
      <c r="G2808" s="2" t="s">
        <v>2309</v>
      </c>
      <c r="H2808" s="1">
        <v>44750.398275462961</v>
      </c>
      <c r="I2808" s="2" t="s">
        <v>3525</v>
      </c>
      <c r="J2808" s="2" t="s">
        <v>4311</v>
      </c>
      <c r="K2808" s="2" t="s">
        <v>4312</v>
      </c>
      <c r="L2808" s="2" t="s">
        <v>62</v>
      </c>
      <c r="M2808" s="2" t="s">
        <v>2460</v>
      </c>
      <c r="AB2808">
        <v>0</v>
      </c>
      <c r="AC2808">
        <v>0</v>
      </c>
      <c r="AD2808" s="2" t="s">
        <v>2954</v>
      </c>
      <c r="AE2808" s="2" t="s">
        <v>2309</v>
      </c>
      <c r="AO2808" t="s">
        <v>64</v>
      </c>
      <c r="AP2808" s="12" t="s">
        <v>64</v>
      </c>
      <c r="AU2808" s="2" t="s">
        <v>2265</v>
      </c>
      <c r="AV2808" s="2" t="s">
        <v>3036</v>
      </c>
      <c r="AW2808" s="24">
        <v>100</v>
      </c>
      <c r="AX2808" s="2" t="s">
        <v>2266</v>
      </c>
      <c r="AY2808" s="2" t="s">
        <v>3036</v>
      </c>
      <c r="AZ2808" s="24">
        <v>100</v>
      </c>
      <c r="BD2808" s="2" t="s">
        <v>2267</v>
      </c>
      <c r="BE2808" s="2" t="s">
        <v>3414</v>
      </c>
      <c r="BF2808" s="24">
        <v>10</v>
      </c>
      <c r="BG2808" s="2" t="s">
        <v>2309</v>
      </c>
      <c r="BH2808" s="2" t="s">
        <v>2309</v>
      </c>
      <c r="BJ2808" s="2" t="s">
        <v>2283</v>
      </c>
      <c r="BK2808" s="2" t="s">
        <v>451</v>
      </c>
      <c r="BL2808" s="24">
        <v>5.0960766489224643</v>
      </c>
      <c r="BM2808" s="24">
        <v>5.1499233510775353</v>
      </c>
      <c r="BO2808" s="2" t="s">
        <v>2268</v>
      </c>
      <c r="BP2808" s="2" t="s">
        <v>3763</v>
      </c>
      <c r="BQ2808" s="24">
        <v>79.835218351077543</v>
      </c>
      <c r="BR2808" s="24">
        <v>80.678781648922467</v>
      </c>
      <c r="BY2808" s="2" t="s">
        <v>2284</v>
      </c>
      <c r="BZ2808" s="2" t="s">
        <v>101</v>
      </c>
      <c r="CA2808" s="24">
        <v>3.4917509814262746</v>
      </c>
      <c r="CB2808" s="24">
        <v>2.8402490185737173</v>
      </c>
      <c r="CD2808" s="2" t="s">
        <v>2285</v>
      </c>
      <c r="CE2808" s="2" t="s">
        <v>161</v>
      </c>
      <c r="CF2808" s="24">
        <v>1.3179540185737204</v>
      </c>
      <c r="CG2808" s="24">
        <v>1.0720459814262768</v>
      </c>
    </row>
    <row r="2809" spans="1:85" x14ac:dyDescent="0.15">
      <c r="A2809" s="2" t="s">
        <v>1468</v>
      </c>
      <c r="B2809" s="2" t="s">
        <v>2264</v>
      </c>
      <c r="C2809" s="2" t="s">
        <v>66</v>
      </c>
      <c r="D2809" s="2" t="s">
        <v>2309</v>
      </c>
      <c r="E2809" s="2" t="s">
        <v>67</v>
      </c>
      <c r="F2809" s="2" t="s">
        <v>56</v>
      </c>
      <c r="G2809" s="2" t="s">
        <v>224</v>
      </c>
      <c r="H2809" s="1">
        <v>44750.414212962962</v>
      </c>
      <c r="I2809" s="2" t="s">
        <v>3525</v>
      </c>
      <c r="J2809" s="2" t="s">
        <v>4313</v>
      </c>
      <c r="K2809" s="2" t="s">
        <v>4298</v>
      </c>
      <c r="L2809" s="2" t="s">
        <v>62</v>
      </c>
      <c r="M2809" s="2" t="s">
        <v>1471</v>
      </c>
      <c r="N2809" s="27">
        <v>0.43856812336139278</v>
      </c>
      <c r="O2809" s="27">
        <v>0.43112559854203925</v>
      </c>
      <c r="P2809">
        <v>0.01</v>
      </c>
      <c r="Q2809">
        <v>5.0000000000000001E-3</v>
      </c>
      <c r="R2809">
        <v>133.24237945404738</v>
      </c>
      <c r="S2809">
        <v>-3.0818123361392773E-2</v>
      </c>
      <c r="T2809">
        <v>-3.8205598542039226E-2</v>
      </c>
      <c r="AB2809">
        <v>0</v>
      </c>
      <c r="AC2809">
        <v>0</v>
      </c>
      <c r="AD2809" s="2" t="s">
        <v>2954</v>
      </c>
      <c r="AE2809" s="2" t="s">
        <v>2309</v>
      </c>
      <c r="AO2809" t="s">
        <v>64</v>
      </c>
      <c r="AP2809" s="12" t="s">
        <v>64</v>
      </c>
      <c r="AU2809" s="2" t="s">
        <v>2265</v>
      </c>
      <c r="AV2809" s="2" t="s">
        <v>3036</v>
      </c>
      <c r="AW2809" s="24">
        <v>100</v>
      </c>
      <c r="AX2809" s="2" t="s">
        <v>2266</v>
      </c>
      <c r="AY2809" s="2" t="s">
        <v>3036</v>
      </c>
      <c r="AZ2809" s="24">
        <v>100</v>
      </c>
      <c r="BD2809" s="2" t="s">
        <v>2267</v>
      </c>
      <c r="BE2809" s="2" t="s">
        <v>3414</v>
      </c>
      <c r="BF2809" s="24">
        <v>10</v>
      </c>
      <c r="BG2809" s="2" t="s">
        <v>2309</v>
      </c>
      <c r="BH2809" s="2" t="s">
        <v>2309</v>
      </c>
      <c r="BJ2809" s="2" t="s">
        <v>2283</v>
      </c>
      <c r="BK2809" s="2" t="s">
        <v>451</v>
      </c>
      <c r="BL2809" s="24">
        <v>5.3550950793946539</v>
      </c>
      <c r="BO2809" s="2" t="s">
        <v>2268</v>
      </c>
      <c r="BP2809" s="2" t="s">
        <v>3763</v>
      </c>
      <c r="BQ2809" s="24">
        <v>83.889651685234512</v>
      </c>
      <c r="BY2809" s="2" t="s">
        <v>2284</v>
      </c>
      <c r="BZ2809" s="2" t="s">
        <v>101</v>
      </c>
      <c r="CA2809" s="24">
        <v>3.1618885030796018</v>
      </c>
      <c r="CD2809" s="2" t="s">
        <v>2285</v>
      </c>
      <c r="CE2809" s="2" t="s">
        <v>161</v>
      </c>
      <c r="CF2809" s="24">
        <v>1.1933647322912322</v>
      </c>
    </row>
    <row r="2810" spans="1:85" x14ac:dyDescent="0.15">
      <c r="A2810" s="2" t="s">
        <v>2606</v>
      </c>
      <c r="B2810" s="2" t="s">
        <v>2264</v>
      </c>
      <c r="C2810" s="2" t="s">
        <v>66</v>
      </c>
      <c r="D2810" s="2" t="s">
        <v>2309</v>
      </c>
      <c r="E2810" s="2" t="s">
        <v>79</v>
      </c>
      <c r="F2810" s="2" t="s">
        <v>56</v>
      </c>
      <c r="G2810" s="2" t="s">
        <v>2309</v>
      </c>
      <c r="H2810" s="1">
        <v>44750.4221412037</v>
      </c>
      <c r="I2810" s="2" t="s">
        <v>3525</v>
      </c>
      <c r="J2810" s="2" t="s">
        <v>4314</v>
      </c>
      <c r="K2810" s="2" t="s">
        <v>4315</v>
      </c>
      <c r="L2810" s="2" t="s">
        <v>62</v>
      </c>
      <c r="M2810" s="2" t="s">
        <v>891</v>
      </c>
      <c r="AB2810">
        <v>0</v>
      </c>
      <c r="AC2810">
        <v>0</v>
      </c>
      <c r="AD2810" s="2" t="s">
        <v>2954</v>
      </c>
      <c r="AE2810" s="2" t="s">
        <v>2309</v>
      </c>
      <c r="AO2810" t="s">
        <v>64</v>
      </c>
      <c r="AP2810" s="12" t="s">
        <v>64</v>
      </c>
      <c r="AU2810" s="2" t="s">
        <v>2265</v>
      </c>
      <c r="AV2810" s="2" t="s">
        <v>3036</v>
      </c>
      <c r="AW2810" s="24">
        <v>100</v>
      </c>
      <c r="AX2810" s="2" t="s">
        <v>2266</v>
      </c>
      <c r="AY2810" s="2" t="s">
        <v>3036</v>
      </c>
      <c r="AZ2810" s="24">
        <v>100</v>
      </c>
      <c r="BD2810" s="2" t="s">
        <v>2267</v>
      </c>
      <c r="BE2810" s="2" t="s">
        <v>3414</v>
      </c>
      <c r="BF2810" s="24">
        <v>10</v>
      </c>
      <c r="BG2810" s="2" t="s">
        <v>2309</v>
      </c>
      <c r="BH2810" s="2" t="s">
        <v>2309</v>
      </c>
      <c r="BJ2810" s="2" t="s">
        <v>2283</v>
      </c>
      <c r="BK2810" s="2" t="s">
        <v>451</v>
      </c>
      <c r="BL2810" s="24">
        <v>7.1578412574410946</v>
      </c>
      <c r="BM2810" s="24">
        <v>7.2341587425589022</v>
      </c>
      <c r="BO2810" s="2" t="s">
        <v>2268</v>
      </c>
      <c r="BP2810" s="2" t="s">
        <v>3763</v>
      </c>
      <c r="BQ2810" s="24">
        <v>112.14813374255888</v>
      </c>
      <c r="BR2810" s="24">
        <v>113.34386625744108</v>
      </c>
      <c r="BY2810" s="2" t="s">
        <v>2284</v>
      </c>
      <c r="BZ2810" s="2" t="s">
        <v>101</v>
      </c>
      <c r="CA2810" s="24">
        <v>4.8973302457662164</v>
      </c>
      <c r="CB2810" s="24">
        <v>4.1086697542337909</v>
      </c>
      <c r="CD2810" s="2" t="s">
        <v>2285</v>
      </c>
      <c r="CE2810" s="2" t="s">
        <v>161</v>
      </c>
      <c r="CF2810" s="24">
        <v>3.0016947542337897</v>
      </c>
      <c r="CG2810" s="24">
        <v>2.5183052457662138</v>
      </c>
    </row>
    <row r="2811" spans="1:85" x14ac:dyDescent="0.15">
      <c r="A2811" s="2" t="s">
        <v>4183</v>
      </c>
      <c r="B2811" s="2" t="s">
        <v>2264</v>
      </c>
      <c r="C2811" s="2" t="s">
        <v>204</v>
      </c>
      <c r="D2811" s="2" t="s">
        <v>2309</v>
      </c>
      <c r="E2811" s="2" t="s">
        <v>55</v>
      </c>
      <c r="F2811" s="2" t="s">
        <v>84</v>
      </c>
      <c r="G2811" s="2" t="s">
        <v>130</v>
      </c>
      <c r="H2811" s="1">
        <v>44750.440763888888</v>
      </c>
      <c r="I2811" s="2" t="s">
        <v>3525</v>
      </c>
      <c r="J2811" s="2" t="s">
        <v>4316</v>
      </c>
      <c r="K2811" s="2" t="s">
        <v>4185</v>
      </c>
      <c r="L2811" s="2" t="s">
        <v>62</v>
      </c>
      <c r="M2811" s="2" t="s">
        <v>4186</v>
      </c>
      <c r="N2811" s="27">
        <v>0.50994720752897693</v>
      </c>
      <c r="O2811" s="27">
        <v>0.42906605547708448</v>
      </c>
      <c r="P2811">
        <v>0.01</v>
      </c>
      <c r="Q2811">
        <v>5.0000000000000001E-3</v>
      </c>
      <c r="R2811">
        <v>143.50290280975395</v>
      </c>
      <c r="S2811">
        <v>-2.3800000000000002E-2</v>
      </c>
      <c r="T2811">
        <v>-1.44E-2</v>
      </c>
      <c r="U2811" s="27">
        <v>0.49470760752897691</v>
      </c>
      <c r="V2811" s="27">
        <v>0.4176864554770845</v>
      </c>
      <c r="W2811">
        <v>0.01</v>
      </c>
      <c r="X2811">
        <v>5.0000000000000001E-3</v>
      </c>
      <c r="Y2811" s="21">
        <v>143.50290280975395</v>
      </c>
      <c r="AB2811">
        <v>0</v>
      </c>
      <c r="AC2811">
        <v>0</v>
      </c>
      <c r="AD2811" s="2" t="s">
        <v>2954</v>
      </c>
      <c r="AE2811" s="2" t="s">
        <v>2309</v>
      </c>
      <c r="AH2811" s="27">
        <v>1.244E-2</v>
      </c>
      <c r="AI2811" s="27">
        <v>5.1900000000000002E-3</v>
      </c>
      <c r="AJ2811" s="27">
        <v>-7.6499999999999997E-3</v>
      </c>
      <c r="AK2811" s="27">
        <v>1.83E-3</v>
      </c>
      <c r="AL2811" s="21">
        <v>1.84</v>
      </c>
      <c r="AO2811" t="s">
        <v>64</v>
      </c>
      <c r="AP2811" s="12" t="s">
        <v>64</v>
      </c>
      <c r="AU2811" s="2" t="s">
        <v>2265</v>
      </c>
      <c r="AV2811" s="2" t="s">
        <v>3036</v>
      </c>
      <c r="AW2811" s="24">
        <v>100</v>
      </c>
      <c r="AX2811" s="2" t="s">
        <v>2266</v>
      </c>
      <c r="AY2811" s="2" t="s">
        <v>3036</v>
      </c>
      <c r="AZ2811" s="24">
        <v>100</v>
      </c>
      <c r="BD2811" s="2" t="s">
        <v>2267</v>
      </c>
      <c r="BE2811" s="2" t="s">
        <v>3414</v>
      </c>
      <c r="BF2811" s="24">
        <v>20</v>
      </c>
      <c r="BG2811" s="2" t="s">
        <v>2309</v>
      </c>
      <c r="BH2811" s="2" t="s">
        <v>2309</v>
      </c>
      <c r="BJ2811" s="2" t="s">
        <v>2283</v>
      </c>
      <c r="BK2811" s="2" t="s">
        <v>451</v>
      </c>
      <c r="BL2811" s="24">
        <v>5.3135895278715264</v>
      </c>
      <c r="BO2811" s="2" t="s">
        <v>2268</v>
      </c>
      <c r="BP2811" s="2" t="s">
        <v>3763</v>
      </c>
      <c r="BQ2811" s="24">
        <v>101.04893047212846</v>
      </c>
      <c r="BY2811" s="2" t="s">
        <v>2284</v>
      </c>
      <c r="BZ2811" s="2" t="s">
        <v>101</v>
      </c>
      <c r="CA2811" s="24">
        <v>4.6068660000000001</v>
      </c>
      <c r="CD2811" s="2" t="s">
        <v>2285</v>
      </c>
      <c r="CE2811" s="2" t="s">
        <v>161</v>
      </c>
      <c r="CF2811" s="24">
        <v>5.6306139999999978</v>
      </c>
    </row>
    <row r="2812" spans="1:85" x14ac:dyDescent="0.15">
      <c r="A2812" s="2" t="s">
        <v>1350</v>
      </c>
      <c r="B2812" s="2" t="s">
        <v>2264</v>
      </c>
      <c r="C2812" s="2" t="s">
        <v>66</v>
      </c>
      <c r="D2812" s="2" t="s">
        <v>2309</v>
      </c>
      <c r="E2812" s="2" t="s">
        <v>55</v>
      </c>
      <c r="F2812" s="2" t="s">
        <v>84</v>
      </c>
      <c r="G2812" s="2" t="s">
        <v>130</v>
      </c>
      <c r="H2812" s="1">
        <v>44750.576562499999</v>
      </c>
      <c r="I2812" s="2" t="s">
        <v>3525</v>
      </c>
      <c r="J2812" s="2" t="s">
        <v>4317</v>
      </c>
      <c r="K2812" s="2" t="s">
        <v>3462</v>
      </c>
      <c r="L2812" s="2" t="s">
        <v>62</v>
      </c>
      <c r="M2812" s="2" t="s">
        <v>1350</v>
      </c>
      <c r="N2812" s="27">
        <v>0.46697</v>
      </c>
      <c r="O2812" s="27">
        <v>0.43748999999999999</v>
      </c>
      <c r="P2812">
        <v>0.01</v>
      </c>
      <c r="Q2812">
        <v>5.0000000000000001E-3</v>
      </c>
      <c r="R2812">
        <v>139.80640231056455</v>
      </c>
      <c r="S2812">
        <v>-3.3099999999999997E-2</v>
      </c>
      <c r="T2812">
        <v>-3.4299999999999997E-2</v>
      </c>
      <c r="U2812" s="27">
        <v>0.44871519999999998</v>
      </c>
      <c r="V2812" s="27">
        <v>0.42274119999999998</v>
      </c>
      <c r="W2812">
        <v>0.01</v>
      </c>
      <c r="X2812">
        <v>5.0000000000000001E-3</v>
      </c>
      <c r="Y2812" s="21">
        <v>139.80640231056455</v>
      </c>
      <c r="AB2812">
        <v>0</v>
      </c>
      <c r="AC2812">
        <v>0</v>
      </c>
      <c r="AD2812" s="2" t="s">
        <v>2954</v>
      </c>
      <c r="AE2812" s="2" t="s">
        <v>2309</v>
      </c>
      <c r="AH2812" s="27">
        <v>4.7400000000000003E-3</v>
      </c>
      <c r="AI2812" s="27">
        <v>3.6900000000000001E-3</v>
      </c>
      <c r="AJ2812" s="27">
        <v>-7.9100000000000004E-3</v>
      </c>
      <c r="AK2812" s="27">
        <v>-5.62E-3</v>
      </c>
      <c r="AL2812" s="21">
        <v>5.52</v>
      </c>
      <c r="AO2812" t="s">
        <v>64</v>
      </c>
      <c r="AP2812" s="12" t="s">
        <v>64</v>
      </c>
      <c r="AU2812" s="2" t="s">
        <v>2265</v>
      </c>
      <c r="AV2812" s="2" t="s">
        <v>3036</v>
      </c>
      <c r="AW2812" s="24">
        <v>100</v>
      </c>
      <c r="AX2812" s="2" t="s">
        <v>2266</v>
      </c>
      <c r="AY2812" s="2" t="s">
        <v>3036</v>
      </c>
      <c r="AZ2812" s="24">
        <v>100</v>
      </c>
      <c r="BD2812" s="2" t="s">
        <v>2267</v>
      </c>
      <c r="BE2812" s="2" t="s">
        <v>3414</v>
      </c>
      <c r="BF2812" s="24">
        <v>10</v>
      </c>
      <c r="BG2812" s="2" t="s">
        <v>2309</v>
      </c>
      <c r="BH2812" s="2" t="s">
        <v>2309</v>
      </c>
      <c r="BJ2812" s="2" t="s">
        <v>2283</v>
      </c>
      <c r="BK2812" s="2" t="s">
        <v>451</v>
      </c>
      <c r="BL2812" s="24">
        <v>5.9503344000000045</v>
      </c>
      <c r="BO2812" s="2" t="s">
        <v>2268</v>
      </c>
      <c r="BP2812" s="2" t="s">
        <v>3643</v>
      </c>
      <c r="BQ2812" s="24">
        <v>93.221905600000014</v>
      </c>
      <c r="BY2812" s="2" t="s">
        <v>2284</v>
      </c>
      <c r="BZ2812" s="2" t="s">
        <v>101</v>
      </c>
      <c r="CA2812" s="24">
        <v>3.9394319999999969</v>
      </c>
      <c r="CD2812" s="2" t="s">
        <v>2285</v>
      </c>
      <c r="CE2812" s="2" t="s">
        <v>101</v>
      </c>
      <c r="CF2812" s="24">
        <v>1.6883280000000005</v>
      </c>
    </row>
    <row r="2813" spans="1:85" x14ac:dyDescent="0.15">
      <c r="A2813" s="2" t="s">
        <v>2734</v>
      </c>
      <c r="B2813" s="2" t="s">
        <v>2264</v>
      </c>
      <c r="C2813" s="2" t="s">
        <v>204</v>
      </c>
      <c r="D2813" s="2" t="s">
        <v>2309</v>
      </c>
      <c r="E2813" s="2" t="s">
        <v>55</v>
      </c>
      <c r="F2813" s="2" t="s">
        <v>56</v>
      </c>
      <c r="G2813" s="2" t="s">
        <v>224</v>
      </c>
      <c r="H2813" s="1">
        <v>44750.613125000003</v>
      </c>
      <c r="I2813" s="2" t="s">
        <v>3525</v>
      </c>
      <c r="J2813" s="2" t="s">
        <v>4318</v>
      </c>
      <c r="K2813" s="2" t="s">
        <v>4319</v>
      </c>
      <c r="L2813" s="2" t="s">
        <v>62</v>
      </c>
      <c r="M2813" s="2" t="s">
        <v>2737</v>
      </c>
      <c r="N2813" s="27">
        <v>0.48266000000000003</v>
      </c>
      <c r="O2813" s="27">
        <v>0.43103000000000002</v>
      </c>
      <c r="P2813">
        <v>0.01</v>
      </c>
      <c r="Q2813">
        <v>5.0000000000000001E-3</v>
      </c>
      <c r="R2813">
        <v>132.76312373170737</v>
      </c>
      <c r="S2813">
        <v>-2.5000000000000001E-2</v>
      </c>
      <c r="T2813">
        <v>-2.12E-2</v>
      </c>
      <c r="U2813" s="27">
        <v>0.46202300000000002</v>
      </c>
      <c r="V2813" s="27">
        <v>0.41755600000000004</v>
      </c>
      <c r="W2813">
        <v>0.01</v>
      </c>
      <c r="X2813">
        <v>5.0000000000000001E-3</v>
      </c>
      <c r="Y2813" s="21">
        <v>132.76312373170737</v>
      </c>
      <c r="AB2813">
        <v>0</v>
      </c>
      <c r="AC2813">
        <v>0</v>
      </c>
      <c r="AD2813" s="2" t="s">
        <v>2954</v>
      </c>
      <c r="AE2813" s="2" t="s">
        <v>2309</v>
      </c>
      <c r="AH2813" s="27">
        <v>2.63E-3</v>
      </c>
      <c r="AI2813" s="27">
        <v>1.8600000000000001E-3</v>
      </c>
      <c r="AJ2813" s="27">
        <v>2.49E-3</v>
      </c>
      <c r="AK2813" s="27">
        <v>6.4000000000000005E-4</v>
      </c>
      <c r="AL2813" s="21">
        <v>6.9</v>
      </c>
      <c r="AO2813" t="s">
        <v>64</v>
      </c>
      <c r="AP2813" s="12" t="s">
        <v>64</v>
      </c>
      <c r="AU2813" s="2" t="s">
        <v>2265</v>
      </c>
      <c r="AV2813" s="2" t="s">
        <v>3036</v>
      </c>
      <c r="AW2813" s="24">
        <v>100</v>
      </c>
      <c r="AX2813" s="2" t="s">
        <v>2266</v>
      </c>
      <c r="AY2813" s="2" t="s">
        <v>3036</v>
      </c>
      <c r="AZ2813" s="24">
        <v>100</v>
      </c>
      <c r="BD2813" s="2" t="s">
        <v>2267</v>
      </c>
      <c r="BE2813" s="2" t="s">
        <v>3414</v>
      </c>
      <c r="BF2813" s="24">
        <v>20</v>
      </c>
      <c r="BG2813" s="2" t="s">
        <v>2309</v>
      </c>
      <c r="BH2813" s="2" t="s">
        <v>2309</v>
      </c>
      <c r="BJ2813" s="2" t="s">
        <v>2283</v>
      </c>
      <c r="BK2813" s="2" t="s">
        <v>451</v>
      </c>
      <c r="BL2813" s="24">
        <v>4.878966000000001</v>
      </c>
      <c r="BO2813" s="2" t="s">
        <v>2268</v>
      </c>
      <c r="BP2813" s="2" t="s">
        <v>3763</v>
      </c>
      <c r="BQ2813" s="24">
        <v>92.70035399999999</v>
      </c>
      <c r="BY2813" s="2" t="s">
        <v>2284</v>
      </c>
      <c r="BZ2813" s="2" t="s">
        <v>101</v>
      </c>
      <c r="CA2813" s="24">
        <v>3.5193060000000016</v>
      </c>
      <c r="CD2813" s="2" t="s">
        <v>2285</v>
      </c>
      <c r="CE2813" s="2" t="s">
        <v>161</v>
      </c>
      <c r="CF2813" s="24">
        <v>4.3013740000000027</v>
      </c>
    </row>
    <row r="2814" spans="1:85" x14ac:dyDescent="0.15">
      <c r="A2814" s="2" t="s">
        <v>1143</v>
      </c>
      <c r="B2814" s="2" t="s">
        <v>2264</v>
      </c>
      <c r="C2814" s="2" t="s">
        <v>204</v>
      </c>
      <c r="D2814" s="2" t="s">
        <v>2309</v>
      </c>
      <c r="E2814" s="2" t="s">
        <v>55</v>
      </c>
      <c r="F2814" s="2" t="s">
        <v>84</v>
      </c>
      <c r="G2814" s="2" t="s">
        <v>130</v>
      </c>
      <c r="H2814" s="1">
        <v>44750.668807870374</v>
      </c>
      <c r="I2814" s="2" t="s">
        <v>3525</v>
      </c>
      <c r="J2814" s="2" t="s">
        <v>4320</v>
      </c>
      <c r="K2814" s="2" t="s">
        <v>3062</v>
      </c>
      <c r="L2814" s="2" t="s">
        <v>62</v>
      </c>
      <c r="M2814" s="2" t="s">
        <v>1146</v>
      </c>
      <c r="N2814" s="27">
        <v>0.45036999999999999</v>
      </c>
      <c r="O2814" s="27">
        <v>0.42208999999999997</v>
      </c>
      <c r="P2814">
        <v>0.01</v>
      </c>
      <c r="Q2814">
        <v>5.0000000000000001E-3</v>
      </c>
      <c r="R2814">
        <v>134.99512256684679</v>
      </c>
      <c r="S2814">
        <v>-1.6500000000000001E-2</v>
      </c>
      <c r="T2814">
        <v>-1.89E-2</v>
      </c>
      <c r="U2814" s="27">
        <v>0.4350328</v>
      </c>
      <c r="V2814" s="27">
        <v>0.40457579999999999</v>
      </c>
      <c r="W2814">
        <v>0.01</v>
      </c>
      <c r="X2814">
        <v>5.0000000000000001E-3</v>
      </c>
      <c r="Y2814" s="21">
        <v>134.99512256684679</v>
      </c>
      <c r="AB2814">
        <v>0</v>
      </c>
      <c r="AC2814">
        <v>0</v>
      </c>
      <c r="AD2814" s="2" t="s">
        <v>2954</v>
      </c>
      <c r="AE2814" s="2" t="s">
        <v>2309</v>
      </c>
      <c r="AH2814" s="27">
        <v>1.078E-2</v>
      </c>
      <c r="AI2814" s="27">
        <v>9.8300000000000002E-3</v>
      </c>
      <c r="AJ2814" s="27">
        <v>-3.4199999999999999E-3</v>
      </c>
      <c r="AK2814" s="27">
        <v>4.0999999999999999E-4</v>
      </c>
      <c r="AL2814" s="21">
        <v>1.74</v>
      </c>
      <c r="AO2814" t="s">
        <v>64</v>
      </c>
      <c r="AP2814" s="12" t="s">
        <v>64</v>
      </c>
      <c r="AU2814" s="2" t="s">
        <v>2265</v>
      </c>
      <c r="AV2814" s="2" t="s">
        <v>3036</v>
      </c>
      <c r="AW2814" s="24">
        <v>100</v>
      </c>
      <c r="AX2814" s="2" t="s">
        <v>2266</v>
      </c>
      <c r="AY2814" s="2" t="s">
        <v>3036</v>
      </c>
      <c r="AZ2814" s="24">
        <v>100</v>
      </c>
      <c r="BD2814" s="2" t="s">
        <v>2267</v>
      </c>
      <c r="BE2814" s="2" t="s">
        <v>3414</v>
      </c>
      <c r="BF2814" s="24">
        <v>20</v>
      </c>
      <c r="BG2814" s="2" t="s">
        <v>2309</v>
      </c>
      <c r="BH2814" s="2" t="s">
        <v>2309</v>
      </c>
      <c r="BJ2814" s="2" t="s">
        <v>2283</v>
      </c>
      <c r="BK2814" s="2" t="s">
        <v>451</v>
      </c>
      <c r="BL2814" s="24">
        <v>6.0152960000000029</v>
      </c>
      <c r="BO2814" s="2" t="s">
        <v>2268</v>
      </c>
      <c r="BP2814" s="2" t="s">
        <v>3643</v>
      </c>
      <c r="BQ2814" s="24">
        <v>69.175904000000003</v>
      </c>
      <c r="BY2814" s="2" t="s">
        <v>2284</v>
      </c>
      <c r="BZ2814" s="2" t="s">
        <v>101</v>
      </c>
      <c r="CA2814" s="24">
        <v>3.6052799999999983</v>
      </c>
      <c r="CD2814" s="2" t="s">
        <v>2285</v>
      </c>
      <c r="CE2814" s="2" t="s">
        <v>161</v>
      </c>
      <c r="CF2814" s="24">
        <v>2.4035199999999981</v>
      </c>
    </row>
    <row r="2815" spans="1:85" x14ac:dyDescent="0.15">
      <c r="A2815" s="2" t="s">
        <v>1644</v>
      </c>
      <c r="B2815" s="2" t="s">
        <v>2264</v>
      </c>
      <c r="C2815" s="2" t="s">
        <v>204</v>
      </c>
      <c r="D2815" s="2" t="s">
        <v>2309</v>
      </c>
      <c r="E2815" s="2" t="s">
        <v>55</v>
      </c>
      <c r="F2815" s="2" t="s">
        <v>84</v>
      </c>
      <c r="G2815" s="2" t="s">
        <v>130</v>
      </c>
      <c r="H2815" s="1">
        <v>44750.709097222221</v>
      </c>
      <c r="I2815" s="2" t="s">
        <v>3525</v>
      </c>
      <c r="J2815" s="2" t="s">
        <v>4321</v>
      </c>
      <c r="K2815" s="2" t="s">
        <v>4191</v>
      </c>
      <c r="L2815" s="2" t="s">
        <v>62</v>
      </c>
      <c r="M2815" s="2" t="s">
        <v>1660</v>
      </c>
      <c r="N2815" s="27">
        <v>0.35464000000000001</v>
      </c>
      <c r="O2815" s="27">
        <v>0.38256000000000001</v>
      </c>
      <c r="P2815">
        <v>0.01</v>
      </c>
      <c r="Q2815">
        <v>5.0000000000000001E-3</v>
      </c>
      <c r="R2815">
        <v>120.69530960932038</v>
      </c>
      <c r="S2815">
        <v>-0.01</v>
      </c>
      <c r="T2815">
        <v>-2.75E-2</v>
      </c>
      <c r="U2815" s="27">
        <v>0.344748</v>
      </c>
      <c r="V2815" s="27">
        <v>0.36557600000000001</v>
      </c>
      <c r="W2815">
        <v>0.01</v>
      </c>
      <c r="X2815">
        <v>5.0000000000000001E-3</v>
      </c>
      <c r="Y2815" s="21">
        <v>120.69530960932038</v>
      </c>
      <c r="AB2815">
        <v>0</v>
      </c>
      <c r="AC2815">
        <v>0</v>
      </c>
      <c r="AD2815" s="2" t="s">
        <v>2954</v>
      </c>
      <c r="AE2815" s="2" t="s">
        <v>2309</v>
      </c>
      <c r="AH2815" s="27">
        <v>4.8000000000000001E-4</v>
      </c>
      <c r="AI2815" s="27">
        <v>6.6E-4</v>
      </c>
      <c r="AJ2815" s="27">
        <v>-1.82E-3</v>
      </c>
      <c r="AK2815" s="27">
        <v>8.8000000000000003E-4</v>
      </c>
      <c r="AL2815" s="21">
        <v>24.4</v>
      </c>
      <c r="AO2815" t="s">
        <v>64</v>
      </c>
      <c r="AP2815" s="12" t="s">
        <v>64</v>
      </c>
      <c r="AU2815" s="2" t="s">
        <v>2265</v>
      </c>
      <c r="AV2815" s="2" t="s">
        <v>3036</v>
      </c>
      <c r="AW2815" s="24">
        <v>100</v>
      </c>
      <c r="AX2815" s="2" t="s">
        <v>2266</v>
      </c>
      <c r="AY2815" s="2" t="s">
        <v>3036</v>
      </c>
      <c r="AZ2815" s="24">
        <v>100</v>
      </c>
      <c r="BD2815" s="2" t="s">
        <v>2267</v>
      </c>
      <c r="BE2815" s="2" t="s">
        <v>3414</v>
      </c>
      <c r="BF2815" s="24">
        <v>10</v>
      </c>
      <c r="BG2815" s="2" t="s">
        <v>2309</v>
      </c>
      <c r="BH2815" s="2" t="s">
        <v>2309</v>
      </c>
      <c r="BJ2815" s="2" t="s">
        <v>2268</v>
      </c>
      <c r="BK2815" s="2" t="s">
        <v>3763</v>
      </c>
      <c r="BL2815" s="24">
        <v>58.431839999999994</v>
      </c>
      <c r="BO2815" s="2" t="s">
        <v>2269</v>
      </c>
      <c r="BP2815" s="2" t="s">
        <v>451</v>
      </c>
      <c r="BQ2815" s="24">
        <v>0</v>
      </c>
      <c r="BY2815" s="2" t="s">
        <v>2270</v>
      </c>
      <c r="BZ2815" s="2" t="s">
        <v>2983</v>
      </c>
      <c r="CA2815" s="24">
        <v>0.58407999999999849</v>
      </c>
      <c r="CD2815" s="2" t="s">
        <v>2271</v>
      </c>
      <c r="CE2815" s="2" t="s">
        <v>3507</v>
      </c>
      <c r="CF2815" s="24">
        <v>0.58407999999999849</v>
      </c>
    </row>
    <row r="2816" spans="1:85" x14ac:dyDescent="0.15">
      <c r="A2816" s="2" t="s">
        <v>2021</v>
      </c>
      <c r="B2816" s="2" t="s">
        <v>2264</v>
      </c>
      <c r="C2816" s="2" t="s">
        <v>204</v>
      </c>
      <c r="D2816" s="2" t="s">
        <v>2309</v>
      </c>
      <c r="E2816" s="2" t="s">
        <v>55</v>
      </c>
      <c r="F2816" s="2" t="s">
        <v>56</v>
      </c>
      <c r="G2816" s="2" t="s">
        <v>224</v>
      </c>
      <c r="H2816" s="1">
        <v>44750.766747685186</v>
      </c>
      <c r="I2816" s="2" t="s">
        <v>3525</v>
      </c>
      <c r="J2816" s="2" t="s">
        <v>4322</v>
      </c>
      <c r="K2816" s="2" t="s">
        <v>4323</v>
      </c>
      <c r="L2816" s="2" t="s">
        <v>62</v>
      </c>
      <c r="M2816" s="2" t="s">
        <v>2021</v>
      </c>
      <c r="N2816" s="27">
        <v>0.42625000000000002</v>
      </c>
      <c r="O2816" s="27">
        <v>0.42152000000000001</v>
      </c>
      <c r="P2816">
        <v>0.01</v>
      </c>
      <c r="Q2816">
        <v>5.0000000000000001E-3</v>
      </c>
      <c r="R2816">
        <v>132.11646323461889</v>
      </c>
      <c r="S2816">
        <v>-1.8499999999999999E-2</v>
      </c>
      <c r="T2816">
        <v>-2.86E-2</v>
      </c>
      <c r="U2816" s="27">
        <v>0.41123000000000004</v>
      </c>
      <c r="V2816" s="27">
        <v>0.40289999999999998</v>
      </c>
      <c r="W2816">
        <v>0.01</v>
      </c>
      <c r="X2816">
        <v>5.0000000000000001E-3</v>
      </c>
      <c r="Y2816" s="21">
        <v>132.11646323461889</v>
      </c>
      <c r="AB2816">
        <v>0</v>
      </c>
      <c r="AC2816">
        <v>0</v>
      </c>
      <c r="AD2816" s="2" t="s">
        <v>2954</v>
      </c>
      <c r="AE2816" s="2" t="s">
        <v>2309</v>
      </c>
      <c r="AH2816" s="27">
        <v>7.7999999999999999E-4</v>
      </c>
      <c r="AI2816" s="27">
        <v>8.0999999999999996E-4</v>
      </c>
      <c r="AJ2816" s="27">
        <v>-6.0400000000000002E-3</v>
      </c>
      <c r="AK2816" s="27">
        <v>-3.2499999999999999E-3</v>
      </c>
      <c r="AL2816" s="21">
        <v>27</v>
      </c>
      <c r="AO2816" t="s">
        <v>64</v>
      </c>
      <c r="AP2816" s="12" t="s">
        <v>64</v>
      </c>
      <c r="AU2816" s="2" t="s">
        <v>2265</v>
      </c>
      <c r="AV2816" s="2" t="s">
        <v>3036</v>
      </c>
      <c r="AW2816" s="24">
        <v>100</v>
      </c>
      <c r="AX2816" s="2" t="s">
        <v>2266</v>
      </c>
      <c r="AY2816" s="2" t="s">
        <v>3036</v>
      </c>
      <c r="AZ2816" s="24">
        <v>100</v>
      </c>
      <c r="BD2816" s="2" t="s">
        <v>2267</v>
      </c>
      <c r="BE2816" s="2" t="s">
        <v>3414</v>
      </c>
      <c r="BF2816" s="24">
        <v>10</v>
      </c>
      <c r="BG2816" s="2" t="s">
        <v>2309</v>
      </c>
      <c r="BH2816" s="2" t="s">
        <v>2309</v>
      </c>
      <c r="BJ2816" s="2" t="s">
        <v>2268</v>
      </c>
      <c r="BK2816" s="2" t="s">
        <v>3763</v>
      </c>
      <c r="BL2816" s="24">
        <v>60.112064000000011</v>
      </c>
      <c r="BO2816" s="2" t="s">
        <v>2269</v>
      </c>
      <c r="BP2816" s="2" t="s">
        <v>451</v>
      </c>
      <c r="BQ2816" s="24">
        <v>15.028015999999999</v>
      </c>
      <c r="BY2816" s="2" t="s">
        <v>2270</v>
      </c>
      <c r="BZ2816" s="2" t="s">
        <v>2983</v>
      </c>
      <c r="CA2816" s="24">
        <v>1.352955999999998</v>
      </c>
      <c r="CD2816" s="2" t="s">
        <v>2271</v>
      </c>
      <c r="CE2816" s="2" t="s">
        <v>3507</v>
      </c>
      <c r="CF2816" s="24">
        <v>1.1069639999999983</v>
      </c>
    </row>
    <row r="2817" spans="1:84" x14ac:dyDescent="0.15">
      <c r="A2817" s="2" t="s">
        <v>1830</v>
      </c>
      <c r="B2817" s="2" t="s">
        <v>2264</v>
      </c>
      <c r="C2817" s="2" t="s">
        <v>54</v>
      </c>
      <c r="D2817" s="2" t="s">
        <v>2309</v>
      </c>
      <c r="E2817" s="2" t="s">
        <v>55</v>
      </c>
      <c r="F2817" s="2" t="s">
        <v>56</v>
      </c>
      <c r="G2817" s="2" t="s">
        <v>224</v>
      </c>
      <c r="H2817" s="1">
        <v>44750.785694444443</v>
      </c>
      <c r="I2817" s="2" t="s">
        <v>3525</v>
      </c>
      <c r="J2817" s="2" t="s">
        <v>4324</v>
      </c>
      <c r="K2817" s="2" t="s">
        <v>3078</v>
      </c>
      <c r="L2817" s="2" t="s">
        <v>62</v>
      </c>
      <c r="M2817" s="2" t="s">
        <v>1505</v>
      </c>
      <c r="N2817" s="27">
        <v>0.46887000000000001</v>
      </c>
      <c r="O2817" s="27">
        <v>0.44208999999999998</v>
      </c>
      <c r="P2817">
        <v>0.01</v>
      </c>
      <c r="Q2817">
        <v>5.0000000000000001E-3</v>
      </c>
      <c r="R2817">
        <v>145.95273737324445</v>
      </c>
      <c r="S2817">
        <v>-3.5000000000000003E-2</v>
      </c>
      <c r="T2817">
        <v>-3.8899999999999997E-2</v>
      </c>
      <c r="U2817" s="27">
        <v>0.44875999999999999</v>
      </c>
      <c r="V2817" s="27">
        <v>0.42347000000000001</v>
      </c>
      <c r="W2817">
        <v>0.01</v>
      </c>
      <c r="X2817">
        <v>5.0000000000000001E-3</v>
      </c>
      <c r="Y2817" s="21">
        <v>145.95273737324445</v>
      </c>
      <c r="AB2817">
        <v>0</v>
      </c>
      <c r="AC2817">
        <v>0</v>
      </c>
      <c r="AD2817" s="2" t="s">
        <v>2954</v>
      </c>
      <c r="AE2817" s="2" t="s">
        <v>2309</v>
      </c>
      <c r="AH2817" s="27">
        <v>4.4299999999999999E-3</v>
      </c>
      <c r="AI2817" s="27">
        <v>3.47E-3</v>
      </c>
      <c r="AJ2817" s="27">
        <v>-6.4700000000000001E-3</v>
      </c>
      <c r="AK2817" s="27">
        <v>-2.2000000000000001E-3</v>
      </c>
      <c r="AL2817" s="21">
        <v>6</v>
      </c>
      <c r="AO2817" t="s">
        <v>64</v>
      </c>
      <c r="AP2817" s="12" t="s">
        <v>64</v>
      </c>
      <c r="AU2817" s="2" t="s">
        <v>2265</v>
      </c>
      <c r="AV2817" s="2" t="s">
        <v>3036</v>
      </c>
      <c r="AW2817" s="24">
        <v>100</v>
      </c>
      <c r="AX2817" s="2" t="s">
        <v>2266</v>
      </c>
      <c r="AY2817" s="2" t="s">
        <v>3036</v>
      </c>
      <c r="AZ2817" s="24">
        <v>100</v>
      </c>
      <c r="BD2817" s="2" t="s">
        <v>2267</v>
      </c>
      <c r="BE2817" s="2" t="s">
        <v>3414</v>
      </c>
      <c r="BF2817" s="24">
        <v>10</v>
      </c>
      <c r="BG2817" s="2" t="s">
        <v>2309</v>
      </c>
      <c r="BH2817" s="2" t="s">
        <v>2309</v>
      </c>
      <c r="BJ2817" s="2" t="s">
        <v>2268</v>
      </c>
      <c r="BK2817" s="2" t="s">
        <v>3763</v>
      </c>
      <c r="BL2817" s="24">
        <v>61.470684000000006</v>
      </c>
      <c r="BO2817" s="2" t="s">
        <v>2269</v>
      </c>
      <c r="BP2817" s="2" t="s">
        <v>451</v>
      </c>
      <c r="BQ2817" s="24">
        <v>40.980456000000004</v>
      </c>
      <c r="BY2817" s="2" t="s">
        <v>2270</v>
      </c>
      <c r="BZ2817" s="2" t="s">
        <v>2983</v>
      </c>
      <c r="CA2817" s="24">
        <v>3.186531</v>
      </c>
      <c r="CD2817" s="2" t="s">
        <v>2271</v>
      </c>
      <c r="CE2817" s="2" t="s">
        <v>3507</v>
      </c>
      <c r="CF2817" s="24">
        <v>0.56232899999999997</v>
      </c>
    </row>
    <row r="2818" spans="1:84" x14ac:dyDescent="0.15">
      <c r="A2818" s="2" t="s">
        <v>1505</v>
      </c>
      <c r="B2818" s="2" t="s">
        <v>2264</v>
      </c>
      <c r="C2818" s="2" t="s">
        <v>66</v>
      </c>
      <c r="D2818" s="2" t="s">
        <v>2309</v>
      </c>
      <c r="E2818" s="2" t="s">
        <v>55</v>
      </c>
      <c r="F2818" s="2" t="s">
        <v>84</v>
      </c>
      <c r="G2818" s="2" t="s">
        <v>130</v>
      </c>
      <c r="H2818" s="1">
        <v>44750.804513888892</v>
      </c>
      <c r="I2818" s="2" t="s">
        <v>3525</v>
      </c>
      <c r="J2818" s="2" t="s">
        <v>4325</v>
      </c>
      <c r="K2818" s="2" t="s">
        <v>3464</v>
      </c>
      <c r="L2818" s="2" t="s">
        <v>62</v>
      </c>
      <c r="M2818" s="2" t="s">
        <v>1505</v>
      </c>
      <c r="N2818" s="27">
        <v>0.46456999999999998</v>
      </c>
      <c r="O2818" s="27">
        <v>0.43889</v>
      </c>
      <c r="P2818">
        <v>0.01</v>
      </c>
      <c r="Q2818">
        <v>5.0000000000000001E-3</v>
      </c>
      <c r="R2818">
        <v>139.79393027372322</v>
      </c>
      <c r="S2818">
        <v>-3.0700000000000002E-2</v>
      </c>
      <c r="T2818">
        <v>-3.5700000000000003E-2</v>
      </c>
      <c r="U2818" s="27">
        <v>0.44759379999999999</v>
      </c>
      <c r="V2818" s="27">
        <v>0.42267880000000002</v>
      </c>
      <c r="W2818">
        <v>0.01</v>
      </c>
      <c r="X2818">
        <v>5.0000000000000001E-3</v>
      </c>
      <c r="Y2818" s="21">
        <v>139.79393027372322</v>
      </c>
      <c r="AB2818">
        <v>0</v>
      </c>
      <c r="AC2818">
        <v>0</v>
      </c>
      <c r="AD2818" s="2" t="s">
        <v>2954</v>
      </c>
      <c r="AE2818" s="2" t="s">
        <v>2309</v>
      </c>
      <c r="AH2818" s="27">
        <v>4.4099999999999999E-3</v>
      </c>
      <c r="AI2818" s="27">
        <v>3.6600000000000001E-3</v>
      </c>
      <c r="AJ2818" s="27">
        <v>-8.6899999999999998E-3</v>
      </c>
      <c r="AK2818" s="27">
        <v>-5.0899999999999999E-3</v>
      </c>
      <c r="AL2818" s="21">
        <v>5.82</v>
      </c>
      <c r="AO2818" t="s">
        <v>64</v>
      </c>
      <c r="AP2818" s="12" t="s">
        <v>64</v>
      </c>
      <c r="AU2818" s="2" t="s">
        <v>2265</v>
      </c>
      <c r="AV2818" s="2" t="s">
        <v>3036</v>
      </c>
      <c r="AW2818" s="24">
        <v>100</v>
      </c>
      <c r="AX2818" s="2" t="s">
        <v>2266</v>
      </c>
      <c r="AY2818" s="2" t="s">
        <v>3036</v>
      </c>
      <c r="AZ2818" s="24">
        <v>100</v>
      </c>
      <c r="BD2818" s="2" t="s">
        <v>2267</v>
      </c>
      <c r="BE2818" s="2" t="s">
        <v>3414</v>
      </c>
      <c r="BF2818" s="24">
        <v>10</v>
      </c>
      <c r="BG2818" s="2" t="s">
        <v>2309</v>
      </c>
      <c r="BH2818" s="2" t="s">
        <v>2309</v>
      </c>
      <c r="BJ2818" s="2" t="s">
        <v>2268</v>
      </c>
      <c r="BK2818" s="2" t="s">
        <v>3763</v>
      </c>
      <c r="BL2818" s="24">
        <v>53.848836000000006</v>
      </c>
      <c r="BO2818" s="2" t="s">
        <v>2269</v>
      </c>
      <c r="BP2818" s="2" t="s">
        <v>451</v>
      </c>
      <c r="BQ2818" s="24">
        <v>35.899224000000004</v>
      </c>
      <c r="BY2818" s="2" t="s">
        <v>2270</v>
      </c>
      <c r="BZ2818" s="2" t="s">
        <v>2983</v>
      </c>
      <c r="CA2818" s="24">
        <v>3.1039221714285734</v>
      </c>
      <c r="CD2818" s="2" t="s">
        <v>2271</v>
      </c>
      <c r="CE2818" s="2" t="s">
        <v>3507</v>
      </c>
      <c r="CF2818" s="24">
        <v>0.548017828571429</v>
      </c>
    </row>
    <row r="2819" spans="1:84" x14ac:dyDescent="0.15">
      <c r="A2819" s="2" t="s">
        <v>4130</v>
      </c>
      <c r="B2819" s="2" t="s">
        <v>2264</v>
      </c>
      <c r="C2819" s="2" t="s">
        <v>204</v>
      </c>
      <c r="D2819" s="2" t="s">
        <v>2309</v>
      </c>
      <c r="E2819" s="2" t="s">
        <v>55</v>
      </c>
      <c r="F2819" s="2" t="s">
        <v>84</v>
      </c>
      <c r="G2819" s="2" t="s">
        <v>130</v>
      </c>
      <c r="H2819" s="1">
        <v>44750.820717592593</v>
      </c>
      <c r="I2819" s="2" t="s">
        <v>3525</v>
      </c>
      <c r="J2819" s="2" t="s">
        <v>4326</v>
      </c>
      <c r="K2819" s="2" t="s">
        <v>4132</v>
      </c>
      <c r="L2819" s="2" t="s">
        <v>62</v>
      </c>
      <c r="M2819" s="2" t="s">
        <v>1384</v>
      </c>
      <c r="N2819" s="27">
        <v>0.44414999999999999</v>
      </c>
      <c r="O2819" s="27">
        <v>0.43562000000000001</v>
      </c>
      <c r="P2819">
        <v>0.01</v>
      </c>
      <c r="Q2819">
        <v>5.0000000000000001E-3</v>
      </c>
      <c r="R2819">
        <v>135.02186940715663</v>
      </c>
      <c r="S2819">
        <v>-3.6400000000000002E-2</v>
      </c>
      <c r="T2819">
        <v>-4.2700000000000002E-2</v>
      </c>
      <c r="U2819" s="27">
        <v>0.41901250000000001</v>
      </c>
      <c r="V2819" s="27">
        <v>0.4119275</v>
      </c>
      <c r="W2819">
        <v>0.01</v>
      </c>
      <c r="X2819">
        <v>5.0000000000000001E-3</v>
      </c>
      <c r="Y2819" s="21">
        <v>135.02186940715663</v>
      </c>
      <c r="AB2819">
        <v>0</v>
      </c>
      <c r="AC2819">
        <v>0</v>
      </c>
      <c r="AD2819" s="2" t="s">
        <v>2954</v>
      </c>
      <c r="AE2819" s="2" t="s">
        <v>2309</v>
      </c>
      <c r="AH2819" s="27">
        <v>3.81E-3</v>
      </c>
      <c r="AI2819" s="27">
        <v>2.8700000000000002E-3</v>
      </c>
      <c r="AJ2819" s="27">
        <v>-5.8E-4</v>
      </c>
      <c r="AK2819" s="27">
        <v>4.3200000000000001E-3</v>
      </c>
      <c r="AL2819" s="21">
        <v>6.75</v>
      </c>
      <c r="AO2819" t="s">
        <v>64</v>
      </c>
      <c r="AP2819" s="12" t="s">
        <v>64</v>
      </c>
      <c r="AU2819" s="2" t="s">
        <v>2265</v>
      </c>
      <c r="AV2819" s="2" t="s">
        <v>3036</v>
      </c>
      <c r="AW2819" s="24">
        <v>100</v>
      </c>
      <c r="AX2819" s="2" t="s">
        <v>2266</v>
      </c>
      <c r="AY2819" s="2" t="s">
        <v>3036</v>
      </c>
      <c r="AZ2819" s="24">
        <v>100</v>
      </c>
      <c r="BD2819" s="2" t="s">
        <v>2267</v>
      </c>
      <c r="BE2819" s="2" t="s">
        <v>3414</v>
      </c>
      <c r="BF2819" s="24">
        <v>10</v>
      </c>
      <c r="BG2819" s="2" t="s">
        <v>2309</v>
      </c>
      <c r="BH2819" s="2" t="s">
        <v>2309</v>
      </c>
      <c r="BJ2819" s="2" t="s">
        <v>2283</v>
      </c>
      <c r="BK2819" s="2" t="s">
        <v>451</v>
      </c>
      <c r="BL2819" s="24">
        <v>5.8636262335130658</v>
      </c>
      <c r="BO2819" s="2" t="s">
        <v>2268</v>
      </c>
      <c r="BP2819" s="2" t="s">
        <v>3763</v>
      </c>
      <c r="BQ2819" s="24">
        <v>91.870233766486948</v>
      </c>
      <c r="BY2819" s="2" t="s">
        <v>2284</v>
      </c>
      <c r="BZ2819" s="2" t="s">
        <v>101</v>
      </c>
      <c r="CA2819" s="24">
        <v>3.2425399999999969</v>
      </c>
      <c r="CD2819" s="2" t="s">
        <v>2285</v>
      </c>
      <c r="CE2819" s="2" t="s">
        <v>161</v>
      </c>
      <c r="CF2819" s="24">
        <v>1.2235999999999987</v>
      </c>
    </row>
    <row r="2820" spans="1:84" x14ac:dyDescent="0.15">
      <c r="A2820" s="2" t="s">
        <v>412</v>
      </c>
      <c r="B2820" s="2" t="s">
        <v>2264</v>
      </c>
      <c r="C2820" s="2" t="s">
        <v>66</v>
      </c>
      <c r="D2820" s="2" t="s">
        <v>2309</v>
      </c>
      <c r="E2820" s="2" t="s">
        <v>55</v>
      </c>
      <c r="F2820" s="2" t="s">
        <v>56</v>
      </c>
      <c r="G2820" s="2" t="s">
        <v>130</v>
      </c>
      <c r="H2820" s="1">
        <v>44753.401539351849</v>
      </c>
      <c r="I2820" s="2" t="s">
        <v>3525</v>
      </c>
      <c r="J2820" s="2" t="s">
        <v>4327</v>
      </c>
      <c r="K2820" s="2" t="s">
        <v>4328</v>
      </c>
      <c r="L2820" s="2" t="s">
        <v>352</v>
      </c>
      <c r="M2820" s="2" t="s">
        <v>62</v>
      </c>
      <c r="N2820" s="27">
        <v>0.43148983351235237</v>
      </c>
      <c r="O2820" s="27">
        <v>0.45951166487647671</v>
      </c>
      <c r="P2820">
        <v>0.01</v>
      </c>
      <c r="Q2820">
        <v>7.4999999999999997E-3</v>
      </c>
      <c r="R2820">
        <v>130.39514107358869</v>
      </c>
      <c r="S2820">
        <v>-8.6889833512352355E-2</v>
      </c>
      <c r="T2820">
        <v>-0.10441166487647668</v>
      </c>
      <c r="AB2820">
        <v>0</v>
      </c>
      <c r="AC2820">
        <v>0</v>
      </c>
      <c r="AD2820" s="2" t="s">
        <v>2954</v>
      </c>
      <c r="AE2820" s="2" t="s">
        <v>2309</v>
      </c>
      <c r="AO2820" t="s">
        <v>64</v>
      </c>
      <c r="AP2820" s="12" t="s">
        <v>64</v>
      </c>
      <c r="AU2820" s="2" t="s">
        <v>2272</v>
      </c>
      <c r="AV2820" s="2" t="s">
        <v>4284</v>
      </c>
      <c r="AW2820" s="24">
        <v>100</v>
      </c>
      <c r="AX2820" s="2" t="s">
        <v>2273</v>
      </c>
      <c r="AY2820" s="2" t="s">
        <v>4284</v>
      </c>
      <c r="AZ2820" s="24">
        <v>100</v>
      </c>
      <c r="BD2820" s="2" t="s">
        <v>2267</v>
      </c>
      <c r="BE2820" s="2" t="s">
        <v>3414</v>
      </c>
      <c r="BF2820" s="24">
        <v>10</v>
      </c>
      <c r="BG2820" s="2" t="s">
        <v>2309</v>
      </c>
      <c r="BH2820" s="2" t="s">
        <v>2309</v>
      </c>
      <c r="BJ2820" s="2" t="s">
        <v>2278</v>
      </c>
      <c r="BK2820" s="2" t="s">
        <v>3286</v>
      </c>
      <c r="BL2820" s="24">
        <v>25.818771194589203</v>
      </c>
      <c r="BO2820" s="2" t="s">
        <v>2279</v>
      </c>
      <c r="BP2820" s="2" t="s">
        <v>3287</v>
      </c>
      <c r="BQ2820" s="24">
        <v>38.728656477798154</v>
      </c>
      <c r="BY2820" s="2" t="s">
        <v>2280</v>
      </c>
      <c r="BZ2820" s="2" t="s">
        <v>1692</v>
      </c>
      <c r="CA2820" s="24">
        <v>2.4525723276126392</v>
      </c>
      <c r="CD2820" s="2" t="s">
        <v>363</v>
      </c>
      <c r="CE2820" s="2" t="s">
        <v>2309</v>
      </c>
      <c r="CF2820" s="24">
        <v>0</v>
      </c>
    </row>
    <row r="2821" spans="1:84" x14ac:dyDescent="0.15">
      <c r="A2821" s="2" t="s">
        <v>481</v>
      </c>
      <c r="B2821" s="2" t="s">
        <v>2264</v>
      </c>
      <c r="C2821" s="2" t="s">
        <v>66</v>
      </c>
      <c r="D2821" s="2" t="s">
        <v>2309</v>
      </c>
      <c r="E2821" s="2" t="s">
        <v>55</v>
      </c>
      <c r="F2821" s="2" t="s">
        <v>56</v>
      </c>
      <c r="G2821" s="2" t="s">
        <v>130</v>
      </c>
      <c r="H2821" s="1">
        <v>44753.426504629628</v>
      </c>
      <c r="I2821" s="2" t="s">
        <v>3525</v>
      </c>
      <c r="J2821" s="2" t="s">
        <v>4329</v>
      </c>
      <c r="K2821" s="2" t="s">
        <v>3105</v>
      </c>
      <c r="L2821" s="2" t="s">
        <v>352</v>
      </c>
      <c r="M2821" s="2" t="s">
        <v>62</v>
      </c>
      <c r="N2821" s="27">
        <v>0.43370000000000003</v>
      </c>
      <c r="O2821" s="27">
        <v>0.46210000000000001</v>
      </c>
      <c r="P2821">
        <v>0.01</v>
      </c>
      <c r="Q2821">
        <v>7.4999999999999997E-3</v>
      </c>
      <c r="R2821">
        <v>128.55368784253685</v>
      </c>
      <c r="S2821">
        <v>-8.9099999999999999E-2</v>
      </c>
      <c r="T2821">
        <v>-0.107</v>
      </c>
      <c r="AB2821">
        <v>0</v>
      </c>
      <c r="AC2821">
        <v>0</v>
      </c>
      <c r="AD2821" s="2" t="s">
        <v>2954</v>
      </c>
      <c r="AE2821" s="2" t="s">
        <v>2309</v>
      </c>
      <c r="AO2821" t="s">
        <v>64</v>
      </c>
      <c r="AP2821" s="12" t="s">
        <v>64</v>
      </c>
      <c r="AU2821" s="2" t="s">
        <v>2272</v>
      </c>
      <c r="AV2821" s="2" t="s">
        <v>4284</v>
      </c>
      <c r="AW2821" s="24">
        <v>100</v>
      </c>
      <c r="AX2821" s="2" t="s">
        <v>2273</v>
      </c>
      <c r="AY2821" s="2" t="s">
        <v>4284</v>
      </c>
      <c r="AZ2821" s="24">
        <v>100</v>
      </c>
      <c r="BD2821" s="2" t="s">
        <v>2267</v>
      </c>
      <c r="BE2821" s="2" t="s">
        <v>3414</v>
      </c>
      <c r="BF2821" s="24">
        <v>10</v>
      </c>
      <c r="BG2821" s="2" t="s">
        <v>2309</v>
      </c>
      <c r="BH2821" s="2" t="s">
        <v>2309</v>
      </c>
      <c r="BJ2821" s="2" t="s">
        <v>2278</v>
      </c>
      <c r="BK2821" s="2" t="s">
        <v>1293</v>
      </c>
      <c r="BL2821" s="24">
        <v>13.126719999999999</v>
      </c>
      <c r="BO2821" s="2" t="s">
        <v>2279</v>
      </c>
      <c r="BP2821" s="2" t="s">
        <v>3287</v>
      </c>
      <c r="BQ2821" s="24">
        <v>52.506880000000002</v>
      </c>
      <c r="BY2821" s="2" t="s">
        <v>2280</v>
      </c>
      <c r="BZ2821" s="2" t="s">
        <v>1692</v>
      </c>
      <c r="CA2821" s="24">
        <v>2.3664000000000036</v>
      </c>
      <c r="CD2821" s="2" t="s">
        <v>363</v>
      </c>
      <c r="CE2821" s="2" t="s">
        <v>2309</v>
      </c>
      <c r="CF2821" s="24">
        <v>0</v>
      </c>
    </row>
    <row r="2822" spans="1:84" x14ac:dyDescent="0.15">
      <c r="A2822" s="2" t="s">
        <v>2493</v>
      </c>
      <c r="B2822" s="2" t="s">
        <v>2264</v>
      </c>
      <c r="C2822" s="2" t="s">
        <v>66</v>
      </c>
      <c r="D2822" s="2" t="s">
        <v>2309</v>
      </c>
      <c r="E2822" s="2" t="s">
        <v>67</v>
      </c>
      <c r="F2822" s="2" t="s">
        <v>56</v>
      </c>
      <c r="G2822" s="2" t="s">
        <v>224</v>
      </c>
      <c r="H2822" s="1">
        <v>44753.485578703701</v>
      </c>
      <c r="I2822" s="2" t="s">
        <v>3525</v>
      </c>
      <c r="J2822" s="2" t="s">
        <v>4330</v>
      </c>
      <c r="K2822" s="2" t="s">
        <v>4310</v>
      </c>
      <c r="L2822" s="2" t="s">
        <v>62</v>
      </c>
      <c r="M2822" s="2" t="s">
        <v>1568</v>
      </c>
      <c r="N2822" s="27">
        <v>0.40566770018870085</v>
      </c>
      <c r="O2822" s="27">
        <v>0.41448745725746527</v>
      </c>
      <c r="P2822">
        <v>0.01</v>
      </c>
      <c r="Q2822">
        <v>5.0000000000000001E-3</v>
      </c>
      <c r="R2822">
        <v>128.92457554266286</v>
      </c>
      <c r="S2822">
        <v>-2.3897700188700875E-2</v>
      </c>
      <c r="T2822">
        <v>-3.4897457257465278E-2</v>
      </c>
      <c r="AB2822">
        <v>0</v>
      </c>
      <c r="AC2822">
        <v>0</v>
      </c>
      <c r="AD2822" s="2" t="s">
        <v>2954</v>
      </c>
      <c r="AE2822" s="2" t="s">
        <v>2309</v>
      </c>
      <c r="AO2822" t="s">
        <v>64</v>
      </c>
      <c r="AP2822" s="12" t="s">
        <v>64</v>
      </c>
      <c r="AU2822" s="2" t="s">
        <v>2265</v>
      </c>
      <c r="AV2822" s="2" t="s">
        <v>3036</v>
      </c>
      <c r="AW2822" s="24">
        <v>100</v>
      </c>
      <c r="AX2822" s="2" t="s">
        <v>2266</v>
      </c>
      <c r="AY2822" s="2" t="s">
        <v>3036</v>
      </c>
      <c r="AZ2822" s="24">
        <v>100</v>
      </c>
      <c r="BD2822" s="2" t="s">
        <v>2267</v>
      </c>
      <c r="BE2822" s="2" t="s">
        <v>3414</v>
      </c>
      <c r="BF2822" s="24">
        <v>10</v>
      </c>
      <c r="BG2822" s="2" t="s">
        <v>2309</v>
      </c>
      <c r="BH2822" s="2" t="s">
        <v>2309</v>
      </c>
      <c r="BJ2822" s="2" t="s">
        <v>2283</v>
      </c>
      <c r="BK2822" s="2" t="s">
        <v>451</v>
      </c>
      <c r="BL2822" s="24">
        <v>4.1871990206080651</v>
      </c>
      <c r="BO2822" s="2" t="s">
        <v>2268</v>
      </c>
      <c r="BP2822" s="2" t="s">
        <v>3763</v>
      </c>
      <c r="BQ2822" s="24">
        <v>65.583768929524069</v>
      </c>
      <c r="BY2822" s="2" t="s">
        <v>2284</v>
      </c>
      <c r="BZ2822" s="2" t="s">
        <v>101</v>
      </c>
      <c r="CA2822" s="24">
        <v>2.4001244588565211</v>
      </c>
      <c r="CD2822" s="2" t="s">
        <v>2285</v>
      </c>
      <c r="CE2822" s="2" t="s">
        <v>161</v>
      </c>
      <c r="CF2822" s="24">
        <v>0.71690759101134072</v>
      </c>
    </row>
    <row r="2823" spans="1:84" x14ac:dyDescent="0.15">
      <c r="A2823" s="2" t="s">
        <v>2609</v>
      </c>
      <c r="B2823" s="2" t="s">
        <v>2264</v>
      </c>
      <c r="C2823" s="2" t="s">
        <v>66</v>
      </c>
      <c r="D2823" s="2" t="s">
        <v>2309</v>
      </c>
      <c r="E2823" s="2" t="s">
        <v>67</v>
      </c>
      <c r="F2823" s="2" t="s">
        <v>56</v>
      </c>
      <c r="G2823" s="2" t="s">
        <v>224</v>
      </c>
      <c r="H2823" s="1">
        <v>44753.526504629626</v>
      </c>
      <c r="I2823" s="2" t="s">
        <v>3525</v>
      </c>
      <c r="J2823" s="2" t="s">
        <v>4331</v>
      </c>
      <c r="K2823" s="2" t="s">
        <v>4312</v>
      </c>
      <c r="L2823" s="2" t="s">
        <v>62</v>
      </c>
      <c r="M2823" s="2" t="s">
        <v>2460</v>
      </c>
      <c r="N2823" s="27">
        <v>0.43747606149432972</v>
      </c>
      <c r="O2823" s="27">
        <v>0.42825058881191697</v>
      </c>
      <c r="P2823">
        <v>0.01</v>
      </c>
      <c r="Q2823">
        <v>5.0000000000000001E-3</v>
      </c>
      <c r="R2823">
        <v>132.92062470816597</v>
      </c>
      <c r="S2823">
        <v>-2.9726061494329728E-2</v>
      </c>
      <c r="T2823">
        <v>-3.5330588811916967E-2</v>
      </c>
      <c r="AB2823">
        <v>0</v>
      </c>
      <c r="AC2823">
        <v>0</v>
      </c>
      <c r="AD2823" s="2" t="s">
        <v>2954</v>
      </c>
      <c r="AE2823" s="2" t="s">
        <v>2309</v>
      </c>
      <c r="AO2823" t="s">
        <v>64</v>
      </c>
      <c r="AP2823" s="12" t="s">
        <v>64</v>
      </c>
      <c r="AU2823" s="2" t="s">
        <v>2265</v>
      </c>
      <c r="AV2823" s="2" t="s">
        <v>3036</v>
      </c>
      <c r="AW2823" s="24">
        <v>100</v>
      </c>
      <c r="AX2823" s="2" t="s">
        <v>2266</v>
      </c>
      <c r="AY2823" s="2" t="s">
        <v>3036</v>
      </c>
      <c r="AZ2823" s="24">
        <v>100</v>
      </c>
      <c r="BD2823" s="2" t="s">
        <v>2267</v>
      </c>
      <c r="BE2823" s="2" t="s">
        <v>3414</v>
      </c>
      <c r="BF2823" s="24">
        <v>10</v>
      </c>
      <c r="BG2823" s="2" t="s">
        <v>2309</v>
      </c>
      <c r="BH2823" s="2" t="s">
        <v>2309</v>
      </c>
      <c r="BJ2823" s="2" t="s">
        <v>2283</v>
      </c>
      <c r="BK2823" s="2" t="s">
        <v>451</v>
      </c>
      <c r="BL2823" s="24">
        <v>5.1019684890331689</v>
      </c>
      <c r="BO2823" s="2" t="s">
        <v>2268</v>
      </c>
      <c r="BP2823" s="2" t="s">
        <v>3763</v>
      </c>
      <c r="BQ2823" s="24">
        <v>79.927520012558091</v>
      </c>
      <c r="BY2823" s="2" t="s">
        <v>2284</v>
      </c>
      <c r="BZ2823" s="2" t="s">
        <v>101</v>
      </c>
      <c r="CA2823" s="24">
        <v>3.0277091043251687</v>
      </c>
      <c r="CD2823" s="2" t="s">
        <v>2285</v>
      </c>
      <c r="CE2823" s="2" t="s">
        <v>161</v>
      </c>
      <c r="CF2823" s="24">
        <v>1.1428023940835681</v>
      </c>
    </row>
    <row r="2824" spans="1:84" x14ac:dyDescent="0.15">
      <c r="A2824" s="2" t="s">
        <v>2606</v>
      </c>
      <c r="B2824" s="2" t="s">
        <v>2264</v>
      </c>
      <c r="C2824" s="2" t="s">
        <v>66</v>
      </c>
      <c r="D2824" s="2" t="s">
        <v>2309</v>
      </c>
      <c r="E2824" s="2" t="s">
        <v>67</v>
      </c>
      <c r="F2824" s="2" t="s">
        <v>56</v>
      </c>
      <c r="G2824" s="2" t="s">
        <v>224</v>
      </c>
      <c r="H2824" s="1">
        <v>44753.539270833331</v>
      </c>
      <c r="I2824" s="2" t="s">
        <v>3525</v>
      </c>
      <c r="J2824" s="2" t="s">
        <v>4332</v>
      </c>
      <c r="K2824" s="2" t="s">
        <v>4315</v>
      </c>
      <c r="L2824" s="2" t="s">
        <v>62</v>
      </c>
      <c r="M2824" s="2" t="s">
        <v>891</v>
      </c>
      <c r="N2824" s="27">
        <v>0.49333201842252211</v>
      </c>
      <c r="O2824" s="27">
        <v>0.4364530448494347</v>
      </c>
      <c r="P2824">
        <v>0.01</v>
      </c>
      <c r="Q2824">
        <v>5.0000000000000001E-3</v>
      </c>
      <c r="R2824">
        <v>139.27816033534242</v>
      </c>
      <c r="S2824">
        <v>-3.56720184225221E-2</v>
      </c>
      <c r="T2824">
        <v>-2.6623044849434702E-2</v>
      </c>
      <c r="AB2824">
        <v>0</v>
      </c>
      <c r="AC2824">
        <v>0</v>
      </c>
      <c r="AD2824" s="2" t="s">
        <v>2954</v>
      </c>
      <c r="AE2824" s="2" t="s">
        <v>2309</v>
      </c>
      <c r="AO2824" t="s">
        <v>64</v>
      </c>
      <c r="AP2824" s="12" t="s">
        <v>64</v>
      </c>
      <c r="AU2824" s="2" t="s">
        <v>2265</v>
      </c>
      <c r="AV2824" s="2" t="s">
        <v>3036</v>
      </c>
      <c r="AW2824" s="24">
        <v>100</v>
      </c>
      <c r="AX2824" s="2" t="s">
        <v>2266</v>
      </c>
      <c r="AY2824" s="2" t="s">
        <v>3036</v>
      </c>
      <c r="AZ2824" s="24">
        <v>100</v>
      </c>
      <c r="BD2824" s="2" t="s">
        <v>2267</v>
      </c>
      <c r="BE2824" s="2" t="s">
        <v>3414</v>
      </c>
      <c r="BF2824" s="24">
        <v>10</v>
      </c>
      <c r="BG2824" s="2" t="s">
        <v>2309</v>
      </c>
      <c r="BH2824" s="2" t="s">
        <v>2309</v>
      </c>
      <c r="BJ2824" s="2" t="s">
        <v>2283</v>
      </c>
      <c r="BK2824" s="2" t="s">
        <v>451</v>
      </c>
      <c r="BL2824" s="24">
        <v>7.0028771211660956</v>
      </c>
      <c r="BO2824" s="2" t="s">
        <v>2268</v>
      </c>
      <c r="BP2824" s="2" t="s">
        <v>3763</v>
      </c>
      <c r="BQ2824" s="24">
        <v>109.7201756396599</v>
      </c>
      <c r="BY2824" s="2" t="s">
        <v>2284</v>
      </c>
      <c r="BZ2824" s="2" t="s">
        <v>101</v>
      </c>
      <c r="CA2824" s="24">
        <v>4.3876488252788848</v>
      </c>
      <c r="CD2824" s="2" t="s">
        <v>2285</v>
      </c>
      <c r="CE2824" s="2" t="s">
        <v>161</v>
      </c>
      <c r="CF2824" s="24">
        <v>2.6892984138951186</v>
      </c>
    </row>
    <row r="2825" spans="1:84" x14ac:dyDescent="0.15">
      <c r="A2825" s="2" t="s">
        <v>1468</v>
      </c>
      <c r="B2825" s="2" t="s">
        <v>2264</v>
      </c>
      <c r="C2825" s="2" t="s">
        <v>66</v>
      </c>
      <c r="D2825" s="2" t="s">
        <v>2309</v>
      </c>
      <c r="E2825" s="2" t="s">
        <v>55</v>
      </c>
      <c r="F2825" s="2" t="s">
        <v>56</v>
      </c>
      <c r="G2825" s="2" t="s">
        <v>130</v>
      </c>
      <c r="H2825" s="1">
        <v>44753.561701388891</v>
      </c>
      <c r="I2825" s="2" t="s">
        <v>3525</v>
      </c>
      <c r="J2825" s="2" t="s">
        <v>4333</v>
      </c>
      <c r="K2825" s="2" t="s">
        <v>4298</v>
      </c>
      <c r="L2825" s="2" t="s">
        <v>62</v>
      </c>
      <c r="M2825" s="2" t="s">
        <v>1471</v>
      </c>
      <c r="N2825" s="27">
        <v>0.43725000000000003</v>
      </c>
      <c r="O2825" s="27">
        <v>0.43191999999999997</v>
      </c>
      <c r="P2825">
        <v>0.01</v>
      </c>
      <c r="Q2825">
        <v>5.0000000000000001E-3</v>
      </c>
      <c r="R2825">
        <v>133.24237945404738</v>
      </c>
      <c r="S2825">
        <v>-2.9499999999999998E-2</v>
      </c>
      <c r="T2825">
        <v>-3.9E-2</v>
      </c>
      <c r="U2825" s="27">
        <v>0.41647000000000001</v>
      </c>
      <c r="V2825" s="27">
        <v>0.41130999999999995</v>
      </c>
      <c r="W2825">
        <v>0.01</v>
      </c>
      <c r="X2825">
        <v>5.0000000000000001E-3</v>
      </c>
      <c r="Y2825" s="21">
        <v>133.24237945404738</v>
      </c>
      <c r="AB2825">
        <v>0</v>
      </c>
      <c r="AC2825">
        <v>0</v>
      </c>
      <c r="AD2825" s="2" t="s">
        <v>2954</v>
      </c>
      <c r="AE2825" s="2" t="s">
        <v>2309</v>
      </c>
      <c r="AH2825" s="27">
        <v>1.5E-3</v>
      </c>
      <c r="AI2825" s="27">
        <v>1.1800000000000001E-3</v>
      </c>
      <c r="AJ2825" s="27">
        <v>-1.72E-3</v>
      </c>
      <c r="AK2825" s="27">
        <v>2.9099999999999998E-3</v>
      </c>
      <c r="AL2825" s="21">
        <v>15</v>
      </c>
      <c r="AO2825" t="s">
        <v>64</v>
      </c>
      <c r="AP2825" s="12" t="s">
        <v>64</v>
      </c>
      <c r="AU2825" s="2" t="s">
        <v>2265</v>
      </c>
      <c r="AV2825" s="2" t="s">
        <v>3036</v>
      </c>
      <c r="AW2825" s="24">
        <v>100</v>
      </c>
      <c r="AX2825" s="2" t="s">
        <v>2266</v>
      </c>
      <c r="AY2825" s="2" t="s">
        <v>3036</v>
      </c>
      <c r="AZ2825" s="24">
        <v>100</v>
      </c>
      <c r="BD2825" s="2" t="s">
        <v>2267</v>
      </c>
      <c r="BE2825" s="2" t="s">
        <v>3414</v>
      </c>
      <c r="BF2825" s="24">
        <v>10</v>
      </c>
      <c r="BG2825" s="2" t="s">
        <v>2309</v>
      </c>
      <c r="BH2825" s="2" t="s">
        <v>2309</v>
      </c>
      <c r="BJ2825" s="2" t="s">
        <v>2283</v>
      </c>
      <c r="BK2825" s="2" t="s">
        <v>451</v>
      </c>
      <c r="BL2825" s="24">
        <v>5.3591977878404782</v>
      </c>
      <c r="BO2825" s="2" t="s">
        <v>2268</v>
      </c>
      <c r="BP2825" s="2" t="s">
        <v>3763</v>
      </c>
      <c r="BQ2825" s="24">
        <v>83.95392221215954</v>
      </c>
      <c r="BY2825" s="2" t="s">
        <v>2284</v>
      </c>
      <c r="BZ2825" s="2" t="s">
        <v>101</v>
      </c>
      <c r="CA2825" s="24">
        <v>3.1122499321047497</v>
      </c>
      <c r="CD2825" s="2" t="s">
        <v>2285</v>
      </c>
      <c r="CE2825" s="2" t="s">
        <v>161</v>
      </c>
      <c r="CF2825" s="24">
        <v>1.1746300678952457</v>
      </c>
    </row>
    <row r="2826" spans="1:84" x14ac:dyDescent="0.15">
      <c r="A2826" s="2" t="s">
        <v>2021</v>
      </c>
      <c r="B2826" s="2" t="s">
        <v>2264</v>
      </c>
      <c r="C2826" s="2" t="s">
        <v>204</v>
      </c>
      <c r="D2826" s="2" t="s">
        <v>2309</v>
      </c>
      <c r="E2826" s="2" t="s">
        <v>55</v>
      </c>
      <c r="F2826" s="2" t="s">
        <v>56</v>
      </c>
      <c r="G2826" s="2" t="s">
        <v>130</v>
      </c>
      <c r="H2826" s="1">
        <v>44753.586215277777</v>
      </c>
      <c r="I2826" s="2" t="s">
        <v>3525</v>
      </c>
      <c r="J2826" s="2" t="s">
        <v>4334</v>
      </c>
      <c r="K2826" s="2" t="s">
        <v>4323</v>
      </c>
      <c r="L2826" s="2" t="s">
        <v>62</v>
      </c>
      <c r="M2826" s="2" t="s">
        <v>2021</v>
      </c>
      <c r="N2826" s="27">
        <v>0.42604999999999998</v>
      </c>
      <c r="O2826" s="27">
        <v>0.42391999999999996</v>
      </c>
      <c r="P2826">
        <v>0.01</v>
      </c>
      <c r="Q2826">
        <v>5.0000000000000001E-3</v>
      </c>
      <c r="R2826">
        <v>132.11646323461889</v>
      </c>
      <c r="S2826">
        <v>-1.83E-2</v>
      </c>
      <c r="T2826">
        <v>-3.1E-2</v>
      </c>
      <c r="U2826" s="27">
        <v>0.41220000000000001</v>
      </c>
      <c r="V2826" s="27">
        <v>0.40651499999999996</v>
      </c>
      <c r="W2826">
        <v>0.01</v>
      </c>
      <c r="X2826">
        <v>5.0000000000000001E-3</v>
      </c>
      <c r="Y2826" s="21">
        <v>132.11646323461889</v>
      </c>
      <c r="AB2826">
        <v>0</v>
      </c>
      <c r="AC2826">
        <v>0</v>
      </c>
      <c r="AD2826" s="2" t="s">
        <v>2954</v>
      </c>
      <c r="AE2826" s="2" t="s">
        <v>2309</v>
      </c>
      <c r="AH2826" s="27">
        <v>7.7999999999999999E-4</v>
      </c>
      <c r="AI2826" s="27">
        <v>8.0999999999999996E-4</v>
      </c>
      <c r="AJ2826" s="27">
        <v>-6.0400000000000002E-3</v>
      </c>
      <c r="AK2826" s="27">
        <v>-3.2499999999999999E-3</v>
      </c>
      <c r="AL2826" s="21">
        <v>25.5</v>
      </c>
      <c r="AO2826" t="s">
        <v>64</v>
      </c>
      <c r="AP2826" s="12" t="s">
        <v>64</v>
      </c>
      <c r="AU2826" s="2" t="s">
        <v>2265</v>
      </c>
      <c r="AV2826" s="2" t="s">
        <v>3036</v>
      </c>
      <c r="AW2826" s="24">
        <v>100</v>
      </c>
      <c r="AX2826" s="2" t="s">
        <v>2266</v>
      </c>
      <c r="AY2826" s="2" t="s">
        <v>3036</v>
      </c>
      <c r="AZ2826" s="24">
        <v>100</v>
      </c>
      <c r="BD2826" s="2" t="s">
        <v>2267</v>
      </c>
      <c r="BE2826" s="2" t="s">
        <v>3414</v>
      </c>
      <c r="BF2826" s="24">
        <v>10</v>
      </c>
      <c r="BG2826" s="2" t="s">
        <v>2309</v>
      </c>
      <c r="BH2826" s="2" t="s">
        <v>2309</v>
      </c>
      <c r="BJ2826" s="2" t="s">
        <v>2268</v>
      </c>
      <c r="BK2826" s="2" t="s">
        <v>3763</v>
      </c>
      <c r="BL2826" s="24">
        <v>60.081024000000006</v>
      </c>
      <c r="BO2826" s="2" t="s">
        <v>2269</v>
      </c>
      <c r="BP2826" s="2" t="s">
        <v>451</v>
      </c>
      <c r="BQ2826" s="24">
        <v>15.020255999999998</v>
      </c>
      <c r="BY2826" s="2" t="s">
        <v>2270</v>
      </c>
      <c r="BZ2826" s="2" t="s">
        <v>2983</v>
      </c>
      <c r="CA2826" s="24">
        <v>1.3742960000000006</v>
      </c>
      <c r="CD2826" s="2" t="s">
        <v>2271</v>
      </c>
      <c r="CE2826" s="2" t="s">
        <v>3507</v>
      </c>
      <c r="CF2826" s="24">
        <v>1.1244240000000005</v>
      </c>
    </row>
    <row r="2827" spans="1:84" x14ac:dyDescent="0.15">
      <c r="A2827" s="2" t="s">
        <v>2021</v>
      </c>
      <c r="B2827" s="2" t="s">
        <v>2264</v>
      </c>
      <c r="C2827" s="2" t="s">
        <v>204</v>
      </c>
      <c r="D2827" s="2" t="s">
        <v>2309</v>
      </c>
      <c r="E2827" s="2" t="s">
        <v>67</v>
      </c>
      <c r="F2827" s="2" t="s">
        <v>56</v>
      </c>
      <c r="G2827" s="2" t="s">
        <v>121</v>
      </c>
      <c r="H2827" s="1">
        <v>44753.592291666668</v>
      </c>
      <c r="I2827" s="2" t="s">
        <v>3525</v>
      </c>
      <c r="J2827" s="2" t="s">
        <v>4335</v>
      </c>
      <c r="K2827" s="2" t="s">
        <v>4323</v>
      </c>
      <c r="L2827" s="2" t="s">
        <v>62</v>
      </c>
      <c r="M2827" s="2" t="s">
        <v>2021</v>
      </c>
      <c r="N2827" s="27">
        <v>0.42604999999999998</v>
      </c>
      <c r="O2827" s="27">
        <v>0.42391999999999996</v>
      </c>
      <c r="P2827">
        <v>0.01</v>
      </c>
      <c r="Q2827">
        <v>5.0000000000000001E-3</v>
      </c>
      <c r="R2827">
        <v>132.11646323461889</v>
      </c>
      <c r="S2827">
        <v>-1.83E-2</v>
      </c>
      <c r="T2827">
        <v>-3.1E-2</v>
      </c>
      <c r="U2827" s="27">
        <v>0.41220000000000001</v>
      </c>
      <c r="V2827" s="27">
        <v>0.40651499999999996</v>
      </c>
      <c r="W2827">
        <v>0.01</v>
      </c>
      <c r="X2827">
        <v>5.0000000000000001E-3</v>
      </c>
      <c r="Y2827" s="21">
        <v>132.11646323461889</v>
      </c>
      <c r="AB2827">
        <v>0</v>
      </c>
      <c r="AC2827">
        <v>0</v>
      </c>
      <c r="AD2827" s="2" t="s">
        <v>2954</v>
      </c>
      <c r="AE2827" s="2" t="s">
        <v>2309</v>
      </c>
      <c r="AH2827" s="27">
        <v>7.7999999999999999E-4</v>
      </c>
      <c r="AI2827" s="27">
        <v>8.0999999999999996E-4</v>
      </c>
      <c r="AJ2827" s="27">
        <v>-6.0400000000000002E-3</v>
      </c>
      <c r="AK2827" s="27">
        <v>-3.2499999999999999E-3</v>
      </c>
      <c r="AL2827" s="21">
        <v>25.5</v>
      </c>
      <c r="AO2827" t="s">
        <v>64</v>
      </c>
      <c r="AP2827" s="12" t="s">
        <v>64</v>
      </c>
      <c r="AU2827" s="2" t="s">
        <v>2265</v>
      </c>
      <c r="AV2827" s="2" t="s">
        <v>4336</v>
      </c>
      <c r="AW2827" s="24">
        <v>100</v>
      </c>
      <c r="AX2827" s="2" t="s">
        <v>2266</v>
      </c>
      <c r="AY2827" s="2" t="s">
        <v>4336</v>
      </c>
      <c r="AZ2827" s="24">
        <v>100</v>
      </c>
      <c r="BD2827" s="2" t="s">
        <v>2267</v>
      </c>
      <c r="BE2827" s="2" t="s">
        <v>3414</v>
      </c>
      <c r="BF2827" s="24">
        <v>10</v>
      </c>
      <c r="BG2827" s="2" t="s">
        <v>2309</v>
      </c>
      <c r="BH2827" s="2" t="s">
        <v>2309</v>
      </c>
      <c r="BJ2827" s="2" t="s">
        <v>2268</v>
      </c>
      <c r="BK2827" s="2" t="s">
        <v>3763</v>
      </c>
      <c r="BL2827" s="24">
        <v>60.081024000000006</v>
      </c>
      <c r="BO2827" s="2" t="s">
        <v>2269</v>
      </c>
      <c r="BP2827" s="2" t="s">
        <v>451</v>
      </c>
      <c r="BQ2827" s="24">
        <v>15.020255999999998</v>
      </c>
      <c r="BY2827" s="2" t="s">
        <v>2270</v>
      </c>
      <c r="BZ2827" s="2" t="s">
        <v>2983</v>
      </c>
      <c r="CA2827" s="24">
        <v>1.3742960000000006</v>
      </c>
      <c r="CD2827" s="2" t="s">
        <v>2271</v>
      </c>
      <c r="CE2827" s="2" t="s">
        <v>3507</v>
      </c>
      <c r="CF2827" s="24">
        <v>1.1244240000000005</v>
      </c>
    </row>
    <row r="2828" spans="1:84" x14ac:dyDescent="0.15">
      <c r="A2828" s="2" t="s">
        <v>1830</v>
      </c>
      <c r="B2828" s="2" t="s">
        <v>2264</v>
      </c>
      <c r="C2828" s="2" t="s">
        <v>54</v>
      </c>
      <c r="D2828" s="2" t="s">
        <v>2309</v>
      </c>
      <c r="E2828" s="2" t="s">
        <v>55</v>
      </c>
      <c r="F2828" s="2" t="s">
        <v>56</v>
      </c>
      <c r="G2828" s="2" t="s">
        <v>130</v>
      </c>
      <c r="H2828" s="1">
        <v>44753.622986111113</v>
      </c>
      <c r="I2828" s="2" t="s">
        <v>3525</v>
      </c>
      <c r="J2828" s="2" t="s">
        <v>4337</v>
      </c>
      <c r="K2828" s="2" t="s">
        <v>3078</v>
      </c>
      <c r="L2828" s="2" t="s">
        <v>62</v>
      </c>
      <c r="M2828" s="2" t="s">
        <v>1505</v>
      </c>
      <c r="N2828" s="27">
        <v>0.46797</v>
      </c>
      <c r="O2828" s="27">
        <v>0.44258999999999998</v>
      </c>
      <c r="P2828">
        <v>0.01</v>
      </c>
      <c r="Q2828">
        <v>5.0000000000000001E-3</v>
      </c>
      <c r="R2828">
        <v>145.95273737324445</v>
      </c>
      <c r="S2828">
        <v>-3.4099999999999998E-2</v>
      </c>
      <c r="T2828">
        <v>-3.9399999999999998E-2</v>
      </c>
      <c r="U2828" s="27">
        <v>0.45171410000000001</v>
      </c>
      <c r="V2828" s="27">
        <v>0.4269889</v>
      </c>
      <c r="W2828">
        <v>0.01</v>
      </c>
      <c r="X2828">
        <v>5.0000000000000001E-3</v>
      </c>
      <c r="Y2828" s="21">
        <v>145.95273737324445</v>
      </c>
      <c r="AB2828">
        <v>0</v>
      </c>
      <c r="AC2828">
        <v>0</v>
      </c>
      <c r="AD2828" s="2" t="s">
        <v>2954</v>
      </c>
      <c r="AE2828" s="2" t="s">
        <v>2309</v>
      </c>
      <c r="AH2828" s="27">
        <v>4.4299999999999999E-3</v>
      </c>
      <c r="AI2828" s="27">
        <v>3.47E-3</v>
      </c>
      <c r="AJ2828" s="27">
        <v>-6.4700000000000001E-3</v>
      </c>
      <c r="AK2828" s="27">
        <v>-2.2000000000000001E-3</v>
      </c>
      <c r="AL2828" s="21">
        <v>5.13</v>
      </c>
      <c r="AO2828" t="s">
        <v>64</v>
      </c>
      <c r="AP2828" s="12" t="s">
        <v>64</v>
      </c>
      <c r="AU2828" s="2" t="s">
        <v>2265</v>
      </c>
      <c r="AV2828" s="2" t="s">
        <v>3036</v>
      </c>
      <c r="AW2828" s="24">
        <v>100</v>
      </c>
      <c r="AX2828" s="2" t="s">
        <v>2266</v>
      </c>
      <c r="AY2828" s="2" t="s">
        <v>3036</v>
      </c>
      <c r="AZ2828" s="24">
        <v>100</v>
      </c>
      <c r="BD2828" s="2" t="s">
        <v>2267</v>
      </c>
      <c r="BE2828" s="2" t="s">
        <v>3414</v>
      </c>
      <c r="BF2828" s="24">
        <v>10</v>
      </c>
      <c r="BG2828" s="2" t="s">
        <v>2309</v>
      </c>
      <c r="BH2828" s="2" t="s">
        <v>2309</v>
      </c>
      <c r="BJ2828" s="2" t="s">
        <v>2268</v>
      </c>
      <c r="BK2828" s="2" t="s">
        <v>3763</v>
      </c>
      <c r="BL2828" s="24">
        <v>61.464312</v>
      </c>
      <c r="BO2828" s="2" t="s">
        <v>2269</v>
      </c>
      <c r="BP2828" s="2" t="s">
        <v>451</v>
      </c>
      <c r="BQ2828" s="24">
        <v>40.976208000000007</v>
      </c>
      <c r="BY2828" s="2" t="s">
        <v>2270</v>
      </c>
      <c r="BZ2828" s="2" t="s">
        <v>2983</v>
      </c>
      <c r="CA2828" s="24">
        <v>3.1955579999999988</v>
      </c>
      <c r="CD2828" s="2" t="s">
        <v>2271</v>
      </c>
      <c r="CE2828" s="2" t="s">
        <v>3507</v>
      </c>
      <c r="CF2828" s="24">
        <v>0.56392199999999981</v>
      </c>
    </row>
    <row r="2829" spans="1:84" x14ac:dyDescent="0.15">
      <c r="A2829" s="2" t="s">
        <v>1830</v>
      </c>
      <c r="B2829" s="2" t="s">
        <v>2264</v>
      </c>
      <c r="C2829" s="2" t="s">
        <v>54</v>
      </c>
      <c r="D2829" s="2" t="s">
        <v>2309</v>
      </c>
      <c r="E2829" s="2" t="s">
        <v>67</v>
      </c>
      <c r="F2829" s="2" t="s">
        <v>56</v>
      </c>
      <c r="G2829" s="2" t="s">
        <v>121</v>
      </c>
      <c r="H2829" s="1">
        <v>44753.627858796295</v>
      </c>
      <c r="I2829" s="2" t="s">
        <v>3525</v>
      </c>
      <c r="J2829" s="2" t="s">
        <v>4338</v>
      </c>
      <c r="K2829" s="2" t="s">
        <v>3078</v>
      </c>
      <c r="L2829" s="2" t="s">
        <v>62</v>
      </c>
      <c r="M2829" s="2" t="s">
        <v>1505</v>
      </c>
      <c r="N2829" s="27">
        <v>0.46797</v>
      </c>
      <c r="O2829" s="27">
        <v>0.44258999999999998</v>
      </c>
      <c r="P2829">
        <v>0.01</v>
      </c>
      <c r="Q2829">
        <v>5.0000000000000001E-3</v>
      </c>
      <c r="R2829">
        <v>145.95273737324445</v>
      </c>
      <c r="S2829">
        <v>-3.4099999999999998E-2</v>
      </c>
      <c r="T2829">
        <v>-3.9399999999999998E-2</v>
      </c>
      <c r="U2829" s="27">
        <v>0.45171410000000001</v>
      </c>
      <c r="V2829" s="27">
        <v>0.4269889</v>
      </c>
      <c r="W2829">
        <v>0.01</v>
      </c>
      <c r="X2829">
        <v>5.0000000000000001E-3</v>
      </c>
      <c r="Y2829" s="21">
        <v>145.95273737324445</v>
      </c>
      <c r="AB2829">
        <v>0</v>
      </c>
      <c r="AC2829">
        <v>0</v>
      </c>
      <c r="AD2829" s="2" t="s">
        <v>2954</v>
      </c>
      <c r="AE2829" s="2" t="s">
        <v>2309</v>
      </c>
      <c r="AH2829" s="27">
        <v>4.4299999999999999E-3</v>
      </c>
      <c r="AI2829" s="27">
        <v>3.47E-3</v>
      </c>
      <c r="AJ2829" s="27">
        <v>-6.4700000000000001E-3</v>
      </c>
      <c r="AK2829" s="27">
        <v>-2.2000000000000001E-3</v>
      </c>
      <c r="AL2829" s="21">
        <v>5.13</v>
      </c>
      <c r="AO2829" t="s">
        <v>64</v>
      </c>
      <c r="AP2829" s="12" t="s">
        <v>64</v>
      </c>
      <c r="AU2829" s="2" t="s">
        <v>2265</v>
      </c>
      <c r="AV2829" s="2" t="s">
        <v>4336</v>
      </c>
      <c r="AW2829" s="24">
        <v>100</v>
      </c>
      <c r="AX2829" s="2" t="s">
        <v>2266</v>
      </c>
      <c r="AY2829" s="2" t="s">
        <v>4336</v>
      </c>
      <c r="AZ2829" s="24">
        <v>100</v>
      </c>
      <c r="BD2829" s="2" t="s">
        <v>2267</v>
      </c>
      <c r="BE2829" s="2" t="s">
        <v>3414</v>
      </c>
      <c r="BF2829" s="24">
        <v>10</v>
      </c>
      <c r="BG2829" s="2" t="s">
        <v>2309</v>
      </c>
      <c r="BH2829" s="2" t="s">
        <v>2309</v>
      </c>
      <c r="BJ2829" s="2" t="s">
        <v>2268</v>
      </c>
      <c r="BK2829" s="2" t="s">
        <v>3763</v>
      </c>
      <c r="BL2829" s="24">
        <v>61.464312</v>
      </c>
      <c r="BO2829" s="2" t="s">
        <v>2269</v>
      </c>
      <c r="BP2829" s="2" t="s">
        <v>451</v>
      </c>
      <c r="BQ2829" s="24">
        <v>40.976208000000007</v>
      </c>
      <c r="BY2829" s="2" t="s">
        <v>2270</v>
      </c>
      <c r="BZ2829" s="2" t="s">
        <v>2983</v>
      </c>
      <c r="CA2829" s="24">
        <v>3.1955579999999988</v>
      </c>
      <c r="CD2829" s="2" t="s">
        <v>2271</v>
      </c>
      <c r="CE2829" s="2" t="s">
        <v>3507</v>
      </c>
      <c r="CF2829" s="24">
        <v>0.56392199999999981</v>
      </c>
    </row>
    <row r="2830" spans="1:84" x14ac:dyDescent="0.15">
      <c r="A2830" s="2" t="s">
        <v>4187</v>
      </c>
      <c r="B2830" s="2" t="s">
        <v>2264</v>
      </c>
      <c r="C2830" s="2" t="s">
        <v>66</v>
      </c>
      <c r="D2830" s="2" t="s">
        <v>2309</v>
      </c>
      <c r="E2830" s="2" t="s">
        <v>67</v>
      </c>
      <c r="F2830" s="2" t="s">
        <v>56</v>
      </c>
      <c r="G2830" s="2" t="s">
        <v>121</v>
      </c>
      <c r="H2830" s="1">
        <v>44753.655173611114</v>
      </c>
      <c r="I2830" s="2" t="s">
        <v>3525</v>
      </c>
      <c r="J2830" s="2" t="s">
        <v>4339</v>
      </c>
      <c r="K2830" s="2" t="s">
        <v>4189</v>
      </c>
      <c r="L2830" s="2" t="s">
        <v>62</v>
      </c>
      <c r="M2830" s="2" t="s">
        <v>1660</v>
      </c>
      <c r="N2830" s="27">
        <v>0.35364000000000001</v>
      </c>
      <c r="O2830" s="27">
        <v>0.37885999999999997</v>
      </c>
      <c r="P2830">
        <v>0.01</v>
      </c>
      <c r="Q2830">
        <v>5.0000000000000001E-3</v>
      </c>
      <c r="R2830">
        <v>121.19867200560032</v>
      </c>
      <c r="S2830">
        <v>-8.9999999999999993E-3</v>
      </c>
      <c r="T2830">
        <v>-2.3800000000000002E-2</v>
      </c>
      <c r="U2830" s="27">
        <v>0.34288000000000002</v>
      </c>
      <c r="V2830" s="27">
        <v>0.36083999999999999</v>
      </c>
      <c r="W2830">
        <v>0.01</v>
      </c>
      <c r="X2830">
        <v>5.0000000000000001E-3</v>
      </c>
      <c r="Y2830" s="21">
        <v>121.19867200560032</v>
      </c>
      <c r="AB2830">
        <v>0</v>
      </c>
      <c r="AC2830">
        <v>0</v>
      </c>
      <c r="AD2830" s="2" t="s">
        <v>2954</v>
      </c>
      <c r="AE2830" s="2" t="s">
        <v>2309</v>
      </c>
      <c r="AH2830" s="27">
        <v>4.2999999999999999E-4</v>
      </c>
      <c r="AI2830" s="27">
        <v>5.9999999999999995E-4</v>
      </c>
      <c r="AJ2830" s="27">
        <v>-4.2000000000000002E-4</v>
      </c>
      <c r="AK2830" s="27">
        <v>2.4199999999999998E-3</v>
      </c>
      <c r="AL2830" s="21">
        <v>26</v>
      </c>
      <c r="AO2830" t="s">
        <v>64</v>
      </c>
      <c r="AP2830" s="12" t="s">
        <v>64</v>
      </c>
      <c r="AU2830" s="2" t="s">
        <v>2265</v>
      </c>
      <c r="AV2830" s="2" t="s">
        <v>4336</v>
      </c>
      <c r="AW2830" s="24">
        <v>100</v>
      </c>
      <c r="AX2830" s="2" t="s">
        <v>2266</v>
      </c>
      <c r="AY2830" s="2" t="s">
        <v>4336</v>
      </c>
      <c r="AZ2830" s="24">
        <v>100</v>
      </c>
      <c r="BD2830" s="2" t="s">
        <v>2267</v>
      </c>
      <c r="BE2830" s="2" t="s">
        <v>3414</v>
      </c>
      <c r="BF2830" s="24">
        <v>10</v>
      </c>
      <c r="BG2830" s="2" t="s">
        <v>2309</v>
      </c>
      <c r="BH2830" s="2" t="s">
        <v>2309</v>
      </c>
      <c r="BJ2830" s="2" t="s">
        <v>2268</v>
      </c>
      <c r="BK2830" s="2" t="s">
        <v>3763</v>
      </c>
      <c r="BL2830" s="24">
        <v>32.16976359585621</v>
      </c>
      <c r="BO2830" s="2" t="s">
        <v>2269</v>
      </c>
      <c r="BP2830" s="2" t="s">
        <v>451</v>
      </c>
      <c r="BQ2830" s="24">
        <v>13.787041541081228</v>
      </c>
      <c r="BY2830" s="2" t="s">
        <v>2270</v>
      </c>
      <c r="BZ2830" s="2" t="s">
        <v>2983</v>
      </c>
      <c r="CA2830" s="24">
        <v>0.9676998300770483</v>
      </c>
      <c r="CD2830" s="2" t="s">
        <v>2271</v>
      </c>
      <c r="CE2830" s="2" t="s">
        <v>3507</v>
      </c>
      <c r="CF2830" s="24">
        <v>0.17049503298550125</v>
      </c>
    </row>
    <row r="2831" spans="1:84" x14ac:dyDescent="0.15">
      <c r="A2831" s="2" t="s">
        <v>1598</v>
      </c>
      <c r="B2831" s="2" t="s">
        <v>2264</v>
      </c>
      <c r="C2831" s="2" t="s">
        <v>54</v>
      </c>
      <c r="D2831" s="2" t="s">
        <v>2309</v>
      </c>
      <c r="E2831" s="2" t="s">
        <v>67</v>
      </c>
      <c r="F2831" s="2" t="s">
        <v>56</v>
      </c>
      <c r="G2831" s="2" t="s">
        <v>121</v>
      </c>
      <c r="H2831" s="1">
        <v>44753.667280092595</v>
      </c>
      <c r="I2831" s="2" t="s">
        <v>3525</v>
      </c>
      <c r="J2831" s="2" t="s">
        <v>4340</v>
      </c>
      <c r="K2831" s="2" t="s">
        <v>4134</v>
      </c>
      <c r="L2831" s="2" t="s">
        <v>62</v>
      </c>
      <c r="M2831" s="2" t="s">
        <v>1421</v>
      </c>
      <c r="N2831" s="27">
        <v>0.40377000000000002</v>
      </c>
      <c r="O2831" s="27">
        <v>0.41578999999999999</v>
      </c>
      <c r="P2831">
        <v>0.01</v>
      </c>
      <c r="Q2831">
        <v>5.0000000000000001E-3</v>
      </c>
      <c r="R2831">
        <v>130.37632383017962</v>
      </c>
      <c r="S2831">
        <v>-2.1999999999999999E-2</v>
      </c>
      <c r="T2831">
        <v>-3.6200000000000003E-2</v>
      </c>
      <c r="U2831" s="27">
        <v>0.38879600000000003</v>
      </c>
      <c r="V2831" s="27">
        <v>0.39687600000000001</v>
      </c>
      <c r="W2831">
        <v>0.01</v>
      </c>
      <c r="X2831">
        <v>5.0000000000000001E-3</v>
      </c>
      <c r="Y2831" s="21">
        <v>130.37632383017962</v>
      </c>
      <c r="AB2831">
        <v>0</v>
      </c>
      <c r="AC2831">
        <v>0</v>
      </c>
      <c r="AD2831" s="2" t="s">
        <v>2954</v>
      </c>
      <c r="AE2831" s="2" t="s">
        <v>2309</v>
      </c>
      <c r="AH2831" s="27">
        <v>1.23E-3</v>
      </c>
      <c r="AI2831" s="27">
        <v>1.5299999999999999E-3</v>
      </c>
      <c r="AJ2831" s="27">
        <v>4.6000000000000001E-4</v>
      </c>
      <c r="AK2831" s="27">
        <v>8.5999999999999998E-4</v>
      </c>
      <c r="AL2831" s="21">
        <v>11.8</v>
      </c>
      <c r="AO2831" t="s">
        <v>64</v>
      </c>
      <c r="AP2831" s="12" t="s">
        <v>64</v>
      </c>
      <c r="AU2831" s="2" t="s">
        <v>2265</v>
      </c>
      <c r="AV2831" s="2" t="s">
        <v>4336</v>
      </c>
      <c r="AW2831" s="24">
        <v>100</v>
      </c>
      <c r="AX2831" s="2" t="s">
        <v>2266</v>
      </c>
      <c r="AY2831" s="2" t="s">
        <v>4336</v>
      </c>
      <c r="AZ2831" s="24">
        <v>100</v>
      </c>
      <c r="BD2831" s="2" t="s">
        <v>2267</v>
      </c>
      <c r="BE2831" s="2" t="s">
        <v>3414</v>
      </c>
      <c r="BF2831" s="24">
        <v>10</v>
      </c>
      <c r="BG2831" s="2" t="s">
        <v>2309</v>
      </c>
      <c r="BH2831" s="2" t="s">
        <v>2309</v>
      </c>
      <c r="BJ2831" s="2" t="s">
        <v>2268</v>
      </c>
      <c r="BK2831" s="2" t="s">
        <v>3763</v>
      </c>
      <c r="BL2831" s="24">
        <v>18.180237563980029</v>
      </c>
      <c r="BO2831" s="2" t="s">
        <v>2269</v>
      </c>
      <c r="BP2831" s="2" t="s">
        <v>451</v>
      </c>
      <c r="BQ2831" s="24">
        <v>42.420221436019979</v>
      </c>
      <c r="BY2831" s="2" t="s">
        <v>2270</v>
      </c>
      <c r="BZ2831" s="2" t="s">
        <v>2983</v>
      </c>
      <c r="CA2831" s="24">
        <v>1.768295671625929</v>
      </c>
      <c r="CD2831" s="2" t="s">
        <v>2271</v>
      </c>
      <c r="CE2831" s="2" t="s">
        <v>2833</v>
      </c>
      <c r="CF2831" s="24">
        <v>0.19624532837407008</v>
      </c>
    </row>
    <row r="2832" spans="1:84" x14ac:dyDescent="0.15">
      <c r="A2832" s="2" t="s">
        <v>1472</v>
      </c>
      <c r="B2832" s="2" t="s">
        <v>2264</v>
      </c>
      <c r="C2832" s="2" t="s">
        <v>66</v>
      </c>
      <c r="D2832" s="2" t="s">
        <v>2309</v>
      </c>
      <c r="E2832" s="2" t="s">
        <v>55</v>
      </c>
      <c r="F2832" s="2" t="s">
        <v>84</v>
      </c>
      <c r="G2832" s="2" t="s">
        <v>130</v>
      </c>
      <c r="H2832" s="1">
        <v>44753.699502314812</v>
      </c>
      <c r="I2832" s="2" t="s">
        <v>3525</v>
      </c>
      <c r="J2832" s="2" t="s">
        <v>4341</v>
      </c>
      <c r="K2832" s="2" t="s">
        <v>3799</v>
      </c>
      <c r="L2832" s="2" t="s">
        <v>62</v>
      </c>
      <c r="M2832" s="2" t="s">
        <v>1471</v>
      </c>
      <c r="N2832" s="27">
        <v>0.43625000000000003</v>
      </c>
      <c r="O2832" s="27">
        <v>0.43012</v>
      </c>
      <c r="P2832">
        <v>0.01</v>
      </c>
      <c r="Q2832">
        <v>5.0000000000000001E-3</v>
      </c>
      <c r="R2832">
        <v>133.18423837658662</v>
      </c>
      <c r="S2832">
        <v>-2.8500000000000001E-2</v>
      </c>
      <c r="T2832">
        <v>-3.7199999999999997E-2</v>
      </c>
      <c r="U2832" s="27">
        <v>0.41478000000000004</v>
      </c>
      <c r="V2832" s="27">
        <v>0.408167</v>
      </c>
      <c r="W2832">
        <v>0.01</v>
      </c>
      <c r="X2832">
        <v>5.0000000000000001E-3</v>
      </c>
      <c r="Y2832" s="21">
        <v>133.18423837658662</v>
      </c>
      <c r="AB2832">
        <v>0</v>
      </c>
      <c r="AC2832">
        <v>0</v>
      </c>
      <c r="AD2832" s="2" t="s">
        <v>2954</v>
      </c>
      <c r="AE2832" s="2" t="s">
        <v>2309</v>
      </c>
      <c r="AH2832" s="27">
        <v>1.6000000000000001E-3</v>
      </c>
      <c r="AI2832" s="27">
        <v>1.5100000000000001E-3</v>
      </c>
      <c r="AJ2832" s="27">
        <v>-3.0100000000000001E-3</v>
      </c>
      <c r="AK2832" s="27">
        <v>-1.15E-3</v>
      </c>
      <c r="AL2832" s="21">
        <v>15.3</v>
      </c>
      <c r="AO2832" t="s">
        <v>64</v>
      </c>
      <c r="AP2832" s="12" t="s">
        <v>64</v>
      </c>
      <c r="AU2832" s="2" t="s">
        <v>2265</v>
      </c>
      <c r="AV2832" s="2" t="s">
        <v>3036</v>
      </c>
      <c r="AW2832" s="24">
        <v>100</v>
      </c>
      <c r="AX2832" s="2" t="s">
        <v>2266</v>
      </c>
      <c r="AY2832" s="2" t="s">
        <v>3036</v>
      </c>
      <c r="AZ2832" s="24">
        <v>100</v>
      </c>
      <c r="BD2832" s="2" t="s">
        <v>2267</v>
      </c>
      <c r="BE2832" s="2" t="s">
        <v>3414</v>
      </c>
      <c r="BF2832" s="24">
        <v>10</v>
      </c>
      <c r="BG2832" s="2" t="s">
        <v>2309</v>
      </c>
      <c r="BH2832" s="2" t="s">
        <v>2309</v>
      </c>
      <c r="BJ2832" s="2" t="s">
        <v>2283</v>
      </c>
      <c r="BK2832" s="2" t="s">
        <v>451</v>
      </c>
      <c r="BL2832" s="24">
        <v>5.0634083937907937</v>
      </c>
      <c r="BO2832" s="2" t="s">
        <v>2268</v>
      </c>
      <c r="BP2832" s="2" t="s">
        <v>3763</v>
      </c>
      <c r="BQ2832" s="24">
        <v>79.3192316062092</v>
      </c>
      <c r="BY2832" s="2" t="s">
        <v>2284</v>
      </c>
      <c r="BZ2832" s="2" t="s">
        <v>101</v>
      </c>
      <c r="CA2832" s="24">
        <v>3.061660263901977</v>
      </c>
      <c r="CD2832" s="2" t="s">
        <v>2285</v>
      </c>
      <c r="CE2832" s="2" t="s">
        <v>161</v>
      </c>
      <c r="CF2832" s="24">
        <v>1.1556997360980201</v>
      </c>
    </row>
    <row r="2833" spans="1:85" x14ac:dyDescent="0.15">
      <c r="A2833" s="2" t="s">
        <v>3469</v>
      </c>
      <c r="B2833" s="2" t="s">
        <v>2264</v>
      </c>
      <c r="C2833" s="2" t="s">
        <v>204</v>
      </c>
      <c r="D2833" s="2" t="s">
        <v>2309</v>
      </c>
      <c r="E2833" s="2" t="s">
        <v>55</v>
      </c>
      <c r="F2833" s="2" t="s">
        <v>84</v>
      </c>
      <c r="G2833" s="2" t="s">
        <v>130</v>
      </c>
      <c r="H2833" s="1">
        <v>44753.719837962963</v>
      </c>
      <c r="I2833" s="2" t="s">
        <v>3525</v>
      </c>
      <c r="J2833" s="2" t="s">
        <v>4342</v>
      </c>
      <c r="K2833" s="2" t="s">
        <v>3471</v>
      </c>
      <c r="L2833" s="2" t="s">
        <v>62</v>
      </c>
      <c r="M2833" s="2" t="s">
        <v>2580</v>
      </c>
      <c r="N2833" s="27">
        <v>0.44689999999999996</v>
      </c>
      <c r="O2833" s="27">
        <v>0.4153</v>
      </c>
      <c r="P2833">
        <v>0.01</v>
      </c>
      <c r="Q2833">
        <v>5.0000000000000001E-3</v>
      </c>
      <c r="R2833">
        <v>133.87300041585394</v>
      </c>
      <c r="S2833">
        <v>-1.7399999999999999E-2</v>
      </c>
      <c r="T2833">
        <v>-2.1299999999999999E-2</v>
      </c>
      <c r="U2833" s="27">
        <v>0.42652999999999996</v>
      </c>
      <c r="V2833" s="27">
        <v>0.395644</v>
      </c>
      <c r="W2833">
        <v>0.01</v>
      </c>
      <c r="X2833">
        <v>5.0000000000000001E-3</v>
      </c>
      <c r="Y2833" s="21">
        <v>133.87300041585394</v>
      </c>
      <c r="AB2833">
        <v>0</v>
      </c>
      <c r="AC2833">
        <v>0</v>
      </c>
      <c r="AD2833" s="2" t="s">
        <v>2954</v>
      </c>
      <c r="AE2833" s="2" t="s">
        <v>2309</v>
      </c>
      <c r="AH2833" s="27">
        <v>4.2500000000000003E-3</v>
      </c>
      <c r="AI2833" s="27">
        <v>3.63E-3</v>
      </c>
      <c r="AJ2833" s="27">
        <v>2.5200000000000001E-3</v>
      </c>
      <c r="AK2833" s="27">
        <v>4.4099999999999999E-3</v>
      </c>
      <c r="AL2833" s="21">
        <v>4.2</v>
      </c>
      <c r="AO2833" t="s">
        <v>64</v>
      </c>
      <c r="AP2833" s="12" t="s">
        <v>64</v>
      </c>
      <c r="AU2833" s="2" t="s">
        <v>2265</v>
      </c>
      <c r="AV2833" s="2" t="s">
        <v>3036</v>
      </c>
      <c r="AW2833" s="24">
        <v>100</v>
      </c>
      <c r="AX2833" s="2" t="s">
        <v>2266</v>
      </c>
      <c r="AY2833" s="2" t="s">
        <v>3036</v>
      </c>
      <c r="AZ2833" s="24">
        <v>100</v>
      </c>
      <c r="BD2833" s="2" t="s">
        <v>2267</v>
      </c>
      <c r="BE2833" s="2" t="s">
        <v>3414</v>
      </c>
      <c r="BF2833" s="24">
        <v>20</v>
      </c>
      <c r="BG2833" s="2" t="s">
        <v>2309</v>
      </c>
      <c r="BH2833" s="2" t="s">
        <v>2309</v>
      </c>
      <c r="BJ2833" s="2" t="s">
        <v>2283</v>
      </c>
      <c r="BK2833" s="2" t="s">
        <v>451</v>
      </c>
      <c r="BL2833" s="24">
        <v>5.5038592000000035</v>
      </c>
      <c r="BO2833" s="2" t="s">
        <v>2268</v>
      </c>
      <c r="BP2833" s="2" t="s">
        <v>3763</v>
      </c>
      <c r="BQ2833" s="24">
        <v>63.294380799999999</v>
      </c>
      <c r="BY2833" s="2" t="s">
        <v>2284</v>
      </c>
      <c r="BZ2833" s="2" t="s">
        <v>101</v>
      </c>
      <c r="CA2833" s="24">
        <v>3.7812319999999993</v>
      </c>
      <c r="CD2833" s="2" t="s">
        <v>2285</v>
      </c>
      <c r="CE2833" s="2" t="s">
        <v>161</v>
      </c>
      <c r="CF2833" s="24">
        <v>1.6205279999999993</v>
      </c>
    </row>
    <row r="2834" spans="1:85" x14ac:dyDescent="0.15">
      <c r="A2834" s="2" t="s">
        <v>3113</v>
      </c>
      <c r="B2834" s="2" t="s">
        <v>2264</v>
      </c>
      <c r="C2834" s="2" t="s">
        <v>204</v>
      </c>
      <c r="D2834" s="2" t="s">
        <v>2309</v>
      </c>
      <c r="E2834" s="2" t="s">
        <v>67</v>
      </c>
      <c r="F2834" s="2" t="s">
        <v>56</v>
      </c>
      <c r="G2834" s="2" t="s">
        <v>224</v>
      </c>
      <c r="H2834" s="1">
        <v>44753.74355324074</v>
      </c>
      <c r="I2834" s="2" t="s">
        <v>3525</v>
      </c>
      <c r="J2834" s="2" t="s">
        <v>4343</v>
      </c>
      <c r="K2834" s="2" t="s">
        <v>3115</v>
      </c>
      <c r="L2834" s="2" t="s">
        <v>62</v>
      </c>
      <c r="M2834" s="2" t="s">
        <v>3116</v>
      </c>
      <c r="N2834" s="27">
        <v>0.39356999999999998</v>
      </c>
      <c r="O2834" s="27">
        <v>0.40009</v>
      </c>
      <c r="P2834">
        <v>0.01</v>
      </c>
      <c r="Q2834">
        <v>5.0000000000000001E-3</v>
      </c>
      <c r="R2834">
        <v>129.84545907020475</v>
      </c>
      <c r="S2834">
        <v>-1.18E-2</v>
      </c>
      <c r="T2834">
        <v>-2.0500000000000001E-2</v>
      </c>
      <c r="U2834" s="27">
        <v>0.37641599999999997</v>
      </c>
      <c r="V2834" s="27">
        <v>0.37684200000000001</v>
      </c>
      <c r="W2834">
        <v>0.01</v>
      </c>
      <c r="X2834">
        <v>5.0000000000000001E-3</v>
      </c>
      <c r="Y2834" s="21">
        <v>129.84545907020475</v>
      </c>
      <c r="AB2834">
        <v>0</v>
      </c>
      <c r="AC2834">
        <v>0</v>
      </c>
      <c r="AD2834" s="2" t="s">
        <v>2954</v>
      </c>
      <c r="AE2834" s="2" t="s">
        <v>2309</v>
      </c>
      <c r="AH2834" s="27">
        <v>1.422E-2</v>
      </c>
      <c r="AI2834" s="27">
        <v>1.6490000000000001E-2</v>
      </c>
      <c r="AJ2834" s="27">
        <v>9.0000000000000006E-5</v>
      </c>
      <c r="AK2834" s="27">
        <v>3.46E-3</v>
      </c>
      <c r="AL2834" s="21">
        <v>1.2</v>
      </c>
      <c r="AO2834" t="s">
        <v>64</v>
      </c>
      <c r="AP2834" s="12" t="s">
        <v>64</v>
      </c>
      <c r="AU2834" s="2" t="s">
        <v>2265</v>
      </c>
      <c r="AV2834" s="2" t="s">
        <v>3036</v>
      </c>
      <c r="AW2834" s="24">
        <v>100</v>
      </c>
      <c r="AX2834" s="2" t="s">
        <v>2266</v>
      </c>
      <c r="AY2834" s="2" t="s">
        <v>3036</v>
      </c>
      <c r="AZ2834" s="24">
        <v>100</v>
      </c>
      <c r="BD2834" s="2" t="s">
        <v>2267</v>
      </c>
      <c r="BE2834" s="2" t="s">
        <v>3414</v>
      </c>
      <c r="BF2834" s="24">
        <v>20</v>
      </c>
      <c r="BG2834" s="2" t="s">
        <v>2309</v>
      </c>
      <c r="BH2834" s="2" t="s">
        <v>2309</v>
      </c>
      <c r="BJ2834" s="2" t="s">
        <v>2283</v>
      </c>
      <c r="BK2834" s="2" t="s">
        <v>451</v>
      </c>
      <c r="BL2834" s="24">
        <v>6.3362567999999992</v>
      </c>
      <c r="BO2834" s="2" t="s">
        <v>2268</v>
      </c>
      <c r="BP2834" s="2" t="s">
        <v>3763</v>
      </c>
      <c r="BQ2834" s="24">
        <v>46.465883199999993</v>
      </c>
      <c r="BY2834" s="2" t="s">
        <v>2284</v>
      </c>
      <c r="BZ2834" s="2" t="s">
        <v>101</v>
      </c>
      <c r="CA2834" s="24">
        <v>2.6585020000000013</v>
      </c>
      <c r="CD2834" s="2" t="s">
        <v>2285</v>
      </c>
      <c r="CE2834" s="2" t="s">
        <v>161</v>
      </c>
      <c r="CF2834" s="24">
        <v>1.1393580000000005</v>
      </c>
    </row>
    <row r="2835" spans="1:85" x14ac:dyDescent="0.15">
      <c r="A2835" s="2" t="s">
        <v>4344</v>
      </c>
      <c r="B2835" s="2" t="s">
        <v>2264</v>
      </c>
      <c r="C2835" s="2" t="s">
        <v>66</v>
      </c>
      <c r="D2835" s="2" t="s">
        <v>2309</v>
      </c>
      <c r="E2835" s="2" t="s">
        <v>79</v>
      </c>
      <c r="F2835" s="2" t="s">
        <v>56</v>
      </c>
      <c r="G2835" s="2" t="s">
        <v>2309</v>
      </c>
      <c r="H2835" s="1">
        <v>44753.764756944445</v>
      </c>
      <c r="I2835" s="2" t="s">
        <v>3525</v>
      </c>
      <c r="J2835" s="2" t="s">
        <v>4345</v>
      </c>
      <c r="K2835" s="2" t="s">
        <v>4346</v>
      </c>
      <c r="L2835" s="2" t="s">
        <v>62</v>
      </c>
      <c r="M2835" s="2" t="s">
        <v>4344</v>
      </c>
      <c r="AB2835">
        <v>0</v>
      </c>
      <c r="AC2835">
        <v>0</v>
      </c>
      <c r="AD2835" s="2" t="s">
        <v>4347</v>
      </c>
      <c r="AE2835" s="2" t="s">
        <v>2309</v>
      </c>
      <c r="AO2835" t="s">
        <v>64</v>
      </c>
      <c r="AP2835" s="12" t="s">
        <v>64</v>
      </c>
      <c r="AU2835" s="2" t="s">
        <v>2265</v>
      </c>
      <c r="AV2835" s="2" t="s">
        <v>3036</v>
      </c>
      <c r="AW2835" s="24">
        <v>100</v>
      </c>
      <c r="AX2835" s="2" t="s">
        <v>2266</v>
      </c>
      <c r="AY2835" s="2" t="s">
        <v>3036</v>
      </c>
      <c r="AZ2835" s="24">
        <v>100</v>
      </c>
      <c r="BD2835" s="2" t="s">
        <v>2267</v>
      </c>
      <c r="BE2835" s="2" t="s">
        <v>3414</v>
      </c>
      <c r="BF2835" s="24">
        <v>20</v>
      </c>
      <c r="BG2835" s="2" t="s">
        <v>2309</v>
      </c>
      <c r="BH2835" s="2" t="s">
        <v>2309</v>
      </c>
      <c r="BJ2835" s="2" t="s">
        <v>2283</v>
      </c>
      <c r="BK2835" s="2" t="s">
        <v>451</v>
      </c>
      <c r="BL2835" s="24">
        <v>6.9697563511632907</v>
      </c>
      <c r="BM2835" s="24">
        <v>7.046484281959156</v>
      </c>
      <c r="BO2835" s="2" t="s">
        <v>2268</v>
      </c>
      <c r="BP2835" s="2" t="s">
        <v>3763</v>
      </c>
      <c r="BQ2835" s="24">
        <v>80.200944313924808</v>
      </c>
      <c r="BR2835" s="24">
        <v>81.083852151019414</v>
      </c>
      <c r="BY2835" s="2" t="s">
        <v>2284</v>
      </c>
      <c r="BZ2835" s="2" t="s">
        <v>101</v>
      </c>
      <c r="CA2835" s="24">
        <v>5.71536948057238</v>
      </c>
      <c r="CB2835" s="24">
        <v>5.091606231443583</v>
      </c>
      <c r="CD2835" s="2" t="s">
        <v>2285</v>
      </c>
      <c r="CE2835" s="2" t="s">
        <v>161</v>
      </c>
      <c r="CF2835" s="24">
        <v>3.0775066433851275</v>
      </c>
      <c r="CG2835" s="24">
        <v>2.7416341246234675</v>
      </c>
    </row>
    <row r="2836" spans="1:85" x14ac:dyDescent="0.15">
      <c r="A2836" s="2" t="s">
        <v>289</v>
      </c>
      <c r="B2836" s="2" t="s">
        <v>2264</v>
      </c>
      <c r="C2836" s="2" t="s">
        <v>66</v>
      </c>
      <c r="D2836" s="2" t="s">
        <v>2309</v>
      </c>
      <c r="E2836" s="2" t="s">
        <v>55</v>
      </c>
      <c r="F2836" s="2" t="s">
        <v>84</v>
      </c>
      <c r="G2836" s="2" t="s">
        <v>130</v>
      </c>
      <c r="H2836" s="1">
        <v>44754.399375000001</v>
      </c>
      <c r="I2836" s="2" t="s">
        <v>3525</v>
      </c>
      <c r="J2836" s="2" t="s">
        <v>4348</v>
      </c>
      <c r="K2836" s="2" t="s">
        <v>3782</v>
      </c>
      <c r="L2836" s="2" t="s">
        <v>420</v>
      </c>
      <c r="M2836" s="2" t="s">
        <v>62</v>
      </c>
      <c r="N2836" s="27">
        <v>0.36674000000000001</v>
      </c>
      <c r="O2836" s="27">
        <v>0.37925999999999999</v>
      </c>
      <c r="P2836">
        <v>0.01</v>
      </c>
      <c r="Q2836">
        <v>5.0000000000000001E-3</v>
      </c>
      <c r="R2836">
        <v>123.95418997982298</v>
      </c>
      <c r="S2836">
        <v>-2.2100000000000002E-2</v>
      </c>
      <c r="T2836">
        <v>-2.4199999999999999E-2</v>
      </c>
      <c r="AB2836">
        <v>0</v>
      </c>
      <c r="AC2836">
        <v>0</v>
      </c>
      <c r="AD2836" s="2" t="s">
        <v>2954</v>
      </c>
      <c r="AE2836" s="2" t="s">
        <v>2309</v>
      </c>
      <c r="AO2836" t="s">
        <v>64</v>
      </c>
      <c r="AP2836" s="12" t="s">
        <v>64</v>
      </c>
      <c r="AU2836" s="2" t="s">
        <v>2272</v>
      </c>
      <c r="AV2836" s="2" t="s">
        <v>3707</v>
      </c>
      <c r="AW2836" s="24">
        <v>100</v>
      </c>
      <c r="AX2836" s="2" t="s">
        <v>2273</v>
      </c>
      <c r="AY2836" s="2" t="s">
        <v>3707</v>
      </c>
      <c r="AZ2836" s="24">
        <v>100</v>
      </c>
      <c r="BD2836" s="2" t="s">
        <v>2267</v>
      </c>
      <c r="BE2836" s="2" t="s">
        <v>3414</v>
      </c>
      <c r="BF2836" s="24">
        <v>10</v>
      </c>
      <c r="BG2836" s="2" t="s">
        <v>2274</v>
      </c>
      <c r="BH2836" s="2" t="s">
        <v>3722</v>
      </c>
      <c r="BI2836" s="24">
        <v>1</v>
      </c>
      <c r="BJ2836" s="2" t="s">
        <v>2293</v>
      </c>
      <c r="BK2836" s="2" t="s">
        <v>1461</v>
      </c>
      <c r="BL2836" s="24">
        <v>17.588879999999996</v>
      </c>
      <c r="BO2836" s="2" t="s">
        <v>2281</v>
      </c>
      <c r="BP2836" s="2" t="s">
        <v>786</v>
      </c>
      <c r="BQ2836" s="24">
        <v>21.497520000000002</v>
      </c>
      <c r="BY2836" s="2" t="s">
        <v>2276</v>
      </c>
      <c r="BZ2836" s="2" t="s">
        <v>1462</v>
      </c>
      <c r="CA2836" s="24">
        <v>1.7136000000000013</v>
      </c>
      <c r="CD2836" s="2" t="s">
        <v>363</v>
      </c>
      <c r="CE2836" s="2" t="s">
        <v>2309</v>
      </c>
      <c r="CF2836" s="24">
        <v>0</v>
      </c>
    </row>
    <row r="2837" spans="1:85" x14ac:dyDescent="0.15">
      <c r="A2837" s="2" t="s">
        <v>2484</v>
      </c>
      <c r="B2837" s="2" t="s">
        <v>2264</v>
      </c>
      <c r="C2837" s="2" t="s">
        <v>66</v>
      </c>
      <c r="D2837" s="2" t="s">
        <v>2309</v>
      </c>
      <c r="E2837" s="2" t="s">
        <v>55</v>
      </c>
      <c r="F2837" s="2" t="s">
        <v>84</v>
      </c>
      <c r="G2837" s="2" t="s">
        <v>130</v>
      </c>
      <c r="H2837" s="1">
        <v>44754.456030092595</v>
      </c>
      <c r="I2837" s="2" t="s">
        <v>3525</v>
      </c>
      <c r="J2837" s="2" t="s">
        <v>4349</v>
      </c>
      <c r="K2837" s="2" t="s">
        <v>3824</v>
      </c>
      <c r="L2837" s="2" t="s">
        <v>62</v>
      </c>
      <c r="M2837" s="2" t="s">
        <v>1652</v>
      </c>
      <c r="N2837" s="27">
        <v>0.46616999999999997</v>
      </c>
      <c r="O2837" s="27">
        <v>0.43669000000000002</v>
      </c>
      <c r="P2837">
        <v>0.01</v>
      </c>
      <c r="Q2837">
        <v>5.0000000000000001E-3</v>
      </c>
      <c r="R2837">
        <v>137.75534575489763</v>
      </c>
      <c r="S2837">
        <v>-3.2300000000000002E-2</v>
      </c>
      <c r="T2837">
        <v>-3.3500000000000002E-2</v>
      </c>
      <c r="U2837" s="27">
        <v>0.44753399999999999</v>
      </c>
      <c r="V2837" s="27">
        <v>0.41987200000000002</v>
      </c>
      <c r="W2837">
        <v>0.01</v>
      </c>
      <c r="X2837">
        <v>5.0000000000000001E-3</v>
      </c>
      <c r="Y2837" s="21">
        <v>137.75534575489763</v>
      </c>
      <c r="AB2837">
        <v>0</v>
      </c>
      <c r="AC2837">
        <v>0</v>
      </c>
      <c r="AD2837" s="2" t="s">
        <v>2954</v>
      </c>
      <c r="AE2837" s="2" t="s">
        <v>2309</v>
      </c>
      <c r="AH2837" s="27">
        <v>8.8000000000000003E-4</v>
      </c>
      <c r="AI2837" s="27">
        <v>6.8999999999999997E-4</v>
      </c>
      <c r="AJ2837" s="27">
        <v>-6.1799999999999997E-3</v>
      </c>
      <c r="AK2837" s="27">
        <v>-2.64E-3</v>
      </c>
      <c r="AL2837" s="21">
        <v>28.2</v>
      </c>
      <c r="AO2837" t="s">
        <v>64</v>
      </c>
      <c r="AP2837" s="12" t="s">
        <v>64</v>
      </c>
      <c r="AU2837" s="2" t="s">
        <v>2265</v>
      </c>
      <c r="AV2837" s="2" t="s">
        <v>3036</v>
      </c>
      <c r="AW2837" s="24">
        <v>100</v>
      </c>
      <c r="AX2837" s="2" t="s">
        <v>2266</v>
      </c>
      <c r="AY2837" s="2" t="s">
        <v>3036</v>
      </c>
      <c r="AZ2837" s="24">
        <v>100</v>
      </c>
      <c r="BD2837" s="2" t="s">
        <v>2267</v>
      </c>
      <c r="BE2837" s="2" t="s">
        <v>3414</v>
      </c>
      <c r="BF2837" s="24">
        <v>10</v>
      </c>
      <c r="BG2837" s="2" t="s">
        <v>2309</v>
      </c>
      <c r="BH2837" s="2" t="s">
        <v>2309</v>
      </c>
      <c r="BJ2837" s="2" t="s">
        <v>2283</v>
      </c>
      <c r="BK2837" s="2" t="s">
        <v>451</v>
      </c>
      <c r="BL2837" s="24">
        <v>6.0802772264966807</v>
      </c>
      <c r="BO2837" s="2" t="s">
        <v>2268</v>
      </c>
      <c r="BP2837" s="2" t="s">
        <v>3763</v>
      </c>
      <c r="BQ2837" s="24">
        <v>95.264039473503288</v>
      </c>
      <c r="BY2837" s="2" t="s">
        <v>2284</v>
      </c>
      <c r="BZ2837" s="2" t="s">
        <v>101</v>
      </c>
      <c r="CA2837" s="24">
        <v>3.726062040869869</v>
      </c>
      <c r="CD2837" s="2" t="s">
        <v>2285</v>
      </c>
      <c r="CE2837" s="2" t="s">
        <v>161</v>
      </c>
      <c r="CF2837" s="24">
        <v>1.5966212591301359</v>
      </c>
    </row>
    <row r="2838" spans="1:85" x14ac:dyDescent="0.15">
      <c r="A2838" s="2" t="s">
        <v>3465</v>
      </c>
      <c r="B2838" s="2" t="s">
        <v>2264</v>
      </c>
      <c r="C2838" s="2" t="s">
        <v>204</v>
      </c>
      <c r="D2838" s="2" t="s">
        <v>2309</v>
      </c>
      <c r="E2838" s="2" t="s">
        <v>55</v>
      </c>
      <c r="F2838" s="2" t="s">
        <v>56</v>
      </c>
      <c r="G2838" s="2" t="s">
        <v>224</v>
      </c>
      <c r="H2838" s="1">
        <v>44754.549768518518</v>
      </c>
      <c r="I2838" s="2" t="s">
        <v>3525</v>
      </c>
      <c r="J2838" s="2" t="s">
        <v>4350</v>
      </c>
      <c r="K2838" s="2" t="s">
        <v>3467</v>
      </c>
      <c r="L2838" s="2" t="s">
        <v>62</v>
      </c>
      <c r="M2838" s="2" t="s">
        <v>3468</v>
      </c>
      <c r="N2838" s="27">
        <v>0.47180000000000005</v>
      </c>
      <c r="O2838" s="27">
        <v>0.4178</v>
      </c>
      <c r="P2838">
        <v>0.01</v>
      </c>
      <c r="Q2838">
        <v>5.0000000000000001E-3</v>
      </c>
      <c r="R2838">
        <v>131.73449092557027</v>
      </c>
      <c r="S2838">
        <v>-1.8499999999999999E-2</v>
      </c>
      <c r="T2838">
        <v>-1.7100000000000001E-2</v>
      </c>
      <c r="U2838" s="27">
        <v>0.45157000000000003</v>
      </c>
      <c r="V2838" s="27">
        <v>0.40205000000000002</v>
      </c>
      <c r="W2838">
        <v>0.01</v>
      </c>
      <c r="X2838">
        <v>5.0000000000000001E-3</v>
      </c>
      <c r="Y2838" s="21">
        <v>131.73449092557027</v>
      </c>
      <c r="AB2838">
        <v>0</v>
      </c>
      <c r="AC2838">
        <v>0</v>
      </c>
      <c r="AD2838" s="2" t="s">
        <v>2954</v>
      </c>
      <c r="AE2838" s="2" t="s">
        <v>2309</v>
      </c>
      <c r="AH2838" s="27">
        <v>4.5799999999999999E-3</v>
      </c>
      <c r="AI2838" s="27">
        <v>2.8800000000000002E-3</v>
      </c>
      <c r="AJ2838" s="27">
        <v>1.91E-3</v>
      </c>
      <c r="AK2838" s="27">
        <v>4.2300000000000003E-3</v>
      </c>
      <c r="AL2838" s="21">
        <v>4</v>
      </c>
      <c r="AO2838" t="s">
        <v>64</v>
      </c>
      <c r="AP2838" s="12" t="s">
        <v>64</v>
      </c>
      <c r="AU2838" s="2" t="s">
        <v>2265</v>
      </c>
      <c r="AV2838" s="2" t="s">
        <v>3036</v>
      </c>
      <c r="AW2838" s="24">
        <v>100</v>
      </c>
      <c r="AX2838" s="2" t="s">
        <v>2266</v>
      </c>
      <c r="AY2838" s="2" t="s">
        <v>3036</v>
      </c>
      <c r="AZ2838" s="24">
        <v>100</v>
      </c>
      <c r="BD2838" s="2" t="s">
        <v>2267</v>
      </c>
      <c r="BE2838" s="2" t="s">
        <v>3414</v>
      </c>
      <c r="BF2838" s="24">
        <v>20</v>
      </c>
      <c r="BG2838" s="2" t="s">
        <v>2309</v>
      </c>
      <c r="BH2838" s="2" t="s">
        <v>2309</v>
      </c>
      <c r="BJ2838" s="2" t="s">
        <v>2283</v>
      </c>
      <c r="BK2838" s="2" t="s">
        <v>451</v>
      </c>
      <c r="BL2838" s="24">
        <v>6.2788992000000006</v>
      </c>
      <c r="BO2838" s="2" t="s">
        <v>2268</v>
      </c>
      <c r="BP2838" s="2" t="s">
        <v>3763</v>
      </c>
      <c r="BQ2838" s="24">
        <v>72.207340800000011</v>
      </c>
      <c r="BY2838" s="2" t="s">
        <v>2284</v>
      </c>
      <c r="BZ2838" s="2" t="s">
        <v>101</v>
      </c>
      <c r="CA2838" s="24">
        <v>4.6996319999999985</v>
      </c>
      <c r="CD2838" s="2" t="s">
        <v>2285</v>
      </c>
      <c r="CE2838" s="2" t="s">
        <v>161</v>
      </c>
      <c r="CF2838" s="24">
        <v>2.0141279999999995</v>
      </c>
    </row>
    <row r="2839" spans="1:85" x14ac:dyDescent="0.15">
      <c r="A2839" s="2" t="s">
        <v>757</v>
      </c>
      <c r="B2839" s="2" t="s">
        <v>2264</v>
      </c>
      <c r="C2839" s="2" t="s">
        <v>66</v>
      </c>
      <c r="D2839" s="2" t="s">
        <v>2309</v>
      </c>
      <c r="E2839" s="2" t="s">
        <v>55</v>
      </c>
      <c r="F2839" s="2" t="s">
        <v>56</v>
      </c>
      <c r="G2839" s="2" t="s">
        <v>72</v>
      </c>
      <c r="H2839" s="1">
        <v>44754.682337962964</v>
      </c>
      <c r="I2839" s="2" t="s">
        <v>3525</v>
      </c>
      <c r="J2839" s="2" t="s">
        <v>4351</v>
      </c>
      <c r="K2839" s="2" t="s">
        <v>4283</v>
      </c>
      <c r="L2839" s="2" t="s">
        <v>62</v>
      </c>
      <c r="M2839" s="2" t="s">
        <v>757</v>
      </c>
      <c r="N2839" s="27">
        <v>0.45546999999999999</v>
      </c>
      <c r="O2839" s="27">
        <v>0.40713035431235445</v>
      </c>
      <c r="P2839">
        <v>0.01</v>
      </c>
      <c r="Q2839">
        <v>5.0000000000000001E-3</v>
      </c>
      <c r="R2839">
        <v>135.03331692147819</v>
      </c>
      <c r="S2839">
        <v>-2.1600000000000001E-2</v>
      </c>
      <c r="T2839">
        <v>-3.9403543123544549E-3</v>
      </c>
      <c r="AB2839">
        <v>0</v>
      </c>
      <c r="AC2839">
        <v>0</v>
      </c>
      <c r="AD2839" s="2" t="s">
        <v>2954</v>
      </c>
      <c r="AE2839" s="2" t="s">
        <v>2309</v>
      </c>
      <c r="AO2839" t="s">
        <v>64</v>
      </c>
      <c r="AP2839" s="12" t="s">
        <v>64</v>
      </c>
      <c r="AU2839" s="2" t="s">
        <v>2272</v>
      </c>
      <c r="AV2839" s="2" t="s">
        <v>4284</v>
      </c>
      <c r="AW2839" s="24">
        <v>100</v>
      </c>
      <c r="AX2839" s="2" t="s">
        <v>2273</v>
      </c>
      <c r="AY2839" s="2" t="s">
        <v>4284</v>
      </c>
      <c r="AZ2839" s="24">
        <v>100</v>
      </c>
      <c r="BD2839" s="2" t="s">
        <v>2267</v>
      </c>
      <c r="BE2839" s="2" t="s">
        <v>3414</v>
      </c>
      <c r="BF2839" s="24">
        <v>10</v>
      </c>
      <c r="BG2839" s="2" t="s">
        <v>2274</v>
      </c>
      <c r="BH2839" s="2" t="s">
        <v>3722</v>
      </c>
      <c r="BI2839" s="24">
        <v>1</v>
      </c>
      <c r="BJ2839" s="2" t="s">
        <v>2293</v>
      </c>
      <c r="BK2839" s="2" t="s">
        <v>1461</v>
      </c>
      <c r="BL2839" s="24">
        <v>21.335884799999999</v>
      </c>
      <c r="BO2839" s="2" t="s">
        <v>2281</v>
      </c>
      <c r="BP2839" s="2" t="s">
        <v>786</v>
      </c>
      <c r="BQ2839" s="24">
        <v>45.338755199999994</v>
      </c>
      <c r="BY2839" s="2" t="s">
        <v>2276</v>
      </c>
      <c r="BZ2839" s="2" t="s">
        <v>504</v>
      </c>
      <c r="CA2839" s="24">
        <v>3.9253599999999986</v>
      </c>
      <c r="CD2839" s="2" t="s">
        <v>363</v>
      </c>
      <c r="CE2839" s="2" t="s">
        <v>2309</v>
      </c>
      <c r="CF2839" s="24">
        <v>0</v>
      </c>
    </row>
    <row r="2840" spans="1:85" x14ac:dyDescent="0.15">
      <c r="A2840" s="2" t="s">
        <v>1799</v>
      </c>
      <c r="B2840" s="2" t="s">
        <v>2264</v>
      </c>
      <c r="C2840" s="2" t="s">
        <v>204</v>
      </c>
      <c r="D2840" s="2" t="s">
        <v>2309</v>
      </c>
      <c r="E2840" s="2" t="s">
        <v>79</v>
      </c>
      <c r="F2840" s="2" t="s">
        <v>56</v>
      </c>
      <c r="G2840" s="2" t="s">
        <v>2309</v>
      </c>
      <c r="H2840" s="1">
        <v>44755.384594907409</v>
      </c>
      <c r="I2840" s="2" t="s">
        <v>3525</v>
      </c>
      <c r="J2840" s="2" t="s">
        <v>4352</v>
      </c>
      <c r="K2840" s="2" t="s">
        <v>4353</v>
      </c>
      <c r="L2840" s="2" t="s">
        <v>62</v>
      </c>
      <c r="M2840" s="2" t="s">
        <v>1799</v>
      </c>
      <c r="AB2840">
        <v>0</v>
      </c>
      <c r="AC2840">
        <v>0</v>
      </c>
      <c r="AD2840" s="2" t="s">
        <v>2954</v>
      </c>
      <c r="AE2840" s="2" t="s">
        <v>2309</v>
      </c>
      <c r="AO2840" t="s">
        <v>64</v>
      </c>
      <c r="AP2840" s="12" t="s">
        <v>64</v>
      </c>
      <c r="AU2840" s="2" t="s">
        <v>2265</v>
      </c>
      <c r="AV2840" s="2" t="s">
        <v>3036</v>
      </c>
      <c r="AW2840" s="24">
        <v>100</v>
      </c>
      <c r="AX2840" s="2" t="s">
        <v>2266</v>
      </c>
      <c r="AY2840" s="2" t="s">
        <v>3036</v>
      </c>
      <c r="AZ2840" s="24">
        <v>100</v>
      </c>
      <c r="BD2840" s="2" t="s">
        <v>2267</v>
      </c>
      <c r="BE2840" s="2" t="s">
        <v>3414</v>
      </c>
      <c r="BF2840" s="24">
        <v>10</v>
      </c>
      <c r="BG2840" s="2" t="s">
        <v>2309</v>
      </c>
      <c r="BH2840" s="2" t="s">
        <v>2309</v>
      </c>
      <c r="BJ2840" s="2" t="s">
        <v>2268</v>
      </c>
      <c r="BK2840" s="2" t="s">
        <v>3763</v>
      </c>
      <c r="BL2840" s="24">
        <v>37.601090827083233</v>
      </c>
      <c r="BM2840" s="24">
        <v>37.756909172916771</v>
      </c>
      <c r="BO2840" s="2" t="s">
        <v>2269</v>
      </c>
      <c r="BP2840" s="2" t="s">
        <v>451</v>
      </c>
      <c r="BQ2840" s="24">
        <v>25.068059172916772</v>
      </c>
      <c r="BR2840" s="24">
        <v>25.17194082708324</v>
      </c>
      <c r="BY2840" s="2" t="s">
        <v>2270</v>
      </c>
      <c r="BZ2840" s="2" t="s">
        <v>2983</v>
      </c>
      <c r="CA2840" s="24">
        <v>1.1279250000000018</v>
      </c>
      <c r="CB2840" s="24">
        <v>0.99807500000000182</v>
      </c>
      <c r="CD2840" s="2" t="s">
        <v>2271</v>
      </c>
      <c r="CE2840" s="2" t="s">
        <v>3507</v>
      </c>
      <c r="CF2840" s="24">
        <v>1.1279250000000018</v>
      </c>
      <c r="CG2840" s="24">
        <v>0.99807500000000182</v>
      </c>
    </row>
    <row r="2841" spans="1:85" x14ac:dyDescent="0.15">
      <c r="A2841" s="2" t="s">
        <v>2734</v>
      </c>
      <c r="B2841" s="2" t="s">
        <v>2264</v>
      </c>
      <c r="C2841" s="2" t="s">
        <v>204</v>
      </c>
      <c r="D2841" s="2" t="s">
        <v>2309</v>
      </c>
      <c r="E2841" s="2" t="s">
        <v>55</v>
      </c>
      <c r="F2841" s="2" t="s">
        <v>56</v>
      </c>
      <c r="G2841" s="2" t="s">
        <v>130</v>
      </c>
      <c r="H2841" s="1">
        <v>44755.399988425925</v>
      </c>
      <c r="I2841" s="2" t="s">
        <v>3525</v>
      </c>
      <c r="J2841" s="2" t="s">
        <v>4354</v>
      </c>
      <c r="K2841" s="2" t="s">
        <v>4319</v>
      </c>
      <c r="L2841" s="2" t="s">
        <v>62</v>
      </c>
      <c r="M2841" s="2" t="s">
        <v>2737</v>
      </c>
      <c r="N2841" s="27">
        <v>0.48216000000000003</v>
      </c>
      <c r="O2841" s="27">
        <v>0.43073</v>
      </c>
      <c r="P2841">
        <v>0.01</v>
      </c>
      <c r="Q2841">
        <v>5.0000000000000001E-3</v>
      </c>
      <c r="R2841">
        <v>132.76312373170737</v>
      </c>
      <c r="S2841">
        <v>-2.4500000000000001E-2</v>
      </c>
      <c r="T2841">
        <v>-2.0899999999999998E-2</v>
      </c>
      <c r="U2841" s="27">
        <v>0.46047100000000002</v>
      </c>
      <c r="V2841" s="27">
        <v>0.41651199999999999</v>
      </c>
      <c r="W2841">
        <v>0.01</v>
      </c>
      <c r="X2841">
        <v>5.0000000000000001E-3</v>
      </c>
      <c r="Y2841" s="21">
        <v>132.76312373170737</v>
      </c>
      <c r="AB2841">
        <v>0</v>
      </c>
      <c r="AC2841">
        <v>0</v>
      </c>
      <c r="AD2841" s="2" t="s">
        <v>2954</v>
      </c>
      <c r="AE2841" s="2" t="s">
        <v>2309</v>
      </c>
      <c r="AH2841" s="27">
        <v>2.63E-3</v>
      </c>
      <c r="AI2841" s="27">
        <v>1.8600000000000001E-3</v>
      </c>
      <c r="AJ2841" s="27">
        <v>2.49E-3</v>
      </c>
      <c r="AK2841" s="27">
        <v>6.4000000000000005E-4</v>
      </c>
      <c r="AL2841" s="21">
        <v>7.3</v>
      </c>
      <c r="AO2841" t="s">
        <v>64</v>
      </c>
      <c r="AP2841" s="12" t="s">
        <v>64</v>
      </c>
      <c r="AU2841" s="2" t="s">
        <v>2265</v>
      </c>
      <c r="AV2841" s="2" t="s">
        <v>3036</v>
      </c>
      <c r="AW2841" s="24">
        <v>100</v>
      </c>
      <c r="AX2841" s="2" t="s">
        <v>2266</v>
      </c>
      <c r="AY2841" s="2" t="s">
        <v>3036</v>
      </c>
      <c r="AZ2841" s="24">
        <v>100</v>
      </c>
      <c r="BD2841" s="2" t="s">
        <v>2267</v>
      </c>
      <c r="BE2841" s="2" t="s">
        <v>3414</v>
      </c>
      <c r="BF2841" s="24">
        <v>20</v>
      </c>
      <c r="BG2841" s="2" t="s">
        <v>2309</v>
      </c>
      <c r="BH2841" s="2" t="s">
        <v>2309</v>
      </c>
      <c r="BJ2841" s="2" t="s">
        <v>2283</v>
      </c>
      <c r="BK2841" s="2" t="s">
        <v>451</v>
      </c>
      <c r="BL2841" s="24">
        <v>4.878966000000001</v>
      </c>
      <c r="BO2841" s="2" t="s">
        <v>2268</v>
      </c>
      <c r="BP2841" s="2" t="s">
        <v>3763</v>
      </c>
      <c r="BQ2841" s="24">
        <v>92.70035399999999</v>
      </c>
      <c r="BY2841" s="2" t="s">
        <v>2284</v>
      </c>
      <c r="BZ2841" s="2" t="s">
        <v>101</v>
      </c>
      <c r="CA2841" s="24">
        <v>3.5193060000000016</v>
      </c>
      <c r="CD2841" s="2" t="s">
        <v>2285</v>
      </c>
      <c r="CE2841" s="2" t="s">
        <v>161</v>
      </c>
      <c r="CF2841" s="24">
        <v>4.3013740000000027</v>
      </c>
    </row>
    <row r="2842" spans="1:85" x14ac:dyDescent="0.15">
      <c r="A2842" s="2" t="s">
        <v>2001</v>
      </c>
      <c r="B2842" s="2" t="s">
        <v>2264</v>
      </c>
      <c r="C2842" s="2" t="s">
        <v>204</v>
      </c>
      <c r="D2842" s="2" t="s">
        <v>2309</v>
      </c>
      <c r="E2842" s="2" t="s">
        <v>55</v>
      </c>
      <c r="F2842" s="2" t="s">
        <v>84</v>
      </c>
      <c r="G2842" s="2" t="s">
        <v>130</v>
      </c>
      <c r="H2842" s="1">
        <v>44755.441400462965</v>
      </c>
      <c r="I2842" s="2" t="s">
        <v>3525</v>
      </c>
      <c r="J2842" s="2" t="s">
        <v>4355</v>
      </c>
      <c r="K2842" s="2" t="s">
        <v>2971</v>
      </c>
      <c r="L2842" s="2" t="s">
        <v>62</v>
      </c>
      <c r="M2842" s="2" t="s">
        <v>2001</v>
      </c>
      <c r="N2842" s="27">
        <v>0.35054233725490186</v>
      </c>
      <c r="O2842" s="27">
        <v>0.37195847843137259</v>
      </c>
      <c r="P2842">
        <v>0.01</v>
      </c>
      <c r="Q2842">
        <v>5.0000000000000001E-3</v>
      </c>
      <c r="R2842">
        <v>118.57508630104286</v>
      </c>
      <c r="S2842">
        <v>-5.9023372549018571E-3</v>
      </c>
      <c r="T2842">
        <v>-1.6898478431372599E-2</v>
      </c>
      <c r="AB2842">
        <v>0</v>
      </c>
      <c r="AC2842">
        <v>0</v>
      </c>
      <c r="AD2842" s="2" t="s">
        <v>2954</v>
      </c>
      <c r="AE2842" s="2" t="s">
        <v>2309</v>
      </c>
      <c r="AO2842" t="s">
        <v>64</v>
      </c>
      <c r="AP2842" s="12" t="s">
        <v>64</v>
      </c>
      <c r="AU2842" s="2" t="s">
        <v>2265</v>
      </c>
      <c r="AV2842" s="2" t="s">
        <v>3036</v>
      </c>
      <c r="AW2842" s="24">
        <v>100</v>
      </c>
      <c r="AX2842" s="2" t="s">
        <v>2266</v>
      </c>
      <c r="AY2842" s="2" t="s">
        <v>3036</v>
      </c>
      <c r="AZ2842" s="24">
        <v>100</v>
      </c>
      <c r="BD2842" s="2" t="s">
        <v>2267</v>
      </c>
      <c r="BE2842" s="2" t="s">
        <v>1948</v>
      </c>
      <c r="BF2842" s="24">
        <v>10</v>
      </c>
      <c r="BG2842" s="2" t="s">
        <v>2309</v>
      </c>
      <c r="BH2842" s="2" t="s">
        <v>2309</v>
      </c>
      <c r="BJ2842" s="2" t="s">
        <v>2268</v>
      </c>
      <c r="BK2842" s="2" t="s">
        <v>3763</v>
      </c>
      <c r="BL2842" s="24">
        <v>48.659579999999998</v>
      </c>
      <c r="BO2842" s="2" t="s">
        <v>2269</v>
      </c>
      <c r="BP2842" s="2" t="s">
        <v>2309</v>
      </c>
      <c r="BQ2842" s="24">
        <v>0</v>
      </c>
      <c r="BY2842" s="2" t="s">
        <v>2270</v>
      </c>
      <c r="BZ2842" s="2" t="s">
        <v>2983</v>
      </c>
      <c r="CA2842" s="24">
        <v>0.57021000000000077</v>
      </c>
      <c r="CD2842" s="2" t="s">
        <v>2271</v>
      </c>
      <c r="CE2842" s="2" t="s">
        <v>2833</v>
      </c>
      <c r="CF2842" s="24">
        <v>0.57021000000000077</v>
      </c>
    </row>
    <row r="2843" spans="1:85" x14ac:dyDescent="0.15">
      <c r="A2843" s="2" t="s">
        <v>2001</v>
      </c>
      <c r="B2843" s="2" t="s">
        <v>2264</v>
      </c>
      <c r="C2843" s="2" t="s">
        <v>204</v>
      </c>
      <c r="D2843" s="2" t="s">
        <v>2309</v>
      </c>
      <c r="E2843" s="2" t="s">
        <v>67</v>
      </c>
      <c r="F2843" s="2" t="s">
        <v>56</v>
      </c>
      <c r="G2843" s="2" t="s">
        <v>121</v>
      </c>
      <c r="H2843" s="1">
        <v>44755.449953703705</v>
      </c>
      <c r="I2843" s="2" t="s">
        <v>3525</v>
      </c>
      <c r="J2843" s="2" t="s">
        <v>4356</v>
      </c>
      <c r="K2843" s="2" t="s">
        <v>2971</v>
      </c>
      <c r="L2843" s="2" t="s">
        <v>62</v>
      </c>
      <c r="M2843" s="2" t="s">
        <v>2001</v>
      </c>
      <c r="N2843" s="27">
        <v>0.35054233725490186</v>
      </c>
      <c r="O2843" s="27">
        <v>0.37195847843137259</v>
      </c>
      <c r="P2843">
        <v>0.01</v>
      </c>
      <c r="Q2843">
        <v>5.0000000000000001E-3</v>
      </c>
      <c r="R2843">
        <v>118.57508630104286</v>
      </c>
      <c r="S2843">
        <v>-5.9023372549018571E-3</v>
      </c>
      <c r="T2843">
        <v>-1.6898478431372599E-2</v>
      </c>
      <c r="AB2843">
        <v>0</v>
      </c>
      <c r="AC2843">
        <v>0</v>
      </c>
      <c r="AD2843" s="2" t="s">
        <v>2954</v>
      </c>
      <c r="AE2843" s="2" t="s">
        <v>2309</v>
      </c>
      <c r="AO2843" t="s">
        <v>64</v>
      </c>
      <c r="AP2843" s="12" t="s">
        <v>64</v>
      </c>
      <c r="AU2843" s="2" t="s">
        <v>2265</v>
      </c>
      <c r="AV2843" s="2" t="s">
        <v>3036</v>
      </c>
      <c r="AW2843" s="24">
        <v>100</v>
      </c>
      <c r="AX2843" s="2" t="s">
        <v>2266</v>
      </c>
      <c r="AY2843" s="2" t="s">
        <v>3036</v>
      </c>
      <c r="AZ2843" s="24">
        <v>100</v>
      </c>
      <c r="BD2843" s="2" t="s">
        <v>2267</v>
      </c>
      <c r="BE2843" s="2" t="s">
        <v>1948</v>
      </c>
      <c r="BF2843" s="24">
        <v>10</v>
      </c>
      <c r="BG2843" s="2" t="s">
        <v>2309</v>
      </c>
      <c r="BH2843" s="2" t="s">
        <v>2309</v>
      </c>
      <c r="BJ2843" s="2" t="s">
        <v>2268</v>
      </c>
      <c r="BK2843" s="2" t="s">
        <v>3763</v>
      </c>
      <c r="BL2843" s="24">
        <v>48.659579999999998</v>
      </c>
      <c r="BO2843" s="2" t="s">
        <v>2269</v>
      </c>
      <c r="BP2843" s="2" t="s">
        <v>2309</v>
      </c>
      <c r="BQ2843" s="24">
        <v>0</v>
      </c>
      <c r="BY2843" s="2" t="s">
        <v>2270</v>
      </c>
      <c r="BZ2843" s="2" t="s">
        <v>2983</v>
      </c>
      <c r="CA2843" s="24">
        <v>0.57021000000000077</v>
      </c>
      <c r="CD2843" s="2" t="s">
        <v>2271</v>
      </c>
      <c r="CE2843" s="2" t="s">
        <v>3507</v>
      </c>
      <c r="CF2843" s="24">
        <v>0.57021000000000077</v>
      </c>
    </row>
    <row r="2844" spans="1:85" x14ac:dyDescent="0.15">
      <c r="A2844" s="2" t="s">
        <v>4187</v>
      </c>
      <c r="B2844" s="2" t="s">
        <v>2264</v>
      </c>
      <c r="C2844" s="2" t="s">
        <v>66</v>
      </c>
      <c r="D2844" s="2" t="s">
        <v>2309</v>
      </c>
      <c r="E2844" s="2" t="s">
        <v>55</v>
      </c>
      <c r="F2844" s="2" t="s">
        <v>56</v>
      </c>
      <c r="G2844" s="2" t="s">
        <v>130</v>
      </c>
      <c r="H2844" s="1">
        <v>44755.472881944443</v>
      </c>
      <c r="I2844" s="2" t="s">
        <v>3525</v>
      </c>
      <c r="J2844" s="2" t="s">
        <v>4357</v>
      </c>
      <c r="K2844" s="2" t="s">
        <v>4189</v>
      </c>
      <c r="L2844" s="2" t="s">
        <v>62</v>
      </c>
      <c r="M2844" s="2" t="s">
        <v>1660</v>
      </c>
      <c r="N2844" s="27">
        <v>0.35414000000000001</v>
      </c>
      <c r="O2844" s="27">
        <v>0.37975999999999999</v>
      </c>
      <c r="P2844">
        <v>0.01</v>
      </c>
      <c r="Q2844">
        <v>5.0000000000000001E-3</v>
      </c>
      <c r="R2844">
        <v>121.19867200560032</v>
      </c>
      <c r="S2844">
        <v>-9.4999999999999998E-3</v>
      </c>
      <c r="T2844">
        <v>-2.47E-2</v>
      </c>
      <c r="U2844" s="27">
        <v>0.34251999999999999</v>
      </c>
      <c r="V2844" s="27">
        <v>0.36053999999999997</v>
      </c>
      <c r="W2844">
        <v>0.01</v>
      </c>
      <c r="X2844">
        <v>5.0000000000000001E-3</v>
      </c>
      <c r="Y2844" s="21">
        <v>121.19867200560032</v>
      </c>
      <c r="AB2844">
        <v>0</v>
      </c>
      <c r="AC2844">
        <v>0</v>
      </c>
      <c r="AD2844" s="2" t="s">
        <v>2954</v>
      </c>
      <c r="AE2844" s="2" t="s">
        <v>2309</v>
      </c>
      <c r="AH2844" s="27">
        <v>4.2999999999999999E-4</v>
      </c>
      <c r="AI2844" s="27">
        <v>5.9999999999999995E-4</v>
      </c>
      <c r="AJ2844" s="27">
        <v>-4.2000000000000002E-4</v>
      </c>
      <c r="AK2844" s="27">
        <v>2.4199999999999998E-3</v>
      </c>
      <c r="AL2844" s="21">
        <v>28</v>
      </c>
      <c r="AO2844" t="s">
        <v>64</v>
      </c>
      <c r="AP2844" s="12" t="s">
        <v>64</v>
      </c>
      <c r="AU2844" s="2" t="s">
        <v>2265</v>
      </c>
      <c r="AV2844" s="2" t="s">
        <v>4336</v>
      </c>
      <c r="AW2844" s="24">
        <v>100</v>
      </c>
      <c r="AX2844" s="2" t="s">
        <v>2266</v>
      </c>
      <c r="AY2844" s="2" t="s">
        <v>4336</v>
      </c>
      <c r="AZ2844" s="24">
        <v>100</v>
      </c>
      <c r="BD2844" s="2" t="s">
        <v>2267</v>
      </c>
      <c r="BE2844" s="2" t="s">
        <v>3414</v>
      </c>
      <c r="BF2844" s="24">
        <v>10</v>
      </c>
      <c r="BG2844" s="2" t="s">
        <v>2309</v>
      </c>
      <c r="BH2844" s="2" t="s">
        <v>2309</v>
      </c>
      <c r="BJ2844" s="2" t="s">
        <v>2268</v>
      </c>
      <c r="BK2844" s="2" t="s">
        <v>3763</v>
      </c>
      <c r="BL2844" s="24">
        <v>32.185193949999999</v>
      </c>
      <c r="BO2844" s="2" t="s">
        <v>2269</v>
      </c>
      <c r="BP2844" s="2" t="s">
        <v>451</v>
      </c>
      <c r="BQ2844" s="24">
        <v>13.793654549999994</v>
      </c>
      <c r="BY2844" s="2" t="s">
        <v>2270</v>
      </c>
      <c r="BZ2844" s="2" t="s">
        <v>2983</v>
      </c>
      <c r="CA2844" s="24">
        <v>0.94895843580247119</v>
      </c>
      <c r="CD2844" s="2" t="s">
        <v>2271</v>
      </c>
      <c r="CE2844" s="2" t="s">
        <v>3507</v>
      </c>
      <c r="CF2844" s="24">
        <v>0.16719306419753124</v>
      </c>
    </row>
    <row r="2845" spans="1:85" x14ac:dyDescent="0.15">
      <c r="A2845" s="2" t="s">
        <v>1598</v>
      </c>
      <c r="B2845" s="2" t="s">
        <v>2264</v>
      </c>
      <c r="C2845" s="2" t="s">
        <v>54</v>
      </c>
      <c r="D2845" s="2" t="s">
        <v>2309</v>
      </c>
      <c r="E2845" s="2" t="s">
        <v>55</v>
      </c>
      <c r="F2845" s="2" t="s">
        <v>56</v>
      </c>
      <c r="G2845" s="2" t="s">
        <v>130</v>
      </c>
      <c r="H2845" s="1">
        <v>44755.531539351854</v>
      </c>
      <c r="I2845" s="2" t="s">
        <v>3525</v>
      </c>
      <c r="J2845" s="2" t="s">
        <v>4358</v>
      </c>
      <c r="K2845" s="2" t="s">
        <v>4134</v>
      </c>
      <c r="L2845" s="2" t="s">
        <v>62</v>
      </c>
      <c r="M2845" s="2" t="s">
        <v>1421</v>
      </c>
      <c r="N2845" s="27">
        <v>0.40606999999999999</v>
      </c>
      <c r="O2845" s="27">
        <v>0.41969000000000001</v>
      </c>
      <c r="P2845">
        <v>0.01</v>
      </c>
      <c r="Q2845">
        <v>5.0000000000000001E-3</v>
      </c>
      <c r="R2845">
        <v>130.37632383017962</v>
      </c>
      <c r="S2845">
        <v>-2.4299999999999999E-2</v>
      </c>
      <c r="T2845">
        <v>-4.0099999999999997E-2</v>
      </c>
      <c r="U2845" s="27">
        <v>0.38998899999999997</v>
      </c>
      <c r="V2845" s="27">
        <v>0.399399</v>
      </c>
      <c r="W2845">
        <v>0.01</v>
      </c>
      <c r="X2845">
        <v>5.0000000000000001E-3</v>
      </c>
      <c r="Y2845" s="21">
        <v>130.37632383017962</v>
      </c>
      <c r="AB2845">
        <v>0</v>
      </c>
      <c r="AC2845">
        <v>0</v>
      </c>
      <c r="AD2845" s="2" t="s">
        <v>2954</v>
      </c>
      <c r="AE2845" s="2" t="s">
        <v>2309</v>
      </c>
      <c r="AH2845" s="27">
        <v>1.23E-3</v>
      </c>
      <c r="AI2845" s="27">
        <v>1.5299999999999999E-3</v>
      </c>
      <c r="AJ2845" s="27">
        <v>4.6000000000000001E-4</v>
      </c>
      <c r="AK2845" s="27">
        <v>8.5999999999999998E-4</v>
      </c>
      <c r="AL2845" s="21">
        <v>12.7</v>
      </c>
      <c r="AO2845" t="s">
        <v>64</v>
      </c>
      <c r="AP2845" s="12" t="s">
        <v>64</v>
      </c>
      <c r="AU2845" s="2" t="s">
        <v>2265</v>
      </c>
      <c r="AV2845" s="2" t="s">
        <v>4336</v>
      </c>
      <c r="AW2845" s="24">
        <v>100</v>
      </c>
      <c r="AX2845" s="2" t="s">
        <v>2266</v>
      </c>
      <c r="AY2845" s="2" t="s">
        <v>4336</v>
      </c>
      <c r="AZ2845" s="24">
        <v>100</v>
      </c>
      <c r="BD2845" s="2" t="s">
        <v>2267</v>
      </c>
      <c r="BE2845" s="2" t="s">
        <v>3414</v>
      </c>
      <c r="BF2845" s="24">
        <v>10</v>
      </c>
      <c r="BG2845" s="2" t="s">
        <v>2309</v>
      </c>
      <c r="BH2845" s="2" t="s">
        <v>2309</v>
      </c>
      <c r="BJ2845" s="2" t="s">
        <v>2268</v>
      </c>
      <c r="BK2845" s="2" t="s">
        <v>3763</v>
      </c>
      <c r="BL2845" s="24">
        <v>18.204638048011798</v>
      </c>
      <c r="BO2845" s="2" t="s">
        <v>2269</v>
      </c>
      <c r="BP2845" s="2" t="s">
        <v>451</v>
      </c>
      <c r="BQ2845" s="24">
        <v>42.477155451988203</v>
      </c>
      <c r="BY2845" s="2" t="s">
        <v>2270</v>
      </c>
      <c r="BZ2845" s="2" t="s">
        <v>2983</v>
      </c>
      <c r="CA2845" s="24">
        <v>1.6950859782146663</v>
      </c>
      <c r="CD2845" s="2" t="s">
        <v>2271</v>
      </c>
      <c r="CE2845" s="2" t="s">
        <v>2833</v>
      </c>
      <c r="CF2845" s="24">
        <v>0.18812052178533487</v>
      </c>
    </row>
    <row r="2846" spans="1:85" x14ac:dyDescent="0.15">
      <c r="A2846" s="2" t="s">
        <v>1635</v>
      </c>
      <c r="B2846" s="2" t="s">
        <v>2264</v>
      </c>
      <c r="C2846" s="2" t="s">
        <v>54</v>
      </c>
      <c r="D2846" s="2" t="s">
        <v>2309</v>
      </c>
      <c r="E2846" s="2" t="s">
        <v>55</v>
      </c>
      <c r="F2846" s="2" t="s">
        <v>84</v>
      </c>
      <c r="G2846" s="2" t="s">
        <v>130</v>
      </c>
      <c r="H2846" s="1">
        <v>44755.565243055556</v>
      </c>
      <c r="I2846" s="2" t="s">
        <v>3525</v>
      </c>
      <c r="J2846" s="2" t="s">
        <v>4359</v>
      </c>
      <c r="K2846" s="2" t="s">
        <v>3861</v>
      </c>
      <c r="L2846" s="2" t="s">
        <v>62</v>
      </c>
      <c r="M2846" s="2" t="s">
        <v>1635</v>
      </c>
      <c r="N2846" s="27">
        <v>0.33849999999999997</v>
      </c>
      <c r="O2846" s="27">
        <v>0.3634</v>
      </c>
      <c r="P2846">
        <v>0.01</v>
      </c>
      <c r="Q2846">
        <v>5.0000000000000001E-3</v>
      </c>
      <c r="R2846">
        <v>120.96469968196766</v>
      </c>
      <c r="S2846">
        <v>-9.7999999999999997E-3</v>
      </c>
      <c r="T2846">
        <v>-2.0899999999999998E-2</v>
      </c>
      <c r="U2846" s="27">
        <v>0.32869099999999996</v>
      </c>
      <c r="V2846" s="27">
        <v>0.346943</v>
      </c>
      <c r="W2846">
        <v>0.01</v>
      </c>
      <c r="X2846">
        <v>5.0000000000000001E-3</v>
      </c>
      <c r="Y2846" s="21">
        <v>120.96469968196766</v>
      </c>
      <c r="AB2846">
        <v>0</v>
      </c>
      <c r="AC2846">
        <v>0</v>
      </c>
      <c r="AD2846" s="2" t="s">
        <v>2954</v>
      </c>
      <c r="AE2846" s="2" t="s">
        <v>2309</v>
      </c>
      <c r="AH2846" s="27">
        <v>3.6999999999999999E-4</v>
      </c>
      <c r="AI2846" s="27">
        <v>7.1000000000000002E-4</v>
      </c>
      <c r="AJ2846" s="27">
        <v>1.7799999999999999E-3</v>
      </c>
      <c r="AK2846" s="27">
        <v>1.0499999999999999E-3</v>
      </c>
      <c r="AL2846" s="21">
        <v>21.7</v>
      </c>
      <c r="AO2846" t="s">
        <v>64</v>
      </c>
      <c r="AP2846" s="12" t="s">
        <v>64</v>
      </c>
      <c r="AU2846" s="2" t="s">
        <v>2265</v>
      </c>
      <c r="AV2846" s="2" t="s">
        <v>3036</v>
      </c>
      <c r="AW2846" s="24">
        <v>100</v>
      </c>
      <c r="AX2846" s="2" t="s">
        <v>2266</v>
      </c>
      <c r="AY2846" s="2" t="s">
        <v>3036</v>
      </c>
      <c r="AZ2846" s="24">
        <v>100</v>
      </c>
      <c r="BD2846" s="2" t="s">
        <v>2267</v>
      </c>
      <c r="BE2846" s="2" t="s">
        <v>1948</v>
      </c>
      <c r="BF2846" s="24">
        <v>10</v>
      </c>
      <c r="BG2846" s="2" t="s">
        <v>2309</v>
      </c>
      <c r="BH2846" s="2" t="s">
        <v>2309</v>
      </c>
      <c r="BJ2846" s="2" t="s">
        <v>2283</v>
      </c>
      <c r="BK2846" s="2" t="s">
        <v>451</v>
      </c>
      <c r="BL2846" s="24">
        <v>2.6105712879734146</v>
      </c>
      <c r="BO2846" s="2" t="s">
        <v>2268</v>
      </c>
      <c r="BP2846" s="2" t="s">
        <v>3763</v>
      </c>
      <c r="BQ2846" s="24">
        <v>40.898948712026588</v>
      </c>
      <c r="BY2846" s="2" t="s">
        <v>2284</v>
      </c>
      <c r="BZ2846" s="2" t="s">
        <v>101</v>
      </c>
      <c r="CA2846" s="24">
        <v>1.3523839930081885</v>
      </c>
      <c r="CD2846" s="2" t="s">
        <v>2285</v>
      </c>
      <c r="CE2846" s="2" t="s">
        <v>161</v>
      </c>
      <c r="CF2846" s="24">
        <v>0.33809600699181097</v>
      </c>
    </row>
    <row r="2847" spans="1:85" x14ac:dyDescent="0.15">
      <c r="A2847" s="2" t="s">
        <v>1652</v>
      </c>
      <c r="B2847" s="2" t="s">
        <v>2264</v>
      </c>
      <c r="C2847" s="2" t="s">
        <v>204</v>
      </c>
      <c r="D2847" s="2" t="s">
        <v>2309</v>
      </c>
      <c r="E2847" s="2" t="s">
        <v>55</v>
      </c>
      <c r="F2847" s="2" t="s">
        <v>84</v>
      </c>
      <c r="G2847" s="2" t="s">
        <v>130</v>
      </c>
      <c r="H2847" s="1">
        <v>44755.599756944444</v>
      </c>
      <c r="I2847" s="2" t="s">
        <v>3525</v>
      </c>
      <c r="J2847" s="2" t="s">
        <v>4360</v>
      </c>
      <c r="K2847" s="2" t="s">
        <v>2497</v>
      </c>
      <c r="L2847" s="2" t="s">
        <v>62</v>
      </c>
      <c r="M2847" s="2" t="s">
        <v>1652</v>
      </c>
      <c r="N2847" s="27">
        <v>0.46026999999999996</v>
      </c>
      <c r="O2847" s="27">
        <v>0.43219000000000002</v>
      </c>
      <c r="P2847">
        <v>0.01</v>
      </c>
      <c r="Q2847">
        <v>5.0000000000000001E-3</v>
      </c>
      <c r="R2847">
        <v>137.41700963333059</v>
      </c>
      <c r="S2847">
        <v>-2.64E-2</v>
      </c>
      <c r="T2847">
        <v>-2.9000000000000001E-2</v>
      </c>
      <c r="U2847" s="27">
        <v>0.44507799999999997</v>
      </c>
      <c r="V2847" s="27">
        <v>0.417516</v>
      </c>
      <c r="W2847">
        <v>0.01</v>
      </c>
      <c r="X2847">
        <v>5.0000000000000001E-3</v>
      </c>
      <c r="Y2847" s="21">
        <v>137.41700963333059</v>
      </c>
      <c r="AB2847">
        <v>0</v>
      </c>
      <c r="AC2847">
        <v>0</v>
      </c>
      <c r="AD2847" s="2" t="s">
        <v>2369</v>
      </c>
      <c r="AE2847" s="2" t="s">
        <v>2309</v>
      </c>
      <c r="AH2847" s="27">
        <v>8.1999999999999998E-4</v>
      </c>
      <c r="AI2847" s="27">
        <v>6.4000000000000005E-4</v>
      </c>
      <c r="AJ2847" s="27">
        <v>-3.7499999999999999E-3</v>
      </c>
      <c r="AK2847" s="27">
        <v>-1.1E-4</v>
      </c>
      <c r="AL2847" s="21">
        <v>23.1</v>
      </c>
      <c r="AO2847" t="s">
        <v>64</v>
      </c>
      <c r="AP2847" s="12" t="s">
        <v>64</v>
      </c>
      <c r="AU2847" s="2" t="s">
        <v>2265</v>
      </c>
      <c r="AV2847" s="2" t="s">
        <v>3036</v>
      </c>
      <c r="AW2847" s="24">
        <v>100</v>
      </c>
      <c r="AX2847" s="2" t="s">
        <v>2266</v>
      </c>
      <c r="AY2847" s="2" t="s">
        <v>3036</v>
      </c>
      <c r="AZ2847" s="24">
        <v>100</v>
      </c>
      <c r="BD2847" s="2" t="s">
        <v>2267</v>
      </c>
      <c r="BE2847" s="2" t="s">
        <v>3414</v>
      </c>
      <c r="BF2847" s="24">
        <v>10</v>
      </c>
      <c r="BG2847" s="2" t="s">
        <v>2309</v>
      </c>
      <c r="BH2847" s="2" t="s">
        <v>2309</v>
      </c>
      <c r="BJ2847" s="2" t="s">
        <v>2283</v>
      </c>
      <c r="BK2847" s="2" t="s">
        <v>451</v>
      </c>
      <c r="BL2847" s="24">
        <v>5.5259906405635935</v>
      </c>
      <c r="BO2847" s="2" t="s">
        <v>2268</v>
      </c>
      <c r="BP2847" s="2" t="s">
        <v>3763</v>
      </c>
      <c r="BQ2847" s="24">
        <v>86.574409359436402</v>
      </c>
      <c r="BY2847" s="2" t="s">
        <v>2284</v>
      </c>
      <c r="BZ2847" s="2" t="s">
        <v>101</v>
      </c>
      <c r="CA2847" s="24">
        <v>2.9498000000000015</v>
      </c>
      <c r="CD2847" s="2" t="s">
        <v>2285</v>
      </c>
      <c r="CE2847" s="2" t="s">
        <v>101</v>
      </c>
      <c r="CF2847" s="24">
        <v>2.9498000000000015</v>
      </c>
    </row>
    <row r="2848" spans="1:85" x14ac:dyDescent="0.15">
      <c r="A2848" s="2" t="s">
        <v>2080</v>
      </c>
      <c r="B2848" s="2" t="s">
        <v>2264</v>
      </c>
      <c r="C2848" s="2" t="s">
        <v>54</v>
      </c>
      <c r="D2848" s="2" t="s">
        <v>2309</v>
      </c>
      <c r="E2848" s="2" t="s">
        <v>55</v>
      </c>
      <c r="F2848" s="2" t="s">
        <v>56</v>
      </c>
      <c r="G2848" s="2" t="s">
        <v>224</v>
      </c>
      <c r="H2848" s="1">
        <v>44755.70417824074</v>
      </c>
      <c r="I2848" s="2" t="s">
        <v>3525</v>
      </c>
      <c r="J2848" s="2" t="s">
        <v>4361</v>
      </c>
      <c r="K2848" s="2" t="s">
        <v>4362</v>
      </c>
      <c r="L2848" s="2" t="s">
        <v>62</v>
      </c>
      <c r="M2848" s="2" t="s">
        <v>1395</v>
      </c>
      <c r="N2848" s="27">
        <v>0.46276999999999996</v>
      </c>
      <c r="O2848" s="27">
        <v>0.43498999999999999</v>
      </c>
      <c r="P2848">
        <v>0.01</v>
      </c>
      <c r="Q2848">
        <v>5.0000000000000001E-3</v>
      </c>
      <c r="R2848">
        <v>134.90535041877317</v>
      </c>
      <c r="S2848">
        <v>-2.8899999999999999E-2</v>
      </c>
      <c r="T2848">
        <v>-3.1800000000000002E-2</v>
      </c>
      <c r="U2848" s="27">
        <v>0.44466299999999997</v>
      </c>
      <c r="V2848" s="27">
        <v>0.41867699999999997</v>
      </c>
      <c r="W2848">
        <v>0.01</v>
      </c>
      <c r="X2848">
        <v>5.0000000000000001E-3</v>
      </c>
      <c r="Y2848" s="21">
        <v>134.90535041877317</v>
      </c>
      <c r="AB2848">
        <v>0</v>
      </c>
      <c r="AC2848">
        <v>0</v>
      </c>
      <c r="AD2848" s="2" t="s">
        <v>2954</v>
      </c>
      <c r="AE2848" s="2" t="s">
        <v>2309</v>
      </c>
      <c r="AH2848" s="27">
        <v>1.83E-3</v>
      </c>
      <c r="AI2848" s="27">
        <v>1.47E-3</v>
      </c>
      <c r="AJ2848" s="27">
        <v>-7.3299999999999997E-3</v>
      </c>
      <c r="AK2848" s="27">
        <v>-4.1200000000000004E-3</v>
      </c>
      <c r="AL2848" s="21">
        <v>13.9</v>
      </c>
      <c r="AO2848" t="s">
        <v>64</v>
      </c>
      <c r="AP2848" s="12" t="s">
        <v>64</v>
      </c>
      <c r="AU2848" s="2" t="s">
        <v>2265</v>
      </c>
      <c r="AV2848" s="2" t="s">
        <v>4336</v>
      </c>
      <c r="AW2848" s="24">
        <v>100</v>
      </c>
      <c r="AX2848" s="2" t="s">
        <v>2266</v>
      </c>
      <c r="AY2848" s="2" t="s">
        <v>4336</v>
      </c>
      <c r="AZ2848" s="24">
        <v>100</v>
      </c>
      <c r="BD2848" s="2" t="s">
        <v>2267</v>
      </c>
      <c r="BE2848" s="2" t="s">
        <v>3414</v>
      </c>
      <c r="BF2848" s="24">
        <v>10</v>
      </c>
      <c r="BG2848" s="2" t="s">
        <v>2309</v>
      </c>
      <c r="BH2848" s="2" t="s">
        <v>2309</v>
      </c>
      <c r="BJ2848" s="2" t="s">
        <v>2268</v>
      </c>
      <c r="BK2848" s="2" t="s">
        <v>3763</v>
      </c>
      <c r="BL2848" s="24">
        <v>52.470599999999997</v>
      </c>
      <c r="BO2848" s="2" t="s">
        <v>2269</v>
      </c>
      <c r="BP2848" s="2" t="s">
        <v>451</v>
      </c>
      <c r="BQ2848" s="24">
        <v>34.980399999999996</v>
      </c>
      <c r="BY2848" s="2" t="s">
        <v>2270</v>
      </c>
      <c r="BZ2848" s="2" t="s">
        <v>2983</v>
      </c>
      <c r="CA2848" s="24">
        <v>3.0164295652173938</v>
      </c>
      <c r="CD2848" s="2" t="s">
        <v>2271</v>
      </c>
      <c r="CE2848" s="2" t="s">
        <v>3507</v>
      </c>
      <c r="CF2848" s="24">
        <v>0.53257043478260924</v>
      </c>
    </row>
    <row r="2849" spans="1:84" x14ac:dyDescent="0.15">
      <c r="A2849" s="2" t="s">
        <v>640</v>
      </c>
      <c r="B2849" s="2" t="s">
        <v>2264</v>
      </c>
      <c r="C2849" s="2" t="s">
        <v>66</v>
      </c>
      <c r="D2849" s="2" t="s">
        <v>2309</v>
      </c>
      <c r="E2849" s="2" t="s">
        <v>55</v>
      </c>
      <c r="F2849" s="2" t="s">
        <v>56</v>
      </c>
      <c r="G2849" s="2" t="s">
        <v>130</v>
      </c>
      <c r="H2849" s="1">
        <v>44756.402592592596</v>
      </c>
      <c r="I2849" s="2" t="s">
        <v>3525</v>
      </c>
      <c r="J2849" s="2" t="s">
        <v>4363</v>
      </c>
      <c r="K2849" s="2" t="s">
        <v>2593</v>
      </c>
      <c r="L2849" s="2" t="s">
        <v>450</v>
      </c>
      <c r="M2849" s="2" t="s">
        <v>62</v>
      </c>
      <c r="N2849" s="27">
        <v>0.3550875</v>
      </c>
      <c r="O2849" s="27">
        <v>0.37308750000000002</v>
      </c>
      <c r="P2849">
        <v>1.6E-2</v>
      </c>
      <c r="Q2849">
        <v>8.0000000000000002E-3</v>
      </c>
      <c r="R2849">
        <v>124.53674329151163</v>
      </c>
      <c r="S2849">
        <v>-8.6999999999999994E-3</v>
      </c>
      <c r="T2849">
        <v>-1.2200000000000001E-2</v>
      </c>
      <c r="AB2849">
        <v>0</v>
      </c>
      <c r="AC2849">
        <v>0</v>
      </c>
      <c r="AD2849" s="2" t="s">
        <v>2369</v>
      </c>
      <c r="AE2849" s="2" t="s">
        <v>2309</v>
      </c>
      <c r="AO2849" t="s">
        <v>64</v>
      </c>
      <c r="AP2849" s="12" t="s">
        <v>64</v>
      </c>
      <c r="AU2849" s="2" t="s">
        <v>2286</v>
      </c>
      <c r="AV2849" s="2" t="s">
        <v>3697</v>
      </c>
      <c r="AW2849" s="24">
        <v>100</v>
      </c>
      <c r="AX2849" s="2" t="s">
        <v>2287</v>
      </c>
      <c r="AY2849" s="2" t="s">
        <v>3697</v>
      </c>
      <c r="AZ2849" s="24">
        <v>100</v>
      </c>
      <c r="BD2849" s="2" t="s">
        <v>2267</v>
      </c>
      <c r="BE2849" s="2" t="s">
        <v>3414</v>
      </c>
      <c r="BF2849" s="24">
        <v>10</v>
      </c>
      <c r="BG2849" s="2" t="s">
        <v>2309</v>
      </c>
      <c r="BH2849" s="2" t="s">
        <v>2309</v>
      </c>
      <c r="BJ2849" s="2" t="s">
        <v>2289</v>
      </c>
      <c r="BK2849" s="2" t="s">
        <v>1538</v>
      </c>
      <c r="BL2849" s="24">
        <v>1.3154160000000006</v>
      </c>
      <c r="BO2849" s="2" t="s">
        <v>2279</v>
      </c>
      <c r="BP2849" s="2" t="s">
        <v>3287</v>
      </c>
      <c r="BQ2849" s="24">
        <v>24.992903999999999</v>
      </c>
      <c r="BY2849" s="2" t="s">
        <v>2305</v>
      </c>
      <c r="BZ2849" s="2" t="s">
        <v>2509</v>
      </c>
      <c r="CA2849" s="24">
        <v>1.2916799999999988</v>
      </c>
      <c r="CD2849" s="2" t="s">
        <v>363</v>
      </c>
      <c r="CE2849" s="2" t="s">
        <v>2309</v>
      </c>
      <c r="CF2849" s="24">
        <v>0</v>
      </c>
    </row>
    <row r="2850" spans="1:84" x14ac:dyDescent="0.15">
      <c r="A2850" s="2" t="s">
        <v>1438</v>
      </c>
      <c r="B2850" s="2" t="s">
        <v>2264</v>
      </c>
      <c r="C2850" s="2" t="s">
        <v>54</v>
      </c>
      <c r="D2850" s="2" t="s">
        <v>2309</v>
      </c>
      <c r="E2850" s="2" t="s">
        <v>55</v>
      </c>
      <c r="F2850" s="2" t="s">
        <v>84</v>
      </c>
      <c r="G2850" s="2" t="s">
        <v>130</v>
      </c>
      <c r="H2850" s="1">
        <v>44756.446319444447</v>
      </c>
      <c r="I2850" s="2" t="s">
        <v>3525</v>
      </c>
      <c r="J2850" s="2" t="s">
        <v>4364</v>
      </c>
      <c r="K2850" s="2" t="s">
        <v>4196</v>
      </c>
      <c r="L2850" s="2" t="s">
        <v>929</v>
      </c>
      <c r="M2850" s="2" t="s">
        <v>929</v>
      </c>
      <c r="N2850" s="27">
        <v>0.49576000000000003</v>
      </c>
      <c r="O2850" s="27">
        <v>0.44313000000000002</v>
      </c>
      <c r="P2850">
        <v>0.01</v>
      </c>
      <c r="Q2850">
        <v>5.0000000000000001E-3</v>
      </c>
      <c r="R2850">
        <v>142.38670393393505</v>
      </c>
      <c r="S2850">
        <v>-3.8100000000000002E-2</v>
      </c>
      <c r="T2850">
        <v>-3.3300000000000003E-2</v>
      </c>
      <c r="U2850" s="27">
        <v>0.47726800000000003</v>
      </c>
      <c r="V2850" s="27">
        <v>0.43365400000000004</v>
      </c>
      <c r="W2850">
        <v>0.01</v>
      </c>
      <c r="X2850">
        <v>5.0000000000000001E-3</v>
      </c>
      <c r="Y2850" s="21">
        <v>142.38670393393505</v>
      </c>
      <c r="AB2850">
        <v>0</v>
      </c>
      <c r="AC2850">
        <v>0</v>
      </c>
      <c r="AD2850" s="2" t="s">
        <v>2954</v>
      </c>
      <c r="AE2850" s="2" t="s">
        <v>2309</v>
      </c>
      <c r="AH2850" s="27">
        <v>5.6800000000000002E-3</v>
      </c>
      <c r="AI2850" s="27">
        <v>2.99E-3</v>
      </c>
      <c r="AJ2850" s="27">
        <v>-1.7860000000000001E-2</v>
      </c>
      <c r="AK2850" s="27">
        <v>-9.6600000000000002E-3</v>
      </c>
      <c r="AL2850" s="21">
        <v>6.4</v>
      </c>
      <c r="AO2850" t="s">
        <v>64</v>
      </c>
      <c r="AP2850" s="12" t="s">
        <v>64</v>
      </c>
      <c r="AU2850" s="2" t="s">
        <v>2265</v>
      </c>
      <c r="AV2850" s="2" t="s">
        <v>3036</v>
      </c>
      <c r="AW2850" s="24">
        <v>100</v>
      </c>
      <c r="AX2850" s="2" t="s">
        <v>2266</v>
      </c>
      <c r="AY2850" s="2" t="s">
        <v>3036</v>
      </c>
      <c r="AZ2850" s="24">
        <v>100</v>
      </c>
      <c r="BD2850" s="2" t="s">
        <v>2267</v>
      </c>
      <c r="BE2850" s="2" t="s">
        <v>3414</v>
      </c>
      <c r="BF2850" s="24">
        <v>10</v>
      </c>
      <c r="BG2850" s="2" t="s">
        <v>2309</v>
      </c>
      <c r="BH2850" s="2" t="s">
        <v>2309</v>
      </c>
      <c r="BJ2850" s="2" t="s">
        <v>2283</v>
      </c>
      <c r="BK2850" s="2" t="s">
        <v>451</v>
      </c>
      <c r="BL2850" s="24">
        <v>8.0585957013508356</v>
      </c>
      <c r="BO2850" s="2" t="s">
        <v>2268</v>
      </c>
      <c r="BP2850" s="2" t="s">
        <v>3763</v>
      </c>
      <c r="BQ2850" s="24">
        <v>126.25920429864917</v>
      </c>
      <c r="BY2850" s="2" t="s">
        <v>2284</v>
      </c>
      <c r="BZ2850" s="2" t="s">
        <v>101</v>
      </c>
      <c r="CA2850" s="24">
        <v>4.7625079600647631</v>
      </c>
      <c r="CD2850" s="2" t="s">
        <v>2285</v>
      </c>
      <c r="CE2850" s="2" t="s">
        <v>161</v>
      </c>
      <c r="CF2850" s="24">
        <v>2.9196920399352426</v>
      </c>
    </row>
    <row r="2851" spans="1:84" x14ac:dyDescent="0.15">
      <c r="A2851" s="2" t="s">
        <v>1468</v>
      </c>
      <c r="B2851" s="2" t="s">
        <v>2264</v>
      </c>
      <c r="C2851" s="2" t="s">
        <v>66</v>
      </c>
      <c r="D2851" s="2" t="s">
        <v>2309</v>
      </c>
      <c r="E2851" s="2" t="s">
        <v>55</v>
      </c>
      <c r="F2851" s="2" t="s">
        <v>84</v>
      </c>
      <c r="G2851" s="2" t="s">
        <v>130</v>
      </c>
      <c r="H2851" s="1">
        <v>44756.460405092592</v>
      </c>
      <c r="I2851" s="2" t="s">
        <v>3525</v>
      </c>
      <c r="J2851" s="2" t="s">
        <v>4365</v>
      </c>
      <c r="K2851" s="2" t="s">
        <v>4298</v>
      </c>
      <c r="L2851" s="2" t="s">
        <v>62</v>
      </c>
      <c r="M2851" s="2" t="s">
        <v>1471</v>
      </c>
      <c r="N2851" s="27">
        <v>0.43874999999999997</v>
      </c>
      <c r="O2851" s="27">
        <v>0.43241999999999997</v>
      </c>
      <c r="P2851">
        <v>0.01</v>
      </c>
      <c r="Q2851">
        <v>5.0000000000000001E-3</v>
      </c>
      <c r="R2851">
        <v>133.24237945404738</v>
      </c>
      <c r="S2851">
        <v>-3.1E-2</v>
      </c>
      <c r="T2851">
        <v>-3.95E-2</v>
      </c>
      <c r="U2851" s="27">
        <v>0.41776399999999997</v>
      </c>
      <c r="V2851" s="27">
        <v>0.41094999999999998</v>
      </c>
      <c r="W2851">
        <v>0.01</v>
      </c>
      <c r="X2851">
        <v>5.0000000000000001E-3</v>
      </c>
      <c r="Y2851" s="21">
        <v>133.24237945404738</v>
      </c>
      <c r="AB2851">
        <v>0</v>
      </c>
      <c r="AC2851">
        <v>0</v>
      </c>
      <c r="AD2851" s="2" t="s">
        <v>2954</v>
      </c>
      <c r="AE2851" s="2" t="s">
        <v>2309</v>
      </c>
      <c r="AH2851" s="27">
        <v>1.66E-3</v>
      </c>
      <c r="AI2851" s="27">
        <v>1.5E-3</v>
      </c>
      <c r="AJ2851" s="27">
        <v>-3.2499999999999999E-3</v>
      </c>
      <c r="AK2851" s="27">
        <v>-4.2999999999999999E-4</v>
      </c>
      <c r="AL2851" s="21">
        <v>14.6</v>
      </c>
      <c r="AO2851" t="s">
        <v>64</v>
      </c>
      <c r="AP2851" s="12" t="s">
        <v>64</v>
      </c>
      <c r="AU2851" s="2" t="s">
        <v>2265</v>
      </c>
      <c r="AV2851" s="2" t="s">
        <v>3036</v>
      </c>
      <c r="AW2851" s="24">
        <v>100</v>
      </c>
      <c r="AX2851" s="2" t="s">
        <v>2266</v>
      </c>
      <c r="AY2851" s="2" t="s">
        <v>3036</v>
      </c>
      <c r="AZ2851" s="24">
        <v>100</v>
      </c>
      <c r="BD2851" s="2" t="s">
        <v>2267</v>
      </c>
      <c r="BE2851" s="2" t="s">
        <v>3414</v>
      </c>
      <c r="BF2851" s="24">
        <v>10</v>
      </c>
      <c r="BG2851" s="2" t="s">
        <v>2309</v>
      </c>
      <c r="BH2851" s="2" t="s">
        <v>2309</v>
      </c>
      <c r="BJ2851" s="2" t="s">
        <v>2283</v>
      </c>
      <c r="BK2851" s="2" t="s">
        <v>451</v>
      </c>
      <c r="BL2851" s="24">
        <v>5.3603210738995513</v>
      </c>
      <c r="BO2851" s="2" t="s">
        <v>2268</v>
      </c>
      <c r="BP2851" s="2" t="s">
        <v>3763</v>
      </c>
      <c r="BQ2851" s="24">
        <v>83.971518926100458</v>
      </c>
      <c r="BY2851" s="2" t="s">
        <v>2284</v>
      </c>
      <c r="BZ2851" s="2" t="s">
        <v>101</v>
      </c>
      <c r="CA2851" s="24">
        <v>3.0986593210475255</v>
      </c>
      <c r="CD2851" s="2" t="s">
        <v>2285</v>
      </c>
      <c r="CE2851" s="2" t="s">
        <v>161</v>
      </c>
      <c r="CF2851" s="24">
        <v>1.1695006789524724</v>
      </c>
    </row>
    <row r="2852" spans="1:84" x14ac:dyDescent="0.15">
      <c r="A2852" s="2" t="s">
        <v>2493</v>
      </c>
      <c r="B2852" s="2" t="s">
        <v>2264</v>
      </c>
      <c r="C2852" s="2" t="s">
        <v>66</v>
      </c>
      <c r="D2852" s="2" t="s">
        <v>2309</v>
      </c>
      <c r="E2852" s="2" t="s">
        <v>55</v>
      </c>
      <c r="F2852" s="2" t="s">
        <v>56</v>
      </c>
      <c r="G2852" s="2" t="s">
        <v>130</v>
      </c>
      <c r="H2852" s="1">
        <v>44756.483425925922</v>
      </c>
      <c r="I2852" s="2" t="s">
        <v>3525</v>
      </c>
      <c r="J2852" s="2" t="s">
        <v>4366</v>
      </c>
      <c r="K2852" s="2" t="s">
        <v>4310</v>
      </c>
      <c r="L2852" s="2" t="s">
        <v>62</v>
      </c>
      <c r="M2852" s="2" t="s">
        <v>1568</v>
      </c>
      <c r="N2852" s="27">
        <v>0.40316999999999997</v>
      </c>
      <c r="O2852" s="27">
        <v>0.41388999999999998</v>
      </c>
      <c r="P2852">
        <v>0.01</v>
      </c>
      <c r="Q2852">
        <v>5.0000000000000001E-3</v>
      </c>
      <c r="R2852">
        <v>128.92457554266286</v>
      </c>
      <c r="S2852">
        <v>-2.1399999999999999E-2</v>
      </c>
      <c r="T2852">
        <v>-3.4299999999999997E-2</v>
      </c>
      <c r="U2852" s="27">
        <v>0.38733999999999996</v>
      </c>
      <c r="V2852" s="27">
        <v>0.39450999999999997</v>
      </c>
      <c r="W2852">
        <v>0.01</v>
      </c>
      <c r="X2852">
        <v>5.0000000000000001E-3</v>
      </c>
      <c r="Y2852" s="21">
        <v>128.92457554266286</v>
      </c>
      <c r="AB2852">
        <v>0</v>
      </c>
      <c r="AC2852">
        <v>0</v>
      </c>
      <c r="AD2852" s="2" t="s">
        <v>2954</v>
      </c>
      <c r="AE2852" s="2" t="s">
        <v>2309</v>
      </c>
      <c r="AH2852" s="27">
        <v>5.8E-4</v>
      </c>
      <c r="AI2852" s="27">
        <v>5.5000000000000003E-4</v>
      </c>
      <c r="AJ2852" s="27">
        <v>-9.8999999999999999E-4</v>
      </c>
      <c r="AK2852" s="27">
        <v>3.4299999999999999E-3</v>
      </c>
      <c r="AL2852" s="21">
        <v>29</v>
      </c>
      <c r="AO2852" t="s">
        <v>64</v>
      </c>
      <c r="AP2852" s="12" t="s">
        <v>64</v>
      </c>
      <c r="AU2852" s="2" t="s">
        <v>2265</v>
      </c>
      <c r="AV2852" s="2" t="s">
        <v>3036</v>
      </c>
      <c r="AW2852" s="24">
        <v>100</v>
      </c>
      <c r="AX2852" s="2" t="s">
        <v>2266</v>
      </c>
      <c r="AY2852" s="2" t="s">
        <v>3036</v>
      </c>
      <c r="AZ2852" s="24">
        <v>100</v>
      </c>
      <c r="BD2852" s="2" t="s">
        <v>2267</v>
      </c>
      <c r="BE2852" s="2" t="s">
        <v>3414</v>
      </c>
      <c r="BF2852" s="24">
        <v>10</v>
      </c>
      <c r="BG2852" s="2" t="s">
        <v>2309</v>
      </c>
      <c r="BH2852" s="2" t="s">
        <v>2309</v>
      </c>
      <c r="BJ2852" s="2" t="s">
        <v>2283</v>
      </c>
      <c r="BK2852" s="2" t="s">
        <v>451</v>
      </c>
      <c r="BL2852" s="24">
        <v>4.1896690826702629</v>
      </c>
      <c r="BO2852" s="2" t="s">
        <v>2268</v>
      </c>
      <c r="BP2852" s="2" t="s">
        <v>3763</v>
      </c>
      <c r="BQ2852" s="24">
        <v>65.622457317329733</v>
      </c>
      <c r="BY2852" s="2" t="s">
        <v>2284</v>
      </c>
      <c r="BZ2852" s="2" t="s">
        <v>101</v>
      </c>
      <c r="CA2852" s="24">
        <v>2.3684323233134617</v>
      </c>
      <c r="CD2852" s="2" t="s">
        <v>2285</v>
      </c>
      <c r="CE2852" s="2" t="s">
        <v>161</v>
      </c>
      <c r="CF2852" s="24">
        <v>0.70744127668653922</v>
      </c>
    </row>
    <row r="2853" spans="1:84" x14ac:dyDescent="0.15">
      <c r="A2853" s="2" t="s">
        <v>2609</v>
      </c>
      <c r="B2853" s="2" t="s">
        <v>2264</v>
      </c>
      <c r="C2853" s="2" t="s">
        <v>66</v>
      </c>
      <c r="D2853" s="2" t="s">
        <v>2309</v>
      </c>
      <c r="E2853" s="2" t="s">
        <v>55</v>
      </c>
      <c r="F2853" s="2" t="s">
        <v>56</v>
      </c>
      <c r="G2853" s="2" t="s">
        <v>130</v>
      </c>
      <c r="H2853" s="1">
        <v>44756.53534722222</v>
      </c>
      <c r="I2853" s="2" t="s">
        <v>3525</v>
      </c>
      <c r="J2853" s="2" t="s">
        <v>4367</v>
      </c>
      <c r="K2853" s="2" t="s">
        <v>4312</v>
      </c>
      <c r="L2853" s="2" t="s">
        <v>62</v>
      </c>
      <c r="M2853" s="2" t="s">
        <v>2460</v>
      </c>
      <c r="N2853" s="27">
        <v>0.43525000000000003</v>
      </c>
      <c r="O2853" s="27">
        <v>0.43021999999999999</v>
      </c>
      <c r="P2853">
        <v>0.01</v>
      </c>
      <c r="Q2853">
        <v>5.0000000000000001E-3</v>
      </c>
      <c r="R2853">
        <v>132.92062470816597</v>
      </c>
      <c r="S2853">
        <v>-2.75E-2</v>
      </c>
      <c r="T2853">
        <v>-3.73E-2</v>
      </c>
      <c r="U2853" s="27">
        <v>0.41784000000000004</v>
      </c>
      <c r="V2853" s="27">
        <v>0.41260999999999998</v>
      </c>
      <c r="W2853">
        <v>0.01</v>
      </c>
      <c r="X2853">
        <v>5.0000000000000001E-3</v>
      </c>
      <c r="Y2853" s="21">
        <v>132.92062470816597</v>
      </c>
      <c r="AB2853">
        <v>0</v>
      </c>
      <c r="AC2853">
        <v>0</v>
      </c>
      <c r="AD2853" s="2" t="s">
        <v>2954</v>
      </c>
      <c r="AE2853" s="2" t="s">
        <v>2309</v>
      </c>
      <c r="AH2853" s="27">
        <v>6.4000000000000005E-4</v>
      </c>
      <c r="AI2853" s="27">
        <v>4.6999999999999999E-4</v>
      </c>
      <c r="AJ2853" s="27">
        <v>-1.15E-3</v>
      </c>
      <c r="AK2853" s="27">
        <v>3.98E-3</v>
      </c>
      <c r="AL2853" s="21">
        <v>29</v>
      </c>
      <c r="AO2853" t="s">
        <v>64</v>
      </c>
      <c r="AP2853" s="12" t="s">
        <v>64</v>
      </c>
      <c r="AU2853" s="2" t="s">
        <v>2265</v>
      </c>
      <c r="AV2853" s="2" t="s">
        <v>3036</v>
      </c>
      <c r="AW2853" s="24">
        <v>100</v>
      </c>
      <c r="AX2853" s="2" t="s">
        <v>2266</v>
      </c>
      <c r="AY2853" s="2" t="s">
        <v>3036</v>
      </c>
      <c r="AZ2853" s="24">
        <v>100</v>
      </c>
      <c r="BD2853" s="2" t="s">
        <v>2267</v>
      </c>
      <c r="BE2853" s="2" t="s">
        <v>3414</v>
      </c>
      <c r="BF2853" s="24">
        <v>10</v>
      </c>
      <c r="BG2853" s="2" t="s">
        <v>2309</v>
      </c>
      <c r="BH2853" s="2" t="s">
        <v>2309</v>
      </c>
      <c r="BJ2853" s="2" t="s">
        <v>2283</v>
      </c>
      <c r="BK2853" s="2" t="s">
        <v>451</v>
      </c>
      <c r="BL2853" s="24">
        <v>5.1049368948231431</v>
      </c>
      <c r="BO2853" s="2" t="s">
        <v>2268</v>
      </c>
      <c r="BP2853" s="2" t="s">
        <v>3763</v>
      </c>
      <c r="BQ2853" s="24">
        <v>79.974023105176855</v>
      </c>
      <c r="BY2853" s="2" t="s">
        <v>2284</v>
      </c>
      <c r="BZ2853" s="2" t="s">
        <v>101</v>
      </c>
      <c r="CA2853" s="24">
        <v>2.9917937720706269</v>
      </c>
      <c r="CD2853" s="2" t="s">
        <v>2285</v>
      </c>
      <c r="CE2853" s="2" t="s">
        <v>161</v>
      </c>
      <c r="CF2853" s="24">
        <v>1.1292462279293745</v>
      </c>
    </row>
    <row r="2854" spans="1:84" x14ac:dyDescent="0.15">
      <c r="A2854" s="2" t="s">
        <v>3113</v>
      </c>
      <c r="B2854" s="2" t="s">
        <v>2264</v>
      </c>
      <c r="C2854" s="2" t="s">
        <v>204</v>
      </c>
      <c r="D2854" s="2" t="s">
        <v>2309</v>
      </c>
      <c r="E2854" s="2" t="s">
        <v>55</v>
      </c>
      <c r="F2854" s="2" t="s">
        <v>56</v>
      </c>
      <c r="G2854" s="2" t="s">
        <v>130</v>
      </c>
      <c r="H2854" s="1">
        <v>44756.5625462963</v>
      </c>
      <c r="I2854" s="2" t="s">
        <v>3525</v>
      </c>
      <c r="J2854" s="2" t="s">
        <v>4368</v>
      </c>
      <c r="K2854" s="2" t="s">
        <v>3115</v>
      </c>
      <c r="L2854" s="2" t="s">
        <v>62</v>
      </c>
      <c r="M2854" s="2" t="s">
        <v>3116</v>
      </c>
      <c r="N2854" s="27">
        <v>0.39356999999999998</v>
      </c>
      <c r="O2854" s="27">
        <v>0.39928999999999998</v>
      </c>
      <c r="P2854">
        <v>0.01</v>
      </c>
      <c r="Q2854">
        <v>5.0000000000000001E-3</v>
      </c>
      <c r="R2854">
        <v>129.84545907020475</v>
      </c>
      <c r="S2854">
        <v>-1.18E-2</v>
      </c>
      <c r="T2854">
        <v>-1.9699999999999999E-2</v>
      </c>
      <c r="U2854" s="27">
        <v>0.37903999999999999</v>
      </c>
      <c r="V2854" s="27">
        <v>0.37916</v>
      </c>
      <c r="W2854">
        <v>0.01</v>
      </c>
      <c r="X2854">
        <v>5.0000000000000001E-3</v>
      </c>
      <c r="Y2854" s="21">
        <v>129.84545907020475</v>
      </c>
      <c r="AB2854">
        <v>0</v>
      </c>
      <c r="AC2854">
        <v>0</v>
      </c>
      <c r="AD2854" s="2" t="s">
        <v>2954</v>
      </c>
      <c r="AE2854" s="2" t="s">
        <v>2309</v>
      </c>
      <c r="AH2854" s="27">
        <v>1.453E-2</v>
      </c>
      <c r="AI2854" s="27">
        <v>1.5980000000000001E-2</v>
      </c>
      <c r="AJ2854" s="27">
        <v>0</v>
      </c>
      <c r="AK2854" s="27">
        <v>4.15E-3</v>
      </c>
      <c r="AL2854" s="21">
        <v>1</v>
      </c>
      <c r="AO2854" t="s">
        <v>64</v>
      </c>
      <c r="AP2854" s="12" t="s">
        <v>64</v>
      </c>
      <c r="AU2854" s="2" t="s">
        <v>2265</v>
      </c>
      <c r="AV2854" s="2" t="s">
        <v>3036</v>
      </c>
      <c r="AW2854" s="24">
        <v>100</v>
      </c>
      <c r="AX2854" s="2" t="s">
        <v>2266</v>
      </c>
      <c r="AY2854" s="2" t="s">
        <v>3036</v>
      </c>
      <c r="AZ2854" s="24">
        <v>100</v>
      </c>
      <c r="BD2854" s="2" t="s">
        <v>2267</v>
      </c>
      <c r="BE2854" s="2" t="s">
        <v>3414</v>
      </c>
      <c r="BF2854" s="24">
        <v>20</v>
      </c>
      <c r="BG2854" s="2" t="s">
        <v>2309</v>
      </c>
      <c r="BH2854" s="2" t="s">
        <v>2309</v>
      </c>
      <c r="BJ2854" s="2" t="s">
        <v>2283</v>
      </c>
      <c r="BK2854" s="2" t="s">
        <v>451</v>
      </c>
      <c r="BL2854" s="24">
        <v>6.3389735999999992</v>
      </c>
      <c r="BO2854" s="2" t="s">
        <v>2268</v>
      </c>
      <c r="BP2854" s="2" t="s">
        <v>3763</v>
      </c>
      <c r="BQ2854" s="24">
        <v>46.485806399999994</v>
      </c>
      <c r="BY2854" s="2" t="s">
        <v>2284</v>
      </c>
      <c r="BZ2854" s="2" t="s">
        <v>101</v>
      </c>
      <c r="CA2854" s="24">
        <v>2.6426539999999989</v>
      </c>
      <c r="CD2854" s="2" t="s">
        <v>2285</v>
      </c>
      <c r="CE2854" s="2" t="s">
        <v>161</v>
      </c>
      <c r="CF2854" s="24">
        <v>1.1325659999999995</v>
      </c>
    </row>
    <row r="2855" spans="1:84" x14ac:dyDescent="0.15">
      <c r="A2855" s="2" t="s">
        <v>2606</v>
      </c>
      <c r="B2855" s="2" t="s">
        <v>2264</v>
      </c>
      <c r="C2855" s="2" t="s">
        <v>66</v>
      </c>
      <c r="D2855" s="2" t="s">
        <v>2309</v>
      </c>
      <c r="E2855" s="2" t="s">
        <v>55</v>
      </c>
      <c r="F2855" s="2" t="s">
        <v>56</v>
      </c>
      <c r="G2855" s="2" t="s">
        <v>130</v>
      </c>
      <c r="H2855" s="1">
        <v>44756.587835648148</v>
      </c>
      <c r="I2855" s="2" t="s">
        <v>3525</v>
      </c>
      <c r="J2855" s="2" t="s">
        <v>4369</v>
      </c>
      <c r="K2855" s="2" t="s">
        <v>4315</v>
      </c>
      <c r="L2855" s="2" t="s">
        <v>62</v>
      </c>
      <c r="M2855" s="2" t="s">
        <v>891</v>
      </c>
      <c r="N2855" s="27">
        <v>0.49265999999999999</v>
      </c>
      <c r="O2855" s="27">
        <v>0.44013000000000002</v>
      </c>
      <c r="P2855">
        <v>0.01</v>
      </c>
      <c r="Q2855">
        <v>5.0000000000000001E-3</v>
      </c>
      <c r="R2855">
        <v>139.27816033534242</v>
      </c>
      <c r="S2855">
        <v>-3.5000000000000003E-2</v>
      </c>
      <c r="T2855">
        <v>-3.0300000000000001E-2</v>
      </c>
      <c r="U2855" s="27">
        <v>0.473966</v>
      </c>
      <c r="V2855" s="27">
        <v>0.42852200000000001</v>
      </c>
      <c r="W2855">
        <v>0.01</v>
      </c>
      <c r="X2855">
        <v>5.0000000000000001E-3</v>
      </c>
      <c r="Y2855" s="21">
        <v>139.27816033534242</v>
      </c>
      <c r="AB2855">
        <v>0</v>
      </c>
      <c r="AC2855">
        <v>0</v>
      </c>
      <c r="AD2855" s="2" t="s">
        <v>2954</v>
      </c>
      <c r="AE2855" s="2" t="s">
        <v>2309</v>
      </c>
      <c r="AH2855" s="27">
        <v>6.8000000000000005E-4</v>
      </c>
      <c r="AI2855" s="27">
        <v>2.1000000000000001E-4</v>
      </c>
      <c r="AJ2855" s="27">
        <v>-8.8999999999999995E-4</v>
      </c>
      <c r="AK2855" s="27">
        <v>5.5599999999999998E-3</v>
      </c>
      <c r="AL2855" s="21">
        <v>28.8</v>
      </c>
      <c r="AO2855" t="s">
        <v>64</v>
      </c>
      <c r="AP2855" s="12" t="s">
        <v>64</v>
      </c>
      <c r="AU2855" s="2" t="s">
        <v>2265</v>
      </c>
      <c r="AV2855" s="2" t="s">
        <v>3036</v>
      </c>
      <c r="AW2855" s="24">
        <v>100</v>
      </c>
      <c r="AX2855" s="2" t="s">
        <v>2266</v>
      </c>
      <c r="AY2855" s="2" t="s">
        <v>3036</v>
      </c>
      <c r="AZ2855" s="24">
        <v>100</v>
      </c>
      <c r="BD2855" s="2" t="s">
        <v>2267</v>
      </c>
      <c r="BE2855" s="2" t="s">
        <v>3414</v>
      </c>
      <c r="BF2855" s="24">
        <v>10</v>
      </c>
      <c r="BG2855" s="2" t="s">
        <v>2309</v>
      </c>
      <c r="BH2855" s="2" t="s">
        <v>2309</v>
      </c>
      <c r="BJ2855" s="2" t="s">
        <v>2283</v>
      </c>
      <c r="BK2855" s="2" t="s">
        <v>451</v>
      </c>
      <c r="BL2855" s="24">
        <v>7.0070688526120959</v>
      </c>
      <c r="BO2855" s="2" t="s">
        <v>2268</v>
      </c>
      <c r="BP2855" s="2" t="s">
        <v>3763</v>
      </c>
      <c r="BQ2855" s="24">
        <v>109.7858511473879</v>
      </c>
      <c r="BY2855" s="2" t="s">
        <v>2284</v>
      </c>
      <c r="BZ2855" s="2" t="s">
        <v>101</v>
      </c>
      <c r="CA2855" s="24">
        <v>4.3443317141676978</v>
      </c>
      <c r="CD2855" s="2" t="s">
        <v>2285</v>
      </c>
      <c r="CE2855" s="2" t="s">
        <v>161</v>
      </c>
      <c r="CF2855" s="24">
        <v>2.6627482858322993</v>
      </c>
    </row>
    <row r="2856" spans="1:84" x14ac:dyDescent="0.15">
      <c r="A2856" s="2" t="s">
        <v>2606</v>
      </c>
      <c r="B2856" s="2" t="s">
        <v>2264</v>
      </c>
      <c r="C2856" s="2" t="s">
        <v>66</v>
      </c>
      <c r="D2856" s="2" t="s">
        <v>2309</v>
      </c>
      <c r="E2856" s="2" t="s">
        <v>67</v>
      </c>
      <c r="F2856" s="2" t="s">
        <v>56</v>
      </c>
      <c r="G2856" s="2" t="s">
        <v>121</v>
      </c>
      <c r="H2856" s="1">
        <v>44756.598379629628</v>
      </c>
      <c r="I2856" s="2" t="s">
        <v>3525</v>
      </c>
      <c r="J2856" s="2" t="s">
        <v>4370</v>
      </c>
      <c r="K2856" s="2" t="s">
        <v>4315</v>
      </c>
      <c r="L2856" s="2" t="s">
        <v>62</v>
      </c>
      <c r="M2856" s="2" t="s">
        <v>891</v>
      </c>
      <c r="N2856" s="27">
        <v>0.49265999999999999</v>
      </c>
      <c r="O2856" s="27">
        <v>0.44013000000000002</v>
      </c>
      <c r="P2856">
        <v>0.01</v>
      </c>
      <c r="Q2856">
        <v>5.0000000000000001E-3</v>
      </c>
      <c r="R2856">
        <v>139.27816033534242</v>
      </c>
      <c r="S2856">
        <v>-3.5000000000000003E-2</v>
      </c>
      <c r="T2856">
        <v>-3.0300000000000001E-2</v>
      </c>
      <c r="U2856" s="27">
        <v>0.473966</v>
      </c>
      <c r="V2856" s="27">
        <v>0.42852200000000001</v>
      </c>
      <c r="W2856">
        <v>0.01</v>
      </c>
      <c r="X2856">
        <v>5.0000000000000001E-3</v>
      </c>
      <c r="Y2856" s="21">
        <v>139.27816033534242</v>
      </c>
      <c r="AB2856">
        <v>0</v>
      </c>
      <c r="AC2856">
        <v>0</v>
      </c>
      <c r="AD2856" s="2" t="s">
        <v>2954</v>
      </c>
      <c r="AE2856" s="2" t="s">
        <v>2309</v>
      </c>
      <c r="AH2856" s="27">
        <v>6.8000000000000005E-4</v>
      </c>
      <c r="AI2856" s="27">
        <v>2.1000000000000001E-4</v>
      </c>
      <c r="AJ2856" s="27">
        <v>-8.8999999999999995E-4</v>
      </c>
      <c r="AK2856" s="27">
        <v>5.5599999999999998E-3</v>
      </c>
      <c r="AL2856" s="21">
        <v>28.8</v>
      </c>
      <c r="AO2856" t="s">
        <v>64</v>
      </c>
      <c r="AP2856" s="12" t="s">
        <v>64</v>
      </c>
      <c r="AU2856" s="2" t="s">
        <v>2265</v>
      </c>
      <c r="AV2856" s="2" t="s">
        <v>4336</v>
      </c>
      <c r="AW2856" s="24">
        <v>100</v>
      </c>
      <c r="AX2856" s="2" t="s">
        <v>2266</v>
      </c>
      <c r="AY2856" s="2" t="s">
        <v>4336</v>
      </c>
      <c r="AZ2856" s="24">
        <v>100</v>
      </c>
      <c r="BD2856" s="2" t="s">
        <v>2267</v>
      </c>
      <c r="BE2856" s="2" t="s">
        <v>3414</v>
      </c>
      <c r="BF2856" s="24">
        <v>10</v>
      </c>
      <c r="BG2856" s="2" t="s">
        <v>2309</v>
      </c>
      <c r="BH2856" s="2" t="s">
        <v>2309</v>
      </c>
      <c r="BJ2856" s="2" t="s">
        <v>2283</v>
      </c>
      <c r="BK2856" s="2" t="s">
        <v>451</v>
      </c>
      <c r="BL2856" s="24">
        <v>7.0070688526120959</v>
      </c>
      <c r="BO2856" s="2" t="s">
        <v>2268</v>
      </c>
      <c r="BP2856" s="2" t="s">
        <v>3763</v>
      </c>
      <c r="BQ2856" s="24">
        <v>109.7858511473879</v>
      </c>
      <c r="BY2856" s="2" t="s">
        <v>2284</v>
      </c>
      <c r="BZ2856" s="2" t="s">
        <v>101</v>
      </c>
      <c r="CA2856" s="24">
        <v>4.3443317141676978</v>
      </c>
      <c r="CD2856" s="2" t="s">
        <v>2285</v>
      </c>
      <c r="CE2856" s="2" t="s">
        <v>161</v>
      </c>
      <c r="CF2856" s="24">
        <v>2.6627482858322993</v>
      </c>
    </row>
    <row r="2857" spans="1:84" x14ac:dyDescent="0.15">
      <c r="A2857" s="2" t="s">
        <v>1782</v>
      </c>
      <c r="B2857" s="2" t="s">
        <v>2264</v>
      </c>
      <c r="C2857" s="2" t="s">
        <v>204</v>
      </c>
      <c r="D2857" s="2" t="s">
        <v>2309</v>
      </c>
      <c r="E2857" s="2" t="s">
        <v>55</v>
      </c>
      <c r="F2857" s="2" t="s">
        <v>84</v>
      </c>
      <c r="G2857" s="2" t="s">
        <v>130</v>
      </c>
      <c r="H2857" s="1">
        <v>44756.658865740741</v>
      </c>
      <c r="I2857" s="2" t="s">
        <v>3525</v>
      </c>
      <c r="J2857" s="2" t="s">
        <v>4371</v>
      </c>
      <c r="K2857" s="2" t="s">
        <v>3963</v>
      </c>
      <c r="L2857" s="2" t="s">
        <v>62</v>
      </c>
      <c r="M2857" s="2" t="s">
        <v>1782</v>
      </c>
      <c r="N2857" s="27">
        <v>0.45626999999999995</v>
      </c>
      <c r="O2857" s="27">
        <v>0.43019000000000002</v>
      </c>
      <c r="P2857">
        <v>0.01</v>
      </c>
      <c r="Q2857">
        <v>5.0000000000000001E-3</v>
      </c>
      <c r="R2857">
        <v>135.22134343087967</v>
      </c>
      <c r="S2857">
        <v>-2.24E-2</v>
      </c>
      <c r="T2857">
        <v>-2.7E-2</v>
      </c>
      <c r="U2857" s="27">
        <v>0.44323899999999994</v>
      </c>
      <c r="V2857" s="27">
        <v>0.416047</v>
      </c>
      <c r="W2857">
        <v>0.01</v>
      </c>
      <c r="X2857">
        <v>5.0000000000000001E-3</v>
      </c>
      <c r="Y2857" s="21">
        <v>135.22134343087967</v>
      </c>
      <c r="AB2857">
        <v>0</v>
      </c>
      <c r="AC2857">
        <v>0</v>
      </c>
      <c r="AD2857" s="2" t="s">
        <v>2954</v>
      </c>
      <c r="AE2857" s="2" t="s">
        <v>2309</v>
      </c>
      <c r="AH2857" s="27">
        <v>1.07E-3</v>
      </c>
      <c r="AI2857" s="27">
        <v>1.1100000000000001E-3</v>
      </c>
      <c r="AJ2857" s="27">
        <v>-1.404E-2</v>
      </c>
      <c r="AK2857" s="27">
        <v>-1.3939999999999999E-2</v>
      </c>
      <c r="AL2857" s="21">
        <v>25.3</v>
      </c>
      <c r="AO2857" t="s">
        <v>64</v>
      </c>
      <c r="AP2857" s="12" t="s">
        <v>64</v>
      </c>
      <c r="AU2857" s="2" t="s">
        <v>2265</v>
      </c>
      <c r="AV2857" s="2" t="s">
        <v>3036</v>
      </c>
      <c r="AW2857" s="24">
        <v>100</v>
      </c>
      <c r="AX2857" s="2" t="s">
        <v>2266</v>
      </c>
      <c r="AY2857" s="2" t="s">
        <v>3036</v>
      </c>
      <c r="AZ2857" s="24">
        <v>100</v>
      </c>
      <c r="BD2857" s="2" t="s">
        <v>2267</v>
      </c>
      <c r="BE2857" s="2" t="s">
        <v>1948</v>
      </c>
      <c r="BF2857" s="24">
        <v>10</v>
      </c>
      <c r="BG2857" s="2" t="s">
        <v>2309</v>
      </c>
      <c r="BH2857" s="2" t="s">
        <v>2309</v>
      </c>
      <c r="BJ2857" s="2" t="s">
        <v>2268</v>
      </c>
      <c r="BK2857" s="2" t="s">
        <v>3763</v>
      </c>
      <c r="BL2857" s="24">
        <v>71.067760000000007</v>
      </c>
      <c r="BO2857" s="2" t="s">
        <v>2269</v>
      </c>
      <c r="BP2857" s="2" t="s">
        <v>451</v>
      </c>
      <c r="BQ2857" s="24">
        <v>17.766939999999995</v>
      </c>
      <c r="BY2857" s="2" t="s">
        <v>2270</v>
      </c>
      <c r="BZ2857" s="2" t="s">
        <v>2983</v>
      </c>
      <c r="CA2857" s="24">
        <v>2.187444999999999</v>
      </c>
      <c r="CD2857" s="2" t="s">
        <v>2271</v>
      </c>
      <c r="CE2857" s="2" t="s">
        <v>2833</v>
      </c>
      <c r="CF2857" s="24">
        <v>1.1778549999999992</v>
      </c>
    </row>
    <row r="2858" spans="1:84" x14ac:dyDescent="0.15">
      <c r="A2858" s="2" t="s">
        <v>1782</v>
      </c>
      <c r="B2858" s="2" t="s">
        <v>2264</v>
      </c>
      <c r="C2858" s="2" t="s">
        <v>204</v>
      </c>
      <c r="D2858" s="2" t="s">
        <v>2309</v>
      </c>
      <c r="E2858" s="2" t="s">
        <v>67</v>
      </c>
      <c r="F2858" s="2" t="s">
        <v>56</v>
      </c>
      <c r="G2858" s="2" t="s">
        <v>224</v>
      </c>
      <c r="H2858" s="1">
        <v>44756.664942129632</v>
      </c>
      <c r="I2858" s="2" t="s">
        <v>3525</v>
      </c>
      <c r="J2858" s="2" t="s">
        <v>4372</v>
      </c>
      <c r="K2858" s="2" t="s">
        <v>3963</v>
      </c>
      <c r="L2858" s="2" t="s">
        <v>62</v>
      </c>
      <c r="M2858" s="2" t="s">
        <v>1782</v>
      </c>
      <c r="N2858" s="27">
        <v>0.45626999999999995</v>
      </c>
      <c r="O2858" s="27">
        <v>0.43019000000000002</v>
      </c>
      <c r="P2858">
        <v>0.01</v>
      </c>
      <c r="Q2858">
        <v>5.0000000000000001E-3</v>
      </c>
      <c r="R2858">
        <v>135.22134343087967</v>
      </c>
      <c r="S2858">
        <v>-2.24E-2</v>
      </c>
      <c r="T2858">
        <v>-2.7E-2</v>
      </c>
      <c r="U2858" s="27">
        <v>0.44323899999999994</v>
      </c>
      <c r="V2858" s="27">
        <v>0.416047</v>
      </c>
      <c r="W2858">
        <v>0.01</v>
      </c>
      <c r="X2858">
        <v>5.0000000000000001E-3</v>
      </c>
      <c r="Y2858" s="21">
        <v>135.22134343087967</v>
      </c>
      <c r="AB2858">
        <v>0</v>
      </c>
      <c r="AC2858">
        <v>0</v>
      </c>
      <c r="AD2858" s="2" t="s">
        <v>2954</v>
      </c>
      <c r="AE2858" s="2" t="s">
        <v>2309</v>
      </c>
      <c r="AH2858" s="27">
        <v>1.07E-3</v>
      </c>
      <c r="AI2858" s="27">
        <v>1.1100000000000001E-3</v>
      </c>
      <c r="AJ2858" s="27">
        <v>-1.404E-2</v>
      </c>
      <c r="AK2858" s="27">
        <v>-1.3939999999999999E-2</v>
      </c>
      <c r="AL2858" s="21">
        <v>25.3</v>
      </c>
      <c r="AO2858" t="s">
        <v>64</v>
      </c>
      <c r="AP2858" s="12" t="s">
        <v>64</v>
      </c>
      <c r="AU2858" s="2" t="s">
        <v>2265</v>
      </c>
      <c r="AV2858" s="2" t="s">
        <v>3036</v>
      </c>
      <c r="AW2858" s="24">
        <v>100</v>
      </c>
      <c r="AX2858" s="2" t="s">
        <v>2266</v>
      </c>
      <c r="AY2858" s="2" t="s">
        <v>3036</v>
      </c>
      <c r="AZ2858" s="24">
        <v>100</v>
      </c>
      <c r="BD2858" s="2" t="s">
        <v>2267</v>
      </c>
      <c r="BE2858" s="2" t="s">
        <v>3414</v>
      </c>
      <c r="BF2858" s="24">
        <v>10</v>
      </c>
      <c r="BG2858" s="2" t="s">
        <v>2309</v>
      </c>
      <c r="BH2858" s="2" t="s">
        <v>2309</v>
      </c>
      <c r="BJ2858" s="2" t="s">
        <v>2268</v>
      </c>
      <c r="BK2858" s="2" t="s">
        <v>3763</v>
      </c>
      <c r="BL2858" s="24">
        <v>71.067760000000007</v>
      </c>
      <c r="BO2858" s="2" t="s">
        <v>2269</v>
      </c>
      <c r="BP2858" s="2" t="s">
        <v>451</v>
      </c>
      <c r="BQ2858" s="24">
        <v>17.766939999999995</v>
      </c>
      <c r="BY2858" s="2" t="s">
        <v>2270</v>
      </c>
      <c r="BZ2858" s="2" t="s">
        <v>2983</v>
      </c>
      <c r="CA2858" s="24">
        <v>2.187444999999999</v>
      </c>
      <c r="CD2858" s="2" t="s">
        <v>2271</v>
      </c>
      <c r="CE2858" s="2" t="s">
        <v>3507</v>
      </c>
      <c r="CF2858" s="24">
        <v>1.1778549999999992</v>
      </c>
    </row>
    <row r="2859" spans="1:84" x14ac:dyDescent="0.15">
      <c r="A2859" s="2" t="s">
        <v>3465</v>
      </c>
      <c r="B2859" s="2" t="s">
        <v>2264</v>
      </c>
      <c r="C2859" s="2" t="s">
        <v>204</v>
      </c>
      <c r="D2859" s="2" t="s">
        <v>2309</v>
      </c>
      <c r="E2859" s="2" t="s">
        <v>55</v>
      </c>
      <c r="F2859" s="2" t="s">
        <v>56</v>
      </c>
      <c r="G2859" s="2" t="s">
        <v>130</v>
      </c>
      <c r="H2859" s="1">
        <v>44756.711817129632</v>
      </c>
      <c r="I2859" s="2" t="s">
        <v>3525</v>
      </c>
      <c r="J2859" s="2" t="s">
        <v>4373</v>
      </c>
      <c r="K2859" s="2" t="s">
        <v>3467</v>
      </c>
      <c r="L2859" s="2" t="s">
        <v>62</v>
      </c>
      <c r="M2859" s="2" t="s">
        <v>3468</v>
      </c>
      <c r="N2859" s="27">
        <v>0.47410000000000002</v>
      </c>
      <c r="O2859" s="27">
        <v>0.42049999999999998</v>
      </c>
      <c r="P2859">
        <v>0.01</v>
      </c>
      <c r="Q2859">
        <v>5.0000000000000001E-3</v>
      </c>
      <c r="R2859">
        <v>131.73449092557027</v>
      </c>
      <c r="S2859">
        <v>-2.0799999999999999E-2</v>
      </c>
      <c r="T2859">
        <v>-1.9800000000000002E-2</v>
      </c>
      <c r="U2859" s="27">
        <v>0.44930780000000003</v>
      </c>
      <c r="V2859" s="27">
        <v>0.40193119999999999</v>
      </c>
      <c r="W2859">
        <v>0.01</v>
      </c>
      <c r="X2859">
        <v>5.0000000000000001E-3</v>
      </c>
      <c r="Y2859" s="21">
        <v>131.73449092557027</v>
      </c>
      <c r="AB2859">
        <v>0</v>
      </c>
      <c r="AC2859">
        <v>0</v>
      </c>
      <c r="AD2859" s="2" t="s">
        <v>2954</v>
      </c>
      <c r="AE2859" s="2" t="s">
        <v>2309</v>
      </c>
      <c r="AH2859" s="27">
        <v>5.0600000000000003E-3</v>
      </c>
      <c r="AI2859" s="27">
        <v>3.2399999999999998E-3</v>
      </c>
      <c r="AJ2859" s="27">
        <v>1.4999999999999999E-4</v>
      </c>
      <c r="AK2859" s="27">
        <v>2.7899999999999999E-3</v>
      </c>
      <c r="AL2859" s="21">
        <v>4.87</v>
      </c>
      <c r="AO2859" t="s">
        <v>64</v>
      </c>
      <c r="AP2859" s="12" t="s">
        <v>64</v>
      </c>
      <c r="AU2859" s="2" t="s">
        <v>2265</v>
      </c>
      <c r="AV2859" s="2" t="s">
        <v>3036</v>
      </c>
      <c r="AW2859" s="24">
        <v>100</v>
      </c>
      <c r="AX2859" s="2" t="s">
        <v>2266</v>
      </c>
      <c r="AY2859" s="2" t="s">
        <v>3036</v>
      </c>
      <c r="AZ2859" s="24">
        <v>100</v>
      </c>
      <c r="BD2859" s="2" t="s">
        <v>2267</v>
      </c>
      <c r="BE2859" s="2" t="s">
        <v>3414</v>
      </c>
      <c r="BF2859" s="24">
        <v>20</v>
      </c>
      <c r="BG2859" s="2" t="s">
        <v>2309</v>
      </c>
      <c r="BH2859" s="2" t="s">
        <v>2309</v>
      </c>
      <c r="BJ2859" s="2" t="s">
        <v>2283</v>
      </c>
      <c r="BK2859" s="2" t="s">
        <v>451</v>
      </c>
      <c r="BL2859" s="24">
        <v>6.2870784000000004</v>
      </c>
      <c r="BO2859" s="2" t="s">
        <v>2268</v>
      </c>
      <c r="BP2859" s="2" t="s">
        <v>3763</v>
      </c>
      <c r="BQ2859" s="24">
        <v>72.301401600000005</v>
      </c>
      <c r="BY2859" s="2" t="s">
        <v>2284</v>
      </c>
      <c r="BZ2859" s="2" t="s">
        <v>101</v>
      </c>
      <c r="CA2859" s="24">
        <v>4.6280640000000002</v>
      </c>
      <c r="CD2859" s="2" t="s">
        <v>2285</v>
      </c>
      <c r="CE2859" s="2" t="s">
        <v>161</v>
      </c>
      <c r="CF2859" s="24">
        <v>1.9834560000000001</v>
      </c>
    </row>
    <row r="2860" spans="1:84" x14ac:dyDescent="0.15">
      <c r="A2860" s="2" t="s">
        <v>4344</v>
      </c>
      <c r="B2860" s="2" t="s">
        <v>2264</v>
      </c>
      <c r="C2860" s="2" t="s">
        <v>66</v>
      </c>
      <c r="D2860" s="2" t="s">
        <v>2309</v>
      </c>
      <c r="E2860" s="2" t="s">
        <v>67</v>
      </c>
      <c r="F2860" s="2" t="s">
        <v>56</v>
      </c>
      <c r="G2860" s="2" t="s">
        <v>224</v>
      </c>
      <c r="H2860" s="1">
        <v>44756.733993055554</v>
      </c>
      <c r="I2860" s="2" t="s">
        <v>3525</v>
      </c>
      <c r="J2860" s="2" t="s">
        <v>4374</v>
      </c>
      <c r="K2860" s="2" t="s">
        <v>4346</v>
      </c>
      <c r="L2860" s="2" t="s">
        <v>62</v>
      </c>
      <c r="M2860" s="2" t="s">
        <v>4344</v>
      </c>
      <c r="N2860" s="27">
        <v>0.48258064359087632</v>
      </c>
      <c r="O2860" s="27">
        <v>0.41696878552908639</v>
      </c>
      <c r="P2860">
        <v>0.01</v>
      </c>
      <c r="Q2860">
        <v>5.0000000000000001E-3</v>
      </c>
      <c r="R2860">
        <v>133.74034437008356</v>
      </c>
      <c r="S2860">
        <v>-2.0088976924209696E-2</v>
      </c>
      <c r="T2860">
        <v>-1.2677118862419748E-2</v>
      </c>
      <c r="AB2860">
        <v>0</v>
      </c>
      <c r="AC2860">
        <v>0</v>
      </c>
      <c r="AD2860" s="2" t="s">
        <v>4347</v>
      </c>
      <c r="AE2860" s="2" t="s">
        <v>2309</v>
      </c>
      <c r="AO2860" t="s">
        <v>64</v>
      </c>
      <c r="AP2860" s="12" t="s">
        <v>64</v>
      </c>
      <c r="AU2860" s="2" t="s">
        <v>2265</v>
      </c>
      <c r="AV2860" s="2" t="s">
        <v>3036</v>
      </c>
      <c r="AW2860" s="24">
        <v>100</v>
      </c>
      <c r="AX2860" s="2" t="s">
        <v>2266</v>
      </c>
      <c r="AY2860" s="2" t="s">
        <v>3036</v>
      </c>
      <c r="AZ2860" s="24">
        <v>100</v>
      </c>
      <c r="BD2860" s="2" t="s">
        <v>2267</v>
      </c>
      <c r="BE2860" s="2" t="s">
        <v>3414</v>
      </c>
      <c r="BF2860" s="24">
        <v>20</v>
      </c>
      <c r="BG2860" s="2" t="s">
        <v>2309</v>
      </c>
      <c r="BH2860" s="2" t="s">
        <v>2309</v>
      </c>
      <c r="BJ2860" s="2" t="s">
        <v>2283</v>
      </c>
      <c r="BK2860" s="2" t="s">
        <v>451</v>
      </c>
      <c r="BL2860" s="24">
        <v>6.7063174451211456</v>
      </c>
      <c r="BO2860" s="2" t="s">
        <v>2268</v>
      </c>
      <c r="BP2860" s="2" t="s">
        <v>3763</v>
      </c>
      <c r="BQ2860" s="24">
        <v>77.169554410304883</v>
      </c>
      <c r="BY2860" s="2" t="s">
        <v>2284</v>
      </c>
      <c r="BZ2860" s="2" t="s">
        <v>101</v>
      </c>
      <c r="CA2860" s="24">
        <v>5.1506832939730813</v>
      </c>
      <c r="CD2860" s="2" t="s">
        <v>2285</v>
      </c>
      <c r="CE2860" s="2" t="s">
        <v>161</v>
      </c>
      <c r="CF2860" s="24">
        <v>2.7734448506008897</v>
      </c>
    </row>
    <row r="2861" spans="1:84" x14ac:dyDescent="0.15">
      <c r="A2861" s="2" t="s">
        <v>1417</v>
      </c>
      <c r="B2861" s="2" t="s">
        <v>2264</v>
      </c>
      <c r="C2861" s="2" t="s">
        <v>54</v>
      </c>
      <c r="D2861" s="2" t="s">
        <v>2309</v>
      </c>
      <c r="E2861" s="2" t="s">
        <v>55</v>
      </c>
      <c r="F2861" s="2" t="s">
        <v>56</v>
      </c>
      <c r="G2861" s="2" t="s">
        <v>224</v>
      </c>
      <c r="H2861" s="1">
        <v>44757.414375</v>
      </c>
      <c r="I2861" s="2" t="s">
        <v>3525</v>
      </c>
      <c r="J2861" s="2" t="s">
        <v>4375</v>
      </c>
      <c r="K2861" s="2" t="s">
        <v>4376</v>
      </c>
      <c r="L2861" s="2" t="s">
        <v>62</v>
      </c>
      <c r="M2861" s="2" t="s">
        <v>1417</v>
      </c>
      <c r="N2861" s="27">
        <v>0.46626999999999996</v>
      </c>
      <c r="O2861" s="27">
        <v>0.43779000000000001</v>
      </c>
      <c r="P2861">
        <v>0.01</v>
      </c>
      <c r="Q2861">
        <v>5.0000000000000001E-3</v>
      </c>
      <c r="R2861">
        <v>138.24711976297436</v>
      </c>
      <c r="S2861">
        <v>-3.2399999999999998E-2</v>
      </c>
      <c r="T2861">
        <v>-3.4599999999999999E-2</v>
      </c>
      <c r="U2861" s="27">
        <v>0.44968399999999997</v>
      </c>
      <c r="V2861" s="27">
        <v>0.42331400000000002</v>
      </c>
      <c r="W2861">
        <v>0.01</v>
      </c>
      <c r="X2861">
        <v>5.0000000000000001E-3</v>
      </c>
      <c r="Y2861" s="21">
        <v>138.24711976297436</v>
      </c>
      <c r="AB2861">
        <v>0</v>
      </c>
      <c r="AC2861">
        <v>0</v>
      </c>
      <c r="AD2861" s="2" t="s">
        <v>2954</v>
      </c>
      <c r="AE2861" s="2" t="s">
        <v>2309</v>
      </c>
      <c r="AH2861" s="27">
        <v>1.9599999999999999E-3</v>
      </c>
      <c r="AI2861" s="27">
        <v>1.4599999999999999E-3</v>
      </c>
      <c r="AJ2861" s="27">
        <v>-5.1700000000000001E-3</v>
      </c>
      <c r="AK2861" s="27">
        <v>-1.73E-3</v>
      </c>
      <c r="AL2861" s="21">
        <v>11.1</v>
      </c>
      <c r="AO2861" t="s">
        <v>64</v>
      </c>
      <c r="AP2861" s="12" t="s">
        <v>64</v>
      </c>
      <c r="AU2861" s="2" t="s">
        <v>2265</v>
      </c>
      <c r="AV2861" s="2" t="s">
        <v>3036</v>
      </c>
      <c r="AW2861" s="24">
        <v>100</v>
      </c>
      <c r="AX2861" s="2" t="s">
        <v>2266</v>
      </c>
      <c r="AY2861" s="2" t="s">
        <v>3036</v>
      </c>
      <c r="AZ2861" s="24">
        <v>100</v>
      </c>
      <c r="BD2861" s="2" t="s">
        <v>2267</v>
      </c>
      <c r="BE2861" s="2" t="s">
        <v>3414</v>
      </c>
      <c r="BF2861" s="24">
        <v>10</v>
      </c>
      <c r="BG2861" s="2" t="s">
        <v>2309</v>
      </c>
      <c r="BH2861" s="2" t="s">
        <v>2309</v>
      </c>
      <c r="BJ2861" s="2" t="s">
        <v>2283</v>
      </c>
      <c r="BK2861" s="2" t="s">
        <v>451</v>
      </c>
      <c r="BL2861" s="24">
        <v>6.0406560000000002</v>
      </c>
      <c r="BO2861" s="2" t="s">
        <v>2268</v>
      </c>
      <c r="BP2861" s="2" t="s">
        <v>3763</v>
      </c>
      <c r="BQ2861" s="24">
        <v>94.636944</v>
      </c>
      <c r="BY2861" s="2" t="s">
        <v>2284</v>
      </c>
      <c r="BZ2861" s="2" t="s">
        <v>101</v>
      </c>
      <c r="CA2861" s="24">
        <v>3.8656800000000029</v>
      </c>
      <c r="CD2861" s="2" t="s">
        <v>2285</v>
      </c>
      <c r="CE2861" s="2" t="s">
        <v>161</v>
      </c>
      <c r="CF2861" s="24">
        <v>1.6567200000000013</v>
      </c>
    </row>
    <row r="2862" spans="1:84" x14ac:dyDescent="0.15">
      <c r="A2862" s="2" t="s">
        <v>1366</v>
      </c>
      <c r="B2862" s="2" t="s">
        <v>2264</v>
      </c>
      <c r="C2862" s="2" t="s">
        <v>66</v>
      </c>
      <c r="D2862" s="2" t="s">
        <v>2309</v>
      </c>
      <c r="E2862" s="2" t="s">
        <v>55</v>
      </c>
      <c r="F2862" s="2" t="s">
        <v>84</v>
      </c>
      <c r="G2862" s="2" t="s">
        <v>130</v>
      </c>
      <c r="H2862" s="1">
        <v>44757.461817129632</v>
      </c>
      <c r="I2862" s="2" t="s">
        <v>3525</v>
      </c>
      <c r="J2862" s="2" t="s">
        <v>4377</v>
      </c>
      <c r="K2862" s="2" t="s">
        <v>3486</v>
      </c>
      <c r="L2862" s="2" t="s">
        <v>62</v>
      </c>
      <c r="M2862" s="2" t="s">
        <v>1366</v>
      </c>
      <c r="N2862" s="27">
        <v>0.40616999999999998</v>
      </c>
      <c r="O2862" s="27">
        <v>0.41778999999999999</v>
      </c>
      <c r="P2862">
        <v>0.01</v>
      </c>
      <c r="Q2862">
        <v>5.0000000000000001E-3</v>
      </c>
      <c r="R2862">
        <v>129.76718179339861</v>
      </c>
      <c r="S2862">
        <v>-2.4400000000000002E-2</v>
      </c>
      <c r="T2862">
        <v>-3.8199999999999998E-2</v>
      </c>
      <c r="U2862" s="27">
        <v>0.38760699999999998</v>
      </c>
      <c r="V2862" s="27">
        <v>0.3951385</v>
      </c>
      <c r="W2862">
        <v>0.01</v>
      </c>
      <c r="X2862">
        <v>5.0000000000000001E-3</v>
      </c>
      <c r="Y2862" s="21">
        <v>129.76718179339861</v>
      </c>
      <c r="AB2862">
        <v>0</v>
      </c>
      <c r="AC2862">
        <v>0</v>
      </c>
      <c r="AD2862" s="2" t="s">
        <v>2954</v>
      </c>
      <c r="AE2862" s="2" t="s">
        <v>2309</v>
      </c>
      <c r="AH2862" s="27">
        <v>3.6600000000000001E-3</v>
      </c>
      <c r="AI2862" s="27">
        <v>4.13E-3</v>
      </c>
      <c r="AJ2862" s="27">
        <v>-5.4099999999999999E-3</v>
      </c>
      <c r="AK2862" s="27">
        <v>-4.4000000000000003E-3</v>
      </c>
      <c r="AL2862" s="21">
        <v>6.55</v>
      </c>
      <c r="AO2862" t="s">
        <v>64</v>
      </c>
      <c r="AP2862" s="12" t="s">
        <v>64</v>
      </c>
      <c r="AU2862" s="2" t="s">
        <v>2265</v>
      </c>
      <c r="AV2862" s="2" t="s">
        <v>3036</v>
      </c>
      <c r="AW2862" s="24">
        <v>100</v>
      </c>
      <c r="AX2862" s="2" t="s">
        <v>2266</v>
      </c>
      <c r="AY2862" s="2" t="s">
        <v>3036</v>
      </c>
      <c r="AZ2862" s="24">
        <v>100</v>
      </c>
      <c r="BD2862" s="2" t="s">
        <v>2267</v>
      </c>
      <c r="BE2862" s="2" t="s">
        <v>3414</v>
      </c>
      <c r="BF2862" s="24">
        <v>10</v>
      </c>
      <c r="BG2862" s="2" t="s">
        <v>2309</v>
      </c>
      <c r="BH2862" s="2" t="s">
        <v>2309</v>
      </c>
      <c r="BJ2862" s="2" t="s">
        <v>2283</v>
      </c>
      <c r="BK2862" s="2" t="s">
        <v>451</v>
      </c>
      <c r="BL2862" s="24">
        <v>4.1869654182879374</v>
      </c>
      <c r="BO2862" s="2" t="s">
        <v>2268</v>
      </c>
      <c r="BP2862" s="2" t="s">
        <v>3763</v>
      </c>
      <c r="BQ2862" s="24">
        <v>65.593734581712056</v>
      </c>
      <c r="BY2862" s="2" t="s">
        <v>2284</v>
      </c>
      <c r="BZ2862" s="2" t="s">
        <v>101</v>
      </c>
      <c r="CA2862" s="24">
        <v>2.4788610000000015</v>
      </c>
      <c r="CD2862" s="2" t="s">
        <v>2285</v>
      </c>
      <c r="CE2862" s="2" t="s">
        <v>161</v>
      </c>
      <c r="CF2862" s="24">
        <v>0.74043900000000085</v>
      </c>
    </row>
    <row r="2863" spans="1:84" x14ac:dyDescent="0.15">
      <c r="A2863" s="2" t="s">
        <v>1435</v>
      </c>
      <c r="B2863" s="2" t="s">
        <v>2264</v>
      </c>
      <c r="C2863" s="2" t="s">
        <v>66</v>
      </c>
      <c r="D2863" s="2" t="s">
        <v>2309</v>
      </c>
      <c r="E2863" s="2" t="s">
        <v>55</v>
      </c>
      <c r="F2863" s="2" t="s">
        <v>84</v>
      </c>
      <c r="G2863" s="2" t="s">
        <v>130</v>
      </c>
      <c r="H2863" s="1">
        <v>44757.479305555556</v>
      </c>
      <c r="I2863" s="2" t="s">
        <v>3525</v>
      </c>
      <c r="J2863" s="2" t="s">
        <v>4378</v>
      </c>
      <c r="K2863" s="2" t="s">
        <v>4129</v>
      </c>
      <c r="L2863" s="2" t="s">
        <v>62</v>
      </c>
      <c r="M2863" s="2" t="s">
        <v>1434</v>
      </c>
      <c r="N2863" s="27">
        <v>0.40556999999999999</v>
      </c>
      <c r="O2863" s="27">
        <v>0.41578999999999999</v>
      </c>
      <c r="P2863">
        <v>0.01</v>
      </c>
      <c r="Q2863">
        <v>5.0000000000000001E-3</v>
      </c>
      <c r="R2863">
        <v>129.71168049557295</v>
      </c>
      <c r="S2863">
        <v>-2.3800000000000002E-2</v>
      </c>
      <c r="T2863">
        <v>-3.6200000000000003E-2</v>
      </c>
      <c r="U2863" s="27">
        <v>0.38897499999999996</v>
      </c>
      <c r="V2863" s="27">
        <v>0.39583299999999999</v>
      </c>
      <c r="W2863">
        <v>0.01</v>
      </c>
      <c r="X2863">
        <v>5.0000000000000001E-3</v>
      </c>
      <c r="Y2863" s="21">
        <v>129.71168049557295</v>
      </c>
      <c r="AB2863">
        <v>0</v>
      </c>
      <c r="AC2863">
        <v>0</v>
      </c>
      <c r="AD2863" s="2" t="s">
        <v>2954</v>
      </c>
      <c r="AE2863" s="2" t="s">
        <v>2309</v>
      </c>
      <c r="AH2863" s="27">
        <v>1.3500000000000001E-3</v>
      </c>
      <c r="AI2863" s="27">
        <v>1.31E-3</v>
      </c>
      <c r="AJ2863" s="27">
        <v>-5.5000000000000003E-4</v>
      </c>
      <c r="AK2863" s="27">
        <v>3.32E-3</v>
      </c>
      <c r="AL2863" s="21">
        <v>12.7</v>
      </c>
      <c r="AO2863" t="s">
        <v>64</v>
      </c>
      <c r="AP2863" s="12" t="s">
        <v>64</v>
      </c>
      <c r="AU2863" s="2" t="s">
        <v>2265</v>
      </c>
      <c r="AV2863" s="2" t="s">
        <v>3036</v>
      </c>
      <c r="AW2863" s="24">
        <v>100</v>
      </c>
      <c r="AX2863" s="2" t="s">
        <v>2266</v>
      </c>
      <c r="AY2863" s="2" t="s">
        <v>3036</v>
      </c>
      <c r="AZ2863" s="24">
        <v>100</v>
      </c>
      <c r="BD2863" s="2" t="s">
        <v>2267</v>
      </c>
      <c r="BE2863" s="2" t="s">
        <v>3414</v>
      </c>
      <c r="BF2863" s="24">
        <v>10</v>
      </c>
      <c r="BG2863" s="2" t="s">
        <v>2309</v>
      </c>
      <c r="BH2863" s="2" t="s">
        <v>2309</v>
      </c>
      <c r="BJ2863" s="2" t="s">
        <v>2283</v>
      </c>
      <c r="BK2863" s="2" t="s">
        <v>451</v>
      </c>
      <c r="BL2863" s="24">
        <v>4.3722450186355015</v>
      </c>
      <c r="BO2863" s="2" t="s">
        <v>2268</v>
      </c>
      <c r="BP2863" s="2" t="s">
        <v>3763</v>
      </c>
      <c r="BQ2863" s="24">
        <v>68.483164081364492</v>
      </c>
      <c r="BY2863" s="2" t="s">
        <v>2284</v>
      </c>
      <c r="BZ2863" s="2" t="s">
        <v>101</v>
      </c>
      <c r="CA2863" s="24">
        <v>2.5151871782016375</v>
      </c>
      <c r="CD2863" s="2" t="s">
        <v>2285</v>
      </c>
      <c r="CE2863" s="2" t="s">
        <v>161</v>
      </c>
      <c r="CF2863" s="24">
        <v>0.7504037217983659</v>
      </c>
    </row>
    <row r="2864" spans="1:84" x14ac:dyDescent="0.15">
      <c r="A2864" s="2" t="s">
        <v>2001</v>
      </c>
      <c r="B2864" s="2" t="s">
        <v>2264</v>
      </c>
      <c r="C2864" s="2" t="s">
        <v>204</v>
      </c>
      <c r="D2864" s="2" t="s">
        <v>2309</v>
      </c>
      <c r="E2864" s="2" t="s">
        <v>55</v>
      </c>
      <c r="F2864" s="2" t="s">
        <v>56</v>
      </c>
      <c r="G2864" s="2" t="s">
        <v>130</v>
      </c>
      <c r="H2864" s="1">
        <v>44757.579236111109</v>
      </c>
      <c r="I2864" s="2" t="s">
        <v>3525</v>
      </c>
      <c r="J2864" s="2" t="s">
        <v>4379</v>
      </c>
      <c r="K2864" s="2" t="s">
        <v>2971</v>
      </c>
      <c r="L2864" s="2" t="s">
        <v>62</v>
      </c>
      <c r="M2864" s="2" t="s">
        <v>2001</v>
      </c>
      <c r="N2864" s="27">
        <v>0.35059000000000001</v>
      </c>
      <c r="O2864" s="27">
        <v>0.37365199999999998</v>
      </c>
      <c r="P2864">
        <v>0.01</v>
      </c>
      <c r="Q2864">
        <v>5.0000000000000001E-3</v>
      </c>
      <c r="R2864">
        <v>118.57508630104286</v>
      </c>
      <c r="S2864">
        <v>-5.9500000000000004E-3</v>
      </c>
      <c r="T2864">
        <v>-1.8591999999999997E-2</v>
      </c>
      <c r="AB2864">
        <v>0</v>
      </c>
      <c r="AC2864">
        <v>0</v>
      </c>
      <c r="AD2864" s="2" t="s">
        <v>2954</v>
      </c>
      <c r="AE2864" s="2" t="s">
        <v>2309</v>
      </c>
      <c r="AO2864" t="s">
        <v>64</v>
      </c>
      <c r="AP2864" s="12" t="s">
        <v>64</v>
      </c>
      <c r="AU2864" s="2" t="s">
        <v>2265</v>
      </c>
      <c r="AV2864" s="2" t="s">
        <v>3036</v>
      </c>
      <c r="AW2864" s="24">
        <v>100</v>
      </c>
      <c r="AX2864" s="2" t="s">
        <v>2266</v>
      </c>
      <c r="AY2864" s="2" t="s">
        <v>3036</v>
      </c>
      <c r="AZ2864" s="24">
        <v>100</v>
      </c>
      <c r="BD2864" s="2" t="s">
        <v>2267</v>
      </c>
      <c r="BE2864" s="2" t="s">
        <v>1948</v>
      </c>
      <c r="BF2864" s="24">
        <v>10</v>
      </c>
      <c r="BG2864" s="2" t="s">
        <v>2309</v>
      </c>
      <c r="BH2864" s="2" t="s">
        <v>2309</v>
      </c>
      <c r="BJ2864" s="2" t="s">
        <v>2268</v>
      </c>
      <c r="BK2864" s="2" t="s">
        <v>3763</v>
      </c>
      <c r="BL2864" s="24">
        <v>48.669539999999998</v>
      </c>
      <c r="BO2864" s="2" t="s">
        <v>2269</v>
      </c>
      <c r="BP2864" s="2" t="s">
        <v>2309</v>
      </c>
      <c r="BQ2864" s="24">
        <v>0</v>
      </c>
      <c r="BY2864" s="2" t="s">
        <v>2270</v>
      </c>
      <c r="BZ2864" s="2" t="s">
        <v>2983</v>
      </c>
      <c r="CA2864" s="24">
        <v>0.56523000000000134</v>
      </c>
      <c r="CD2864" s="2" t="s">
        <v>2271</v>
      </c>
      <c r="CE2864" s="2" t="s">
        <v>3507</v>
      </c>
      <c r="CF2864" s="24">
        <v>0.56523000000000134</v>
      </c>
    </row>
    <row r="2865" spans="1:84" x14ac:dyDescent="0.15">
      <c r="A2865" s="2" t="s">
        <v>1799</v>
      </c>
      <c r="B2865" s="2" t="s">
        <v>2264</v>
      </c>
      <c r="C2865" s="2" t="s">
        <v>204</v>
      </c>
      <c r="D2865" s="2" t="s">
        <v>2309</v>
      </c>
      <c r="E2865" s="2" t="s">
        <v>67</v>
      </c>
      <c r="F2865" s="2" t="s">
        <v>56</v>
      </c>
      <c r="G2865" s="2" t="s">
        <v>224</v>
      </c>
      <c r="H2865" s="1">
        <v>44757.644861111112</v>
      </c>
      <c r="I2865" s="2" t="s">
        <v>3525</v>
      </c>
      <c r="J2865" s="2" t="s">
        <v>4380</v>
      </c>
      <c r="K2865" s="2" t="s">
        <v>4353</v>
      </c>
      <c r="L2865" s="2" t="s">
        <v>62</v>
      </c>
      <c r="M2865" s="2" t="s">
        <v>1799</v>
      </c>
      <c r="N2865" s="27">
        <v>0.39821236372660168</v>
      </c>
      <c r="O2865" s="27">
        <v>0.40736977434909138</v>
      </c>
      <c r="P2865">
        <v>0.01</v>
      </c>
      <c r="Q2865">
        <v>5.0000000000000001E-3</v>
      </c>
      <c r="R2865">
        <v>130.88283617900885</v>
      </c>
      <c r="S2865">
        <v>-1.6442363726601683E-2</v>
      </c>
      <c r="T2865">
        <v>-2.7779774349091384E-2</v>
      </c>
      <c r="AB2865">
        <v>0</v>
      </c>
      <c r="AC2865">
        <v>0</v>
      </c>
      <c r="AD2865" s="2" t="s">
        <v>2954</v>
      </c>
      <c r="AE2865" s="2" t="s">
        <v>2309</v>
      </c>
      <c r="AO2865" t="s">
        <v>64</v>
      </c>
      <c r="AP2865" s="12" t="s">
        <v>64</v>
      </c>
      <c r="AU2865" s="2" t="s">
        <v>2265</v>
      </c>
      <c r="AV2865" s="2" t="s">
        <v>3036</v>
      </c>
      <c r="AW2865" s="24">
        <v>100</v>
      </c>
      <c r="AX2865" s="2" t="s">
        <v>2266</v>
      </c>
      <c r="AY2865" s="2" t="s">
        <v>3036</v>
      </c>
      <c r="AZ2865" s="24">
        <v>100</v>
      </c>
      <c r="BD2865" s="2" t="s">
        <v>2267</v>
      </c>
      <c r="BE2865" s="2" t="s">
        <v>3414</v>
      </c>
      <c r="BF2865" s="24">
        <v>10</v>
      </c>
      <c r="BG2865" s="2" t="s">
        <v>2309</v>
      </c>
      <c r="BH2865" s="2" t="s">
        <v>2309</v>
      </c>
      <c r="BJ2865" s="2" t="s">
        <v>2268</v>
      </c>
      <c r="BK2865" s="2" t="s">
        <v>3763</v>
      </c>
      <c r="BL2865" s="24">
        <v>33.920927895667127</v>
      </c>
      <c r="BO2865" s="2" t="s">
        <v>2269</v>
      </c>
      <c r="BP2865" s="2" t="s">
        <v>451</v>
      </c>
      <c r="BQ2865" s="24">
        <v>22.614552104332873</v>
      </c>
      <c r="BY2865" s="2" t="s">
        <v>2270</v>
      </c>
      <c r="BZ2865" s="2" t="s">
        <v>2983</v>
      </c>
      <c r="CA2865" s="24">
        <v>0.83225999999999878</v>
      </c>
      <c r="CD2865" s="2" t="s">
        <v>2271</v>
      </c>
      <c r="CE2865" s="2" t="s">
        <v>3507</v>
      </c>
      <c r="CF2865" s="24">
        <v>0.83225999999999878</v>
      </c>
    </row>
    <row r="2866" spans="1:84" x14ac:dyDescent="0.15">
      <c r="A2866" s="2" t="s">
        <v>4187</v>
      </c>
      <c r="B2866" s="2" t="s">
        <v>2264</v>
      </c>
      <c r="C2866" s="2" t="s">
        <v>66</v>
      </c>
      <c r="D2866" s="2" t="s">
        <v>2309</v>
      </c>
      <c r="E2866" s="2" t="s">
        <v>55</v>
      </c>
      <c r="F2866" s="2" t="s">
        <v>84</v>
      </c>
      <c r="G2866" s="2" t="s">
        <v>130</v>
      </c>
      <c r="H2866" s="1">
        <v>44757.752210648148</v>
      </c>
      <c r="I2866" s="2" t="s">
        <v>3525</v>
      </c>
      <c r="J2866" s="2" t="s">
        <v>4381</v>
      </c>
      <c r="K2866" s="2" t="s">
        <v>4189</v>
      </c>
      <c r="L2866" s="2" t="s">
        <v>62</v>
      </c>
      <c r="M2866" s="2" t="s">
        <v>1660</v>
      </c>
      <c r="N2866" s="27">
        <v>0.35404000000000002</v>
      </c>
      <c r="O2866" s="27">
        <v>0.37956000000000001</v>
      </c>
      <c r="P2866">
        <v>0.01</v>
      </c>
      <c r="Q2866">
        <v>5.0000000000000001E-3</v>
      </c>
      <c r="R2866">
        <v>121.19867200560032</v>
      </c>
      <c r="S2866">
        <v>-9.4000000000000004E-3</v>
      </c>
      <c r="T2866">
        <v>-2.4500000000000001E-2</v>
      </c>
      <c r="U2866" s="27">
        <v>0.341505</v>
      </c>
      <c r="V2866" s="27">
        <v>0.35917900000000003</v>
      </c>
      <c r="W2866">
        <v>0.01</v>
      </c>
      <c r="X2866">
        <v>5.0000000000000001E-3</v>
      </c>
      <c r="Y2866" s="21">
        <v>121.19867200560032</v>
      </c>
      <c r="AB2866">
        <v>0</v>
      </c>
      <c r="AC2866">
        <v>0</v>
      </c>
      <c r="AD2866" s="2" t="s">
        <v>2954</v>
      </c>
      <c r="AE2866" s="2" t="s">
        <v>2309</v>
      </c>
      <c r="AH2866" s="27">
        <v>4.4999999999999999E-4</v>
      </c>
      <c r="AI2866" s="27">
        <v>6.3000000000000003E-4</v>
      </c>
      <c r="AJ2866" s="27">
        <v>-8.3000000000000001E-4</v>
      </c>
      <c r="AK2866" s="27">
        <v>1.67E-3</v>
      </c>
      <c r="AL2866" s="21">
        <v>29.7</v>
      </c>
      <c r="AO2866" t="s">
        <v>64</v>
      </c>
      <c r="AP2866" s="12" t="s">
        <v>64</v>
      </c>
      <c r="AU2866" s="2" t="s">
        <v>2265</v>
      </c>
      <c r="AV2866" s="2" t="s">
        <v>4336</v>
      </c>
      <c r="AW2866" s="24">
        <v>100</v>
      </c>
      <c r="AX2866" s="2" t="s">
        <v>2266</v>
      </c>
      <c r="AY2866" s="2" t="s">
        <v>4336</v>
      </c>
      <c r="AZ2866" s="24">
        <v>100</v>
      </c>
      <c r="BD2866" s="2" t="s">
        <v>2267</v>
      </c>
      <c r="BE2866" s="2" t="s">
        <v>3414</v>
      </c>
      <c r="BF2866" s="24">
        <v>10</v>
      </c>
      <c r="BG2866" s="2" t="s">
        <v>2309</v>
      </c>
      <c r="BH2866" s="2" t="s">
        <v>2309</v>
      </c>
      <c r="BJ2866" s="2" t="s">
        <v>2268</v>
      </c>
      <c r="BK2866" s="2" t="s">
        <v>3763</v>
      </c>
      <c r="BL2866" s="24">
        <v>32.191787249999997</v>
      </c>
      <c r="BO2866" s="2" t="s">
        <v>2269</v>
      </c>
      <c r="BP2866" s="2" t="s">
        <v>451</v>
      </c>
      <c r="BQ2866" s="24">
        <v>13.796480249999995</v>
      </c>
      <c r="BY2866" s="2" t="s">
        <v>2270</v>
      </c>
      <c r="BZ2866" s="2" t="s">
        <v>2983</v>
      </c>
      <c r="CA2866" s="24">
        <v>0.94095034773662389</v>
      </c>
      <c r="CD2866" s="2" t="s">
        <v>2271</v>
      </c>
      <c r="CE2866" s="2" t="s">
        <v>3507</v>
      </c>
      <c r="CF2866" s="24">
        <v>0.1657821522633742</v>
      </c>
    </row>
    <row r="2867" spans="1:84" x14ac:dyDescent="0.15">
      <c r="A2867" s="2" t="s">
        <v>1598</v>
      </c>
      <c r="B2867" s="2" t="s">
        <v>2264</v>
      </c>
      <c r="C2867" s="2" t="s">
        <v>54</v>
      </c>
      <c r="D2867" s="2" t="s">
        <v>2309</v>
      </c>
      <c r="E2867" s="2" t="s">
        <v>55</v>
      </c>
      <c r="F2867" s="2" t="s">
        <v>84</v>
      </c>
      <c r="G2867" s="2" t="s">
        <v>130</v>
      </c>
      <c r="H2867" s="1">
        <v>44757.769479166665</v>
      </c>
      <c r="I2867" s="2" t="s">
        <v>3525</v>
      </c>
      <c r="J2867" s="2" t="s">
        <v>4382</v>
      </c>
      <c r="K2867" s="2" t="s">
        <v>4134</v>
      </c>
      <c r="L2867" s="2" t="s">
        <v>62</v>
      </c>
      <c r="M2867" s="2" t="s">
        <v>1421</v>
      </c>
      <c r="N2867" s="27">
        <v>0.40566999999999998</v>
      </c>
      <c r="O2867" s="27">
        <v>0.41979</v>
      </c>
      <c r="P2867">
        <v>0.01</v>
      </c>
      <c r="Q2867">
        <v>5.0000000000000001E-3</v>
      </c>
      <c r="R2867">
        <v>130.37632383017962</v>
      </c>
      <c r="S2867">
        <v>-2.3900000000000001E-2</v>
      </c>
      <c r="T2867">
        <v>-4.02E-2</v>
      </c>
      <c r="U2867" s="27">
        <v>0.39001999999999998</v>
      </c>
      <c r="V2867" s="27">
        <v>0.39983799999999997</v>
      </c>
      <c r="W2867">
        <v>0.01</v>
      </c>
      <c r="X2867">
        <v>5.0000000000000001E-3</v>
      </c>
      <c r="Y2867" s="21">
        <v>130.37632383017962</v>
      </c>
      <c r="AB2867">
        <v>0</v>
      </c>
      <c r="AC2867">
        <v>0</v>
      </c>
      <c r="AD2867" s="2" t="s">
        <v>2954</v>
      </c>
      <c r="AE2867" s="2" t="s">
        <v>2309</v>
      </c>
      <c r="AH2867" s="27">
        <v>1.5E-3</v>
      </c>
      <c r="AI2867" s="27">
        <v>1.6800000000000001E-3</v>
      </c>
      <c r="AJ2867" s="27">
        <v>-2.9499999999999999E-3</v>
      </c>
      <c r="AK2867" s="27">
        <v>-8.8000000000000003E-4</v>
      </c>
      <c r="AL2867" s="21">
        <v>12.4</v>
      </c>
      <c r="AO2867" t="s">
        <v>64</v>
      </c>
      <c r="AP2867" s="12" t="s">
        <v>64</v>
      </c>
      <c r="AU2867" s="2" t="s">
        <v>2265</v>
      </c>
      <c r="AV2867" s="2" t="s">
        <v>4336</v>
      </c>
      <c r="AW2867" s="24">
        <v>100</v>
      </c>
      <c r="AX2867" s="2" t="s">
        <v>2266</v>
      </c>
      <c r="AY2867" s="2" t="s">
        <v>4336</v>
      </c>
      <c r="AZ2867" s="24">
        <v>100</v>
      </c>
      <c r="BD2867" s="2" t="s">
        <v>2267</v>
      </c>
      <c r="BE2867" s="2" t="s">
        <v>3414</v>
      </c>
      <c r="BF2867" s="24">
        <v>10</v>
      </c>
      <c r="BG2867" s="2" t="s">
        <v>2309</v>
      </c>
      <c r="BH2867" s="2" t="s">
        <v>2309</v>
      </c>
      <c r="BJ2867" s="2" t="s">
        <v>2268</v>
      </c>
      <c r="BK2867" s="2" t="s">
        <v>3763</v>
      </c>
      <c r="BL2867" s="24">
        <v>18.212145889252344</v>
      </c>
      <c r="BO2867" s="2" t="s">
        <v>2269</v>
      </c>
      <c r="BP2867" s="2" t="s">
        <v>451</v>
      </c>
      <c r="BQ2867" s="24">
        <v>42.494673610747661</v>
      </c>
      <c r="BY2867" s="2" t="s">
        <v>2270</v>
      </c>
      <c r="BZ2867" s="2" t="s">
        <v>2983</v>
      </c>
      <c r="CA2867" s="24">
        <v>1.6725599187035041</v>
      </c>
      <c r="CD2867" s="2" t="s">
        <v>2271</v>
      </c>
      <c r="CE2867" s="2" t="s">
        <v>2833</v>
      </c>
      <c r="CF2867" s="24">
        <v>0.18562058129649278</v>
      </c>
    </row>
    <row r="2868" spans="1:84" x14ac:dyDescent="0.15">
      <c r="A2868" s="2" t="s">
        <v>2080</v>
      </c>
      <c r="B2868" s="2" t="s">
        <v>2264</v>
      </c>
      <c r="C2868" s="2" t="s">
        <v>54</v>
      </c>
      <c r="D2868" s="2" t="s">
        <v>2309</v>
      </c>
      <c r="E2868" s="2" t="s">
        <v>55</v>
      </c>
      <c r="F2868" s="2" t="s">
        <v>56</v>
      </c>
      <c r="G2868" s="2" t="s">
        <v>130</v>
      </c>
      <c r="H2868" s="1">
        <v>44757.787060185183</v>
      </c>
      <c r="I2868" s="2" t="s">
        <v>3525</v>
      </c>
      <c r="J2868" s="2" t="s">
        <v>4383</v>
      </c>
      <c r="K2868" s="2" t="s">
        <v>4362</v>
      </c>
      <c r="L2868" s="2" t="s">
        <v>62</v>
      </c>
      <c r="M2868" s="2" t="s">
        <v>1395</v>
      </c>
      <c r="N2868" s="27">
        <v>0.46246999999999999</v>
      </c>
      <c r="O2868" s="27">
        <v>0.43718999999999997</v>
      </c>
      <c r="P2868">
        <v>0.01</v>
      </c>
      <c r="Q2868">
        <v>5.0000000000000001E-3</v>
      </c>
      <c r="R2868">
        <v>134.90535041877317</v>
      </c>
      <c r="S2868">
        <v>-2.86E-2</v>
      </c>
      <c r="T2868">
        <v>-3.4000000000000002E-2</v>
      </c>
      <c r="U2868" s="27">
        <v>0.44586999999999999</v>
      </c>
      <c r="V2868" s="27">
        <v>0.42200199999999999</v>
      </c>
      <c r="W2868">
        <v>0.01</v>
      </c>
      <c r="X2868">
        <v>5.0000000000000001E-3</v>
      </c>
      <c r="Y2868" s="21">
        <v>134.90535041877317</v>
      </c>
      <c r="AB2868">
        <v>0</v>
      </c>
      <c r="AC2868">
        <v>0</v>
      </c>
      <c r="AD2868" s="2" t="s">
        <v>2954</v>
      </c>
      <c r="AE2868" s="2" t="s">
        <v>2309</v>
      </c>
      <c r="AH2868" s="27">
        <v>1.9E-3</v>
      </c>
      <c r="AI2868" s="27">
        <v>1.5900000000000001E-3</v>
      </c>
      <c r="AJ2868" s="27">
        <v>-8.4799999999999997E-3</v>
      </c>
      <c r="AK2868" s="27">
        <v>-5.7999999999999996E-3</v>
      </c>
      <c r="AL2868" s="21">
        <v>13.2</v>
      </c>
      <c r="AO2868" t="s">
        <v>64</v>
      </c>
      <c r="AP2868" s="12" t="s">
        <v>64</v>
      </c>
      <c r="AU2868" s="2" t="s">
        <v>2265</v>
      </c>
      <c r="AV2868" s="2" t="s">
        <v>4336</v>
      </c>
      <c r="AW2868" s="24">
        <v>100</v>
      </c>
      <c r="AX2868" s="2" t="s">
        <v>2266</v>
      </c>
      <c r="AY2868" s="2" t="s">
        <v>4336</v>
      </c>
      <c r="AZ2868" s="24">
        <v>100</v>
      </c>
      <c r="BD2868" s="2" t="s">
        <v>2267</v>
      </c>
      <c r="BE2868" s="2" t="s">
        <v>3414</v>
      </c>
      <c r="BF2868" s="24">
        <v>10</v>
      </c>
      <c r="BG2868" s="2" t="s">
        <v>2309</v>
      </c>
      <c r="BH2868" s="2" t="s">
        <v>2309</v>
      </c>
      <c r="BJ2868" s="2" t="s">
        <v>2268</v>
      </c>
      <c r="BK2868" s="2" t="s">
        <v>3763</v>
      </c>
      <c r="BL2868" s="24">
        <v>52.476059999999997</v>
      </c>
      <c r="BO2868" s="2" t="s">
        <v>2269</v>
      </c>
      <c r="BP2868" s="2" t="s">
        <v>451</v>
      </c>
      <c r="BQ2868" s="24">
        <v>34.98404</v>
      </c>
      <c r="BY2868" s="2" t="s">
        <v>2270</v>
      </c>
      <c r="BZ2868" s="2" t="s">
        <v>2983</v>
      </c>
      <c r="CA2868" s="24">
        <v>3.008695130434786</v>
      </c>
      <c r="CD2868" s="2" t="s">
        <v>2271</v>
      </c>
      <c r="CE2868" s="2" t="s">
        <v>3507</v>
      </c>
      <c r="CF2868" s="24">
        <v>0.53120486956521817</v>
      </c>
    </row>
    <row r="2869" spans="1:84" x14ac:dyDescent="0.15">
      <c r="A2869" s="2" t="s">
        <v>2606</v>
      </c>
      <c r="B2869" s="2" t="s">
        <v>2264</v>
      </c>
      <c r="C2869" s="2" t="s">
        <v>66</v>
      </c>
      <c r="D2869" s="2" t="s">
        <v>2309</v>
      </c>
      <c r="E2869" s="2" t="s">
        <v>55</v>
      </c>
      <c r="F2869" s="2" t="s">
        <v>84</v>
      </c>
      <c r="G2869" s="2" t="s">
        <v>130</v>
      </c>
      <c r="H2869" s="1">
        <v>44758.438009259262</v>
      </c>
      <c r="I2869" s="2" t="s">
        <v>3525</v>
      </c>
      <c r="J2869" s="2" t="s">
        <v>4384</v>
      </c>
      <c r="K2869" s="2" t="s">
        <v>4315</v>
      </c>
      <c r="L2869" s="2" t="s">
        <v>62</v>
      </c>
      <c r="M2869" s="2" t="s">
        <v>891</v>
      </c>
      <c r="N2869" s="27">
        <v>0.49265999999999999</v>
      </c>
      <c r="O2869" s="27">
        <v>0.44063000000000002</v>
      </c>
      <c r="P2869">
        <v>0.01</v>
      </c>
      <c r="Q2869">
        <v>5.0000000000000001E-3</v>
      </c>
      <c r="R2869">
        <v>139.27816033534242</v>
      </c>
      <c r="S2869">
        <v>-3.5000000000000003E-2</v>
      </c>
      <c r="T2869">
        <v>-3.0800000000000001E-2</v>
      </c>
      <c r="U2869" s="27">
        <v>0.47299599999999997</v>
      </c>
      <c r="V2869" s="27">
        <v>0.427954</v>
      </c>
      <c r="W2869">
        <v>0.01</v>
      </c>
      <c r="X2869">
        <v>5.0000000000000001E-3</v>
      </c>
      <c r="Y2869" s="21">
        <v>139.27816033534242</v>
      </c>
      <c r="AB2869">
        <v>0</v>
      </c>
      <c r="AC2869">
        <v>0</v>
      </c>
      <c r="AD2869" s="2" t="s">
        <v>2954</v>
      </c>
      <c r="AE2869" s="2" t="s">
        <v>2309</v>
      </c>
      <c r="AH2869" s="27">
        <v>9.3999999999999997E-4</v>
      </c>
      <c r="AI2869" s="27">
        <v>5.5999999999999995E-4</v>
      </c>
      <c r="AJ2869" s="27">
        <v>-7.6899999999999998E-3</v>
      </c>
      <c r="AK2869" s="27">
        <v>-3.62E-3</v>
      </c>
      <c r="AL2869" s="21">
        <v>29.1</v>
      </c>
      <c r="AO2869" t="s">
        <v>64</v>
      </c>
      <c r="AP2869" s="12" t="s">
        <v>64</v>
      </c>
      <c r="AU2869" s="2" t="s">
        <v>2265</v>
      </c>
      <c r="AV2869" s="2" t="s">
        <v>3036</v>
      </c>
      <c r="AW2869" s="24">
        <v>100</v>
      </c>
      <c r="AX2869" s="2" t="s">
        <v>2266</v>
      </c>
      <c r="AY2869" s="2" t="s">
        <v>3036</v>
      </c>
      <c r="AZ2869" s="24">
        <v>100</v>
      </c>
      <c r="BD2869" s="2" t="s">
        <v>2267</v>
      </c>
      <c r="BE2869" s="2" t="s">
        <v>3414</v>
      </c>
      <c r="BF2869" s="24">
        <v>10</v>
      </c>
      <c r="BG2869" s="2" t="s">
        <v>2309</v>
      </c>
      <c r="BH2869" s="2" t="s">
        <v>2309</v>
      </c>
      <c r="BJ2869" s="2" t="s">
        <v>2283</v>
      </c>
      <c r="BK2869" s="2" t="s">
        <v>451</v>
      </c>
      <c r="BL2869" s="24">
        <v>7.0085543452668784</v>
      </c>
      <c r="BO2869" s="2" t="s">
        <v>2268</v>
      </c>
      <c r="BP2869" s="2" t="s">
        <v>3763</v>
      </c>
      <c r="BQ2869" s="24">
        <v>109.80912565473312</v>
      </c>
      <c r="BY2869" s="2" t="s">
        <v>2284</v>
      </c>
      <c r="BZ2869" s="2" t="s">
        <v>101</v>
      </c>
      <c r="CA2869" s="24">
        <v>4.3289807187112768</v>
      </c>
      <c r="CD2869" s="2" t="s">
        <v>2285</v>
      </c>
      <c r="CE2869" s="2" t="s">
        <v>161</v>
      </c>
      <c r="CF2869" s="24">
        <v>2.6533392812887238</v>
      </c>
    </row>
    <row r="2870" spans="1:84" x14ac:dyDescent="0.15">
      <c r="A2870" s="2" t="s">
        <v>2493</v>
      </c>
      <c r="B2870" s="2" t="s">
        <v>2264</v>
      </c>
      <c r="C2870" s="2" t="s">
        <v>66</v>
      </c>
      <c r="D2870" s="2" t="s">
        <v>2309</v>
      </c>
      <c r="E2870" s="2" t="s">
        <v>55</v>
      </c>
      <c r="F2870" s="2" t="s">
        <v>84</v>
      </c>
      <c r="G2870" s="2" t="s">
        <v>130</v>
      </c>
      <c r="H2870" s="1">
        <v>44758.455601851849</v>
      </c>
      <c r="I2870" s="2" t="s">
        <v>3525</v>
      </c>
      <c r="J2870" s="2" t="s">
        <v>4385</v>
      </c>
      <c r="K2870" s="2" t="s">
        <v>4310</v>
      </c>
      <c r="L2870" s="2" t="s">
        <v>62</v>
      </c>
      <c r="M2870" s="2" t="s">
        <v>1568</v>
      </c>
      <c r="N2870" s="27">
        <v>0.40377000000000002</v>
      </c>
      <c r="O2870" s="27">
        <v>0.41478999999999999</v>
      </c>
      <c r="P2870">
        <v>0.01</v>
      </c>
      <c r="Q2870">
        <v>5.0000000000000001E-3</v>
      </c>
      <c r="R2870">
        <v>128.92457554266286</v>
      </c>
      <c r="S2870">
        <v>-2.1999999999999999E-2</v>
      </c>
      <c r="T2870">
        <v>-3.5200000000000002E-2</v>
      </c>
      <c r="U2870" s="27">
        <v>0.38719500000000001</v>
      </c>
      <c r="V2870" s="27">
        <v>0.39433999999999997</v>
      </c>
      <c r="W2870">
        <v>0.01</v>
      </c>
      <c r="X2870">
        <v>5.0000000000000001E-3</v>
      </c>
      <c r="Y2870" s="21">
        <v>128.92457554266286</v>
      </c>
      <c r="AB2870">
        <v>0</v>
      </c>
      <c r="AC2870">
        <v>0</v>
      </c>
      <c r="AD2870" s="2" t="s">
        <v>2954</v>
      </c>
      <c r="AE2870" s="2" t="s">
        <v>2309</v>
      </c>
      <c r="AH2870" s="27">
        <v>6.8999999999999997E-4</v>
      </c>
      <c r="AI2870" s="27">
        <v>7.3999999999999999E-4</v>
      </c>
      <c r="AJ2870" s="27">
        <v>-3.7799999999999999E-3</v>
      </c>
      <c r="AK2870" s="27">
        <v>-1.3799999999999999E-3</v>
      </c>
      <c r="AL2870" s="21">
        <v>29.5</v>
      </c>
      <c r="AO2870" t="s">
        <v>64</v>
      </c>
      <c r="AP2870" s="12" t="s">
        <v>64</v>
      </c>
      <c r="AU2870" s="2" t="s">
        <v>2265</v>
      </c>
      <c r="AV2870" s="2" t="s">
        <v>3036</v>
      </c>
      <c r="AW2870" s="24">
        <v>100</v>
      </c>
      <c r="AX2870" s="2" t="s">
        <v>2266</v>
      </c>
      <c r="AY2870" s="2" t="s">
        <v>3036</v>
      </c>
      <c r="AZ2870" s="24">
        <v>100</v>
      </c>
      <c r="BD2870" s="2" t="s">
        <v>2267</v>
      </c>
      <c r="BE2870" s="2" t="s">
        <v>3414</v>
      </c>
      <c r="BF2870" s="24">
        <v>10</v>
      </c>
      <c r="BG2870" s="2" t="s">
        <v>2309</v>
      </c>
      <c r="BH2870" s="2" t="s">
        <v>2309</v>
      </c>
      <c r="BJ2870" s="2" t="s">
        <v>2283</v>
      </c>
      <c r="BK2870" s="2" t="s">
        <v>451</v>
      </c>
      <c r="BL2870" s="24">
        <v>4.1896690826702629</v>
      </c>
      <c r="BO2870" s="2" t="s">
        <v>2268</v>
      </c>
      <c r="BP2870" s="2" t="s">
        <v>3763</v>
      </c>
      <c r="BQ2870" s="24">
        <v>65.622457317329733</v>
      </c>
      <c r="BY2870" s="2" t="s">
        <v>2284</v>
      </c>
      <c r="BZ2870" s="2" t="s">
        <v>101</v>
      </c>
      <c r="CA2870" s="24">
        <v>2.3684323233134617</v>
      </c>
      <c r="CD2870" s="2" t="s">
        <v>2285</v>
      </c>
      <c r="CE2870" s="2" t="s">
        <v>161</v>
      </c>
      <c r="CF2870" s="24">
        <v>0.70744127668653922</v>
      </c>
    </row>
    <row r="2871" spans="1:84" x14ac:dyDescent="0.15">
      <c r="A2871" s="2" t="s">
        <v>3465</v>
      </c>
      <c r="B2871" s="2" t="s">
        <v>2264</v>
      </c>
      <c r="C2871" s="2" t="s">
        <v>204</v>
      </c>
      <c r="D2871" s="2" t="s">
        <v>2309</v>
      </c>
      <c r="E2871" s="2" t="s">
        <v>55</v>
      </c>
      <c r="F2871" s="2" t="s">
        <v>84</v>
      </c>
      <c r="G2871" s="2" t="s">
        <v>130</v>
      </c>
      <c r="H2871" s="1">
        <v>44758.483090277776</v>
      </c>
      <c r="I2871" s="2" t="s">
        <v>3525</v>
      </c>
      <c r="J2871" s="2" t="s">
        <v>4386</v>
      </c>
      <c r="K2871" s="2" t="s">
        <v>3467</v>
      </c>
      <c r="L2871" s="2" t="s">
        <v>62</v>
      </c>
      <c r="M2871" s="2" t="s">
        <v>3468</v>
      </c>
      <c r="N2871" s="27">
        <v>0.47410000000000002</v>
      </c>
      <c r="O2871" s="27">
        <v>0.42049999999999998</v>
      </c>
      <c r="P2871">
        <v>0.01</v>
      </c>
      <c r="Q2871">
        <v>5.0000000000000001E-3</v>
      </c>
      <c r="R2871">
        <v>131.73449092557027</v>
      </c>
      <c r="S2871">
        <v>-2.0799999999999999E-2</v>
      </c>
      <c r="T2871">
        <v>-1.9800000000000002E-2</v>
      </c>
      <c r="U2871" s="27">
        <v>0.45177800000000001</v>
      </c>
      <c r="V2871" s="27">
        <v>0.402804</v>
      </c>
      <c r="W2871">
        <v>0.01</v>
      </c>
      <c r="X2871">
        <v>5.0000000000000001E-3</v>
      </c>
      <c r="Y2871" s="21">
        <v>131.73449092557027</v>
      </c>
      <c r="AB2871">
        <v>0</v>
      </c>
      <c r="AC2871">
        <v>0</v>
      </c>
      <c r="AD2871" s="2" t="s">
        <v>2954</v>
      </c>
      <c r="AE2871" s="2" t="s">
        <v>2309</v>
      </c>
      <c r="AH2871" s="27">
        <v>4.5199999999999997E-3</v>
      </c>
      <c r="AI2871" s="27">
        <v>3.2100000000000002E-3</v>
      </c>
      <c r="AJ2871" s="27">
        <v>1.5299999999999999E-3</v>
      </c>
      <c r="AK2871" s="27">
        <v>2.9299999999999999E-3</v>
      </c>
      <c r="AL2871" s="21">
        <v>4.5999999999999996</v>
      </c>
      <c r="AO2871" t="s">
        <v>64</v>
      </c>
      <c r="AP2871" s="12" t="s">
        <v>64</v>
      </c>
      <c r="AU2871" s="2" t="s">
        <v>2265</v>
      </c>
      <c r="AV2871" s="2" t="s">
        <v>3036</v>
      </c>
      <c r="AW2871" s="24">
        <v>100</v>
      </c>
      <c r="AX2871" s="2" t="s">
        <v>2266</v>
      </c>
      <c r="AY2871" s="2" t="s">
        <v>3036</v>
      </c>
      <c r="AZ2871" s="24">
        <v>100</v>
      </c>
      <c r="BD2871" s="2" t="s">
        <v>2267</v>
      </c>
      <c r="BE2871" s="2" t="s">
        <v>3414</v>
      </c>
      <c r="BF2871" s="24">
        <v>20</v>
      </c>
      <c r="BG2871" s="2" t="s">
        <v>2309</v>
      </c>
      <c r="BH2871" s="2" t="s">
        <v>2309</v>
      </c>
      <c r="BJ2871" s="2" t="s">
        <v>2283</v>
      </c>
      <c r="BK2871" s="2" t="s">
        <v>451</v>
      </c>
      <c r="BL2871" s="24">
        <v>6.2863968000000003</v>
      </c>
      <c r="BO2871" s="2" t="s">
        <v>2268</v>
      </c>
      <c r="BP2871" s="2" t="s">
        <v>3763</v>
      </c>
      <c r="BQ2871" s="24">
        <v>72.293563200000008</v>
      </c>
      <c r="BY2871" s="2" t="s">
        <v>2284</v>
      </c>
      <c r="BZ2871" s="2" t="s">
        <v>101</v>
      </c>
      <c r="CA2871" s="24">
        <v>4.6340279999999989</v>
      </c>
      <c r="CD2871" s="2" t="s">
        <v>2285</v>
      </c>
      <c r="CE2871" s="2" t="s">
        <v>161</v>
      </c>
      <c r="CF2871" s="24">
        <v>1.9860119999999997</v>
      </c>
    </row>
    <row r="2872" spans="1:84" x14ac:dyDescent="0.15">
      <c r="A2872" s="2" t="s">
        <v>1472</v>
      </c>
      <c r="B2872" s="2" t="s">
        <v>2264</v>
      </c>
      <c r="C2872" s="2" t="s">
        <v>66</v>
      </c>
      <c r="D2872" s="2" t="s">
        <v>2309</v>
      </c>
      <c r="E2872" s="2" t="s">
        <v>55</v>
      </c>
      <c r="F2872" s="2" t="s">
        <v>84</v>
      </c>
      <c r="G2872" s="2" t="s">
        <v>130</v>
      </c>
      <c r="H2872" s="1">
        <v>44758.539976851855</v>
      </c>
      <c r="I2872" s="2" t="s">
        <v>3525</v>
      </c>
      <c r="J2872" s="2" t="s">
        <v>4387</v>
      </c>
      <c r="K2872" s="2" t="s">
        <v>3799</v>
      </c>
      <c r="L2872" s="2" t="s">
        <v>62</v>
      </c>
      <c r="M2872" s="2" t="s">
        <v>1471</v>
      </c>
      <c r="N2872" s="27">
        <v>0.43635000000000002</v>
      </c>
      <c r="O2872" s="27">
        <v>0.42941999999999997</v>
      </c>
      <c r="P2872">
        <v>0.01</v>
      </c>
      <c r="Q2872">
        <v>5.0000000000000001E-3</v>
      </c>
      <c r="R2872">
        <v>133.18423837658662</v>
      </c>
      <c r="S2872">
        <v>-2.86E-2</v>
      </c>
      <c r="T2872">
        <v>-3.6499999999999998E-2</v>
      </c>
      <c r="U2872" s="27">
        <v>0.41744999999999999</v>
      </c>
      <c r="V2872" s="27">
        <v>0.40955599999999998</v>
      </c>
      <c r="W2872">
        <v>0.01</v>
      </c>
      <c r="X2872">
        <v>5.0000000000000001E-3</v>
      </c>
      <c r="Y2872" s="21">
        <v>133.18423837658662</v>
      </c>
      <c r="AB2872">
        <v>0</v>
      </c>
      <c r="AC2872">
        <v>0</v>
      </c>
      <c r="AD2872" s="2" t="s">
        <v>2954</v>
      </c>
      <c r="AE2872" s="2" t="s">
        <v>2309</v>
      </c>
      <c r="AH2872" s="27">
        <v>2.0999999999999999E-3</v>
      </c>
      <c r="AI2872" s="27">
        <v>2.1099999999999999E-3</v>
      </c>
      <c r="AJ2872" s="27">
        <v>-9.2399999999999999E-3</v>
      </c>
      <c r="AK2872" s="27">
        <v>-8.4100000000000008E-3</v>
      </c>
      <c r="AL2872" s="21">
        <v>13.4</v>
      </c>
      <c r="AO2872" t="s">
        <v>64</v>
      </c>
      <c r="AP2872" s="12" t="s">
        <v>64</v>
      </c>
      <c r="AU2872" s="2" t="s">
        <v>2265</v>
      </c>
      <c r="AV2872" s="2" t="s">
        <v>3036</v>
      </c>
      <c r="AW2872" s="24">
        <v>100</v>
      </c>
      <c r="AX2872" s="2" t="s">
        <v>2266</v>
      </c>
      <c r="AY2872" s="2" t="s">
        <v>3036</v>
      </c>
      <c r="AZ2872" s="24">
        <v>100</v>
      </c>
      <c r="BD2872" s="2" t="s">
        <v>2267</v>
      </c>
      <c r="BE2872" s="2" t="s">
        <v>3414</v>
      </c>
      <c r="BF2872" s="24">
        <v>10</v>
      </c>
      <c r="BG2872" s="2" t="s">
        <v>2309</v>
      </c>
      <c r="BH2872" s="2" t="s">
        <v>2309</v>
      </c>
      <c r="BJ2872" s="2" t="s">
        <v>2283</v>
      </c>
      <c r="BK2872" s="2" t="s">
        <v>451</v>
      </c>
      <c r="BL2872" s="24">
        <v>5.0634083937907937</v>
      </c>
      <c r="BO2872" s="2" t="s">
        <v>2268</v>
      </c>
      <c r="BP2872" s="2" t="s">
        <v>3763</v>
      </c>
      <c r="BQ2872" s="24">
        <v>79.3192316062092</v>
      </c>
      <c r="BY2872" s="2" t="s">
        <v>2284</v>
      </c>
      <c r="BZ2872" s="2" t="s">
        <v>101</v>
      </c>
      <c r="CA2872" s="24">
        <v>3.061660263901977</v>
      </c>
      <c r="CD2872" s="2" t="s">
        <v>2285</v>
      </c>
      <c r="CE2872" s="2" t="s">
        <v>161</v>
      </c>
      <c r="CF2872" s="24">
        <v>1.1556997360980201</v>
      </c>
    </row>
    <row r="2873" spans="1:84" x14ac:dyDescent="0.15">
      <c r="A2873" s="2" t="s">
        <v>236</v>
      </c>
      <c r="B2873" s="2" t="s">
        <v>2264</v>
      </c>
      <c r="C2873" s="2" t="s">
        <v>66</v>
      </c>
      <c r="D2873" s="2" t="s">
        <v>2309</v>
      </c>
      <c r="E2873" s="2" t="s">
        <v>55</v>
      </c>
      <c r="F2873" s="2" t="s">
        <v>84</v>
      </c>
      <c r="G2873" s="2" t="s">
        <v>130</v>
      </c>
      <c r="H2873" s="1">
        <v>44758.595462962963</v>
      </c>
      <c r="I2873" s="2" t="s">
        <v>3525</v>
      </c>
      <c r="J2873" s="2" t="s">
        <v>4388</v>
      </c>
      <c r="K2873" s="2" t="s">
        <v>4111</v>
      </c>
      <c r="L2873" s="2" t="s">
        <v>62</v>
      </c>
      <c r="M2873" s="2" t="s">
        <v>837</v>
      </c>
      <c r="N2873" s="27">
        <v>0.34983999999999998</v>
      </c>
      <c r="O2873" s="27">
        <v>0.36291855526179123</v>
      </c>
      <c r="P2873">
        <v>0.01</v>
      </c>
      <c r="Q2873">
        <v>5.0000000000000001E-3</v>
      </c>
      <c r="R2873">
        <v>121.04000742179008</v>
      </c>
      <c r="S2873">
        <v>-5.1999999999999998E-3</v>
      </c>
      <c r="T2873">
        <v>-7.8585552617912446E-3</v>
      </c>
      <c r="AB2873">
        <v>0</v>
      </c>
      <c r="AC2873">
        <v>0</v>
      </c>
      <c r="AD2873" s="2" t="s">
        <v>2954</v>
      </c>
      <c r="AE2873" s="2" t="s">
        <v>2309</v>
      </c>
      <c r="AO2873" t="s">
        <v>64</v>
      </c>
      <c r="AP2873" s="12" t="s">
        <v>64</v>
      </c>
      <c r="AU2873" s="2" t="s">
        <v>2286</v>
      </c>
      <c r="AV2873" s="2" t="s">
        <v>3697</v>
      </c>
      <c r="AW2873" s="24">
        <v>100</v>
      </c>
      <c r="AX2873" s="2" t="s">
        <v>2287</v>
      </c>
      <c r="AY2873" s="2" t="s">
        <v>3697</v>
      </c>
      <c r="AZ2873" s="24">
        <v>100</v>
      </c>
      <c r="BD2873" s="2" t="s">
        <v>2267</v>
      </c>
      <c r="BE2873" s="2" t="s">
        <v>3414</v>
      </c>
      <c r="BF2873" s="24">
        <v>20</v>
      </c>
      <c r="BG2873" s="2" t="s">
        <v>2309</v>
      </c>
      <c r="BH2873" s="2" t="s">
        <v>2309</v>
      </c>
      <c r="BJ2873" s="2" t="s">
        <v>2289</v>
      </c>
      <c r="BK2873" s="2" t="s">
        <v>2309</v>
      </c>
      <c r="BL2873" s="24">
        <v>0</v>
      </c>
      <c r="BO2873" s="2" t="s">
        <v>2279</v>
      </c>
      <c r="BP2873" s="2" t="s">
        <v>1663</v>
      </c>
      <c r="BQ2873" s="24">
        <v>22.26548</v>
      </c>
      <c r="BY2873" s="2" t="s">
        <v>2306</v>
      </c>
      <c r="BZ2873" s="2" t="s">
        <v>386</v>
      </c>
      <c r="CA2873" s="24">
        <v>1.0345199999999999</v>
      </c>
      <c r="CD2873" s="2" t="s">
        <v>363</v>
      </c>
      <c r="CE2873" s="2" t="s">
        <v>2309</v>
      </c>
      <c r="CF2873" s="24">
        <v>0</v>
      </c>
    </row>
    <row r="2874" spans="1:84" x14ac:dyDescent="0.15">
      <c r="A2874" s="2" t="s">
        <v>236</v>
      </c>
      <c r="B2874" s="2" t="s">
        <v>2264</v>
      </c>
      <c r="C2874" s="2" t="s">
        <v>66</v>
      </c>
      <c r="D2874" s="2" t="s">
        <v>2309</v>
      </c>
      <c r="E2874" s="2" t="s">
        <v>67</v>
      </c>
      <c r="F2874" s="2" t="s">
        <v>56</v>
      </c>
      <c r="G2874" s="2" t="s">
        <v>121</v>
      </c>
      <c r="H2874" s="1">
        <v>44758.596238425926</v>
      </c>
      <c r="I2874" s="2" t="s">
        <v>3525</v>
      </c>
      <c r="J2874" s="2" t="s">
        <v>4389</v>
      </c>
      <c r="K2874" s="2" t="s">
        <v>4111</v>
      </c>
      <c r="L2874" s="2" t="s">
        <v>62</v>
      </c>
      <c r="M2874" s="2" t="s">
        <v>837</v>
      </c>
      <c r="N2874" s="27">
        <v>0.34983999999999998</v>
      </c>
      <c r="O2874" s="27">
        <v>0.36291855526179123</v>
      </c>
      <c r="P2874">
        <v>0.01</v>
      </c>
      <c r="Q2874">
        <v>5.0000000000000001E-3</v>
      </c>
      <c r="R2874">
        <v>121.04000742179008</v>
      </c>
      <c r="S2874">
        <v>-5.1999999999999998E-3</v>
      </c>
      <c r="T2874">
        <v>-7.8585552617912446E-3</v>
      </c>
      <c r="AB2874">
        <v>0</v>
      </c>
      <c r="AC2874">
        <v>0</v>
      </c>
      <c r="AD2874" s="2" t="s">
        <v>2954</v>
      </c>
      <c r="AE2874" s="2" t="s">
        <v>2309</v>
      </c>
      <c r="AO2874" t="s">
        <v>64</v>
      </c>
      <c r="AP2874" s="12" t="s">
        <v>64</v>
      </c>
      <c r="AU2874" s="2" t="s">
        <v>2286</v>
      </c>
      <c r="AV2874" s="2" t="s">
        <v>4390</v>
      </c>
      <c r="AW2874" s="24">
        <v>100</v>
      </c>
      <c r="AX2874" s="2" t="s">
        <v>2287</v>
      </c>
      <c r="AY2874" s="2" t="s">
        <v>4390</v>
      </c>
      <c r="AZ2874" s="24">
        <v>100</v>
      </c>
      <c r="BD2874" s="2" t="s">
        <v>2267</v>
      </c>
      <c r="BE2874" s="2" t="s">
        <v>3414</v>
      </c>
      <c r="BF2874" s="24">
        <v>20</v>
      </c>
      <c r="BG2874" s="2" t="s">
        <v>2309</v>
      </c>
      <c r="BH2874" s="2" t="s">
        <v>2309</v>
      </c>
      <c r="BJ2874" s="2" t="s">
        <v>2289</v>
      </c>
      <c r="BK2874" s="2" t="s">
        <v>2309</v>
      </c>
      <c r="BL2874" s="24">
        <v>0</v>
      </c>
      <c r="BO2874" s="2" t="s">
        <v>2279</v>
      </c>
      <c r="BP2874" s="2" t="s">
        <v>1663</v>
      </c>
      <c r="BQ2874" s="24">
        <v>22.26548</v>
      </c>
      <c r="BY2874" s="2" t="s">
        <v>2306</v>
      </c>
      <c r="BZ2874" s="2" t="s">
        <v>4391</v>
      </c>
      <c r="CA2874" s="24">
        <v>1.0345199999999999</v>
      </c>
      <c r="CD2874" s="2" t="s">
        <v>363</v>
      </c>
      <c r="CE2874" s="2" t="s">
        <v>2309</v>
      </c>
      <c r="CF2874" s="24">
        <v>0</v>
      </c>
    </row>
    <row r="2875" spans="1:84" x14ac:dyDescent="0.15">
      <c r="A2875" s="2" t="s">
        <v>2606</v>
      </c>
      <c r="B2875" s="2" t="s">
        <v>2264</v>
      </c>
      <c r="C2875" s="2" t="s">
        <v>66</v>
      </c>
      <c r="D2875" s="2" t="s">
        <v>2309</v>
      </c>
      <c r="E2875" s="2" t="s">
        <v>55</v>
      </c>
      <c r="F2875" s="2" t="s">
        <v>56</v>
      </c>
      <c r="G2875" s="2" t="s">
        <v>130</v>
      </c>
      <c r="H2875" s="1">
        <v>44761.374768518515</v>
      </c>
      <c r="I2875" s="2" t="s">
        <v>3525</v>
      </c>
      <c r="J2875" s="2" t="s">
        <v>4392</v>
      </c>
      <c r="K2875" s="2" t="s">
        <v>4315</v>
      </c>
      <c r="L2875" s="2" t="s">
        <v>62</v>
      </c>
      <c r="M2875" s="2" t="s">
        <v>891</v>
      </c>
      <c r="N2875" s="27">
        <v>0.49646000000000001</v>
      </c>
      <c r="O2875" s="27">
        <v>0.44323000000000001</v>
      </c>
      <c r="P2875">
        <v>0.01</v>
      </c>
      <c r="Q2875">
        <v>5.0000000000000001E-3</v>
      </c>
      <c r="R2875">
        <v>139.27816033534242</v>
      </c>
      <c r="S2875">
        <v>-3.8800000000000001E-2</v>
      </c>
      <c r="T2875">
        <v>-3.3399999999999999E-2</v>
      </c>
      <c r="U2875" s="27">
        <v>0.47483000000000003</v>
      </c>
      <c r="V2875" s="27">
        <v>0.42936000000000002</v>
      </c>
      <c r="W2875">
        <v>0.01</v>
      </c>
      <c r="X2875">
        <v>5.0000000000000001E-3</v>
      </c>
      <c r="Y2875" s="21">
        <v>139.27816033534242</v>
      </c>
      <c r="AB2875">
        <v>0</v>
      </c>
      <c r="AC2875">
        <v>0</v>
      </c>
      <c r="AD2875" s="2" t="s">
        <v>2954</v>
      </c>
      <c r="AE2875" s="2" t="s">
        <v>2309</v>
      </c>
      <c r="AH2875" s="27">
        <v>8.4000000000000003E-4</v>
      </c>
      <c r="AI2875" s="27">
        <v>5.5999999999999995E-4</v>
      </c>
      <c r="AJ2875" s="27">
        <v>-4.8300000000000001E-3</v>
      </c>
      <c r="AK2875" s="27">
        <v>-3.7699999999999999E-3</v>
      </c>
      <c r="AL2875" s="21">
        <v>31.5</v>
      </c>
      <c r="AO2875" t="s">
        <v>64</v>
      </c>
      <c r="AP2875" s="12" t="s">
        <v>64</v>
      </c>
      <c r="AU2875" s="2" t="s">
        <v>2265</v>
      </c>
      <c r="AV2875" s="2" t="s">
        <v>4336</v>
      </c>
      <c r="AW2875" s="24">
        <v>100</v>
      </c>
      <c r="AX2875" s="2" t="s">
        <v>2266</v>
      </c>
      <c r="AY2875" s="2" t="s">
        <v>4336</v>
      </c>
      <c r="AZ2875" s="24">
        <v>100</v>
      </c>
      <c r="BD2875" s="2" t="s">
        <v>2267</v>
      </c>
      <c r="BE2875" s="2" t="s">
        <v>3414</v>
      </c>
      <c r="BF2875" s="24">
        <v>10</v>
      </c>
      <c r="BG2875" s="2" t="s">
        <v>2309</v>
      </c>
      <c r="BH2875" s="2" t="s">
        <v>2309</v>
      </c>
      <c r="BJ2875" s="2" t="s">
        <v>2283</v>
      </c>
      <c r="BK2875" s="2" t="s">
        <v>451</v>
      </c>
      <c r="BL2875" s="24">
        <v>7.0174673011955777</v>
      </c>
      <c r="BO2875" s="2" t="s">
        <v>2268</v>
      </c>
      <c r="BP2875" s="2" t="s">
        <v>3763</v>
      </c>
      <c r="BQ2875" s="24">
        <v>109.94877269880442</v>
      </c>
      <c r="BY2875" s="2" t="s">
        <v>2284</v>
      </c>
      <c r="BZ2875" s="2" t="s">
        <v>101</v>
      </c>
      <c r="CA2875" s="24">
        <v>4.2368747459727407</v>
      </c>
      <c r="CD2875" s="2" t="s">
        <v>2285</v>
      </c>
      <c r="CE2875" s="2" t="s">
        <v>161</v>
      </c>
      <c r="CF2875" s="24">
        <v>2.5968852540272622</v>
      </c>
    </row>
    <row r="2876" spans="1:84" x14ac:dyDescent="0.15">
      <c r="A2876" s="2" t="s">
        <v>2609</v>
      </c>
      <c r="B2876" s="2" t="s">
        <v>2264</v>
      </c>
      <c r="C2876" s="2" t="s">
        <v>66</v>
      </c>
      <c r="D2876" s="2" t="s">
        <v>2309</v>
      </c>
      <c r="E2876" s="2" t="s">
        <v>55</v>
      </c>
      <c r="F2876" s="2" t="s">
        <v>56</v>
      </c>
      <c r="G2876" s="2" t="s">
        <v>130</v>
      </c>
      <c r="H2876" s="1">
        <v>44761.396666666667</v>
      </c>
      <c r="I2876" s="2" t="s">
        <v>3525</v>
      </c>
      <c r="J2876" s="2" t="s">
        <v>4393</v>
      </c>
      <c r="K2876" s="2" t="s">
        <v>4312</v>
      </c>
      <c r="L2876" s="2" t="s">
        <v>62</v>
      </c>
      <c r="M2876" s="2" t="s">
        <v>2460</v>
      </c>
      <c r="N2876" s="27">
        <v>0.43545</v>
      </c>
      <c r="O2876" s="27">
        <v>0.43012</v>
      </c>
      <c r="P2876">
        <v>0.01</v>
      </c>
      <c r="Q2876">
        <v>5.0000000000000001E-3</v>
      </c>
      <c r="R2876">
        <v>132.92062470816597</v>
      </c>
      <c r="S2876">
        <v>-2.7699999999999999E-2</v>
      </c>
      <c r="T2876">
        <v>-3.7199999999999997E-2</v>
      </c>
      <c r="U2876" s="27">
        <v>0.41720499999999999</v>
      </c>
      <c r="V2876" s="27">
        <v>0.411275</v>
      </c>
      <c r="W2876">
        <v>0.01</v>
      </c>
      <c r="X2876">
        <v>5.0000000000000001E-3</v>
      </c>
      <c r="Y2876" s="21">
        <v>132.92062470816597</v>
      </c>
      <c r="AB2876">
        <v>0</v>
      </c>
      <c r="AC2876">
        <v>0</v>
      </c>
      <c r="AD2876" s="2" t="s">
        <v>2954</v>
      </c>
      <c r="AE2876" s="2" t="s">
        <v>2309</v>
      </c>
      <c r="AH2876" s="27">
        <v>7.5000000000000002E-4</v>
      </c>
      <c r="AI2876" s="27">
        <v>7.1000000000000002E-4</v>
      </c>
      <c r="AJ2876" s="27">
        <v>-3.8800000000000002E-3</v>
      </c>
      <c r="AK2876" s="27">
        <v>-2.0999999999999999E-3</v>
      </c>
      <c r="AL2876" s="21">
        <v>29.5</v>
      </c>
      <c r="AO2876" t="s">
        <v>64</v>
      </c>
      <c r="AP2876" s="12" t="s">
        <v>64</v>
      </c>
      <c r="AU2876" s="2" t="s">
        <v>2265</v>
      </c>
      <c r="AV2876" s="2" t="s">
        <v>3036</v>
      </c>
      <c r="AW2876" s="24">
        <v>100</v>
      </c>
      <c r="AX2876" s="2" t="s">
        <v>2266</v>
      </c>
      <c r="AY2876" s="2" t="s">
        <v>3036</v>
      </c>
      <c r="AZ2876" s="24">
        <v>100</v>
      </c>
      <c r="BD2876" s="2" t="s">
        <v>2267</v>
      </c>
      <c r="BE2876" s="2" t="s">
        <v>3414</v>
      </c>
      <c r="BF2876" s="24">
        <v>10</v>
      </c>
      <c r="BG2876" s="2" t="s">
        <v>2309</v>
      </c>
      <c r="BH2876" s="2" t="s">
        <v>2309</v>
      </c>
      <c r="BJ2876" s="2" t="s">
        <v>2283</v>
      </c>
      <c r="BK2876" s="2" t="s">
        <v>451</v>
      </c>
      <c r="BL2876" s="24">
        <v>5.1060073366127892</v>
      </c>
      <c r="BO2876" s="2" t="s">
        <v>2268</v>
      </c>
      <c r="BP2876" s="2" t="s">
        <v>3763</v>
      </c>
      <c r="BQ2876" s="24">
        <v>79.990792663387211</v>
      </c>
      <c r="BY2876" s="2" t="s">
        <v>2284</v>
      </c>
      <c r="BZ2876" s="2" t="s">
        <v>101</v>
      </c>
      <c r="CA2876" s="24">
        <v>2.9788422838798465</v>
      </c>
      <c r="CD2876" s="2" t="s">
        <v>2285</v>
      </c>
      <c r="CE2876" s="2" t="s">
        <v>161</v>
      </c>
      <c r="CF2876" s="24">
        <v>1.124357716120157</v>
      </c>
    </row>
    <row r="2877" spans="1:84" x14ac:dyDescent="0.15">
      <c r="A2877" s="2" t="s">
        <v>2606</v>
      </c>
      <c r="B2877" s="2" t="s">
        <v>2264</v>
      </c>
      <c r="C2877" s="2" t="s">
        <v>66</v>
      </c>
      <c r="D2877" s="2" t="s">
        <v>2309</v>
      </c>
      <c r="E2877" s="2" t="s">
        <v>55</v>
      </c>
      <c r="F2877" s="2" t="s">
        <v>84</v>
      </c>
      <c r="G2877" s="2" t="s">
        <v>130</v>
      </c>
      <c r="H2877" s="1">
        <v>44761.412847222222</v>
      </c>
      <c r="I2877" s="2" t="s">
        <v>3525</v>
      </c>
      <c r="J2877" s="2" t="s">
        <v>4394</v>
      </c>
      <c r="K2877" s="2" t="s">
        <v>4315</v>
      </c>
      <c r="L2877" s="2" t="s">
        <v>62</v>
      </c>
      <c r="M2877" s="2" t="s">
        <v>891</v>
      </c>
      <c r="N2877" s="27">
        <v>0.49265999999999999</v>
      </c>
      <c r="O2877" s="27">
        <v>0.44063000000000002</v>
      </c>
      <c r="P2877">
        <v>0.01</v>
      </c>
      <c r="Q2877">
        <v>5.0000000000000001E-3</v>
      </c>
      <c r="R2877">
        <v>139.27816033534242</v>
      </c>
      <c r="S2877">
        <v>-3.5000000000000003E-2</v>
      </c>
      <c r="T2877">
        <v>-3.0800000000000001E-2</v>
      </c>
      <c r="U2877" s="27">
        <v>0.47299599999999997</v>
      </c>
      <c r="V2877" s="27">
        <v>0.427954</v>
      </c>
      <c r="W2877">
        <v>0.01</v>
      </c>
      <c r="X2877">
        <v>5.0000000000000001E-3</v>
      </c>
      <c r="Y2877" s="21">
        <v>139.27816033534242</v>
      </c>
      <c r="AB2877">
        <v>0</v>
      </c>
      <c r="AC2877">
        <v>0</v>
      </c>
      <c r="AD2877" s="2" t="s">
        <v>2954</v>
      </c>
      <c r="AE2877" s="2" t="s">
        <v>2309</v>
      </c>
      <c r="AH2877" s="27">
        <v>9.3999999999999997E-4</v>
      </c>
      <c r="AI2877" s="27">
        <v>5.5999999999999995E-4</v>
      </c>
      <c r="AJ2877" s="27">
        <v>-7.6899999999999998E-3</v>
      </c>
      <c r="AK2877" s="27">
        <v>-3.62E-3</v>
      </c>
      <c r="AL2877" s="21">
        <v>29.1</v>
      </c>
      <c r="AO2877" t="s">
        <v>64</v>
      </c>
      <c r="AP2877" s="12" t="s">
        <v>64</v>
      </c>
      <c r="AU2877" s="2" t="s">
        <v>2265</v>
      </c>
      <c r="AV2877" s="2" t="s">
        <v>3036</v>
      </c>
      <c r="AW2877" s="24">
        <v>100</v>
      </c>
      <c r="AX2877" s="2" t="s">
        <v>2266</v>
      </c>
      <c r="AY2877" s="2" t="s">
        <v>3036</v>
      </c>
      <c r="AZ2877" s="24">
        <v>100</v>
      </c>
      <c r="BD2877" s="2" t="s">
        <v>2267</v>
      </c>
      <c r="BE2877" s="2" t="s">
        <v>3414</v>
      </c>
      <c r="BF2877" s="24">
        <v>10</v>
      </c>
      <c r="BG2877" s="2" t="s">
        <v>2309</v>
      </c>
      <c r="BH2877" s="2" t="s">
        <v>2309</v>
      </c>
      <c r="BJ2877" s="2" t="s">
        <v>2283</v>
      </c>
      <c r="BK2877" s="2" t="s">
        <v>451</v>
      </c>
      <c r="BL2877" s="24">
        <v>7.0085543452668784</v>
      </c>
      <c r="BO2877" s="2" t="s">
        <v>2268</v>
      </c>
      <c r="BP2877" s="2" t="s">
        <v>3763</v>
      </c>
      <c r="BQ2877" s="24">
        <v>109.80912565473312</v>
      </c>
      <c r="BY2877" s="2" t="s">
        <v>2284</v>
      </c>
      <c r="BZ2877" s="2" t="s">
        <v>101</v>
      </c>
      <c r="CA2877" s="24">
        <v>4.3289807187112768</v>
      </c>
      <c r="CD2877" s="2" t="s">
        <v>2285</v>
      </c>
      <c r="CE2877" s="2" t="s">
        <v>161</v>
      </c>
      <c r="CF2877" s="24">
        <v>2.6533392812887238</v>
      </c>
    </row>
    <row r="2878" spans="1:84" x14ac:dyDescent="0.15">
      <c r="A2878" s="2" t="s">
        <v>4344</v>
      </c>
      <c r="B2878" s="2" t="s">
        <v>2264</v>
      </c>
      <c r="C2878" s="2" t="s">
        <v>66</v>
      </c>
      <c r="D2878" s="2" t="s">
        <v>2309</v>
      </c>
      <c r="E2878" s="2" t="s">
        <v>55</v>
      </c>
      <c r="F2878" s="2" t="s">
        <v>56</v>
      </c>
      <c r="G2878" s="2" t="s">
        <v>130</v>
      </c>
      <c r="H2878" s="1">
        <v>44761.537939814814</v>
      </c>
      <c r="I2878" s="2" t="s">
        <v>3525</v>
      </c>
      <c r="J2878" s="2" t="s">
        <v>4395</v>
      </c>
      <c r="K2878" s="2" t="s">
        <v>4346</v>
      </c>
      <c r="L2878" s="2" t="s">
        <v>62</v>
      </c>
      <c r="M2878" s="2" t="s">
        <v>4344</v>
      </c>
      <c r="N2878" s="27">
        <v>0.48269166666666663</v>
      </c>
      <c r="O2878" s="27">
        <v>0.41979166666666667</v>
      </c>
      <c r="P2878">
        <v>0.01</v>
      </c>
      <c r="Q2878">
        <v>5.0000000000000001E-3</v>
      </c>
      <c r="R2878">
        <v>133.74034437008356</v>
      </c>
      <c r="S2878">
        <v>-2.0199999999999999E-2</v>
      </c>
      <c r="T2878">
        <v>-1.55E-2</v>
      </c>
      <c r="U2878" s="27">
        <v>0.4680058666666666</v>
      </c>
      <c r="V2878" s="27">
        <v>0.40647106666666666</v>
      </c>
      <c r="W2878">
        <v>0.01</v>
      </c>
      <c r="X2878">
        <v>5.0000000000000001E-3</v>
      </c>
      <c r="Y2878" s="21">
        <v>133.74034437008356</v>
      </c>
      <c r="AB2878">
        <v>0</v>
      </c>
      <c r="AC2878">
        <v>0</v>
      </c>
      <c r="AD2878" s="2" t="s">
        <v>4347</v>
      </c>
      <c r="AE2878" s="2" t="s">
        <v>2309</v>
      </c>
      <c r="AH2878" s="27">
        <v>1.721E-2</v>
      </c>
      <c r="AI2878" s="27">
        <v>8.4700000000000001E-3</v>
      </c>
      <c r="AJ2878" s="27">
        <v>-2.1800000000000001E-3</v>
      </c>
      <c r="AK2878" s="27">
        <v>5.0200000000000002E-3</v>
      </c>
      <c r="AL2878" s="21">
        <v>0.98</v>
      </c>
      <c r="AO2878" t="s">
        <v>64</v>
      </c>
      <c r="AP2878" s="12" t="s">
        <v>64</v>
      </c>
      <c r="AU2878" s="2" t="s">
        <v>2265</v>
      </c>
      <c r="AV2878" s="2" t="s">
        <v>3036</v>
      </c>
      <c r="AW2878" s="24">
        <v>100</v>
      </c>
      <c r="AX2878" s="2" t="s">
        <v>2266</v>
      </c>
      <c r="AY2878" s="2" t="s">
        <v>3036</v>
      </c>
      <c r="AZ2878" s="24">
        <v>100</v>
      </c>
      <c r="BD2878" s="2" t="s">
        <v>2267</v>
      </c>
      <c r="BE2878" s="2" t="s">
        <v>3414</v>
      </c>
      <c r="BF2878" s="24">
        <v>20</v>
      </c>
      <c r="BG2878" s="2" t="s">
        <v>2309</v>
      </c>
      <c r="BH2878" s="2" t="s">
        <v>2309</v>
      </c>
      <c r="BJ2878" s="2" t="s">
        <v>2283</v>
      </c>
      <c r="BK2878" s="2" t="s">
        <v>451</v>
      </c>
      <c r="BL2878" s="24">
        <v>6.7049924380519705</v>
      </c>
      <c r="BO2878" s="2" t="s">
        <v>2268</v>
      </c>
      <c r="BP2878" s="2" t="s">
        <v>3763</v>
      </c>
      <c r="BQ2878" s="24">
        <v>77.154307561948016</v>
      </c>
      <c r="BY2878" s="2" t="s">
        <v>2284</v>
      </c>
      <c r="BZ2878" s="2" t="s">
        <v>101</v>
      </c>
      <c r="CA2878" s="24">
        <v>5.161455000000001</v>
      </c>
      <c r="CD2878" s="2" t="s">
        <v>2285</v>
      </c>
      <c r="CE2878" s="2" t="s">
        <v>161</v>
      </c>
      <c r="CF2878" s="24">
        <v>2.7792450000000004</v>
      </c>
    </row>
    <row r="2879" spans="1:84" x14ac:dyDescent="0.15">
      <c r="A2879" s="2" t="s">
        <v>1417</v>
      </c>
      <c r="B2879" s="2" t="s">
        <v>2264</v>
      </c>
      <c r="C2879" s="2" t="s">
        <v>54</v>
      </c>
      <c r="D2879" s="2" t="s">
        <v>2309</v>
      </c>
      <c r="E2879" s="2" t="s">
        <v>55</v>
      </c>
      <c r="F2879" s="2" t="s">
        <v>56</v>
      </c>
      <c r="G2879" s="2" t="s">
        <v>224</v>
      </c>
      <c r="H2879" s="1">
        <v>44761.573449074072</v>
      </c>
      <c r="I2879" s="2" t="s">
        <v>3525</v>
      </c>
      <c r="J2879" s="2" t="s">
        <v>4396</v>
      </c>
      <c r="K2879" s="2" t="s">
        <v>4376</v>
      </c>
      <c r="L2879" s="2" t="s">
        <v>62</v>
      </c>
      <c r="M2879" s="2" t="s">
        <v>1417</v>
      </c>
      <c r="N2879" s="27">
        <v>0.46256999999999998</v>
      </c>
      <c r="O2879" s="27">
        <v>0.43579000000000001</v>
      </c>
      <c r="P2879">
        <v>0.01</v>
      </c>
      <c r="Q2879">
        <v>5.0000000000000001E-3</v>
      </c>
      <c r="R2879">
        <v>138.24711976297436</v>
      </c>
      <c r="S2879">
        <v>-2.87E-2</v>
      </c>
      <c r="T2879">
        <v>-3.2599999999999997E-2</v>
      </c>
      <c r="U2879" s="27">
        <v>0.44422</v>
      </c>
      <c r="V2879" s="27">
        <v>0.42</v>
      </c>
      <c r="W2879">
        <v>0.01</v>
      </c>
      <c r="X2879">
        <v>5.0000000000000001E-3</v>
      </c>
      <c r="Y2879" s="21">
        <v>138.24711976297436</v>
      </c>
      <c r="AB2879">
        <v>0</v>
      </c>
      <c r="AC2879">
        <v>0</v>
      </c>
      <c r="AD2879" s="2" t="s">
        <v>2954</v>
      </c>
      <c r="AE2879" s="2" t="s">
        <v>2309</v>
      </c>
      <c r="AH2879" s="27">
        <v>1.9599999999999999E-3</v>
      </c>
      <c r="AI2879" s="27">
        <v>1.4599999999999999E-3</v>
      </c>
      <c r="AJ2879" s="27">
        <v>-5.1700000000000001E-3</v>
      </c>
      <c r="AK2879" s="27">
        <v>-1.73E-3</v>
      </c>
      <c r="AL2879" s="21">
        <v>12</v>
      </c>
      <c r="AO2879" t="s">
        <v>64</v>
      </c>
      <c r="AP2879" s="12" t="s">
        <v>64</v>
      </c>
      <c r="AU2879" s="2" t="s">
        <v>2265</v>
      </c>
      <c r="AV2879" s="2" t="s">
        <v>3036</v>
      </c>
      <c r="AW2879" s="24">
        <v>100</v>
      </c>
      <c r="AX2879" s="2" t="s">
        <v>2266</v>
      </c>
      <c r="AY2879" s="2" t="s">
        <v>3036</v>
      </c>
      <c r="AZ2879" s="24">
        <v>100</v>
      </c>
      <c r="BD2879" s="2" t="s">
        <v>2267</v>
      </c>
      <c r="BE2879" s="2" t="s">
        <v>3414</v>
      </c>
      <c r="BF2879" s="24">
        <v>10</v>
      </c>
      <c r="BG2879" s="2" t="s">
        <v>2309</v>
      </c>
      <c r="BH2879" s="2" t="s">
        <v>2309</v>
      </c>
      <c r="BJ2879" s="2" t="s">
        <v>2283</v>
      </c>
      <c r="BK2879" s="2" t="s">
        <v>451</v>
      </c>
      <c r="BL2879" s="24">
        <v>5.7256416000000003</v>
      </c>
      <c r="BO2879" s="2" t="s">
        <v>2268</v>
      </c>
      <c r="BP2879" s="2" t="s">
        <v>3763</v>
      </c>
      <c r="BQ2879" s="24">
        <v>89.70171839999999</v>
      </c>
      <c r="BY2879" s="2" t="s">
        <v>2284</v>
      </c>
      <c r="BZ2879" s="2" t="s">
        <v>101</v>
      </c>
      <c r="CA2879" s="24">
        <v>3.7608480000000006</v>
      </c>
      <c r="CD2879" s="2" t="s">
        <v>2285</v>
      </c>
      <c r="CE2879" s="2" t="s">
        <v>161</v>
      </c>
      <c r="CF2879" s="24">
        <v>1.6117920000000003</v>
      </c>
    </row>
    <row r="2880" spans="1:84" x14ac:dyDescent="0.15">
      <c r="A2880" s="2" t="s">
        <v>1707</v>
      </c>
      <c r="B2880" s="2" t="s">
        <v>2264</v>
      </c>
      <c r="C2880" s="2" t="s">
        <v>54</v>
      </c>
      <c r="D2880" s="2" t="s">
        <v>2309</v>
      </c>
      <c r="E2880" s="2" t="s">
        <v>55</v>
      </c>
      <c r="F2880" s="2" t="s">
        <v>56</v>
      </c>
      <c r="G2880" s="2" t="s">
        <v>224</v>
      </c>
      <c r="H2880" s="1">
        <v>44761.669421296298</v>
      </c>
      <c r="I2880" s="2" t="s">
        <v>3525</v>
      </c>
      <c r="J2880" s="2" t="s">
        <v>4397</v>
      </c>
      <c r="K2880" s="2" t="s">
        <v>4398</v>
      </c>
      <c r="L2880" s="2" t="s">
        <v>62</v>
      </c>
      <c r="M2880" s="2" t="s">
        <v>1417</v>
      </c>
      <c r="N2880" s="27">
        <v>0.46947</v>
      </c>
      <c r="O2880" s="27">
        <v>0.43868999999999997</v>
      </c>
      <c r="P2880">
        <v>0.01</v>
      </c>
      <c r="Q2880">
        <v>5.0000000000000001E-3</v>
      </c>
      <c r="R2880">
        <v>137.70498867950153</v>
      </c>
      <c r="S2880">
        <v>-3.56E-2</v>
      </c>
      <c r="T2880">
        <v>-3.5499999999999997E-2</v>
      </c>
      <c r="U2880" s="27">
        <v>0.44845999999999997</v>
      </c>
      <c r="V2880" s="27">
        <v>0.42048999999999997</v>
      </c>
      <c r="W2880">
        <v>0.01</v>
      </c>
      <c r="X2880">
        <v>5.0000000000000001E-3</v>
      </c>
      <c r="Y2880" s="21">
        <v>137.70498867950153</v>
      </c>
      <c r="AB2880">
        <v>0</v>
      </c>
      <c r="AC2880">
        <v>0</v>
      </c>
      <c r="AD2880" s="2" t="s">
        <v>2954</v>
      </c>
      <c r="AE2880" s="2" t="s">
        <v>2309</v>
      </c>
      <c r="AH2880" s="27">
        <v>2.3500000000000001E-3</v>
      </c>
      <c r="AI2880" s="27">
        <v>1.8600000000000001E-3</v>
      </c>
      <c r="AJ2880" s="27">
        <v>-7.1900000000000002E-3</v>
      </c>
      <c r="AK2880" s="27">
        <v>-4.1200000000000004E-3</v>
      </c>
      <c r="AL2880" s="21">
        <v>12</v>
      </c>
      <c r="AO2880" t="s">
        <v>64</v>
      </c>
      <c r="AP2880" s="12" t="s">
        <v>64</v>
      </c>
      <c r="AU2880" s="2" t="s">
        <v>2265</v>
      </c>
      <c r="AV2880" s="2" t="s">
        <v>4336</v>
      </c>
      <c r="AW2880" s="24">
        <v>100</v>
      </c>
      <c r="AX2880" s="2" t="s">
        <v>2266</v>
      </c>
      <c r="AY2880" s="2" t="s">
        <v>4336</v>
      </c>
      <c r="AZ2880" s="24">
        <v>100</v>
      </c>
      <c r="BD2880" s="2" t="s">
        <v>2267</v>
      </c>
      <c r="BE2880" s="2" t="s">
        <v>3414</v>
      </c>
      <c r="BF2880" s="24">
        <v>10</v>
      </c>
      <c r="BG2880" s="2" t="s">
        <v>2309</v>
      </c>
      <c r="BH2880" s="2" t="s">
        <v>2309</v>
      </c>
      <c r="BJ2880" s="2" t="s">
        <v>2283</v>
      </c>
      <c r="BK2880" s="2" t="s">
        <v>451</v>
      </c>
      <c r="BL2880" s="24">
        <v>6.7780151999999996</v>
      </c>
      <c r="BO2880" s="2" t="s">
        <v>2268</v>
      </c>
      <c r="BP2880" s="2" t="s">
        <v>3763</v>
      </c>
      <c r="BQ2880" s="24">
        <v>106.18890479999999</v>
      </c>
      <c r="BY2880" s="2" t="s">
        <v>2284</v>
      </c>
      <c r="BZ2880" s="2" t="s">
        <v>101</v>
      </c>
      <c r="CA2880" s="24">
        <v>4.0831560000000025</v>
      </c>
      <c r="CD2880" s="2" t="s">
        <v>2285</v>
      </c>
      <c r="CE2880" s="2" t="s">
        <v>161</v>
      </c>
      <c r="CF2880" s="24">
        <v>1.7499240000000014</v>
      </c>
    </row>
    <row r="2881" spans="1:84" x14ac:dyDescent="0.15">
      <c r="A2881" s="2" t="s">
        <v>1846</v>
      </c>
      <c r="B2881" s="2" t="s">
        <v>2264</v>
      </c>
      <c r="C2881" s="2" t="s">
        <v>54</v>
      </c>
      <c r="D2881" s="2" t="s">
        <v>2309</v>
      </c>
      <c r="E2881" s="2" t="s">
        <v>55</v>
      </c>
      <c r="F2881" s="2" t="s">
        <v>56</v>
      </c>
      <c r="G2881" s="2" t="s">
        <v>130</v>
      </c>
      <c r="H2881" s="1">
        <v>44761.694062499999</v>
      </c>
      <c r="I2881" s="2" t="s">
        <v>3525</v>
      </c>
      <c r="J2881" s="2" t="s">
        <v>4399</v>
      </c>
      <c r="K2881" s="2" t="s">
        <v>4231</v>
      </c>
      <c r="L2881" s="2" t="s">
        <v>62</v>
      </c>
      <c r="M2881" s="2" t="s">
        <v>1434</v>
      </c>
      <c r="N2881" s="27">
        <v>0.40777000000000002</v>
      </c>
      <c r="O2881" s="27">
        <v>0.41908999999999996</v>
      </c>
      <c r="P2881">
        <v>0.01</v>
      </c>
      <c r="Q2881">
        <v>5.0000000000000001E-3</v>
      </c>
      <c r="R2881">
        <v>129.78201082708046</v>
      </c>
      <c r="S2881">
        <v>-2.5999999999999999E-2</v>
      </c>
      <c r="T2881">
        <v>-3.95E-2</v>
      </c>
      <c r="U2881" s="27">
        <v>0.39123200000000002</v>
      </c>
      <c r="V2881" s="27">
        <v>0.39984199999999998</v>
      </c>
      <c r="W2881">
        <v>0.01</v>
      </c>
      <c r="X2881">
        <v>5.0000000000000001E-3</v>
      </c>
      <c r="Y2881" s="21">
        <v>129.78201082708046</v>
      </c>
      <c r="AB2881">
        <v>0</v>
      </c>
      <c r="AC2881">
        <v>0</v>
      </c>
      <c r="AD2881" s="2" t="s">
        <v>2954</v>
      </c>
      <c r="AE2881" s="2" t="s">
        <v>2309</v>
      </c>
      <c r="AH2881" s="27">
        <v>1.83E-3</v>
      </c>
      <c r="AI2881" s="27">
        <v>2.0300000000000001E-3</v>
      </c>
      <c r="AJ2881" s="27">
        <v>-6.5199999999999998E-3</v>
      </c>
      <c r="AK2881" s="27">
        <v>-6.3299999999999997E-3</v>
      </c>
      <c r="AL2881" s="21">
        <v>12.6</v>
      </c>
      <c r="AO2881" t="s">
        <v>64</v>
      </c>
      <c r="AP2881" s="12" t="s">
        <v>64</v>
      </c>
      <c r="AU2881" s="2" t="s">
        <v>2265</v>
      </c>
      <c r="AV2881" s="2" t="s">
        <v>3036</v>
      </c>
      <c r="AW2881" s="24">
        <v>100</v>
      </c>
      <c r="AX2881" s="2" t="s">
        <v>2266</v>
      </c>
      <c r="AY2881" s="2" t="s">
        <v>3036</v>
      </c>
      <c r="AZ2881" s="24">
        <v>100</v>
      </c>
      <c r="BD2881" s="2" t="s">
        <v>2267</v>
      </c>
      <c r="BE2881" s="2" t="s">
        <v>3414</v>
      </c>
      <c r="BF2881" s="24">
        <v>10</v>
      </c>
      <c r="BG2881" s="2" t="s">
        <v>2309</v>
      </c>
      <c r="BH2881" s="2" t="s">
        <v>2309</v>
      </c>
      <c r="BJ2881" s="2" t="s">
        <v>2283</v>
      </c>
      <c r="BK2881" s="2" t="s">
        <v>451</v>
      </c>
      <c r="BL2881" s="24">
        <v>4.7433457575556472</v>
      </c>
      <c r="BO2881" s="2" t="s">
        <v>2268</v>
      </c>
      <c r="BP2881" s="2" t="s">
        <v>3763</v>
      </c>
      <c r="BQ2881" s="24">
        <v>74.30297424244435</v>
      </c>
      <c r="BY2881" s="2" t="s">
        <v>2284</v>
      </c>
      <c r="BZ2881" s="2" t="s">
        <v>101</v>
      </c>
      <c r="CA2881" s="24">
        <v>2.582686217675473</v>
      </c>
      <c r="CD2881" s="2" t="s">
        <v>2285</v>
      </c>
      <c r="CE2881" s="2" t="s">
        <v>161</v>
      </c>
      <c r="CF2881" s="24">
        <v>0.7709937823245232</v>
      </c>
    </row>
    <row r="2882" spans="1:84" x14ac:dyDescent="0.15">
      <c r="A2882" s="2" t="s">
        <v>953</v>
      </c>
      <c r="B2882" s="2" t="s">
        <v>2264</v>
      </c>
      <c r="C2882" s="2" t="s">
        <v>54</v>
      </c>
      <c r="D2882" s="2" t="s">
        <v>2309</v>
      </c>
      <c r="E2882" s="2" t="s">
        <v>55</v>
      </c>
      <c r="F2882" s="2" t="s">
        <v>56</v>
      </c>
      <c r="G2882" s="2" t="s">
        <v>224</v>
      </c>
      <c r="H2882" s="1">
        <v>44761.724131944444</v>
      </c>
      <c r="I2882" s="2" t="s">
        <v>3525</v>
      </c>
      <c r="J2882" s="2" t="s">
        <v>4400</v>
      </c>
      <c r="K2882" s="2" t="s">
        <v>4401</v>
      </c>
      <c r="L2882" s="2" t="s">
        <v>62</v>
      </c>
      <c r="M2882" s="2" t="s">
        <v>956</v>
      </c>
      <c r="N2882" s="27">
        <v>0.49696000000000001</v>
      </c>
      <c r="O2882" s="27">
        <v>0.44153000000000003</v>
      </c>
      <c r="P2882">
        <v>0.01</v>
      </c>
      <c r="Q2882">
        <v>5.0000000000000001E-3</v>
      </c>
      <c r="R2882">
        <v>139.02454843015141</v>
      </c>
      <c r="S2882">
        <v>-3.9300000000000002E-2</v>
      </c>
      <c r="T2882">
        <v>-3.1699999999999999E-2</v>
      </c>
      <c r="U2882" s="27">
        <v>0.47805000000000003</v>
      </c>
      <c r="V2882" s="27">
        <v>0.43049000000000004</v>
      </c>
      <c r="W2882">
        <v>0.01</v>
      </c>
      <c r="X2882">
        <v>5.0000000000000001E-3</v>
      </c>
      <c r="Y2882" s="21">
        <v>139.02454843015141</v>
      </c>
      <c r="AB2882">
        <v>0</v>
      </c>
      <c r="AC2882">
        <v>0</v>
      </c>
      <c r="AD2882" s="2" t="s">
        <v>2954</v>
      </c>
      <c r="AE2882" s="2" t="s">
        <v>2309</v>
      </c>
      <c r="AH2882" s="27">
        <v>1.97E-3</v>
      </c>
      <c r="AI2882" s="27">
        <v>9.5E-4</v>
      </c>
      <c r="AJ2882" s="27">
        <v>-4.7299999999999998E-3</v>
      </c>
      <c r="AK2882" s="27">
        <v>-3.6000000000000002E-4</v>
      </c>
      <c r="AL2882" s="21">
        <v>12</v>
      </c>
      <c r="AO2882" t="s">
        <v>64</v>
      </c>
      <c r="AP2882" s="12" t="s">
        <v>64</v>
      </c>
      <c r="AU2882" s="2" t="s">
        <v>2265</v>
      </c>
      <c r="AV2882" s="2" t="s">
        <v>4336</v>
      </c>
      <c r="AW2882" s="24">
        <v>100</v>
      </c>
      <c r="AX2882" s="2" t="s">
        <v>2266</v>
      </c>
      <c r="AY2882" s="2" t="s">
        <v>4336</v>
      </c>
      <c r="AZ2882" s="24">
        <v>100</v>
      </c>
      <c r="BD2882" s="2" t="s">
        <v>2267</v>
      </c>
      <c r="BE2882" s="2" t="s">
        <v>3414</v>
      </c>
      <c r="BF2882" s="24">
        <v>10</v>
      </c>
      <c r="BG2882" s="2" t="s">
        <v>2309</v>
      </c>
      <c r="BH2882" s="2" t="s">
        <v>2309</v>
      </c>
      <c r="BJ2882" s="2" t="s">
        <v>2283</v>
      </c>
      <c r="BK2882" s="2" t="s">
        <v>451</v>
      </c>
      <c r="BL2882" s="24">
        <v>8.014042312538459</v>
      </c>
      <c r="BO2882" s="2" t="s">
        <v>2268</v>
      </c>
      <c r="BP2882" s="2" t="s">
        <v>3763</v>
      </c>
      <c r="BQ2882" s="24">
        <v>125.56115768746153</v>
      </c>
      <c r="BY2882" s="2" t="s">
        <v>2284</v>
      </c>
      <c r="BZ2882" s="2" t="s">
        <v>101</v>
      </c>
      <c r="CA2882" s="24">
        <v>4.7269233675121454</v>
      </c>
      <c r="CD2882" s="2" t="s">
        <v>2285</v>
      </c>
      <c r="CE2882" s="2" t="s">
        <v>161</v>
      </c>
      <c r="CF2882" s="24">
        <v>2.8978766324878604</v>
      </c>
    </row>
    <row r="2883" spans="1:84" x14ac:dyDescent="0.15">
      <c r="A2883" s="2" t="s">
        <v>1799</v>
      </c>
      <c r="B2883" s="2" t="s">
        <v>2264</v>
      </c>
      <c r="C2883" s="2" t="s">
        <v>204</v>
      </c>
      <c r="D2883" s="2" t="s">
        <v>2309</v>
      </c>
      <c r="E2883" s="2" t="s">
        <v>55</v>
      </c>
      <c r="F2883" s="2" t="s">
        <v>56</v>
      </c>
      <c r="G2883" s="2" t="s">
        <v>130</v>
      </c>
      <c r="H2883" s="1">
        <v>44761.749872685185</v>
      </c>
      <c r="I2883" s="2" t="s">
        <v>3525</v>
      </c>
      <c r="J2883" s="2" t="s">
        <v>4402</v>
      </c>
      <c r="K2883" s="2" t="s">
        <v>4353</v>
      </c>
      <c r="L2883" s="2" t="s">
        <v>62</v>
      </c>
      <c r="M2883" s="2" t="s">
        <v>1799</v>
      </c>
      <c r="N2883" s="27">
        <v>0.39606999999999998</v>
      </c>
      <c r="O2883" s="27">
        <v>0.40619</v>
      </c>
      <c r="P2883">
        <v>0.01</v>
      </c>
      <c r="Q2883">
        <v>5.0000000000000001E-3</v>
      </c>
      <c r="R2883">
        <v>130.88283617900885</v>
      </c>
      <c r="S2883">
        <v>-1.43E-2</v>
      </c>
      <c r="T2883">
        <v>-2.6599999999999999E-2</v>
      </c>
      <c r="U2883" s="27">
        <v>0.38233200000000001</v>
      </c>
      <c r="V2883" s="27">
        <v>0.386328</v>
      </c>
      <c r="W2883">
        <v>0.01</v>
      </c>
      <c r="X2883">
        <v>5.0000000000000001E-3</v>
      </c>
      <c r="Y2883" s="21">
        <v>130.88283617900885</v>
      </c>
      <c r="AB2883">
        <v>0</v>
      </c>
      <c r="AC2883">
        <v>0</v>
      </c>
      <c r="AD2883" s="2" t="s">
        <v>2954</v>
      </c>
      <c r="AE2883" s="2" t="s">
        <v>2309</v>
      </c>
      <c r="AH2883" s="27">
        <v>5.1999999999999995E-4</v>
      </c>
      <c r="AI2883" s="27">
        <v>5.8E-4</v>
      </c>
      <c r="AJ2883" s="27">
        <v>-5.1000000000000004E-4</v>
      </c>
      <c r="AK2883" s="27">
        <v>3.9699999999999996E-3</v>
      </c>
      <c r="AL2883" s="21">
        <v>27.4</v>
      </c>
      <c r="AO2883" t="s">
        <v>64</v>
      </c>
      <c r="AP2883" s="12" t="s">
        <v>64</v>
      </c>
      <c r="AU2883" s="2" t="s">
        <v>2265</v>
      </c>
      <c r="AV2883" s="2" t="s">
        <v>3036</v>
      </c>
      <c r="AW2883" s="24">
        <v>100</v>
      </c>
      <c r="AX2883" s="2" t="s">
        <v>2266</v>
      </c>
      <c r="AY2883" s="2" t="s">
        <v>3036</v>
      </c>
      <c r="AZ2883" s="24">
        <v>100</v>
      </c>
      <c r="BD2883" s="2" t="s">
        <v>2267</v>
      </c>
      <c r="BE2883" s="2" t="s">
        <v>3414</v>
      </c>
      <c r="BF2883" s="24">
        <v>10</v>
      </c>
      <c r="BG2883" s="2" t="s">
        <v>2309</v>
      </c>
      <c r="BH2883" s="2" t="s">
        <v>2309</v>
      </c>
      <c r="BJ2883" s="2" t="s">
        <v>2268</v>
      </c>
      <c r="BK2883" s="2" t="s">
        <v>3763</v>
      </c>
      <c r="BL2883" s="24">
        <v>33.896484155161701</v>
      </c>
      <c r="BO2883" s="2" t="s">
        <v>2269</v>
      </c>
      <c r="BP2883" s="2" t="s">
        <v>451</v>
      </c>
      <c r="BQ2883" s="24">
        <v>22.598255844838295</v>
      </c>
      <c r="BY2883" s="2" t="s">
        <v>2270</v>
      </c>
      <c r="BZ2883" s="2" t="s">
        <v>2983</v>
      </c>
      <c r="CA2883" s="24">
        <v>0.85262999999999978</v>
      </c>
      <c r="CD2883" s="2" t="s">
        <v>2271</v>
      </c>
      <c r="CE2883" s="2" t="s">
        <v>3507</v>
      </c>
      <c r="CF2883" s="24">
        <v>0.85262999999999978</v>
      </c>
    </row>
    <row r="2884" spans="1:84" x14ac:dyDescent="0.15">
      <c r="A2884" s="2" t="s">
        <v>1782</v>
      </c>
      <c r="B2884" s="2" t="s">
        <v>2264</v>
      </c>
      <c r="C2884" s="2" t="s">
        <v>204</v>
      </c>
      <c r="D2884" s="2" t="s">
        <v>2309</v>
      </c>
      <c r="E2884" s="2" t="s">
        <v>55</v>
      </c>
      <c r="F2884" s="2" t="s">
        <v>56</v>
      </c>
      <c r="G2884" s="2" t="s">
        <v>130</v>
      </c>
      <c r="H2884" s="1">
        <v>44761.801238425927</v>
      </c>
      <c r="I2884" s="2" t="s">
        <v>3525</v>
      </c>
      <c r="J2884" s="2" t="s">
        <v>4403</v>
      </c>
      <c r="K2884" s="2" t="s">
        <v>3963</v>
      </c>
      <c r="L2884" s="2" t="s">
        <v>62</v>
      </c>
      <c r="M2884" s="2" t="s">
        <v>1782</v>
      </c>
      <c r="N2884" s="27">
        <v>0.45816999999999997</v>
      </c>
      <c r="O2884" s="27">
        <v>0.43198999999999999</v>
      </c>
      <c r="P2884">
        <v>0.01</v>
      </c>
      <c r="Q2884">
        <v>5.0000000000000001E-3</v>
      </c>
      <c r="R2884">
        <v>135.22134343087967</v>
      </c>
      <c r="S2884">
        <v>-2.4299999999999999E-2</v>
      </c>
      <c r="T2884">
        <v>-2.8799999999999999E-2</v>
      </c>
      <c r="U2884" s="27">
        <v>0.44267799999999996</v>
      </c>
      <c r="V2884" s="27">
        <v>0.415294</v>
      </c>
      <c r="W2884">
        <v>0.01</v>
      </c>
      <c r="X2884">
        <v>5.0000000000000001E-3</v>
      </c>
      <c r="Y2884" s="21">
        <v>135.22134343087967</v>
      </c>
      <c r="AB2884">
        <v>0</v>
      </c>
      <c r="AC2884">
        <v>0</v>
      </c>
      <c r="AD2884" s="2" t="s">
        <v>2954</v>
      </c>
      <c r="AE2884" s="2" t="s">
        <v>2309</v>
      </c>
      <c r="AH2884" s="27">
        <v>1.07E-3</v>
      </c>
      <c r="AI2884" s="27">
        <v>1.1100000000000001E-3</v>
      </c>
      <c r="AJ2884" s="27">
        <v>-1.404E-2</v>
      </c>
      <c r="AK2884" s="27">
        <v>-1.3939999999999999E-2</v>
      </c>
      <c r="AL2884" s="21">
        <v>27.6</v>
      </c>
      <c r="AO2884" t="s">
        <v>64</v>
      </c>
      <c r="AP2884" s="12" t="s">
        <v>64</v>
      </c>
      <c r="AU2884" s="2" t="s">
        <v>2265</v>
      </c>
      <c r="AV2884" s="2" t="s">
        <v>3036</v>
      </c>
      <c r="AW2884" s="24">
        <v>100</v>
      </c>
      <c r="AX2884" s="2" t="s">
        <v>2266</v>
      </c>
      <c r="AY2884" s="2" t="s">
        <v>3036</v>
      </c>
      <c r="AZ2884" s="24">
        <v>100</v>
      </c>
      <c r="BD2884" s="2" t="s">
        <v>2267</v>
      </c>
      <c r="BE2884" s="2" t="s">
        <v>3414</v>
      </c>
      <c r="BF2884" s="24">
        <v>10</v>
      </c>
      <c r="BG2884" s="2" t="s">
        <v>2309</v>
      </c>
      <c r="BH2884" s="2" t="s">
        <v>2309</v>
      </c>
      <c r="BJ2884" s="2" t="s">
        <v>2268</v>
      </c>
      <c r="BK2884" s="2" t="s">
        <v>3763</v>
      </c>
      <c r="BL2884" s="24">
        <v>71.05300800000002</v>
      </c>
      <c r="BO2884" s="2" t="s">
        <v>2269</v>
      </c>
      <c r="BP2884" s="2" t="s">
        <v>451</v>
      </c>
      <c r="BQ2884" s="24">
        <v>17.763251999999998</v>
      </c>
      <c r="BY2884" s="2" t="s">
        <v>2270</v>
      </c>
      <c r="BZ2884" s="2" t="s">
        <v>2983</v>
      </c>
      <c r="CA2884" s="24">
        <v>2.1994309999999975</v>
      </c>
      <c r="CD2884" s="2" t="s">
        <v>2271</v>
      </c>
      <c r="CE2884" s="2" t="s">
        <v>3507</v>
      </c>
      <c r="CF2884" s="24">
        <v>1.1843089999999985</v>
      </c>
    </row>
    <row r="2885" spans="1:84" x14ac:dyDescent="0.15">
      <c r="A2885" s="2" t="s">
        <v>2080</v>
      </c>
      <c r="B2885" s="2" t="s">
        <v>2264</v>
      </c>
      <c r="C2885" s="2" t="s">
        <v>54</v>
      </c>
      <c r="D2885" s="2" t="s">
        <v>2309</v>
      </c>
      <c r="E2885" s="2" t="s">
        <v>55</v>
      </c>
      <c r="F2885" s="2" t="s">
        <v>84</v>
      </c>
      <c r="G2885" s="2" t="s">
        <v>130</v>
      </c>
      <c r="H2885" s="1">
        <v>44761.813344907408</v>
      </c>
      <c r="I2885" s="2" t="s">
        <v>3525</v>
      </c>
      <c r="J2885" s="2" t="s">
        <v>4404</v>
      </c>
      <c r="K2885" s="2" t="s">
        <v>4362</v>
      </c>
      <c r="L2885" s="2" t="s">
        <v>62</v>
      </c>
      <c r="M2885" s="2" t="s">
        <v>1395</v>
      </c>
      <c r="N2885" s="27">
        <v>0.46326999999999996</v>
      </c>
      <c r="O2885" s="27">
        <v>0.43739</v>
      </c>
      <c r="P2885">
        <v>0.01</v>
      </c>
      <c r="Q2885">
        <v>5.0000000000000001E-3</v>
      </c>
      <c r="R2885">
        <v>134.90535041877317</v>
      </c>
      <c r="S2885">
        <v>-2.9399999999999999E-2</v>
      </c>
      <c r="T2885">
        <v>-3.4200000000000001E-2</v>
      </c>
      <c r="U2885" s="27">
        <v>0.44513599999999998</v>
      </c>
      <c r="V2885" s="27">
        <v>0.42024600000000001</v>
      </c>
      <c r="W2885">
        <v>0.01</v>
      </c>
      <c r="X2885">
        <v>5.0000000000000001E-3</v>
      </c>
      <c r="Y2885" s="21">
        <v>134.90535041877317</v>
      </c>
      <c r="AB2885">
        <v>0</v>
      </c>
      <c r="AC2885">
        <v>0</v>
      </c>
      <c r="AD2885" s="2" t="s">
        <v>2954</v>
      </c>
      <c r="AE2885" s="2" t="s">
        <v>2309</v>
      </c>
      <c r="AH2885" s="27">
        <v>1.48E-3</v>
      </c>
      <c r="AI2885" s="27">
        <v>1.1800000000000001E-3</v>
      </c>
      <c r="AJ2885" s="27">
        <v>-2.2899999999999999E-3</v>
      </c>
      <c r="AK2885" s="27">
        <v>8.5999999999999998E-4</v>
      </c>
      <c r="AL2885" s="21">
        <v>13.8</v>
      </c>
      <c r="AO2885" t="s">
        <v>64</v>
      </c>
      <c r="AP2885" s="12" t="s">
        <v>64</v>
      </c>
      <c r="AU2885" s="2" t="s">
        <v>2265</v>
      </c>
      <c r="AV2885" s="2" t="s">
        <v>4336</v>
      </c>
      <c r="AW2885" s="24">
        <v>100</v>
      </c>
      <c r="AX2885" s="2" t="s">
        <v>2266</v>
      </c>
      <c r="AY2885" s="2" t="s">
        <v>4336</v>
      </c>
      <c r="AZ2885" s="24">
        <v>100</v>
      </c>
      <c r="BD2885" s="2" t="s">
        <v>2267</v>
      </c>
      <c r="BE2885" s="2" t="s">
        <v>3414</v>
      </c>
      <c r="BF2885" s="24">
        <v>10</v>
      </c>
      <c r="BG2885" s="2" t="s">
        <v>2309</v>
      </c>
      <c r="BH2885" s="2" t="s">
        <v>2309</v>
      </c>
      <c r="BJ2885" s="2" t="s">
        <v>2268</v>
      </c>
      <c r="BK2885" s="2" t="s">
        <v>3763</v>
      </c>
      <c r="BL2885" s="24">
        <v>52.486980000000003</v>
      </c>
      <c r="BO2885" s="2" t="s">
        <v>2269</v>
      </c>
      <c r="BP2885" s="2" t="s">
        <v>451</v>
      </c>
      <c r="BQ2885" s="24">
        <v>34.991320000000002</v>
      </c>
      <c r="BY2885" s="2" t="s">
        <v>2270</v>
      </c>
      <c r="BZ2885" s="2" t="s">
        <v>2983</v>
      </c>
      <c r="CA2885" s="24">
        <v>2.9932262608695615</v>
      </c>
      <c r="CD2885" s="2" t="s">
        <v>2271</v>
      </c>
      <c r="CE2885" s="2" t="s">
        <v>3507</v>
      </c>
      <c r="CF2885" s="24">
        <v>0.52847373913043427</v>
      </c>
    </row>
    <row r="2886" spans="1:84" x14ac:dyDescent="0.15">
      <c r="A2886" s="2" t="s">
        <v>2881</v>
      </c>
      <c r="B2886" s="2" t="s">
        <v>2264</v>
      </c>
      <c r="C2886" s="2" t="s">
        <v>54</v>
      </c>
      <c r="D2886" s="2" t="s">
        <v>2309</v>
      </c>
      <c r="E2886" s="2" t="s">
        <v>55</v>
      </c>
      <c r="F2886" s="2" t="s">
        <v>84</v>
      </c>
      <c r="G2886" s="2" t="s">
        <v>130</v>
      </c>
      <c r="H2886" s="1">
        <v>44761.851423611108</v>
      </c>
      <c r="I2886" s="2" t="s">
        <v>3525</v>
      </c>
      <c r="J2886" s="2" t="s">
        <v>4405</v>
      </c>
      <c r="K2886" s="2" t="s">
        <v>4406</v>
      </c>
      <c r="L2886" s="2" t="s">
        <v>62</v>
      </c>
      <c r="M2886" s="2" t="s">
        <v>1370</v>
      </c>
      <c r="N2886" s="27">
        <v>0.49396000000000001</v>
      </c>
      <c r="O2886" s="27">
        <v>0.44023000000000001</v>
      </c>
      <c r="P2886">
        <v>0.01</v>
      </c>
      <c r="Q2886">
        <v>5.0000000000000001E-3</v>
      </c>
      <c r="R2886">
        <v>139.80524227258257</v>
      </c>
      <c r="S2886">
        <v>-3.6299999999999999E-2</v>
      </c>
      <c r="T2886">
        <v>-3.04E-2</v>
      </c>
      <c r="U2886" s="27">
        <v>0.47754200000000002</v>
      </c>
      <c r="V2886" s="27">
        <v>0.42751400000000001</v>
      </c>
      <c r="W2886">
        <v>0.01</v>
      </c>
      <c r="X2886">
        <v>5.0000000000000001E-3</v>
      </c>
      <c r="Y2886" s="21">
        <v>139.80524227258257</v>
      </c>
      <c r="AB2886">
        <v>0</v>
      </c>
      <c r="AC2886">
        <v>0</v>
      </c>
      <c r="AD2886" s="2" t="s">
        <v>2954</v>
      </c>
      <c r="AE2886" s="2" t="s">
        <v>2309</v>
      </c>
      <c r="AH2886" s="27">
        <v>1.56E-3</v>
      </c>
      <c r="AI2886" s="27">
        <v>6.2E-4</v>
      </c>
      <c r="AJ2886" s="27">
        <v>-2.7699999999999999E-3</v>
      </c>
      <c r="AK2886" s="27">
        <v>5.0899999999999999E-3</v>
      </c>
      <c r="AL2886" s="21">
        <v>12.3</v>
      </c>
      <c r="AO2886" t="s">
        <v>64</v>
      </c>
      <c r="AP2886" s="12" t="s">
        <v>64</v>
      </c>
      <c r="AU2886" s="2" t="s">
        <v>2265</v>
      </c>
      <c r="AV2886" s="2" t="s">
        <v>3036</v>
      </c>
      <c r="AW2886" s="24">
        <v>100</v>
      </c>
      <c r="AX2886" s="2" t="s">
        <v>2266</v>
      </c>
      <c r="AY2886" s="2" t="s">
        <v>3036</v>
      </c>
      <c r="AZ2886" s="24">
        <v>100</v>
      </c>
      <c r="BD2886" s="2" t="s">
        <v>2267</v>
      </c>
      <c r="BE2886" s="2" t="s">
        <v>1948</v>
      </c>
      <c r="BF2886" s="24">
        <v>10</v>
      </c>
      <c r="BG2886" s="2" t="s">
        <v>2309</v>
      </c>
      <c r="BH2886" s="2" t="s">
        <v>2309</v>
      </c>
      <c r="BJ2886" s="2" t="s">
        <v>2268</v>
      </c>
      <c r="BK2886" s="2" t="s">
        <v>3763</v>
      </c>
      <c r="BL2886" s="24">
        <v>83.071645999999987</v>
      </c>
      <c r="BO2886" s="2" t="s">
        <v>2269</v>
      </c>
      <c r="BP2886" s="2" t="s">
        <v>451</v>
      </c>
      <c r="BQ2886" s="24">
        <v>35.602134000000021</v>
      </c>
      <c r="BY2886" s="2" t="s">
        <v>2270</v>
      </c>
      <c r="BZ2886" s="2" t="s">
        <v>1719</v>
      </c>
      <c r="CA2886" s="24">
        <v>2.8357320000000001</v>
      </c>
      <c r="CD2886" s="2" t="s">
        <v>2271</v>
      </c>
      <c r="CE2886" s="2" t="s">
        <v>2833</v>
      </c>
      <c r="CF2886" s="24">
        <v>1.8904880000000004</v>
      </c>
    </row>
    <row r="2887" spans="1:84" x14ac:dyDescent="0.15">
      <c r="A2887" s="2" t="s">
        <v>1138</v>
      </c>
      <c r="B2887" s="2" t="s">
        <v>2264</v>
      </c>
      <c r="C2887" s="2" t="s">
        <v>204</v>
      </c>
      <c r="D2887" s="2" t="s">
        <v>2309</v>
      </c>
      <c r="E2887" s="2" t="s">
        <v>55</v>
      </c>
      <c r="F2887" s="2" t="s">
        <v>84</v>
      </c>
      <c r="G2887" s="2" t="s">
        <v>130</v>
      </c>
      <c r="H2887" s="1">
        <v>44761.891967592594</v>
      </c>
      <c r="I2887" s="2" t="s">
        <v>3525</v>
      </c>
      <c r="J2887" s="2" t="s">
        <v>4407</v>
      </c>
      <c r="K2887" s="2" t="s">
        <v>3060</v>
      </c>
      <c r="L2887" s="2" t="s">
        <v>62</v>
      </c>
      <c r="M2887" s="2" t="s">
        <v>1141</v>
      </c>
      <c r="N2887" s="27">
        <v>0.47566000000000003</v>
      </c>
      <c r="O2887" s="27">
        <v>0.42743000000000003</v>
      </c>
      <c r="P2887">
        <v>0.01</v>
      </c>
      <c r="Q2887">
        <v>5.0000000000000001E-3</v>
      </c>
      <c r="R2887">
        <v>133.10448169282802</v>
      </c>
      <c r="S2887">
        <v>-1.7999999999999999E-2</v>
      </c>
      <c r="T2887">
        <v>-1.7600000000000001E-2</v>
      </c>
      <c r="U2887" s="27">
        <v>0.45775360000000004</v>
      </c>
      <c r="V2887" s="27">
        <v>0.41103920000000005</v>
      </c>
      <c r="W2887">
        <v>0.01</v>
      </c>
      <c r="X2887">
        <v>5.0000000000000001E-3</v>
      </c>
      <c r="Y2887" s="21">
        <v>133.10448169282802</v>
      </c>
      <c r="AB2887">
        <v>0</v>
      </c>
      <c r="AC2887">
        <v>0</v>
      </c>
      <c r="AD2887" s="2" t="s">
        <v>2954</v>
      </c>
      <c r="AE2887" s="2" t="s">
        <v>2309</v>
      </c>
      <c r="AH2887" s="27">
        <v>1.008E-2</v>
      </c>
      <c r="AI2887" s="27">
        <v>7.26E-3</v>
      </c>
      <c r="AJ2887" s="27">
        <v>-3.0599999999999998E-3</v>
      </c>
      <c r="AK2887" s="27">
        <v>1.2899999999999999E-3</v>
      </c>
      <c r="AL2887" s="21">
        <v>2.08</v>
      </c>
      <c r="AO2887" t="s">
        <v>64</v>
      </c>
      <c r="AP2887" s="12" t="s">
        <v>64</v>
      </c>
      <c r="AU2887" s="2" t="s">
        <v>2265</v>
      </c>
      <c r="AV2887" s="2" t="s">
        <v>3036</v>
      </c>
      <c r="AW2887" s="24">
        <v>100</v>
      </c>
      <c r="AX2887" s="2" t="s">
        <v>2266</v>
      </c>
      <c r="AY2887" s="2" t="s">
        <v>3036</v>
      </c>
      <c r="AZ2887" s="24">
        <v>100</v>
      </c>
      <c r="BD2887" s="2" t="s">
        <v>2267</v>
      </c>
      <c r="BE2887" s="2" t="s">
        <v>3414</v>
      </c>
      <c r="BF2887" s="24">
        <v>20</v>
      </c>
      <c r="BG2887" s="2" t="s">
        <v>2309</v>
      </c>
      <c r="BH2887" s="2" t="s">
        <v>2309</v>
      </c>
      <c r="BJ2887" s="2" t="s">
        <v>2283</v>
      </c>
      <c r="BK2887" s="2" t="s">
        <v>451</v>
      </c>
      <c r="BL2887" s="24">
        <v>6.7358144000000033</v>
      </c>
      <c r="BO2887" s="2" t="s">
        <v>2268</v>
      </c>
      <c r="BP2887" s="2" t="s">
        <v>3763</v>
      </c>
      <c r="BQ2887" s="24">
        <v>77.461865599999996</v>
      </c>
      <c r="BY2887" s="2" t="s">
        <v>2284</v>
      </c>
      <c r="BZ2887" s="2" t="s">
        <v>101</v>
      </c>
      <c r="CA2887" s="24">
        <v>4.3213919999999995</v>
      </c>
      <c r="CD2887" s="2" t="s">
        <v>2285</v>
      </c>
      <c r="CE2887" s="2" t="s">
        <v>101</v>
      </c>
      <c r="CF2887" s="24">
        <v>2.8809279999999986</v>
      </c>
    </row>
    <row r="2888" spans="1:84" x14ac:dyDescent="0.15">
      <c r="A2888" s="2" t="s">
        <v>1131</v>
      </c>
      <c r="B2888" s="2" t="s">
        <v>2264</v>
      </c>
      <c r="C2888" s="2" t="s">
        <v>204</v>
      </c>
      <c r="D2888" s="2" t="s">
        <v>2309</v>
      </c>
      <c r="E2888" s="2" t="s">
        <v>55</v>
      </c>
      <c r="F2888" s="2" t="s">
        <v>84</v>
      </c>
      <c r="G2888" s="2" t="s">
        <v>130</v>
      </c>
      <c r="H2888" s="1">
        <v>44762.578240740739</v>
      </c>
      <c r="I2888" s="2" t="s">
        <v>3525</v>
      </c>
      <c r="J2888" s="2" t="s">
        <v>4408</v>
      </c>
      <c r="K2888" s="2" t="s">
        <v>3038</v>
      </c>
      <c r="L2888" s="2" t="s">
        <v>62</v>
      </c>
      <c r="M2888" s="2" t="s">
        <v>1101</v>
      </c>
      <c r="N2888" s="27">
        <v>0.44816999999999996</v>
      </c>
      <c r="O2888" s="27">
        <v>0.41748999999999997</v>
      </c>
      <c r="P2888">
        <v>0.01</v>
      </c>
      <c r="Q2888">
        <v>5.0000000000000001E-3</v>
      </c>
      <c r="R2888">
        <v>135.00907614792092</v>
      </c>
      <c r="S2888">
        <v>-1.43E-2</v>
      </c>
      <c r="T2888">
        <v>-1.43E-2</v>
      </c>
      <c r="U2888" s="27">
        <v>0.43385019999999996</v>
      </c>
      <c r="V2888" s="27">
        <v>0.40098859999999997</v>
      </c>
      <c r="W2888">
        <v>0.01</v>
      </c>
      <c r="X2888">
        <v>5.0000000000000001E-3</v>
      </c>
      <c r="Y2888" s="21">
        <v>135.00907614792092</v>
      </c>
      <c r="AB2888">
        <v>0</v>
      </c>
      <c r="AC2888">
        <v>0</v>
      </c>
      <c r="AD2888" s="2" t="s">
        <v>2954</v>
      </c>
      <c r="AE2888" s="2" t="s">
        <v>2309</v>
      </c>
      <c r="AH2888" s="27">
        <v>2.078E-2</v>
      </c>
      <c r="AI2888" s="27">
        <v>1.6539999999999999E-2</v>
      </c>
      <c r="AJ2888" s="27">
        <v>-4.5900000000000003E-3</v>
      </c>
      <c r="AK2888" s="27">
        <v>1.4499999999999999E-3</v>
      </c>
      <c r="AL2888" s="21">
        <v>0.91</v>
      </c>
      <c r="AO2888" t="s">
        <v>64</v>
      </c>
      <c r="AP2888" s="12" t="s">
        <v>64</v>
      </c>
      <c r="AU2888" s="2" t="s">
        <v>2265</v>
      </c>
      <c r="AV2888" s="2" t="s">
        <v>3036</v>
      </c>
      <c r="AW2888" s="24">
        <v>100</v>
      </c>
      <c r="AX2888" s="2" t="s">
        <v>2266</v>
      </c>
      <c r="AY2888" s="2" t="s">
        <v>3036</v>
      </c>
      <c r="AZ2888" s="24">
        <v>100</v>
      </c>
      <c r="BD2888" s="2" t="s">
        <v>2267</v>
      </c>
      <c r="BE2888" s="2" t="s">
        <v>3414</v>
      </c>
      <c r="BF2888" s="24">
        <v>20</v>
      </c>
      <c r="BG2888" s="2" t="s">
        <v>2309</v>
      </c>
      <c r="BH2888" s="2" t="s">
        <v>2309</v>
      </c>
      <c r="BJ2888" s="2" t="s">
        <v>2283</v>
      </c>
      <c r="BK2888" s="2" t="s">
        <v>451</v>
      </c>
      <c r="BL2888" s="24">
        <v>5.7925866122449028</v>
      </c>
      <c r="BO2888" s="2" t="s">
        <v>2268</v>
      </c>
      <c r="BP2888" s="2" t="s">
        <v>3643</v>
      </c>
      <c r="BQ2888" s="24">
        <v>66.614746040816328</v>
      </c>
      <c r="BY2888" s="2" t="s">
        <v>2284</v>
      </c>
      <c r="BZ2888" s="2" t="s">
        <v>101</v>
      </c>
      <c r="CA2888" s="24">
        <v>3.7009065306122455</v>
      </c>
      <c r="CD2888" s="2" t="s">
        <v>2285</v>
      </c>
      <c r="CE2888" s="2" t="s">
        <v>101</v>
      </c>
      <c r="CF2888" s="24">
        <v>2.4672710204081643</v>
      </c>
    </row>
    <row r="2889" spans="1:84" x14ac:dyDescent="0.15">
      <c r="A2889" s="2" t="s">
        <v>1124</v>
      </c>
      <c r="B2889" s="2" t="s">
        <v>2264</v>
      </c>
      <c r="C2889" s="2" t="s">
        <v>204</v>
      </c>
      <c r="D2889" s="2" t="s">
        <v>2309</v>
      </c>
      <c r="E2889" s="2" t="s">
        <v>55</v>
      </c>
      <c r="F2889" s="2" t="s">
        <v>56</v>
      </c>
      <c r="G2889" s="2" t="s">
        <v>224</v>
      </c>
      <c r="H2889" s="1">
        <v>44762.637939814813</v>
      </c>
      <c r="I2889" s="2" t="s">
        <v>3525</v>
      </c>
      <c r="J2889" s="2" t="s">
        <v>4409</v>
      </c>
      <c r="K2889" s="2" t="s">
        <v>4410</v>
      </c>
      <c r="L2889" s="2" t="s">
        <v>62</v>
      </c>
      <c r="M2889" s="2" t="s">
        <v>1127</v>
      </c>
      <c r="N2889" s="27">
        <v>0.47666000000000003</v>
      </c>
      <c r="O2889" s="27">
        <v>0.42593000000000003</v>
      </c>
      <c r="P2889">
        <v>0.01</v>
      </c>
      <c r="Q2889">
        <v>5.0000000000000001E-3</v>
      </c>
      <c r="R2889">
        <v>287.41721222969181</v>
      </c>
      <c r="S2889">
        <v>-1.9E-2</v>
      </c>
      <c r="T2889">
        <v>-1.61E-2</v>
      </c>
      <c r="U2889" s="27">
        <v>0.46028000000000002</v>
      </c>
      <c r="V2889" s="27">
        <v>0.41164000000000001</v>
      </c>
      <c r="W2889">
        <v>0.01</v>
      </c>
      <c r="X2889">
        <v>5.0000000000000001E-3</v>
      </c>
      <c r="Y2889" s="21">
        <v>287.41721222969181</v>
      </c>
      <c r="AB2889">
        <v>0</v>
      </c>
      <c r="AC2889">
        <v>0</v>
      </c>
      <c r="AD2889" s="2" t="s">
        <v>2954</v>
      </c>
      <c r="AE2889" s="2" t="s">
        <v>2309</v>
      </c>
      <c r="AH2889" s="27">
        <v>2.6519999999999998E-2</v>
      </c>
      <c r="AI2889" s="27">
        <v>1.6060000000000001E-2</v>
      </c>
      <c r="AJ2889" s="27">
        <v>-1.014E-2</v>
      </c>
      <c r="AK2889" s="27">
        <v>-1.7700000000000001E-3</v>
      </c>
      <c r="AL2889" s="21">
        <v>1</v>
      </c>
      <c r="AO2889" t="s">
        <v>64</v>
      </c>
      <c r="AP2889" s="12" t="s">
        <v>64</v>
      </c>
      <c r="AU2889" s="2" t="s">
        <v>2265</v>
      </c>
      <c r="AV2889" s="2" t="s">
        <v>4336</v>
      </c>
      <c r="AW2889" s="24">
        <v>100</v>
      </c>
      <c r="AX2889" s="2" t="s">
        <v>2266</v>
      </c>
      <c r="AY2889" s="2" t="s">
        <v>4336</v>
      </c>
      <c r="AZ2889" s="24">
        <v>100</v>
      </c>
      <c r="BD2889" s="2" t="s">
        <v>2267</v>
      </c>
      <c r="BE2889" s="2" t="s">
        <v>3414</v>
      </c>
      <c r="BF2889" s="24">
        <v>20</v>
      </c>
      <c r="BG2889" s="2" t="s">
        <v>2309</v>
      </c>
      <c r="BH2889" s="2" t="s">
        <v>2309</v>
      </c>
      <c r="BJ2889" s="2" t="s">
        <v>2283</v>
      </c>
      <c r="BK2889" s="2" t="s">
        <v>451</v>
      </c>
      <c r="BL2889" s="24">
        <v>6.8219136000000029</v>
      </c>
      <c r="BO2889" s="2" t="s">
        <v>2268</v>
      </c>
      <c r="BP2889" s="2" t="s">
        <v>3763</v>
      </c>
      <c r="BQ2889" s="24">
        <v>78.452006400000016</v>
      </c>
      <c r="BY2889" s="2" t="s">
        <v>2284</v>
      </c>
      <c r="BZ2889" s="2" t="s">
        <v>101</v>
      </c>
      <c r="CA2889" s="24">
        <v>4.515647999999997</v>
      </c>
      <c r="CD2889" s="2" t="s">
        <v>2285</v>
      </c>
      <c r="CE2889" s="2" t="s">
        <v>161</v>
      </c>
      <c r="CF2889" s="24">
        <v>3.0104319999999984</v>
      </c>
    </row>
    <row r="2890" spans="1:84" x14ac:dyDescent="0.15">
      <c r="A2890" s="2" t="s">
        <v>1124</v>
      </c>
      <c r="B2890" s="2" t="s">
        <v>2264</v>
      </c>
      <c r="C2890" s="2" t="s">
        <v>204</v>
      </c>
      <c r="D2890" s="2" t="s">
        <v>2309</v>
      </c>
      <c r="E2890" s="2" t="s">
        <v>55</v>
      </c>
      <c r="F2890" s="2" t="s">
        <v>56</v>
      </c>
      <c r="G2890" s="2" t="s">
        <v>224</v>
      </c>
      <c r="H2890" s="1">
        <v>44762.66207175926</v>
      </c>
      <c r="I2890" s="2" t="s">
        <v>3525</v>
      </c>
      <c r="J2890" s="2" t="s">
        <v>4411</v>
      </c>
      <c r="K2890" s="2" t="s">
        <v>4410</v>
      </c>
      <c r="L2890" s="2" t="s">
        <v>62</v>
      </c>
      <c r="M2890" s="2" t="s">
        <v>1127</v>
      </c>
      <c r="N2890" s="27">
        <v>0.47666000000000003</v>
      </c>
      <c r="O2890" s="27">
        <v>0.42593000000000003</v>
      </c>
      <c r="P2890">
        <v>0.01</v>
      </c>
      <c r="Q2890">
        <v>5.0000000000000001E-3</v>
      </c>
      <c r="R2890">
        <v>127</v>
      </c>
      <c r="S2890">
        <v>-1.9E-2</v>
      </c>
      <c r="T2890">
        <v>-1.61E-2</v>
      </c>
      <c r="U2890" s="27">
        <v>0.46028000000000002</v>
      </c>
      <c r="V2890" s="27">
        <v>0.41164000000000001</v>
      </c>
      <c r="W2890">
        <v>0.01</v>
      </c>
      <c r="X2890">
        <v>5.0000000000000001E-3</v>
      </c>
      <c r="Y2890" s="21">
        <v>127</v>
      </c>
      <c r="AB2890">
        <v>0</v>
      </c>
      <c r="AC2890">
        <v>0</v>
      </c>
      <c r="AD2890" s="2" t="s">
        <v>2954</v>
      </c>
      <c r="AE2890" s="2" t="s">
        <v>2309</v>
      </c>
      <c r="AH2890" s="27">
        <v>2.6519999999999998E-2</v>
      </c>
      <c r="AI2890" s="27">
        <v>1.6060000000000001E-2</v>
      </c>
      <c r="AJ2890" s="27">
        <v>-1.014E-2</v>
      </c>
      <c r="AK2890" s="27">
        <v>-1.7700000000000001E-3</v>
      </c>
      <c r="AL2890" s="21">
        <v>1</v>
      </c>
      <c r="AO2890" t="s">
        <v>64</v>
      </c>
      <c r="AP2890" s="12" t="s">
        <v>64</v>
      </c>
      <c r="AU2890" s="2" t="s">
        <v>2265</v>
      </c>
      <c r="AV2890" s="2" t="s">
        <v>4336</v>
      </c>
      <c r="AW2890" s="24">
        <v>100</v>
      </c>
      <c r="AX2890" s="2" t="s">
        <v>2266</v>
      </c>
      <c r="AY2890" s="2" t="s">
        <v>4336</v>
      </c>
      <c r="AZ2890" s="24">
        <v>100</v>
      </c>
      <c r="BD2890" s="2" t="s">
        <v>2267</v>
      </c>
      <c r="BE2890" s="2" t="s">
        <v>3414</v>
      </c>
      <c r="BF2890" s="24">
        <v>20</v>
      </c>
      <c r="BG2890" s="2" t="s">
        <v>2309</v>
      </c>
      <c r="BH2890" s="2" t="s">
        <v>2309</v>
      </c>
      <c r="BJ2890" s="2" t="s">
        <v>2283</v>
      </c>
      <c r="BK2890" s="2" t="s">
        <v>451</v>
      </c>
      <c r="BL2890" s="24">
        <v>6.8219136000000029</v>
      </c>
      <c r="BO2890" s="2" t="s">
        <v>2268</v>
      </c>
      <c r="BP2890" s="2" t="s">
        <v>3763</v>
      </c>
      <c r="BQ2890" s="24">
        <v>78.452006400000016</v>
      </c>
      <c r="BY2890" s="2" t="s">
        <v>2284</v>
      </c>
      <c r="BZ2890" s="2" t="s">
        <v>101</v>
      </c>
      <c r="CA2890" s="24">
        <v>4.515647999999997</v>
      </c>
      <c r="CD2890" s="2" t="s">
        <v>2285</v>
      </c>
      <c r="CE2890" s="2" t="s">
        <v>161</v>
      </c>
      <c r="CF2890" s="24">
        <v>3.0104319999999984</v>
      </c>
    </row>
    <row r="2891" spans="1:84" x14ac:dyDescent="0.15">
      <c r="A2891" s="2" t="s">
        <v>640</v>
      </c>
      <c r="B2891" s="2" t="s">
        <v>2264</v>
      </c>
      <c r="C2891" s="2" t="s">
        <v>66</v>
      </c>
      <c r="D2891" s="2" t="s">
        <v>2309</v>
      </c>
      <c r="E2891" s="2" t="s">
        <v>55</v>
      </c>
      <c r="F2891" s="2" t="s">
        <v>84</v>
      </c>
      <c r="G2891" s="2" t="s">
        <v>130</v>
      </c>
      <c r="H2891" s="1">
        <v>44762.70412037037</v>
      </c>
      <c r="I2891" s="2" t="s">
        <v>3525</v>
      </c>
      <c r="J2891" s="2" t="s">
        <v>4412</v>
      </c>
      <c r="K2891" s="2" t="s">
        <v>2593</v>
      </c>
      <c r="L2891" s="2" t="s">
        <v>450</v>
      </c>
      <c r="M2891" s="2" t="s">
        <v>62</v>
      </c>
      <c r="N2891" s="27">
        <v>0.35558682904411765</v>
      </c>
      <c r="O2891" s="27">
        <v>0.373719617034314</v>
      </c>
      <c r="P2891">
        <v>1.6E-2</v>
      </c>
      <c r="Q2891">
        <v>8.0000000000000002E-3</v>
      </c>
      <c r="R2891">
        <v>124.53674329151163</v>
      </c>
      <c r="S2891">
        <v>-9.1993290441176323E-3</v>
      </c>
      <c r="T2891">
        <v>-1.2832117034313972E-2</v>
      </c>
      <c r="AB2891">
        <v>0</v>
      </c>
      <c r="AC2891">
        <v>0</v>
      </c>
      <c r="AD2891" s="2" t="s">
        <v>2369</v>
      </c>
      <c r="AE2891" s="2" t="s">
        <v>2309</v>
      </c>
      <c r="AO2891" t="s">
        <v>64</v>
      </c>
      <c r="AP2891" s="12" t="s">
        <v>64</v>
      </c>
      <c r="AU2891" s="2" t="s">
        <v>2286</v>
      </c>
      <c r="AV2891" s="2" t="s">
        <v>3697</v>
      </c>
      <c r="AW2891" s="24">
        <v>100</v>
      </c>
      <c r="AX2891" s="2" t="s">
        <v>2287</v>
      </c>
      <c r="AY2891" s="2" t="s">
        <v>3697</v>
      </c>
      <c r="AZ2891" s="24">
        <v>100</v>
      </c>
      <c r="BD2891" s="2" t="s">
        <v>2267</v>
      </c>
      <c r="BE2891" s="2" t="s">
        <v>3414</v>
      </c>
      <c r="BF2891" s="24">
        <v>10</v>
      </c>
      <c r="BG2891" s="2" t="s">
        <v>2309</v>
      </c>
      <c r="BH2891" s="2" t="s">
        <v>2309</v>
      </c>
      <c r="BJ2891" s="2" t="s">
        <v>2289</v>
      </c>
      <c r="BK2891" s="2" t="s">
        <v>1538</v>
      </c>
      <c r="BL2891" s="24">
        <v>1.3140360000000006</v>
      </c>
      <c r="BO2891" s="2" t="s">
        <v>2279</v>
      </c>
      <c r="BP2891" s="2" t="s">
        <v>3287</v>
      </c>
      <c r="BQ2891" s="24">
        <v>24.966684000000001</v>
      </c>
      <c r="BY2891" s="2" t="s">
        <v>2305</v>
      </c>
      <c r="BZ2891" s="2" t="s">
        <v>2509</v>
      </c>
      <c r="CA2891" s="24">
        <v>1.3192799999999989</v>
      </c>
      <c r="CD2891" s="2" t="s">
        <v>363</v>
      </c>
      <c r="CE2891" s="2" t="s">
        <v>2309</v>
      </c>
      <c r="CF2891" s="24">
        <v>0</v>
      </c>
    </row>
    <row r="2892" spans="1:84" x14ac:dyDescent="0.15">
      <c r="A2892" s="2" t="s">
        <v>1275</v>
      </c>
      <c r="B2892" s="2" t="s">
        <v>2264</v>
      </c>
      <c r="C2892" s="2" t="s">
        <v>66</v>
      </c>
      <c r="D2892" s="2" t="s">
        <v>2309</v>
      </c>
      <c r="E2892" s="2" t="s">
        <v>55</v>
      </c>
      <c r="F2892" s="2" t="s">
        <v>56</v>
      </c>
      <c r="G2892" s="2" t="s">
        <v>121</v>
      </c>
      <c r="H2892" s="1">
        <v>44762.810763888891</v>
      </c>
      <c r="I2892" s="2" t="s">
        <v>3525</v>
      </c>
      <c r="J2892" s="2" t="s">
        <v>4413</v>
      </c>
      <c r="K2892" s="2" t="s">
        <v>4414</v>
      </c>
      <c r="L2892" s="2" t="s">
        <v>1278</v>
      </c>
      <c r="M2892" s="2" t="s">
        <v>62</v>
      </c>
      <c r="N2892" s="27">
        <v>0.31395000000000001</v>
      </c>
      <c r="O2892" s="27">
        <v>0.32834999999999998</v>
      </c>
      <c r="P2892">
        <v>0.01</v>
      </c>
      <c r="Q2892">
        <v>5.0000000000000001E-3</v>
      </c>
      <c r="R2892">
        <v>123.54862272086811</v>
      </c>
      <c r="S2892">
        <v>-1.65E-3</v>
      </c>
      <c r="T2892">
        <v>-1E-4</v>
      </c>
      <c r="AB2892">
        <v>0</v>
      </c>
      <c r="AC2892">
        <v>0</v>
      </c>
      <c r="AD2892" s="2" t="s">
        <v>2954</v>
      </c>
      <c r="AE2892" s="2" t="s">
        <v>2309</v>
      </c>
      <c r="AO2892" t="s">
        <v>64</v>
      </c>
      <c r="AP2892" s="12" t="s">
        <v>64</v>
      </c>
      <c r="AU2892" s="2" t="s">
        <v>2272</v>
      </c>
      <c r="AV2892" s="2" t="s">
        <v>3707</v>
      </c>
      <c r="AW2892" s="24">
        <v>100</v>
      </c>
      <c r="AX2892" s="2" t="s">
        <v>2273</v>
      </c>
      <c r="AY2892" s="2" t="s">
        <v>3707</v>
      </c>
      <c r="AZ2892" s="24">
        <v>100</v>
      </c>
      <c r="BD2892" s="2" t="s">
        <v>2267</v>
      </c>
      <c r="BE2892" s="2" t="s">
        <v>3414</v>
      </c>
      <c r="BF2892" s="24">
        <v>10</v>
      </c>
      <c r="BG2892" s="2" t="s">
        <v>2274</v>
      </c>
      <c r="BH2892" s="2" t="s">
        <v>3722</v>
      </c>
      <c r="BI2892" s="24">
        <v>1</v>
      </c>
      <c r="BJ2892" s="2" t="s">
        <v>2293</v>
      </c>
      <c r="BK2892" s="2" t="s">
        <v>185</v>
      </c>
      <c r="BL2892" s="24">
        <v>14.557499999999999</v>
      </c>
      <c r="BO2892" s="2" t="s">
        <v>2281</v>
      </c>
      <c r="BP2892" s="2" t="s">
        <v>310</v>
      </c>
      <c r="BQ2892" s="24">
        <v>9.7050000000000001</v>
      </c>
      <c r="BY2892" s="2" t="s">
        <v>2276</v>
      </c>
      <c r="BZ2892" s="2" t="s">
        <v>504</v>
      </c>
      <c r="CA2892" s="24">
        <v>0.73749999999999927</v>
      </c>
      <c r="CD2892" s="2" t="s">
        <v>363</v>
      </c>
      <c r="CE2892" s="2" t="s">
        <v>2309</v>
      </c>
      <c r="CF2892" s="24">
        <v>0</v>
      </c>
    </row>
    <row r="2893" spans="1:84" x14ac:dyDescent="0.15">
      <c r="A2893" s="2" t="s">
        <v>1535</v>
      </c>
      <c r="B2893" s="2" t="s">
        <v>2264</v>
      </c>
      <c r="C2893" s="2" t="s">
        <v>66</v>
      </c>
      <c r="D2893" s="2" t="s">
        <v>2309</v>
      </c>
      <c r="E2893" s="2" t="s">
        <v>67</v>
      </c>
      <c r="F2893" s="2" t="s">
        <v>56</v>
      </c>
      <c r="G2893" s="2" t="s">
        <v>130</v>
      </c>
      <c r="H2893" s="1">
        <v>44762.822800925926</v>
      </c>
      <c r="I2893" s="2" t="s">
        <v>3525</v>
      </c>
      <c r="J2893" s="2" t="s">
        <v>4415</v>
      </c>
      <c r="K2893" s="2" t="s">
        <v>3557</v>
      </c>
      <c r="L2893" s="2" t="s">
        <v>1535</v>
      </c>
      <c r="M2893" s="2" t="s">
        <v>62</v>
      </c>
      <c r="N2893" s="27">
        <v>0.34585086488517419</v>
      </c>
      <c r="O2893" s="27">
        <v>0.35922239440240467</v>
      </c>
      <c r="P2893">
        <v>1.6E-2</v>
      </c>
      <c r="Q2893">
        <v>8.0000000000000002E-3</v>
      </c>
      <c r="R2893">
        <v>125.54348345380396</v>
      </c>
      <c r="S2893">
        <v>5.3663511482582305E-4</v>
      </c>
      <c r="T2893">
        <v>1.6651055975953621E-3</v>
      </c>
      <c r="AB2893">
        <v>0</v>
      </c>
      <c r="AC2893">
        <v>0</v>
      </c>
      <c r="AD2893" s="2" t="s">
        <v>2954</v>
      </c>
      <c r="AE2893" s="2" t="s">
        <v>2309</v>
      </c>
      <c r="AO2893" t="s">
        <v>64</v>
      </c>
      <c r="AP2893" s="12" t="s">
        <v>64</v>
      </c>
      <c r="AU2893" s="2" t="s">
        <v>2286</v>
      </c>
      <c r="AV2893" s="2" t="s">
        <v>4390</v>
      </c>
      <c r="AW2893" s="24">
        <v>100</v>
      </c>
      <c r="AX2893" s="2" t="s">
        <v>2287</v>
      </c>
      <c r="AY2893" s="2" t="s">
        <v>4390</v>
      </c>
      <c r="AZ2893" s="24">
        <v>100</v>
      </c>
      <c r="BD2893" s="2" t="s">
        <v>2267</v>
      </c>
      <c r="BE2893" s="2" t="s">
        <v>3414</v>
      </c>
      <c r="BF2893" s="24">
        <v>10</v>
      </c>
      <c r="BG2893" s="2" t="s">
        <v>2309</v>
      </c>
      <c r="BH2893" s="2" t="s">
        <v>2309</v>
      </c>
      <c r="BJ2893" s="2" t="s">
        <v>2289</v>
      </c>
      <c r="BK2893" s="2" t="s">
        <v>1538</v>
      </c>
      <c r="BL2893" s="24">
        <v>1.1608778409090905</v>
      </c>
      <c r="BO2893" s="2" t="s">
        <v>2279</v>
      </c>
      <c r="BP2893" s="2" t="s">
        <v>3287</v>
      </c>
      <c r="BQ2893" s="24">
        <v>22.056678977272718</v>
      </c>
      <c r="BY2893" s="2" t="s">
        <v>2305</v>
      </c>
      <c r="BZ2893" s="2" t="s">
        <v>2509</v>
      </c>
      <c r="CA2893" s="24">
        <v>1.2142613636363622</v>
      </c>
      <c r="CD2893" s="2" t="s">
        <v>363</v>
      </c>
      <c r="CE2893" s="2" t="s">
        <v>2309</v>
      </c>
      <c r="CF2893" s="24">
        <v>0</v>
      </c>
    </row>
    <row r="2894" spans="1:84" x14ac:dyDescent="0.15">
      <c r="A2894" s="2" t="s">
        <v>330</v>
      </c>
      <c r="B2894" s="2" t="s">
        <v>2264</v>
      </c>
      <c r="C2894" s="2" t="s">
        <v>66</v>
      </c>
      <c r="D2894" s="2" t="s">
        <v>2309</v>
      </c>
      <c r="E2894" s="2" t="s">
        <v>55</v>
      </c>
      <c r="F2894" s="2" t="s">
        <v>84</v>
      </c>
      <c r="G2894" s="2" t="s">
        <v>130</v>
      </c>
      <c r="H2894" s="1">
        <v>44762.868726851855</v>
      </c>
      <c r="I2894" s="2" t="s">
        <v>3525</v>
      </c>
      <c r="J2894" s="2" t="s">
        <v>4416</v>
      </c>
      <c r="K2894" s="2" t="s">
        <v>3721</v>
      </c>
      <c r="L2894" s="2" t="s">
        <v>282</v>
      </c>
      <c r="M2894" s="2" t="s">
        <v>62</v>
      </c>
      <c r="N2894" s="27">
        <v>0.33858128255528253</v>
      </c>
      <c r="O2894" s="27">
        <v>0.34287925160159527</v>
      </c>
      <c r="P2894">
        <v>0.01</v>
      </c>
      <c r="Q2894">
        <v>5.0000000000000001E-3</v>
      </c>
      <c r="R2894">
        <v>122.10909093113577</v>
      </c>
      <c r="S2894">
        <v>-8.3812825552825321E-3</v>
      </c>
      <c r="T2894">
        <v>-3.8E-3</v>
      </c>
      <c r="AB2894">
        <v>0</v>
      </c>
      <c r="AC2894">
        <v>0</v>
      </c>
      <c r="AD2894" s="2" t="s">
        <v>2954</v>
      </c>
      <c r="AE2894" s="2" t="s">
        <v>2309</v>
      </c>
      <c r="AO2894" t="s">
        <v>64</v>
      </c>
      <c r="AP2894" s="12" t="s">
        <v>64</v>
      </c>
      <c r="AU2894" s="2" t="s">
        <v>2272</v>
      </c>
      <c r="AV2894" s="2" t="s">
        <v>3707</v>
      </c>
      <c r="AW2894" s="24">
        <v>100</v>
      </c>
      <c r="AX2894" s="2" t="s">
        <v>2273</v>
      </c>
      <c r="AY2894" s="2" t="s">
        <v>3707</v>
      </c>
      <c r="AZ2894" s="24">
        <v>100</v>
      </c>
      <c r="BD2894" s="2" t="s">
        <v>2267</v>
      </c>
      <c r="BE2894" s="2" t="s">
        <v>3414</v>
      </c>
      <c r="BF2894" s="24">
        <v>10</v>
      </c>
      <c r="BG2894" s="2" t="s">
        <v>2274</v>
      </c>
      <c r="BH2894" s="2" t="s">
        <v>3722</v>
      </c>
      <c r="BI2894" s="24">
        <v>1</v>
      </c>
      <c r="BJ2894" s="2" t="s">
        <v>2293</v>
      </c>
      <c r="BK2894" s="2" t="s">
        <v>1461</v>
      </c>
      <c r="BL2894" s="24">
        <v>25.381720000000001</v>
      </c>
      <c r="BO2894" s="2" t="s">
        <v>2281</v>
      </c>
      <c r="BP2894" s="2" t="s">
        <v>2309</v>
      </c>
      <c r="BQ2894" s="24">
        <v>0</v>
      </c>
      <c r="BY2894" s="2" t="s">
        <v>2276</v>
      </c>
      <c r="BZ2894" s="2" t="s">
        <v>1462</v>
      </c>
      <c r="CA2894" s="24">
        <v>1.2182799999999987</v>
      </c>
      <c r="CD2894" s="2" t="s">
        <v>363</v>
      </c>
      <c r="CE2894" s="2" t="s">
        <v>2309</v>
      </c>
      <c r="CF2894" s="24">
        <v>0</v>
      </c>
    </row>
    <row r="2895" spans="1:84" x14ac:dyDescent="0.15">
      <c r="A2895" s="2" t="s">
        <v>1435</v>
      </c>
      <c r="B2895" s="2" t="s">
        <v>2264</v>
      </c>
      <c r="C2895" s="2" t="s">
        <v>66</v>
      </c>
      <c r="D2895" s="2" t="s">
        <v>2309</v>
      </c>
      <c r="E2895" s="2" t="s">
        <v>55</v>
      </c>
      <c r="F2895" s="2" t="s">
        <v>56</v>
      </c>
      <c r="G2895" s="2" t="s">
        <v>130</v>
      </c>
      <c r="H2895" s="1">
        <v>44763.422129629631</v>
      </c>
      <c r="I2895" s="2" t="s">
        <v>3525</v>
      </c>
      <c r="J2895" s="2" t="s">
        <v>4417</v>
      </c>
      <c r="K2895" s="2" t="s">
        <v>4129</v>
      </c>
      <c r="L2895" s="2" t="s">
        <v>62</v>
      </c>
      <c r="M2895" s="2" t="s">
        <v>1434</v>
      </c>
      <c r="N2895" s="27">
        <v>0.40597</v>
      </c>
      <c r="O2895" s="27">
        <v>0.41588999999999998</v>
      </c>
      <c r="P2895">
        <v>0.01</v>
      </c>
      <c r="Q2895">
        <v>5.0000000000000001E-3</v>
      </c>
      <c r="R2895">
        <v>129.71168049557295</v>
      </c>
      <c r="S2895">
        <v>-2.4199999999999999E-2</v>
      </c>
      <c r="T2895">
        <v>-3.6299999999999999E-2</v>
      </c>
      <c r="U2895" s="27">
        <v>0.388957</v>
      </c>
      <c r="V2895" s="27">
        <v>0.39544399999999996</v>
      </c>
      <c r="W2895">
        <v>0.01</v>
      </c>
      <c r="X2895">
        <v>5.0000000000000001E-3</v>
      </c>
      <c r="Y2895" s="21">
        <v>129.71168049557295</v>
      </c>
      <c r="AB2895">
        <v>0</v>
      </c>
      <c r="AC2895">
        <v>0</v>
      </c>
      <c r="AD2895" s="2" t="s">
        <v>2954</v>
      </c>
      <c r="AE2895" s="2" t="s">
        <v>2309</v>
      </c>
      <c r="AH2895" s="27">
        <v>1.49E-3</v>
      </c>
      <c r="AI2895" s="27">
        <v>1.58E-3</v>
      </c>
      <c r="AJ2895" s="27">
        <v>-1.91E-3</v>
      </c>
      <c r="AK2895" s="27">
        <v>3.8000000000000002E-4</v>
      </c>
      <c r="AL2895" s="21">
        <v>12.7</v>
      </c>
      <c r="AO2895" t="s">
        <v>64</v>
      </c>
      <c r="AP2895" s="12" t="s">
        <v>64</v>
      </c>
      <c r="AU2895" s="2" t="s">
        <v>2265</v>
      </c>
      <c r="AV2895" s="2" t="s">
        <v>3036</v>
      </c>
      <c r="AW2895" s="24">
        <v>100</v>
      </c>
      <c r="AX2895" s="2" t="s">
        <v>2266</v>
      </c>
      <c r="AY2895" s="2" t="s">
        <v>3036</v>
      </c>
      <c r="AZ2895" s="24">
        <v>100</v>
      </c>
      <c r="BD2895" s="2" t="s">
        <v>2267</v>
      </c>
      <c r="BE2895" s="2" t="s">
        <v>3414</v>
      </c>
      <c r="BF2895" s="24">
        <v>10</v>
      </c>
      <c r="BG2895" s="2" t="s">
        <v>2309</v>
      </c>
      <c r="BH2895" s="2" t="s">
        <v>2309</v>
      </c>
      <c r="BJ2895" s="2" t="s">
        <v>2283</v>
      </c>
      <c r="BK2895" s="2" t="s">
        <v>451</v>
      </c>
      <c r="BL2895" s="24">
        <v>4.3754427738471255</v>
      </c>
      <c r="BO2895" s="2" t="s">
        <v>2268</v>
      </c>
      <c r="BP2895" s="2" t="s">
        <v>3763</v>
      </c>
      <c r="BQ2895" s="24">
        <v>68.533251026152868</v>
      </c>
      <c r="BY2895" s="2" t="s">
        <v>2284</v>
      </c>
      <c r="BZ2895" s="2" t="s">
        <v>101</v>
      </c>
      <c r="CA2895" s="24">
        <v>2.4741468279745695</v>
      </c>
      <c r="CD2895" s="2" t="s">
        <v>2285</v>
      </c>
      <c r="CE2895" s="2" t="s">
        <v>161</v>
      </c>
      <c r="CF2895" s="24">
        <v>0.73815937202543169</v>
      </c>
    </row>
    <row r="2896" spans="1:84" x14ac:dyDescent="0.15">
      <c r="A2896" s="2" t="s">
        <v>2344</v>
      </c>
      <c r="B2896" s="2" t="s">
        <v>2264</v>
      </c>
      <c r="C2896" s="2" t="s">
        <v>54</v>
      </c>
      <c r="D2896" s="2" t="s">
        <v>2309</v>
      </c>
      <c r="E2896" s="2" t="s">
        <v>55</v>
      </c>
      <c r="F2896" s="2" t="s">
        <v>84</v>
      </c>
      <c r="G2896" s="2" t="s">
        <v>130</v>
      </c>
      <c r="H2896" s="1">
        <v>44763.443043981482</v>
      </c>
      <c r="I2896" s="2" t="s">
        <v>3525</v>
      </c>
      <c r="J2896" s="2" t="s">
        <v>4418</v>
      </c>
      <c r="K2896" s="2" t="s">
        <v>4060</v>
      </c>
      <c r="L2896" s="2" t="s">
        <v>62</v>
      </c>
      <c r="M2896" s="2" t="s">
        <v>2344</v>
      </c>
      <c r="N2896" s="27">
        <v>0.41047</v>
      </c>
      <c r="O2896" s="27">
        <v>0.42198999999999998</v>
      </c>
      <c r="P2896">
        <v>0.01</v>
      </c>
      <c r="Q2896">
        <v>5.0000000000000001E-3</v>
      </c>
      <c r="R2896">
        <v>130.21618339109295</v>
      </c>
      <c r="S2896">
        <v>-2.87E-2</v>
      </c>
      <c r="T2896">
        <v>-4.24E-2</v>
      </c>
      <c r="U2896" s="27">
        <v>0.38919500000000001</v>
      </c>
      <c r="V2896" s="27">
        <v>0.39667399999999997</v>
      </c>
      <c r="W2896">
        <v>0.01</v>
      </c>
      <c r="X2896">
        <v>5.0000000000000001E-3</v>
      </c>
      <c r="Y2896" s="21">
        <v>130.21618339109295</v>
      </c>
      <c r="AB2896">
        <v>0</v>
      </c>
      <c r="AC2896">
        <v>0</v>
      </c>
      <c r="AD2896" s="2" t="s">
        <v>2954</v>
      </c>
      <c r="AE2896" s="2" t="s">
        <v>2309</v>
      </c>
      <c r="AH2896" s="27">
        <v>3.5500000000000002E-3</v>
      </c>
      <c r="AI2896" s="27">
        <v>3.8400000000000001E-3</v>
      </c>
      <c r="AJ2896" s="27">
        <v>-3.2200000000000002E-3</v>
      </c>
      <c r="AK2896" s="27">
        <v>-1.1800000000000001E-3</v>
      </c>
      <c r="AL2896" s="21">
        <v>6.9</v>
      </c>
      <c r="AO2896" t="s">
        <v>64</v>
      </c>
      <c r="AP2896" s="12" t="s">
        <v>64</v>
      </c>
      <c r="AU2896" s="2" t="s">
        <v>2265</v>
      </c>
      <c r="AV2896" s="2" t="s">
        <v>3036</v>
      </c>
      <c r="AW2896" s="24">
        <v>100</v>
      </c>
      <c r="AX2896" s="2" t="s">
        <v>2266</v>
      </c>
      <c r="AY2896" s="2" t="s">
        <v>3036</v>
      </c>
      <c r="AZ2896" s="24">
        <v>100</v>
      </c>
      <c r="BD2896" s="2" t="s">
        <v>2267</v>
      </c>
      <c r="BE2896" s="2" t="s">
        <v>3414</v>
      </c>
      <c r="BF2896" s="24">
        <v>10</v>
      </c>
      <c r="BG2896" s="2" t="s">
        <v>2309</v>
      </c>
      <c r="BH2896" s="2" t="s">
        <v>2309</v>
      </c>
      <c r="BJ2896" s="2" t="s">
        <v>2283</v>
      </c>
      <c r="BK2896" s="2" t="s">
        <v>451</v>
      </c>
      <c r="BL2896" s="24">
        <v>4.9650635452371885</v>
      </c>
      <c r="BO2896" s="2" t="s">
        <v>2268</v>
      </c>
      <c r="BP2896" s="2" t="s">
        <v>3763</v>
      </c>
      <c r="BQ2896" s="24">
        <v>65.963033276491871</v>
      </c>
      <c r="BY2896" s="2" t="s">
        <v>2284</v>
      </c>
      <c r="BZ2896" s="2" t="s">
        <v>101</v>
      </c>
      <c r="CA2896" s="24">
        <v>0.84269161379939117</v>
      </c>
      <c r="CD2896" s="2" t="s">
        <v>2285</v>
      </c>
      <c r="CE2896" s="2" t="s">
        <v>161</v>
      </c>
      <c r="CF2896" s="24">
        <v>3.8374588960236826</v>
      </c>
    </row>
    <row r="2897" spans="1:84" x14ac:dyDescent="0.15">
      <c r="A2897" s="2" t="s">
        <v>1688</v>
      </c>
      <c r="B2897" s="2" t="s">
        <v>2264</v>
      </c>
      <c r="C2897" s="2" t="s">
        <v>54</v>
      </c>
      <c r="D2897" s="2" t="s">
        <v>2309</v>
      </c>
      <c r="E2897" s="2" t="s">
        <v>55</v>
      </c>
      <c r="F2897" s="2" t="s">
        <v>84</v>
      </c>
      <c r="G2897" s="2" t="s">
        <v>130</v>
      </c>
      <c r="H2897" s="1">
        <v>44763.458969907406</v>
      </c>
      <c r="I2897" s="2" t="s">
        <v>3525</v>
      </c>
      <c r="J2897" s="2" t="s">
        <v>4419</v>
      </c>
      <c r="K2897" s="2" t="s">
        <v>2522</v>
      </c>
      <c r="L2897" s="2" t="s">
        <v>62</v>
      </c>
      <c r="M2897" s="2" t="s">
        <v>1471</v>
      </c>
      <c r="N2897" s="27">
        <v>0.44095000000000001</v>
      </c>
      <c r="O2897" s="27">
        <v>0.43431999999999998</v>
      </c>
      <c r="P2897">
        <v>0.01</v>
      </c>
      <c r="Q2897">
        <v>5.0000000000000001E-3</v>
      </c>
      <c r="R2897">
        <v>134.25844720791687</v>
      </c>
      <c r="S2897">
        <v>-3.32E-2</v>
      </c>
      <c r="T2897">
        <v>-4.1399999999999999E-2</v>
      </c>
      <c r="U2897" s="27">
        <v>0.42015600000000003</v>
      </c>
      <c r="V2897" s="27">
        <v>0.41359799999999997</v>
      </c>
      <c r="W2897">
        <v>0.01</v>
      </c>
      <c r="X2897">
        <v>5.0000000000000001E-3</v>
      </c>
      <c r="Y2897" s="21">
        <v>134.25844720791687</v>
      </c>
      <c r="AB2897">
        <v>0</v>
      </c>
      <c r="AC2897">
        <v>0</v>
      </c>
      <c r="AD2897" s="2" t="s">
        <v>2369</v>
      </c>
      <c r="AE2897" s="2" t="s">
        <v>2309</v>
      </c>
      <c r="AH2897" s="27">
        <v>1.8600000000000001E-3</v>
      </c>
      <c r="AI2897" s="27">
        <v>1.6800000000000001E-3</v>
      </c>
      <c r="AJ2897" s="27">
        <v>-5.9899999999999997E-3</v>
      </c>
      <c r="AK2897" s="27">
        <v>-3.47E-3</v>
      </c>
      <c r="AL2897" s="21">
        <v>14.4</v>
      </c>
      <c r="AO2897" t="s">
        <v>64</v>
      </c>
      <c r="AP2897" s="12" t="s">
        <v>64</v>
      </c>
      <c r="AU2897" s="2" t="s">
        <v>2265</v>
      </c>
      <c r="AV2897" s="2" t="s">
        <v>3036</v>
      </c>
      <c r="AW2897" s="24">
        <v>100</v>
      </c>
      <c r="AX2897" s="2" t="s">
        <v>2266</v>
      </c>
      <c r="AY2897" s="2" t="s">
        <v>3036</v>
      </c>
      <c r="AZ2897" s="24">
        <v>100</v>
      </c>
      <c r="BD2897" s="2" t="s">
        <v>2267</v>
      </c>
      <c r="BE2897" s="2" t="s">
        <v>3414</v>
      </c>
      <c r="BF2897" s="24">
        <v>10</v>
      </c>
      <c r="BG2897" s="2" t="s">
        <v>2309</v>
      </c>
      <c r="BH2897" s="2" t="s">
        <v>2309</v>
      </c>
      <c r="BJ2897" s="2" t="s">
        <v>2283</v>
      </c>
      <c r="BK2897" s="2" t="s">
        <v>451</v>
      </c>
      <c r="BL2897" s="24">
        <v>5.6539866584299867</v>
      </c>
      <c r="BO2897" s="2" t="s">
        <v>2268</v>
      </c>
      <c r="BP2897" s="2" t="s">
        <v>3763</v>
      </c>
      <c r="BQ2897" s="24">
        <v>88.578033341570006</v>
      </c>
      <c r="BY2897" s="2" t="s">
        <v>2284</v>
      </c>
      <c r="BZ2897" s="2" t="s">
        <v>101</v>
      </c>
      <c r="CA2897" s="24">
        <v>3.1708169144463323</v>
      </c>
      <c r="CD2897" s="2" t="s">
        <v>2285</v>
      </c>
      <c r="CE2897" s="2" t="s">
        <v>161</v>
      </c>
      <c r="CF2897" s="24">
        <v>1.1971630855536677</v>
      </c>
    </row>
    <row r="2898" spans="1:84" x14ac:dyDescent="0.15">
      <c r="A2898" s="2" t="s">
        <v>1417</v>
      </c>
      <c r="B2898" s="2" t="s">
        <v>2264</v>
      </c>
      <c r="C2898" s="2" t="s">
        <v>54</v>
      </c>
      <c r="D2898" s="2" t="s">
        <v>2309</v>
      </c>
      <c r="E2898" s="2" t="s">
        <v>55</v>
      </c>
      <c r="F2898" s="2" t="s">
        <v>56</v>
      </c>
      <c r="G2898" s="2" t="s">
        <v>130</v>
      </c>
      <c r="H2898" s="1">
        <v>44763.480243055557</v>
      </c>
      <c r="I2898" s="2" t="s">
        <v>3525</v>
      </c>
      <c r="J2898" s="2" t="s">
        <v>4420</v>
      </c>
      <c r="K2898" s="2" t="s">
        <v>4376</v>
      </c>
      <c r="L2898" s="2" t="s">
        <v>62</v>
      </c>
      <c r="M2898" s="2" t="s">
        <v>1417</v>
      </c>
      <c r="N2898" s="27">
        <v>0.46396999999999999</v>
      </c>
      <c r="O2898" s="27">
        <v>0.43569000000000002</v>
      </c>
      <c r="P2898">
        <v>0.01</v>
      </c>
      <c r="Q2898">
        <v>5.0000000000000001E-3</v>
      </c>
      <c r="R2898">
        <v>138.24711976297436</v>
      </c>
      <c r="S2898">
        <v>-3.0099999999999998E-2</v>
      </c>
      <c r="T2898">
        <v>-3.2500000000000001E-2</v>
      </c>
      <c r="U2898" s="27">
        <v>0.44679599999999997</v>
      </c>
      <c r="V2898" s="27">
        <v>0.42077600000000004</v>
      </c>
      <c r="W2898">
        <v>0.01</v>
      </c>
      <c r="X2898">
        <v>5.0000000000000001E-3</v>
      </c>
      <c r="Y2898" s="21">
        <v>138.24711976297436</v>
      </c>
      <c r="AB2898">
        <v>0</v>
      </c>
      <c r="AC2898">
        <v>0</v>
      </c>
      <c r="AD2898" s="2" t="s">
        <v>2954</v>
      </c>
      <c r="AE2898" s="2" t="s">
        <v>2309</v>
      </c>
      <c r="AH2898" s="27">
        <v>1.9599999999999999E-3</v>
      </c>
      <c r="AI2898" s="27">
        <v>1.4599999999999999E-3</v>
      </c>
      <c r="AJ2898" s="27">
        <v>-5.1700000000000001E-3</v>
      </c>
      <c r="AK2898" s="27">
        <v>-1.73E-3</v>
      </c>
      <c r="AL2898" s="21">
        <v>11.4</v>
      </c>
      <c r="AO2898" t="s">
        <v>64</v>
      </c>
      <c r="AP2898" s="12" t="s">
        <v>64</v>
      </c>
      <c r="AU2898" s="2" t="s">
        <v>2265</v>
      </c>
      <c r="AV2898" s="2" t="s">
        <v>3036</v>
      </c>
      <c r="AW2898" s="24">
        <v>100</v>
      </c>
      <c r="AX2898" s="2" t="s">
        <v>2266</v>
      </c>
      <c r="AY2898" s="2" t="s">
        <v>3036</v>
      </c>
      <c r="AZ2898" s="24">
        <v>100</v>
      </c>
      <c r="BD2898" s="2" t="s">
        <v>2267</v>
      </c>
      <c r="BE2898" s="2" t="s">
        <v>3414</v>
      </c>
      <c r="BF2898" s="24">
        <v>10</v>
      </c>
      <c r="BG2898" s="2" t="s">
        <v>2309</v>
      </c>
      <c r="BH2898" s="2" t="s">
        <v>2309</v>
      </c>
      <c r="BJ2898" s="2" t="s">
        <v>2283</v>
      </c>
      <c r="BK2898" s="2" t="s">
        <v>451</v>
      </c>
      <c r="BL2898" s="24">
        <v>5.7226176000000004</v>
      </c>
      <c r="BO2898" s="2" t="s">
        <v>2268</v>
      </c>
      <c r="BP2898" s="2" t="s">
        <v>3763</v>
      </c>
      <c r="BQ2898" s="24">
        <v>89.65434239999999</v>
      </c>
      <c r="BY2898" s="2" t="s">
        <v>2284</v>
      </c>
      <c r="BZ2898" s="2" t="s">
        <v>101</v>
      </c>
      <c r="CA2898" s="24">
        <v>3.7961279999999968</v>
      </c>
      <c r="CD2898" s="2" t="s">
        <v>2285</v>
      </c>
      <c r="CE2898" s="2" t="s">
        <v>161</v>
      </c>
      <c r="CF2898" s="24">
        <v>1.6269119999999988</v>
      </c>
    </row>
    <row r="2899" spans="1:84" x14ac:dyDescent="0.15">
      <c r="A2899" s="2" t="s">
        <v>1835</v>
      </c>
      <c r="B2899" s="2" t="s">
        <v>2264</v>
      </c>
      <c r="C2899" s="2" t="s">
        <v>54</v>
      </c>
      <c r="D2899" s="2" t="s">
        <v>2309</v>
      </c>
      <c r="E2899" s="2" t="s">
        <v>55</v>
      </c>
      <c r="F2899" s="2" t="s">
        <v>84</v>
      </c>
      <c r="G2899" s="2" t="s">
        <v>130</v>
      </c>
      <c r="H2899" s="1">
        <v>44763.519907407404</v>
      </c>
      <c r="I2899" s="2" t="s">
        <v>3525</v>
      </c>
      <c r="J2899" s="2" t="s">
        <v>4421</v>
      </c>
      <c r="K2899" s="2" t="s">
        <v>3312</v>
      </c>
      <c r="L2899" s="2" t="s">
        <v>62</v>
      </c>
      <c r="M2899" s="2" t="s">
        <v>1835</v>
      </c>
      <c r="N2899" s="27">
        <v>0.47016999999999998</v>
      </c>
      <c r="O2899" s="27">
        <v>0.44148999999999999</v>
      </c>
      <c r="P2899">
        <v>0.01</v>
      </c>
      <c r="Q2899">
        <v>5.0000000000000001E-3</v>
      </c>
      <c r="R2899">
        <v>139.41688379149832</v>
      </c>
      <c r="S2899">
        <v>-3.6299999999999999E-2</v>
      </c>
      <c r="T2899">
        <v>-3.8300000000000001E-2</v>
      </c>
      <c r="U2899" s="27">
        <v>0.44917599999999996</v>
      </c>
      <c r="V2899" s="27">
        <v>0.42456199999999999</v>
      </c>
      <c r="W2899">
        <v>0.01</v>
      </c>
      <c r="X2899">
        <v>5.0000000000000001E-3</v>
      </c>
      <c r="Y2899" s="21">
        <v>139.41688379149832</v>
      </c>
      <c r="AB2899">
        <v>0</v>
      </c>
      <c r="AC2899">
        <v>0</v>
      </c>
      <c r="AD2899" s="2" t="s">
        <v>2954</v>
      </c>
      <c r="AE2899" s="2" t="s">
        <v>2309</v>
      </c>
      <c r="AH2899" s="27">
        <v>4.3699999999999998E-3</v>
      </c>
      <c r="AI2899" s="27">
        <v>3.3899999999999998E-3</v>
      </c>
      <c r="AJ2899" s="27">
        <v>-6.1000000000000004E-3</v>
      </c>
      <c r="AK2899" s="27">
        <v>-4.0899999999999999E-3</v>
      </c>
      <c r="AL2899" s="21">
        <v>6.2</v>
      </c>
      <c r="AO2899" t="s">
        <v>64</v>
      </c>
      <c r="AP2899" s="12" t="s">
        <v>64</v>
      </c>
      <c r="AU2899" s="2" t="s">
        <v>2265</v>
      </c>
      <c r="AV2899" s="2" t="s">
        <v>3036</v>
      </c>
      <c r="AW2899" s="24">
        <v>100</v>
      </c>
      <c r="AX2899" s="2" t="s">
        <v>2266</v>
      </c>
      <c r="AY2899" s="2" t="s">
        <v>3036</v>
      </c>
      <c r="AZ2899" s="24">
        <v>100</v>
      </c>
      <c r="BD2899" s="2" t="s">
        <v>2267</v>
      </c>
      <c r="BE2899" s="2" t="s">
        <v>3414</v>
      </c>
      <c r="BF2899" s="24">
        <v>10</v>
      </c>
      <c r="BG2899" s="2" t="s">
        <v>2309</v>
      </c>
      <c r="BH2899" s="2" t="s">
        <v>2309</v>
      </c>
      <c r="BJ2899" s="2" t="s">
        <v>2283</v>
      </c>
      <c r="BK2899" s="2" t="s">
        <v>451</v>
      </c>
      <c r="BL2899" s="24">
        <v>6.053096522096622</v>
      </c>
      <c r="BO2899" s="2" t="s">
        <v>2268</v>
      </c>
      <c r="BP2899" s="2" t="s">
        <v>3763</v>
      </c>
      <c r="BQ2899" s="24">
        <v>94.836507344103566</v>
      </c>
      <c r="BY2899" s="2" t="s">
        <v>2284</v>
      </c>
      <c r="BZ2899" s="2" t="s">
        <v>101</v>
      </c>
      <c r="CA2899" s="24">
        <v>1.3476541923373695</v>
      </c>
      <c r="CD2899" s="2" t="s">
        <v>2285</v>
      </c>
      <c r="CE2899" s="2" t="s">
        <v>161</v>
      </c>
      <c r="CF2899" s="24">
        <v>6.1413044790069629</v>
      </c>
    </row>
    <row r="2900" spans="1:84" x14ac:dyDescent="0.15">
      <c r="A2900" s="2" t="s">
        <v>1707</v>
      </c>
      <c r="B2900" s="2" t="s">
        <v>2264</v>
      </c>
      <c r="C2900" s="2" t="s">
        <v>54</v>
      </c>
      <c r="D2900" s="2" t="s">
        <v>2309</v>
      </c>
      <c r="E2900" s="2" t="s">
        <v>55</v>
      </c>
      <c r="F2900" s="2" t="s">
        <v>56</v>
      </c>
      <c r="G2900" s="2" t="s">
        <v>130</v>
      </c>
      <c r="H2900" s="1">
        <v>44763.588946759257</v>
      </c>
      <c r="I2900" s="2" t="s">
        <v>3525</v>
      </c>
      <c r="J2900" s="2" t="s">
        <v>4422</v>
      </c>
      <c r="K2900" s="2" t="s">
        <v>4398</v>
      </c>
      <c r="L2900" s="2" t="s">
        <v>62</v>
      </c>
      <c r="M2900" s="2" t="s">
        <v>1417</v>
      </c>
      <c r="N2900" s="27">
        <v>0.47416999999999998</v>
      </c>
      <c r="O2900" s="27">
        <v>0.44358999999999998</v>
      </c>
      <c r="P2900">
        <v>0.01</v>
      </c>
      <c r="Q2900">
        <v>5.0000000000000001E-3</v>
      </c>
      <c r="R2900">
        <v>137.70498867950153</v>
      </c>
      <c r="S2900">
        <v>-4.0300000000000002E-2</v>
      </c>
      <c r="T2900">
        <v>-4.0399999999999998E-2</v>
      </c>
      <c r="U2900" s="27">
        <v>0.45339499999999999</v>
      </c>
      <c r="V2900" s="27">
        <v>0.42557599999999995</v>
      </c>
      <c r="W2900">
        <v>0.01</v>
      </c>
      <c r="X2900">
        <v>5.0000000000000001E-3</v>
      </c>
      <c r="Y2900" s="21">
        <v>137.70498867950153</v>
      </c>
      <c r="AB2900">
        <v>0</v>
      </c>
      <c r="AC2900">
        <v>0</v>
      </c>
      <c r="AD2900" s="2" t="s">
        <v>2954</v>
      </c>
      <c r="AE2900" s="2" t="s">
        <v>2309</v>
      </c>
      <c r="AH2900" s="27">
        <v>2.3500000000000001E-3</v>
      </c>
      <c r="AI2900" s="27">
        <v>1.8600000000000001E-3</v>
      </c>
      <c r="AJ2900" s="27">
        <v>-7.1900000000000002E-3</v>
      </c>
      <c r="AK2900" s="27">
        <v>-4.1200000000000004E-3</v>
      </c>
      <c r="AL2900" s="21">
        <v>11.9</v>
      </c>
      <c r="AO2900" t="s">
        <v>64</v>
      </c>
      <c r="AP2900" s="12" t="s">
        <v>64</v>
      </c>
      <c r="AU2900" s="2" t="s">
        <v>2265</v>
      </c>
      <c r="AV2900" s="2" t="s">
        <v>4336</v>
      </c>
      <c r="AW2900" s="24">
        <v>100</v>
      </c>
      <c r="AX2900" s="2" t="s">
        <v>2266</v>
      </c>
      <c r="AY2900" s="2" t="s">
        <v>4336</v>
      </c>
      <c r="AZ2900" s="24">
        <v>100</v>
      </c>
      <c r="BD2900" s="2" t="s">
        <v>2267</v>
      </c>
      <c r="BE2900" s="2" t="s">
        <v>3414</v>
      </c>
      <c r="BF2900" s="24">
        <v>10</v>
      </c>
      <c r="BG2900" s="2" t="s">
        <v>2309</v>
      </c>
      <c r="BH2900" s="2" t="s">
        <v>2309</v>
      </c>
      <c r="BJ2900" s="2" t="s">
        <v>2283</v>
      </c>
      <c r="BK2900" s="2" t="s">
        <v>451</v>
      </c>
      <c r="BL2900" s="24">
        <v>6.7865688000000004</v>
      </c>
      <c r="BO2900" s="2" t="s">
        <v>2268</v>
      </c>
      <c r="BP2900" s="2" t="s">
        <v>3763</v>
      </c>
      <c r="BQ2900" s="24">
        <v>106.32291119999998</v>
      </c>
      <c r="BY2900" s="2" t="s">
        <v>2284</v>
      </c>
      <c r="BZ2900" s="2" t="s">
        <v>101</v>
      </c>
      <c r="CA2900" s="24">
        <v>3.9833640000000043</v>
      </c>
      <c r="CD2900" s="2" t="s">
        <v>2285</v>
      </c>
      <c r="CE2900" s="2" t="s">
        <v>161</v>
      </c>
      <c r="CF2900" s="24">
        <v>1.7071560000000021</v>
      </c>
    </row>
    <row r="2901" spans="1:84" x14ac:dyDescent="0.15">
      <c r="A2901" s="2" t="s">
        <v>953</v>
      </c>
      <c r="B2901" s="2" t="s">
        <v>2264</v>
      </c>
      <c r="C2901" s="2" t="s">
        <v>54</v>
      </c>
      <c r="D2901" s="2" t="s">
        <v>2309</v>
      </c>
      <c r="E2901" s="2" t="s">
        <v>55</v>
      </c>
      <c r="F2901" s="2" t="s">
        <v>56</v>
      </c>
      <c r="G2901" s="2" t="s">
        <v>130</v>
      </c>
      <c r="H2901" s="1">
        <v>44763.606550925928</v>
      </c>
      <c r="I2901" s="2" t="s">
        <v>3525</v>
      </c>
      <c r="J2901" s="2" t="s">
        <v>4423</v>
      </c>
      <c r="K2901" s="2" t="s">
        <v>4401</v>
      </c>
      <c r="L2901" s="2" t="s">
        <v>62</v>
      </c>
      <c r="M2901" s="2" t="s">
        <v>956</v>
      </c>
      <c r="N2901" s="27">
        <v>0.50006000000000006</v>
      </c>
      <c r="O2901" s="27">
        <v>0.44443000000000005</v>
      </c>
      <c r="P2901">
        <v>0.01</v>
      </c>
      <c r="Q2901">
        <v>5.0000000000000001E-3</v>
      </c>
      <c r="R2901">
        <v>139.02454843015141</v>
      </c>
      <c r="S2901">
        <v>-4.24E-2</v>
      </c>
      <c r="T2901">
        <v>-3.4599999999999999E-2</v>
      </c>
      <c r="U2901" s="27">
        <v>0.47957400000000006</v>
      </c>
      <c r="V2901" s="27">
        <v>0.43263000000000007</v>
      </c>
      <c r="W2901">
        <v>0.01</v>
      </c>
      <c r="X2901">
        <v>5.0000000000000001E-3</v>
      </c>
      <c r="Y2901" s="21">
        <v>139.02454843015141</v>
      </c>
      <c r="AB2901">
        <v>0</v>
      </c>
      <c r="AC2901">
        <v>0</v>
      </c>
      <c r="AD2901" s="2" t="s">
        <v>2954</v>
      </c>
      <c r="AE2901" s="2" t="s">
        <v>2309</v>
      </c>
      <c r="AH2901" s="27">
        <v>1.97E-3</v>
      </c>
      <c r="AI2901" s="27">
        <v>9.5E-4</v>
      </c>
      <c r="AJ2901" s="27">
        <v>-4.7299999999999998E-3</v>
      </c>
      <c r="AK2901" s="27">
        <v>-3.6000000000000002E-4</v>
      </c>
      <c r="AL2901" s="21">
        <v>12.8</v>
      </c>
      <c r="AO2901" t="s">
        <v>64</v>
      </c>
      <c r="AP2901" s="12" t="s">
        <v>64</v>
      </c>
      <c r="AU2901" s="2" t="s">
        <v>2265</v>
      </c>
      <c r="AV2901" s="2" t="s">
        <v>4336</v>
      </c>
      <c r="AW2901" s="24">
        <v>100</v>
      </c>
      <c r="AX2901" s="2" t="s">
        <v>2266</v>
      </c>
      <c r="AY2901" s="2" t="s">
        <v>4336</v>
      </c>
      <c r="AZ2901" s="24">
        <v>100</v>
      </c>
      <c r="BD2901" s="2" t="s">
        <v>2267</v>
      </c>
      <c r="BE2901" s="2" t="s">
        <v>3414</v>
      </c>
      <c r="BF2901" s="24">
        <v>10</v>
      </c>
      <c r="BG2901" s="2" t="s">
        <v>2309</v>
      </c>
      <c r="BH2901" s="2" t="s">
        <v>2309</v>
      </c>
      <c r="BJ2901" s="2" t="s">
        <v>2283</v>
      </c>
      <c r="BK2901" s="2" t="s">
        <v>451</v>
      </c>
      <c r="BL2901" s="24">
        <v>8.0191252146394358</v>
      </c>
      <c r="BO2901" s="2" t="s">
        <v>2268</v>
      </c>
      <c r="BP2901" s="2" t="s">
        <v>3763</v>
      </c>
      <c r="BQ2901" s="24">
        <v>125.64079478536057</v>
      </c>
      <c r="BY2901" s="2" t="s">
        <v>2284</v>
      </c>
      <c r="BZ2901" s="2" t="s">
        <v>101</v>
      </c>
      <c r="CA2901" s="24">
        <v>4.6744019967620067</v>
      </c>
      <c r="CD2901" s="2" t="s">
        <v>2285</v>
      </c>
      <c r="CE2901" s="2" t="s">
        <v>161</v>
      </c>
      <c r="CF2901" s="24">
        <v>2.8656780032379929</v>
      </c>
    </row>
    <row r="2902" spans="1:84" x14ac:dyDescent="0.15">
      <c r="A2902" s="2" t="s">
        <v>2630</v>
      </c>
      <c r="B2902" s="2" t="s">
        <v>2264</v>
      </c>
      <c r="C2902" s="2" t="s">
        <v>66</v>
      </c>
      <c r="D2902" s="2" t="s">
        <v>2309</v>
      </c>
      <c r="E2902" s="2" t="s">
        <v>55</v>
      </c>
      <c r="F2902" s="2" t="s">
        <v>84</v>
      </c>
      <c r="G2902" s="2" t="s">
        <v>130</v>
      </c>
      <c r="H2902" s="1">
        <v>44763.653356481482</v>
      </c>
      <c r="I2902" s="2" t="s">
        <v>3525</v>
      </c>
      <c r="J2902" s="2" t="s">
        <v>4424</v>
      </c>
      <c r="K2902" s="2" t="s">
        <v>3596</v>
      </c>
      <c r="L2902" s="2" t="s">
        <v>62</v>
      </c>
      <c r="M2902" s="2" t="s">
        <v>1421</v>
      </c>
      <c r="N2902" s="27">
        <v>0.40196999999999999</v>
      </c>
      <c r="O2902" s="27">
        <v>0.41319</v>
      </c>
      <c r="P2902">
        <v>0.01</v>
      </c>
      <c r="Q2902">
        <v>5.0000000000000001E-3</v>
      </c>
      <c r="R2902">
        <v>131.41668463730059</v>
      </c>
      <c r="S2902">
        <v>-2.0199999999999999E-2</v>
      </c>
      <c r="T2902">
        <v>-3.3599999999999998E-2</v>
      </c>
      <c r="U2902" s="27">
        <v>0.39240700000000001</v>
      </c>
      <c r="V2902" s="27">
        <v>0.39930399999999999</v>
      </c>
      <c r="W2902">
        <v>0.01</v>
      </c>
      <c r="X2902">
        <v>5.0000000000000001E-3</v>
      </c>
      <c r="Y2902" s="21">
        <v>131.41668463730059</v>
      </c>
      <c r="AB2902">
        <v>0</v>
      </c>
      <c r="AC2902">
        <v>0</v>
      </c>
      <c r="AD2902" s="2" t="s">
        <v>2954</v>
      </c>
      <c r="AE2902" s="2" t="s">
        <v>2309</v>
      </c>
      <c r="AH2902" s="27">
        <v>1.4300000000000001E-3</v>
      </c>
      <c r="AI2902" s="27">
        <v>1.66E-3</v>
      </c>
      <c r="AJ2902" s="27">
        <v>-2.0200000000000001E-3</v>
      </c>
      <c r="AK2902" s="27">
        <v>4.4000000000000002E-4</v>
      </c>
      <c r="AL2902" s="21">
        <v>8.1</v>
      </c>
      <c r="AO2902" t="s">
        <v>64</v>
      </c>
      <c r="AP2902" s="12" t="s">
        <v>64</v>
      </c>
      <c r="AU2902" s="2" t="s">
        <v>2265</v>
      </c>
      <c r="AV2902" s="2" t="s">
        <v>3036</v>
      </c>
      <c r="AW2902" s="24">
        <v>100</v>
      </c>
      <c r="AX2902" s="2" t="s">
        <v>2266</v>
      </c>
      <c r="AY2902" s="2" t="s">
        <v>3036</v>
      </c>
      <c r="AZ2902" s="24">
        <v>100</v>
      </c>
      <c r="BD2902" s="2" t="s">
        <v>2267</v>
      </c>
      <c r="BE2902" s="2" t="s">
        <v>3414</v>
      </c>
      <c r="BF2902" s="24">
        <v>10</v>
      </c>
      <c r="BG2902" s="2" t="s">
        <v>2309</v>
      </c>
      <c r="BH2902" s="2" t="s">
        <v>2309</v>
      </c>
      <c r="BJ2902" s="2" t="s">
        <v>2268</v>
      </c>
      <c r="BK2902" s="2" t="s">
        <v>3763</v>
      </c>
      <c r="BL2902" s="24">
        <v>18.021441355074955</v>
      </c>
      <c r="BO2902" s="2" t="s">
        <v>2269</v>
      </c>
      <c r="BP2902" s="2" t="s">
        <v>451</v>
      </c>
      <c r="BQ2902" s="24">
        <v>42.050358644925019</v>
      </c>
      <c r="BY2902" s="2" t="s">
        <v>2270</v>
      </c>
      <c r="BZ2902" s="2" t="s">
        <v>2983</v>
      </c>
      <c r="CA2902" s="24">
        <v>1.7355745711402628</v>
      </c>
      <c r="CD2902" s="2" t="s">
        <v>2271</v>
      </c>
      <c r="CE2902" s="2" t="s">
        <v>2833</v>
      </c>
      <c r="CF2902" s="24">
        <v>0.19262542885973769</v>
      </c>
    </row>
    <row r="2903" spans="1:84" x14ac:dyDescent="0.15">
      <c r="A2903" s="2" t="s">
        <v>1512</v>
      </c>
      <c r="B2903" s="2" t="s">
        <v>2264</v>
      </c>
      <c r="C2903" s="2" t="s">
        <v>54</v>
      </c>
      <c r="D2903" s="2" t="s">
        <v>2309</v>
      </c>
      <c r="E2903" s="2" t="s">
        <v>55</v>
      </c>
      <c r="F2903" s="2" t="s">
        <v>56</v>
      </c>
      <c r="G2903" s="2" t="s">
        <v>224</v>
      </c>
      <c r="H2903" s="1">
        <v>44763.689386574071</v>
      </c>
      <c r="I2903" s="2" t="s">
        <v>3525</v>
      </c>
      <c r="J2903" s="2" t="s">
        <v>4425</v>
      </c>
      <c r="K2903" s="2" t="s">
        <v>2997</v>
      </c>
      <c r="L2903" s="2" t="s">
        <v>62</v>
      </c>
      <c r="M2903" s="2" t="s">
        <v>1395</v>
      </c>
      <c r="N2903" s="27">
        <v>0.46806999999999999</v>
      </c>
      <c r="O2903" s="27">
        <v>0.44408999999999998</v>
      </c>
      <c r="P2903">
        <v>0.01</v>
      </c>
      <c r="Q2903">
        <v>5.0000000000000001E-3</v>
      </c>
      <c r="R2903">
        <v>138.12353565642073</v>
      </c>
      <c r="S2903">
        <v>-3.4200000000000001E-2</v>
      </c>
      <c r="T2903">
        <v>-4.0899999999999999E-2</v>
      </c>
      <c r="U2903" s="27">
        <v>0.45068999999999998</v>
      </c>
      <c r="V2903" s="27">
        <v>0.42856</v>
      </c>
      <c r="W2903">
        <v>0.01</v>
      </c>
      <c r="X2903">
        <v>5.0000000000000001E-3</v>
      </c>
      <c r="Y2903" s="21">
        <v>138.12353565642073</v>
      </c>
      <c r="AB2903">
        <v>0</v>
      </c>
      <c r="AC2903">
        <v>0</v>
      </c>
      <c r="AD2903" s="2" t="s">
        <v>2954</v>
      </c>
      <c r="AE2903" s="2" t="s">
        <v>2309</v>
      </c>
      <c r="AH2903" s="27">
        <v>1.99E-3</v>
      </c>
      <c r="AI2903" s="27">
        <v>1.58E-3</v>
      </c>
      <c r="AJ2903" s="27">
        <v>-8.4899999999999993E-3</v>
      </c>
      <c r="AK2903" s="27">
        <v>-5.0099999999999997E-3</v>
      </c>
      <c r="AL2903" s="21">
        <v>13</v>
      </c>
      <c r="AO2903" t="s">
        <v>64</v>
      </c>
      <c r="AP2903" s="12" t="s">
        <v>64</v>
      </c>
      <c r="AU2903" s="2" t="s">
        <v>2265</v>
      </c>
      <c r="AV2903" s="2" t="s">
        <v>4336</v>
      </c>
      <c r="AW2903" s="24">
        <v>100</v>
      </c>
      <c r="AX2903" s="2" t="s">
        <v>2266</v>
      </c>
      <c r="AY2903" s="2" t="s">
        <v>4336</v>
      </c>
      <c r="AZ2903" s="24">
        <v>100</v>
      </c>
      <c r="BD2903" s="2" t="s">
        <v>2267</v>
      </c>
      <c r="BE2903" s="2" t="s">
        <v>3414</v>
      </c>
      <c r="BF2903" s="24">
        <v>10</v>
      </c>
      <c r="BG2903" s="2" t="s">
        <v>2309</v>
      </c>
      <c r="BH2903" s="2" t="s">
        <v>2309</v>
      </c>
      <c r="BJ2903" s="2" t="s">
        <v>2268</v>
      </c>
      <c r="BK2903" s="2" t="s">
        <v>3643</v>
      </c>
      <c r="BL2903" s="24">
        <v>61.174080000000004</v>
      </c>
      <c r="BO2903" s="2" t="s">
        <v>2269</v>
      </c>
      <c r="BP2903" s="2" t="s">
        <v>161</v>
      </c>
      <c r="BQ2903" s="24">
        <v>40.782720000000012</v>
      </c>
      <c r="BY2903" s="2" t="s">
        <v>2270</v>
      </c>
      <c r="BZ2903" s="2" t="s">
        <v>2983</v>
      </c>
      <c r="CA2903" s="24">
        <v>3.0964937142857121</v>
      </c>
      <c r="CD2903" s="2" t="s">
        <v>2271</v>
      </c>
      <c r="CE2903" s="2" t="s">
        <v>2833</v>
      </c>
      <c r="CF2903" s="24">
        <v>0.54670628571428548</v>
      </c>
    </row>
    <row r="2904" spans="1:84" x14ac:dyDescent="0.15">
      <c r="A2904" s="2" t="s">
        <v>1395</v>
      </c>
      <c r="B2904" s="2" t="s">
        <v>2264</v>
      </c>
      <c r="C2904" s="2" t="s">
        <v>54</v>
      </c>
      <c r="D2904" s="2" t="s">
        <v>2309</v>
      </c>
      <c r="E2904" s="2" t="s">
        <v>55</v>
      </c>
      <c r="F2904" s="2" t="s">
        <v>84</v>
      </c>
      <c r="G2904" s="2" t="s">
        <v>130</v>
      </c>
      <c r="H2904" s="1">
        <v>44763.71197916667</v>
      </c>
      <c r="I2904" s="2" t="s">
        <v>3525</v>
      </c>
      <c r="J2904" s="2" t="s">
        <v>4426</v>
      </c>
      <c r="K2904" s="2" t="s">
        <v>3255</v>
      </c>
      <c r="L2904" s="2" t="s">
        <v>1395</v>
      </c>
      <c r="M2904" s="2" t="s">
        <v>1395</v>
      </c>
      <c r="N2904" s="27">
        <v>0.46037</v>
      </c>
      <c r="O2904" s="27">
        <v>0.43279000000000001</v>
      </c>
      <c r="P2904">
        <v>0.01</v>
      </c>
      <c r="Q2904">
        <v>5.0000000000000001E-3</v>
      </c>
      <c r="R2904">
        <v>134.90535041877317</v>
      </c>
      <c r="S2904">
        <v>-2.6499999999999999E-2</v>
      </c>
      <c r="T2904">
        <v>-2.9600000000000001E-2</v>
      </c>
      <c r="U2904" s="27">
        <v>0.446218</v>
      </c>
      <c r="V2904" s="27">
        <v>0.41838399999999998</v>
      </c>
      <c r="W2904">
        <v>0.01</v>
      </c>
      <c r="X2904">
        <v>5.0000000000000001E-3</v>
      </c>
      <c r="Y2904" s="21">
        <v>134.90535041877317</v>
      </c>
      <c r="AB2904">
        <v>0</v>
      </c>
      <c r="AC2904">
        <v>0</v>
      </c>
      <c r="AD2904" s="2" t="s">
        <v>2954</v>
      </c>
      <c r="AE2904" s="2" t="s">
        <v>2309</v>
      </c>
      <c r="AH2904" s="27">
        <v>1.4599999999999999E-3</v>
      </c>
      <c r="AI2904" s="27">
        <v>1.0300000000000001E-3</v>
      </c>
      <c r="AJ2904" s="27">
        <v>-2.2000000000000001E-3</v>
      </c>
      <c r="AK2904" s="27">
        <v>2.8700000000000002E-3</v>
      </c>
      <c r="AL2904" s="21">
        <v>11.2</v>
      </c>
      <c r="AO2904" t="s">
        <v>64</v>
      </c>
      <c r="AP2904" s="12" t="s">
        <v>64</v>
      </c>
      <c r="AU2904" s="2" t="s">
        <v>2265</v>
      </c>
      <c r="AV2904" s="2" t="s">
        <v>3036</v>
      </c>
      <c r="AW2904" s="24">
        <v>100</v>
      </c>
      <c r="AX2904" s="2" t="s">
        <v>2266</v>
      </c>
      <c r="AY2904" s="2" t="s">
        <v>3036</v>
      </c>
      <c r="AZ2904" s="24">
        <v>100</v>
      </c>
      <c r="BD2904" s="2" t="s">
        <v>2267</v>
      </c>
      <c r="BE2904" s="2" t="s">
        <v>3414</v>
      </c>
      <c r="BF2904" s="24">
        <v>10</v>
      </c>
      <c r="BG2904" s="2" t="s">
        <v>2309</v>
      </c>
      <c r="BH2904" s="2" t="s">
        <v>2309</v>
      </c>
      <c r="BJ2904" s="2" t="s">
        <v>2268</v>
      </c>
      <c r="BK2904" s="2" t="s">
        <v>3763</v>
      </c>
      <c r="BL2904" s="24">
        <v>52.410539999999997</v>
      </c>
      <c r="BO2904" s="2" t="s">
        <v>2269</v>
      </c>
      <c r="BP2904" s="2" t="s">
        <v>451</v>
      </c>
      <c r="BQ2904" s="24">
        <v>34.940359999999998</v>
      </c>
      <c r="BY2904" s="2" t="s">
        <v>2270</v>
      </c>
      <c r="BZ2904" s="2" t="s">
        <v>2983</v>
      </c>
      <c r="CA2904" s="24">
        <v>3.1015083478260888</v>
      </c>
      <c r="CD2904" s="2" t="s">
        <v>2271</v>
      </c>
      <c r="CE2904" s="2" t="s">
        <v>2833</v>
      </c>
      <c r="CF2904" s="24">
        <v>0.54759165217391348</v>
      </c>
    </row>
    <row r="2905" spans="1:84" x14ac:dyDescent="0.15">
      <c r="A2905" s="2" t="s">
        <v>1782</v>
      </c>
      <c r="B2905" s="2" t="s">
        <v>2264</v>
      </c>
      <c r="C2905" s="2" t="s">
        <v>204</v>
      </c>
      <c r="D2905" s="2" t="s">
        <v>2309</v>
      </c>
      <c r="E2905" s="2" t="s">
        <v>55</v>
      </c>
      <c r="F2905" s="2" t="s">
        <v>84</v>
      </c>
      <c r="G2905" s="2" t="s">
        <v>130</v>
      </c>
      <c r="H2905" s="1">
        <v>44763.740219907406</v>
      </c>
      <c r="I2905" s="2" t="s">
        <v>3525</v>
      </c>
      <c r="J2905" s="2" t="s">
        <v>4427</v>
      </c>
      <c r="K2905" s="2" t="s">
        <v>3963</v>
      </c>
      <c r="L2905" s="2" t="s">
        <v>62</v>
      </c>
      <c r="M2905" s="2" t="s">
        <v>1782</v>
      </c>
      <c r="N2905" s="27">
        <v>0.45837</v>
      </c>
      <c r="O2905" s="27">
        <v>0.43208999999999997</v>
      </c>
      <c r="P2905">
        <v>0.01</v>
      </c>
      <c r="Q2905">
        <v>5.0000000000000001E-3</v>
      </c>
      <c r="R2905">
        <v>135.22134343087967</v>
      </c>
      <c r="S2905">
        <v>-2.4500000000000001E-2</v>
      </c>
      <c r="T2905">
        <v>-2.8899999999999999E-2</v>
      </c>
      <c r="U2905" s="27">
        <v>0.44441399999999998</v>
      </c>
      <c r="V2905" s="27">
        <v>0.41600399999999998</v>
      </c>
      <c r="W2905">
        <v>0.01</v>
      </c>
      <c r="X2905">
        <v>5.0000000000000001E-3</v>
      </c>
      <c r="Y2905" s="21">
        <v>135.22134343087967</v>
      </c>
      <c r="AB2905">
        <v>0</v>
      </c>
      <c r="AC2905">
        <v>0</v>
      </c>
      <c r="AD2905" s="2" t="s">
        <v>2954</v>
      </c>
      <c r="AE2905" s="2" t="s">
        <v>2309</v>
      </c>
      <c r="AH2905" s="27">
        <v>8.4000000000000003E-4</v>
      </c>
      <c r="AI2905" s="27">
        <v>7.3999999999999999E-4</v>
      </c>
      <c r="AJ2905" s="27">
        <v>-6.1199999999999996E-3</v>
      </c>
      <c r="AK2905" s="27">
        <v>-1.6000000000000001E-3</v>
      </c>
      <c r="AL2905" s="21">
        <v>23.9</v>
      </c>
      <c r="AO2905" t="s">
        <v>64</v>
      </c>
      <c r="AP2905" s="12" t="s">
        <v>64</v>
      </c>
      <c r="AU2905" s="2" t="s">
        <v>2265</v>
      </c>
      <c r="AV2905" s="2" t="s">
        <v>3036</v>
      </c>
      <c r="AW2905" s="24">
        <v>100</v>
      </c>
      <c r="AX2905" s="2" t="s">
        <v>2266</v>
      </c>
      <c r="AY2905" s="2" t="s">
        <v>3036</v>
      </c>
      <c r="AZ2905" s="24">
        <v>100</v>
      </c>
      <c r="BD2905" s="2" t="s">
        <v>2267</v>
      </c>
      <c r="BE2905" s="2" t="s">
        <v>3414</v>
      </c>
      <c r="BF2905" s="24">
        <v>10</v>
      </c>
      <c r="BG2905" s="2" t="s">
        <v>2309</v>
      </c>
      <c r="BH2905" s="2" t="s">
        <v>2309</v>
      </c>
      <c r="BJ2905" s="2" t="s">
        <v>2268</v>
      </c>
      <c r="BK2905" s="2" t="s">
        <v>3763</v>
      </c>
      <c r="BL2905" s="24">
        <v>71.05300800000002</v>
      </c>
      <c r="BO2905" s="2" t="s">
        <v>2269</v>
      </c>
      <c r="BP2905" s="2" t="s">
        <v>451</v>
      </c>
      <c r="BQ2905" s="24">
        <v>17.763251999999998</v>
      </c>
      <c r="BY2905" s="2" t="s">
        <v>2270</v>
      </c>
      <c r="BZ2905" s="2" t="s">
        <v>2983</v>
      </c>
      <c r="CA2905" s="24">
        <v>2.1994309999999975</v>
      </c>
      <c r="CD2905" s="2" t="s">
        <v>2271</v>
      </c>
      <c r="CE2905" s="2" t="s">
        <v>3507</v>
      </c>
      <c r="CF2905" s="24">
        <v>1.1843089999999985</v>
      </c>
    </row>
    <row r="2906" spans="1:84" x14ac:dyDescent="0.15">
      <c r="A2906" s="2" t="s">
        <v>1435</v>
      </c>
      <c r="B2906" s="2" t="s">
        <v>2264</v>
      </c>
      <c r="C2906" s="2" t="s">
        <v>66</v>
      </c>
      <c r="D2906" s="2" t="s">
        <v>2309</v>
      </c>
      <c r="E2906" s="2" t="s">
        <v>67</v>
      </c>
      <c r="F2906" s="2" t="s">
        <v>56</v>
      </c>
      <c r="G2906" s="2" t="s">
        <v>130</v>
      </c>
      <c r="H2906" s="1">
        <v>44763.813194444447</v>
      </c>
      <c r="I2906" s="2" t="s">
        <v>3525</v>
      </c>
      <c r="J2906" s="2" t="s">
        <v>4428</v>
      </c>
      <c r="K2906" s="2" t="s">
        <v>4129</v>
      </c>
      <c r="L2906" s="2" t="s">
        <v>62</v>
      </c>
      <c r="M2906" s="2" t="s">
        <v>1434</v>
      </c>
      <c r="N2906" s="27">
        <v>0.40556999999999999</v>
      </c>
      <c r="O2906" s="27">
        <v>0.41578999999999999</v>
      </c>
      <c r="P2906">
        <v>0.01</v>
      </c>
      <c r="Q2906">
        <v>5.0000000000000001E-3</v>
      </c>
      <c r="R2906">
        <v>129.71168049557295</v>
      </c>
      <c r="S2906">
        <v>-2.3800000000000002E-2</v>
      </c>
      <c r="T2906">
        <v>-3.6200000000000003E-2</v>
      </c>
      <c r="U2906" s="27">
        <v>0.38855699999999999</v>
      </c>
      <c r="V2906" s="27">
        <v>0.39534399999999997</v>
      </c>
      <c r="W2906">
        <v>0.01</v>
      </c>
      <c r="X2906">
        <v>5.0000000000000001E-3</v>
      </c>
      <c r="Y2906" s="21">
        <v>129.71168049557295</v>
      </c>
      <c r="AB2906">
        <v>0</v>
      </c>
      <c r="AC2906">
        <v>0</v>
      </c>
      <c r="AD2906" s="2" t="s">
        <v>2954</v>
      </c>
      <c r="AE2906" s="2" t="s">
        <v>2309</v>
      </c>
      <c r="AH2906" s="27">
        <v>1.49E-3</v>
      </c>
      <c r="AI2906" s="27">
        <v>1.58E-3</v>
      </c>
      <c r="AJ2906" s="27">
        <v>-1.91E-3</v>
      </c>
      <c r="AK2906" s="27">
        <v>3.8000000000000002E-4</v>
      </c>
      <c r="AL2906" s="21">
        <v>12.7</v>
      </c>
      <c r="AO2906" t="s">
        <v>64</v>
      </c>
      <c r="AP2906" s="12" t="s">
        <v>64</v>
      </c>
      <c r="AU2906" s="2" t="s">
        <v>2265</v>
      </c>
      <c r="AV2906" s="2" t="s">
        <v>3036</v>
      </c>
      <c r="AW2906" s="24">
        <v>100</v>
      </c>
      <c r="AX2906" s="2" t="s">
        <v>2266</v>
      </c>
      <c r="AY2906" s="2" t="s">
        <v>3036</v>
      </c>
      <c r="AZ2906" s="24">
        <v>100</v>
      </c>
      <c r="BD2906" s="2" t="s">
        <v>2267</v>
      </c>
      <c r="BE2906" s="2" t="s">
        <v>3414</v>
      </c>
      <c r="BF2906" s="24">
        <v>10</v>
      </c>
      <c r="BG2906" s="2" t="s">
        <v>2309</v>
      </c>
      <c r="BH2906" s="2" t="s">
        <v>2309</v>
      </c>
      <c r="BJ2906" s="2" t="s">
        <v>2283</v>
      </c>
      <c r="BK2906" s="2" t="s">
        <v>451</v>
      </c>
      <c r="BL2906" s="24">
        <v>4.3722450186355015</v>
      </c>
      <c r="BO2906" s="2" t="s">
        <v>2268</v>
      </c>
      <c r="BP2906" s="2" t="s">
        <v>3763</v>
      </c>
      <c r="BQ2906" s="24">
        <v>68.483164081364492</v>
      </c>
      <c r="BY2906" s="2" t="s">
        <v>2284</v>
      </c>
      <c r="BZ2906" s="2" t="s">
        <v>101</v>
      </c>
      <c r="CA2906" s="24">
        <v>2.5151871782016375</v>
      </c>
      <c r="CD2906" s="2" t="s">
        <v>2285</v>
      </c>
      <c r="CE2906" s="2" t="s">
        <v>161</v>
      </c>
      <c r="CF2906" s="24">
        <v>0.7504037217983659</v>
      </c>
    </row>
    <row r="2907" spans="1:84" x14ac:dyDescent="0.15">
      <c r="A2907" s="2" t="s">
        <v>4192</v>
      </c>
      <c r="B2907" s="2" t="s">
        <v>2264</v>
      </c>
      <c r="C2907" s="2" t="s">
        <v>78</v>
      </c>
      <c r="D2907" s="2" t="s">
        <v>2309</v>
      </c>
      <c r="E2907" s="2" t="s">
        <v>55</v>
      </c>
      <c r="F2907" s="2" t="s">
        <v>56</v>
      </c>
      <c r="G2907" s="2" t="s">
        <v>130</v>
      </c>
      <c r="H2907" s="1">
        <v>44764.542523148149</v>
      </c>
      <c r="I2907" s="2" t="s">
        <v>3525</v>
      </c>
      <c r="J2907" s="2" t="s">
        <v>4429</v>
      </c>
      <c r="K2907" s="2" t="s">
        <v>4194</v>
      </c>
      <c r="L2907" s="2" t="s">
        <v>62</v>
      </c>
      <c r="M2907" s="2" t="s">
        <v>929</v>
      </c>
      <c r="N2907" s="27">
        <v>0.48980000000000001</v>
      </c>
      <c r="O2907" s="27">
        <v>0.433</v>
      </c>
      <c r="P2907">
        <v>0.01</v>
      </c>
      <c r="Q2907">
        <v>5.0000000000000001E-3</v>
      </c>
      <c r="R2907">
        <v>141.32953062546954</v>
      </c>
      <c r="S2907">
        <v>-3.6499999999999998E-2</v>
      </c>
      <c r="T2907">
        <v>-3.2300000000000002E-2</v>
      </c>
      <c r="U2907" s="27">
        <v>0.47289750000000003</v>
      </c>
      <c r="V2907" s="27">
        <v>0.421985</v>
      </c>
      <c r="W2907">
        <v>0.01</v>
      </c>
      <c r="X2907">
        <v>5.0000000000000001E-3</v>
      </c>
      <c r="Y2907" s="21">
        <v>141.32953062546954</v>
      </c>
      <c r="AB2907">
        <v>0</v>
      </c>
      <c r="AC2907">
        <v>0</v>
      </c>
      <c r="AD2907" s="2" t="s">
        <v>2954</v>
      </c>
      <c r="AE2907" s="2" t="s">
        <v>2309</v>
      </c>
      <c r="AH2907" s="27">
        <v>4.7299999999999998E-3</v>
      </c>
      <c r="AI2907" s="27">
        <v>2.7799999999999999E-3</v>
      </c>
      <c r="AJ2907" s="27">
        <v>-7.9299999999999995E-3</v>
      </c>
      <c r="AK2907" s="27">
        <v>-3.5799999999999998E-3</v>
      </c>
      <c r="AL2907" s="21">
        <v>5.25</v>
      </c>
      <c r="AO2907" t="s">
        <v>64</v>
      </c>
      <c r="AP2907" s="12" t="s">
        <v>64</v>
      </c>
      <c r="AU2907" s="2" t="s">
        <v>2265</v>
      </c>
      <c r="AV2907" s="2" t="s">
        <v>3036</v>
      </c>
      <c r="AW2907" s="24">
        <v>100</v>
      </c>
      <c r="AX2907" s="2" t="s">
        <v>2266</v>
      </c>
      <c r="AY2907" s="2" t="s">
        <v>3036</v>
      </c>
      <c r="AZ2907" s="24">
        <v>100</v>
      </c>
      <c r="BD2907" s="2" t="s">
        <v>2267</v>
      </c>
      <c r="BE2907" s="2" t="s">
        <v>3414</v>
      </c>
      <c r="BF2907" s="24">
        <v>10</v>
      </c>
      <c r="BG2907" s="2" t="s">
        <v>2309</v>
      </c>
      <c r="BH2907" s="2" t="s">
        <v>2309</v>
      </c>
      <c r="BJ2907" s="2" t="s">
        <v>2283</v>
      </c>
      <c r="BK2907" s="2" t="s">
        <v>451</v>
      </c>
      <c r="BL2907" s="24">
        <v>7.1147139992843336</v>
      </c>
      <c r="BO2907" s="2" t="s">
        <v>2268</v>
      </c>
      <c r="BP2907" s="2" t="s">
        <v>3763</v>
      </c>
      <c r="BQ2907" s="24">
        <v>111.47542600071567</v>
      </c>
      <c r="BY2907" s="2" t="s">
        <v>2284</v>
      </c>
      <c r="BZ2907" s="2" t="s">
        <v>101</v>
      </c>
      <c r="CA2907" s="24">
        <v>4.717420044242032</v>
      </c>
      <c r="CD2907" s="2" t="s">
        <v>2285</v>
      </c>
      <c r="CE2907" s="2" t="s">
        <v>161</v>
      </c>
      <c r="CF2907" s="24">
        <v>2.8924399557579705</v>
      </c>
    </row>
    <row r="2908" spans="1:84" x14ac:dyDescent="0.15">
      <c r="A2908" s="2" t="s">
        <v>330</v>
      </c>
      <c r="B2908" s="2" t="s">
        <v>2264</v>
      </c>
      <c r="C2908" s="2" t="s">
        <v>66</v>
      </c>
      <c r="D2908" s="2" t="s">
        <v>2309</v>
      </c>
      <c r="E2908" s="2" t="s">
        <v>67</v>
      </c>
      <c r="F2908" s="2" t="s">
        <v>56</v>
      </c>
      <c r="G2908" s="2" t="s">
        <v>130</v>
      </c>
      <c r="H2908" s="1">
        <v>44764.57534722222</v>
      </c>
      <c r="I2908" s="2" t="s">
        <v>3525</v>
      </c>
      <c r="J2908" s="2" t="s">
        <v>4430</v>
      </c>
      <c r="K2908" s="2" t="s">
        <v>3721</v>
      </c>
      <c r="L2908" s="2" t="s">
        <v>282</v>
      </c>
      <c r="M2908" s="2" t="s">
        <v>62</v>
      </c>
      <c r="N2908" s="27">
        <v>0.33858128255528253</v>
      </c>
      <c r="O2908" s="27">
        <v>0.34287925160159527</v>
      </c>
      <c r="P2908">
        <v>0.01</v>
      </c>
      <c r="Q2908">
        <v>5.0000000000000001E-3</v>
      </c>
      <c r="R2908">
        <v>122.10909093113577</v>
      </c>
      <c r="S2908">
        <v>-8.3812825552825321E-3</v>
      </c>
      <c r="T2908">
        <v>-3.8E-3</v>
      </c>
      <c r="AB2908">
        <v>0</v>
      </c>
      <c r="AC2908">
        <v>0</v>
      </c>
      <c r="AD2908" s="2" t="s">
        <v>2954</v>
      </c>
      <c r="AE2908" s="2" t="s">
        <v>2309</v>
      </c>
      <c r="AO2908" t="s">
        <v>64</v>
      </c>
      <c r="AP2908" s="12" t="s">
        <v>64</v>
      </c>
      <c r="AU2908" s="2" t="s">
        <v>2272</v>
      </c>
      <c r="AV2908" s="2" t="s">
        <v>3707</v>
      </c>
      <c r="AW2908" s="24">
        <v>100</v>
      </c>
      <c r="AX2908" s="2" t="s">
        <v>2273</v>
      </c>
      <c r="AY2908" s="2" t="s">
        <v>3707</v>
      </c>
      <c r="AZ2908" s="24">
        <v>100</v>
      </c>
      <c r="BD2908" s="2" t="s">
        <v>2267</v>
      </c>
      <c r="BE2908" s="2" t="s">
        <v>3414</v>
      </c>
      <c r="BF2908" s="24">
        <v>10</v>
      </c>
      <c r="BG2908" s="2" t="s">
        <v>2274</v>
      </c>
      <c r="BH2908" s="2" t="s">
        <v>3722</v>
      </c>
      <c r="BI2908" s="24">
        <v>1</v>
      </c>
      <c r="BJ2908" s="2" t="s">
        <v>2293</v>
      </c>
      <c r="BK2908" s="2" t="s">
        <v>1461</v>
      </c>
      <c r="BL2908" s="24">
        <v>24.419840000000001</v>
      </c>
      <c r="BO2908" s="2" t="s">
        <v>2281</v>
      </c>
      <c r="BP2908" s="2" t="s">
        <v>2309</v>
      </c>
      <c r="BQ2908" s="24">
        <v>0</v>
      </c>
      <c r="BY2908" s="2" t="s">
        <v>2276</v>
      </c>
      <c r="BZ2908" s="2" t="s">
        <v>1462</v>
      </c>
      <c r="CA2908" s="24">
        <v>1.1801600000000008</v>
      </c>
      <c r="CD2908" s="2" t="s">
        <v>363</v>
      </c>
      <c r="CE2908" s="2" t="s">
        <v>2309</v>
      </c>
      <c r="CF2908" s="24">
        <v>0</v>
      </c>
    </row>
    <row r="2909" spans="1:84" x14ac:dyDescent="0.15">
      <c r="A2909" s="2" t="s">
        <v>2100</v>
      </c>
      <c r="B2909" s="2" t="s">
        <v>2264</v>
      </c>
      <c r="C2909" s="2" t="s">
        <v>54</v>
      </c>
      <c r="D2909" s="2" t="s">
        <v>2309</v>
      </c>
      <c r="E2909" s="2" t="s">
        <v>55</v>
      </c>
      <c r="F2909" s="2" t="s">
        <v>56</v>
      </c>
      <c r="G2909" s="2" t="s">
        <v>130</v>
      </c>
      <c r="H2909" s="1">
        <v>44764.802986111114</v>
      </c>
      <c r="I2909" s="2" t="s">
        <v>3525</v>
      </c>
      <c r="J2909" s="2" t="s">
        <v>4431</v>
      </c>
      <c r="K2909" s="2" t="s">
        <v>4432</v>
      </c>
      <c r="L2909" s="2" t="s">
        <v>1421</v>
      </c>
      <c r="M2909" s="2" t="s">
        <v>1421</v>
      </c>
      <c r="N2909" s="27">
        <v>0.39927000000000001</v>
      </c>
      <c r="O2909" s="27">
        <v>0.40848999999999996</v>
      </c>
      <c r="P2909">
        <v>0.01</v>
      </c>
      <c r="Q2909">
        <v>5.0000000000000001E-3</v>
      </c>
      <c r="R2909">
        <v>129.43181145694933</v>
      </c>
      <c r="S2909">
        <v>-1.7500000000000002E-2</v>
      </c>
      <c r="T2909">
        <v>-2.8899999999999999E-2</v>
      </c>
      <c r="U2909" s="27">
        <v>0.38481799999999999</v>
      </c>
      <c r="V2909" s="27">
        <v>0.38957399999999998</v>
      </c>
      <c r="W2909">
        <v>0.01</v>
      </c>
      <c r="X2909">
        <v>5.0000000000000001E-3</v>
      </c>
      <c r="Y2909" s="21">
        <v>129.43181145694933</v>
      </c>
      <c r="AB2909">
        <v>0</v>
      </c>
      <c r="AC2909">
        <v>0</v>
      </c>
      <c r="AD2909" s="2" t="s">
        <v>4347</v>
      </c>
      <c r="AE2909" s="2" t="s">
        <v>2309</v>
      </c>
      <c r="AH2909" s="27">
        <v>1.33E-3</v>
      </c>
      <c r="AI2909" s="27">
        <v>1.49E-3</v>
      </c>
      <c r="AJ2909" s="27">
        <v>-2.0400000000000001E-3</v>
      </c>
      <c r="AK2909" s="27">
        <v>4.4000000000000002E-4</v>
      </c>
      <c r="AL2909" s="21">
        <v>12.4</v>
      </c>
      <c r="AO2909" t="s">
        <v>64</v>
      </c>
      <c r="AP2909" s="12" t="s">
        <v>64</v>
      </c>
      <c r="AU2909" s="2" t="s">
        <v>2265</v>
      </c>
      <c r="AV2909" s="2" t="s">
        <v>3036</v>
      </c>
      <c r="AW2909" s="24">
        <v>100</v>
      </c>
      <c r="AX2909" s="2" t="s">
        <v>2266</v>
      </c>
      <c r="AY2909" s="2" t="s">
        <v>3036</v>
      </c>
      <c r="AZ2909" s="24">
        <v>100</v>
      </c>
      <c r="BD2909" s="2" t="s">
        <v>2267</v>
      </c>
      <c r="BE2909" s="2" t="s">
        <v>3414</v>
      </c>
      <c r="BF2909" s="24">
        <v>10</v>
      </c>
      <c r="BG2909" s="2" t="s">
        <v>2309</v>
      </c>
      <c r="BH2909" s="2" t="s">
        <v>2309</v>
      </c>
      <c r="BJ2909" s="2" t="s">
        <v>2268</v>
      </c>
      <c r="BK2909" s="2" t="s">
        <v>3763</v>
      </c>
      <c r="BL2909" s="24">
        <v>15.903058575935464</v>
      </c>
      <c r="BO2909" s="2" t="s">
        <v>2269</v>
      </c>
      <c r="BP2909" s="2" t="s">
        <v>451</v>
      </c>
      <c r="BQ2909" s="24">
        <v>37.105725424064531</v>
      </c>
      <c r="BY2909" s="2" t="s">
        <v>2270</v>
      </c>
      <c r="BZ2909" s="2" t="s">
        <v>2983</v>
      </c>
      <c r="CA2909" s="24">
        <v>1.7198864330794368</v>
      </c>
      <c r="CD2909" s="2" t="s">
        <v>2271</v>
      </c>
      <c r="CE2909" s="2" t="s">
        <v>2833</v>
      </c>
      <c r="CF2909" s="24">
        <v>0.19132956692056613</v>
      </c>
    </row>
    <row r="2910" spans="1:84" x14ac:dyDescent="0.15">
      <c r="A2910" s="2" t="s">
        <v>2080</v>
      </c>
      <c r="B2910" s="2" t="s">
        <v>2264</v>
      </c>
      <c r="C2910" s="2" t="s">
        <v>54</v>
      </c>
      <c r="D2910" s="2" t="s">
        <v>2309</v>
      </c>
      <c r="E2910" s="2" t="s">
        <v>55</v>
      </c>
      <c r="F2910" s="2" t="s">
        <v>84</v>
      </c>
      <c r="G2910" s="2" t="s">
        <v>130</v>
      </c>
      <c r="H2910" s="1">
        <v>44764.826064814813</v>
      </c>
      <c r="I2910" s="2" t="s">
        <v>3525</v>
      </c>
      <c r="J2910" s="2" t="s">
        <v>4433</v>
      </c>
      <c r="K2910" s="2" t="s">
        <v>4362</v>
      </c>
      <c r="L2910" s="2" t="s">
        <v>62</v>
      </c>
      <c r="M2910" s="2" t="s">
        <v>1395</v>
      </c>
      <c r="N2910" s="27">
        <v>0.46396999999999999</v>
      </c>
      <c r="O2910" s="27">
        <v>0.43739</v>
      </c>
      <c r="P2910">
        <v>0.01</v>
      </c>
      <c r="Q2910">
        <v>5.0000000000000001E-3</v>
      </c>
      <c r="R2910">
        <v>134.90535041877317</v>
      </c>
      <c r="S2910">
        <v>-3.0099999999999998E-2</v>
      </c>
      <c r="T2910">
        <v>-3.4200000000000001E-2</v>
      </c>
      <c r="U2910" s="27">
        <v>0.44583600000000001</v>
      </c>
      <c r="V2910" s="27">
        <v>0.42024600000000001</v>
      </c>
      <c r="W2910">
        <v>0.01</v>
      </c>
      <c r="X2910">
        <v>5.0000000000000001E-3</v>
      </c>
      <c r="Y2910" s="21">
        <v>134.90535041877317</v>
      </c>
      <c r="AB2910">
        <v>0</v>
      </c>
      <c r="AC2910">
        <v>0</v>
      </c>
      <c r="AD2910" s="2" t="s">
        <v>2954</v>
      </c>
      <c r="AE2910" s="2" t="s">
        <v>2309</v>
      </c>
      <c r="AH2910" s="27">
        <v>1.48E-3</v>
      </c>
      <c r="AI2910" s="27">
        <v>1.1800000000000001E-3</v>
      </c>
      <c r="AJ2910" s="27">
        <v>-2.2899999999999999E-3</v>
      </c>
      <c r="AK2910" s="27">
        <v>8.5999999999999998E-4</v>
      </c>
      <c r="AL2910" s="21">
        <v>13.8</v>
      </c>
      <c r="AO2910" t="s">
        <v>64</v>
      </c>
      <c r="AP2910" s="12" t="s">
        <v>64</v>
      </c>
      <c r="AU2910" s="2" t="s">
        <v>2265</v>
      </c>
      <c r="AV2910" s="2" t="s">
        <v>4336</v>
      </c>
      <c r="AW2910" s="24">
        <v>100</v>
      </c>
      <c r="AX2910" s="2" t="s">
        <v>2266</v>
      </c>
      <c r="AY2910" s="2" t="s">
        <v>4336</v>
      </c>
      <c r="AZ2910" s="24">
        <v>100</v>
      </c>
      <c r="BD2910" s="2" t="s">
        <v>2267</v>
      </c>
      <c r="BE2910" s="2" t="s">
        <v>3414</v>
      </c>
      <c r="BF2910" s="24">
        <v>10</v>
      </c>
      <c r="BG2910" s="2" t="s">
        <v>2309</v>
      </c>
      <c r="BH2910" s="2" t="s">
        <v>2309</v>
      </c>
      <c r="BJ2910" s="2" t="s">
        <v>2268</v>
      </c>
      <c r="BK2910" s="2" t="s">
        <v>3763</v>
      </c>
      <c r="BL2910" s="24">
        <v>52.486980000000003</v>
      </c>
      <c r="BO2910" s="2" t="s">
        <v>2269</v>
      </c>
      <c r="BP2910" s="2" t="s">
        <v>451</v>
      </c>
      <c r="BQ2910" s="24">
        <v>34.991320000000002</v>
      </c>
      <c r="BY2910" s="2" t="s">
        <v>2270</v>
      </c>
      <c r="BZ2910" s="2" t="s">
        <v>2983</v>
      </c>
      <c r="CA2910" s="24">
        <v>2.9932262608695615</v>
      </c>
      <c r="CD2910" s="2" t="s">
        <v>2271</v>
      </c>
      <c r="CE2910" s="2" t="s">
        <v>3507</v>
      </c>
      <c r="CF2910" s="24">
        <v>0.52847373913043427</v>
      </c>
    </row>
    <row r="2911" spans="1:84" x14ac:dyDescent="0.15">
      <c r="A2911" s="2" t="s">
        <v>2100</v>
      </c>
      <c r="B2911" s="2" t="s">
        <v>2264</v>
      </c>
      <c r="C2911" s="2" t="s">
        <v>54</v>
      </c>
      <c r="D2911" s="2" t="s">
        <v>2309</v>
      </c>
      <c r="E2911" s="2" t="s">
        <v>55</v>
      </c>
      <c r="F2911" s="2" t="s">
        <v>56</v>
      </c>
      <c r="G2911" s="2" t="s">
        <v>130</v>
      </c>
      <c r="H2911" s="1">
        <v>44764.852500000001</v>
      </c>
      <c r="I2911" s="2" t="s">
        <v>3525</v>
      </c>
      <c r="J2911" s="2" t="s">
        <v>4434</v>
      </c>
      <c r="K2911" s="2" t="s">
        <v>4435</v>
      </c>
      <c r="L2911" s="2" t="s">
        <v>1421</v>
      </c>
      <c r="M2911" s="2" t="s">
        <v>1421</v>
      </c>
      <c r="N2911" s="27">
        <v>0.39887</v>
      </c>
      <c r="O2911" s="27">
        <v>0.40848999999999996</v>
      </c>
      <c r="P2911">
        <v>0.01</v>
      </c>
      <c r="Q2911">
        <v>5.0000000000000001E-3</v>
      </c>
      <c r="R2911">
        <v>129.43181145694933</v>
      </c>
      <c r="S2911">
        <v>-1.7100000000000001E-2</v>
      </c>
      <c r="T2911">
        <v>-2.8899999999999999E-2</v>
      </c>
      <c r="U2911" s="27">
        <v>0.38468400000000003</v>
      </c>
      <c r="V2911" s="27">
        <v>0.38987199999999994</v>
      </c>
      <c r="W2911">
        <v>0.01</v>
      </c>
      <c r="X2911">
        <v>5.0000000000000001E-3</v>
      </c>
      <c r="Y2911" s="21">
        <v>129.43181145694933</v>
      </c>
      <c r="AB2911">
        <v>0</v>
      </c>
      <c r="AC2911">
        <v>0</v>
      </c>
      <c r="AD2911" s="2" t="s">
        <v>2954</v>
      </c>
      <c r="AE2911" s="2" t="s">
        <v>2309</v>
      </c>
      <c r="AH2911" s="27">
        <v>1.33E-3</v>
      </c>
      <c r="AI2911" s="27">
        <v>1.49E-3</v>
      </c>
      <c r="AJ2911" s="27">
        <v>-2.0400000000000001E-3</v>
      </c>
      <c r="AK2911" s="27">
        <v>4.4000000000000002E-4</v>
      </c>
      <c r="AL2911" s="21">
        <v>12.2</v>
      </c>
      <c r="AO2911" t="s">
        <v>64</v>
      </c>
      <c r="AP2911" s="12" t="s">
        <v>64</v>
      </c>
      <c r="AU2911" s="2" t="s">
        <v>2265</v>
      </c>
      <c r="AV2911" s="2" t="s">
        <v>3036</v>
      </c>
      <c r="AW2911" s="24">
        <v>100</v>
      </c>
      <c r="AX2911" s="2" t="s">
        <v>2266</v>
      </c>
      <c r="AY2911" s="2" t="s">
        <v>3036</v>
      </c>
      <c r="AZ2911" s="24">
        <v>100</v>
      </c>
      <c r="BD2911" s="2" t="s">
        <v>2267</v>
      </c>
      <c r="BE2911" s="2" t="s">
        <v>3414</v>
      </c>
      <c r="BF2911" s="24">
        <v>10</v>
      </c>
      <c r="BG2911" s="2" t="s">
        <v>2309</v>
      </c>
      <c r="BH2911" s="2" t="s">
        <v>2309</v>
      </c>
      <c r="BJ2911" s="2" t="s">
        <v>2268</v>
      </c>
      <c r="BK2911" s="2" t="s">
        <v>3763</v>
      </c>
      <c r="BL2911" s="24">
        <v>15.903058575935464</v>
      </c>
      <c r="BO2911" s="2" t="s">
        <v>2269</v>
      </c>
      <c r="BP2911" s="2" t="s">
        <v>451</v>
      </c>
      <c r="BQ2911" s="24">
        <v>37.105725424064531</v>
      </c>
      <c r="BY2911" s="2" t="s">
        <v>2270</v>
      </c>
      <c r="BZ2911" s="2" t="s">
        <v>2983</v>
      </c>
      <c r="CA2911" s="24">
        <v>1.7198864330794368</v>
      </c>
      <c r="CD2911" s="2" t="s">
        <v>2271</v>
      </c>
      <c r="CE2911" s="2" t="s">
        <v>2833</v>
      </c>
      <c r="CF2911" s="24">
        <v>0.19132956692056613</v>
      </c>
    </row>
    <row r="2912" spans="1:84" x14ac:dyDescent="0.15">
      <c r="A2912" s="2" t="s">
        <v>2609</v>
      </c>
      <c r="B2912" s="2" t="s">
        <v>2264</v>
      </c>
      <c r="C2912" s="2" t="s">
        <v>66</v>
      </c>
      <c r="D2912" s="2" t="s">
        <v>2309</v>
      </c>
      <c r="E2912" s="2" t="s">
        <v>55</v>
      </c>
      <c r="F2912" s="2" t="s">
        <v>84</v>
      </c>
      <c r="G2912" s="2" t="s">
        <v>130</v>
      </c>
      <c r="H2912" s="1">
        <v>44764.878530092596</v>
      </c>
      <c r="I2912" s="2" t="s">
        <v>3525</v>
      </c>
      <c r="J2912" s="2" t="s">
        <v>4436</v>
      </c>
      <c r="K2912" s="2" t="s">
        <v>4312</v>
      </c>
      <c r="L2912" s="2" t="s">
        <v>62</v>
      </c>
      <c r="M2912" s="2" t="s">
        <v>2460</v>
      </c>
      <c r="N2912" s="27">
        <v>0.43545</v>
      </c>
      <c r="O2912" s="27">
        <v>0.43012</v>
      </c>
      <c r="P2912">
        <v>0.01</v>
      </c>
      <c r="Q2912">
        <v>5.0000000000000001E-3</v>
      </c>
      <c r="R2912">
        <v>132.92062470816597</v>
      </c>
      <c r="S2912">
        <v>-2.7699999999999999E-2</v>
      </c>
      <c r="T2912">
        <v>-3.7199999999999997E-2</v>
      </c>
      <c r="U2912" s="27">
        <v>0.41720499999999999</v>
      </c>
      <c r="V2912" s="27">
        <v>0.411275</v>
      </c>
      <c r="W2912">
        <v>0.01</v>
      </c>
      <c r="X2912">
        <v>5.0000000000000001E-3</v>
      </c>
      <c r="Y2912" s="21">
        <v>132.92062470816597</v>
      </c>
      <c r="AB2912">
        <v>0</v>
      </c>
      <c r="AC2912">
        <v>0</v>
      </c>
      <c r="AD2912" s="2" t="s">
        <v>2954</v>
      </c>
      <c r="AE2912" s="2" t="s">
        <v>2309</v>
      </c>
      <c r="AH2912" s="27">
        <v>7.5000000000000002E-4</v>
      </c>
      <c r="AI2912" s="27">
        <v>7.1000000000000002E-4</v>
      </c>
      <c r="AJ2912" s="27">
        <v>-3.8800000000000002E-3</v>
      </c>
      <c r="AK2912" s="27">
        <v>-2.0999999999999999E-3</v>
      </c>
      <c r="AL2912" s="21">
        <v>29.5</v>
      </c>
      <c r="AO2912" t="s">
        <v>64</v>
      </c>
      <c r="AP2912" s="12" t="s">
        <v>64</v>
      </c>
      <c r="AU2912" s="2" t="s">
        <v>2265</v>
      </c>
      <c r="AV2912" s="2" t="s">
        <v>3036</v>
      </c>
      <c r="AW2912" s="24">
        <v>100</v>
      </c>
      <c r="AX2912" s="2" t="s">
        <v>2266</v>
      </c>
      <c r="AY2912" s="2" t="s">
        <v>3036</v>
      </c>
      <c r="AZ2912" s="24">
        <v>100</v>
      </c>
      <c r="BD2912" s="2" t="s">
        <v>2267</v>
      </c>
      <c r="BE2912" s="2" t="s">
        <v>3414</v>
      </c>
      <c r="BF2912" s="24">
        <v>10</v>
      </c>
      <c r="BG2912" s="2" t="s">
        <v>2309</v>
      </c>
      <c r="BH2912" s="2" t="s">
        <v>2309</v>
      </c>
      <c r="BJ2912" s="2" t="s">
        <v>2283</v>
      </c>
      <c r="BK2912" s="2" t="s">
        <v>451</v>
      </c>
      <c r="BL2912" s="24">
        <v>5.1060073366127892</v>
      </c>
      <c r="BO2912" s="2" t="s">
        <v>2268</v>
      </c>
      <c r="BP2912" s="2" t="s">
        <v>3763</v>
      </c>
      <c r="BQ2912" s="24">
        <v>79.990792663387211</v>
      </c>
      <c r="BY2912" s="2" t="s">
        <v>2284</v>
      </c>
      <c r="BZ2912" s="2" t="s">
        <v>101</v>
      </c>
      <c r="CA2912" s="24">
        <v>2.9788422838798465</v>
      </c>
      <c r="CD2912" s="2" t="s">
        <v>2285</v>
      </c>
      <c r="CE2912" s="2" t="s">
        <v>161</v>
      </c>
      <c r="CF2912" s="24">
        <v>1.124357716120157</v>
      </c>
    </row>
    <row r="2913" spans="1:85" x14ac:dyDescent="0.15">
      <c r="A2913" s="2" t="s">
        <v>1846</v>
      </c>
      <c r="B2913" s="2" t="s">
        <v>2264</v>
      </c>
      <c r="C2913" s="2" t="s">
        <v>54</v>
      </c>
      <c r="D2913" s="2" t="s">
        <v>2309</v>
      </c>
      <c r="E2913" s="2" t="s">
        <v>55</v>
      </c>
      <c r="F2913" s="2" t="s">
        <v>84</v>
      </c>
      <c r="G2913" s="2" t="s">
        <v>130</v>
      </c>
      <c r="H2913" s="1">
        <v>44764.898564814815</v>
      </c>
      <c r="I2913" s="2" t="s">
        <v>3525</v>
      </c>
      <c r="J2913" s="2" t="s">
        <v>4437</v>
      </c>
      <c r="K2913" s="2" t="s">
        <v>4231</v>
      </c>
      <c r="L2913" s="2" t="s">
        <v>62</v>
      </c>
      <c r="M2913" s="2" t="s">
        <v>1434</v>
      </c>
      <c r="N2913" s="27">
        <v>0.40927000000000002</v>
      </c>
      <c r="O2913" s="27">
        <v>0.41998999999999997</v>
      </c>
      <c r="P2913">
        <v>0.01</v>
      </c>
      <c r="Q2913">
        <v>5.0000000000000001E-3</v>
      </c>
      <c r="R2913">
        <v>129.78201082708046</v>
      </c>
      <c r="S2913">
        <v>-2.75E-2</v>
      </c>
      <c r="T2913">
        <v>-4.0399999999999998E-2</v>
      </c>
      <c r="U2913" s="27">
        <v>0.39200000000000002</v>
      </c>
      <c r="V2913" s="27">
        <v>0.39992999999999995</v>
      </c>
      <c r="W2913">
        <v>0.01</v>
      </c>
      <c r="X2913">
        <v>5.0000000000000001E-3</v>
      </c>
      <c r="Y2913" s="21">
        <v>129.78201082708046</v>
      </c>
      <c r="AB2913">
        <v>0</v>
      </c>
      <c r="AC2913">
        <v>0</v>
      </c>
      <c r="AD2913" s="2" t="s">
        <v>2954</v>
      </c>
      <c r="AE2913" s="2" t="s">
        <v>2309</v>
      </c>
      <c r="AH2913" s="27">
        <v>1.83E-3</v>
      </c>
      <c r="AI2913" s="27">
        <v>2.0300000000000001E-3</v>
      </c>
      <c r="AJ2913" s="27">
        <v>-6.5199999999999998E-3</v>
      </c>
      <c r="AK2913" s="27">
        <v>-6.3299999999999997E-3</v>
      </c>
      <c r="AL2913" s="21">
        <v>13</v>
      </c>
      <c r="AO2913" t="s">
        <v>64</v>
      </c>
      <c r="AP2913" s="12" t="s">
        <v>64</v>
      </c>
      <c r="AU2913" s="2" t="s">
        <v>2265</v>
      </c>
      <c r="AV2913" s="2" t="s">
        <v>3036</v>
      </c>
      <c r="AW2913" s="24">
        <v>100</v>
      </c>
      <c r="AX2913" s="2" t="s">
        <v>2266</v>
      </c>
      <c r="AY2913" s="2" t="s">
        <v>3036</v>
      </c>
      <c r="AZ2913" s="24">
        <v>100</v>
      </c>
      <c r="BD2913" s="2" t="s">
        <v>2267</v>
      </c>
      <c r="BE2913" s="2" t="s">
        <v>3414</v>
      </c>
      <c r="BF2913" s="24">
        <v>10</v>
      </c>
      <c r="BG2913" s="2" t="s">
        <v>2309</v>
      </c>
      <c r="BH2913" s="2" t="s">
        <v>2309</v>
      </c>
      <c r="BJ2913" s="2" t="s">
        <v>2283</v>
      </c>
      <c r="BK2913" s="2" t="s">
        <v>451</v>
      </c>
      <c r="BL2913" s="24">
        <v>4.7438402166151237</v>
      </c>
      <c r="BO2913" s="2" t="s">
        <v>2268</v>
      </c>
      <c r="BP2913" s="2" t="s">
        <v>3763</v>
      </c>
      <c r="BQ2913" s="24">
        <v>74.310719783384869</v>
      </c>
      <c r="BY2913" s="2" t="s">
        <v>2284</v>
      </c>
      <c r="BZ2913" s="2" t="s">
        <v>101</v>
      </c>
      <c r="CA2913" s="24">
        <v>2.5763405512929789</v>
      </c>
      <c r="CD2913" s="2" t="s">
        <v>2285</v>
      </c>
      <c r="CE2913" s="2" t="s">
        <v>161</v>
      </c>
      <c r="CF2913" s="24">
        <v>0.76909944870701841</v>
      </c>
    </row>
    <row r="2914" spans="1:85" x14ac:dyDescent="0.15">
      <c r="A2914" s="2" t="s">
        <v>1512</v>
      </c>
      <c r="B2914" s="2" t="s">
        <v>2264</v>
      </c>
      <c r="C2914" s="2" t="s">
        <v>54</v>
      </c>
      <c r="D2914" s="2" t="s">
        <v>2309</v>
      </c>
      <c r="E2914" s="2" t="s">
        <v>55</v>
      </c>
      <c r="F2914" s="2" t="s">
        <v>56</v>
      </c>
      <c r="G2914" s="2" t="s">
        <v>130</v>
      </c>
      <c r="H2914" s="1">
        <v>44765.386805555558</v>
      </c>
      <c r="I2914" s="2" t="s">
        <v>3525</v>
      </c>
      <c r="J2914" s="2" t="s">
        <v>4438</v>
      </c>
      <c r="K2914" s="2" t="s">
        <v>2997</v>
      </c>
      <c r="L2914" s="2" t="s">
        <v>62</v>
      </c>
      <c r="M2914" s="2" t="s">
        <v>1395</v>
      </c>
      <c r="N2914" s="27">
        <v>0.46986999999999995</v>
      </c>
      <c r="O2914" s="27">
        <v>0.44518999999999997</v>
      </c>
      <c r="P2914">
        <v>0.01</v>
      </c>
      <c r="Q2914">
        <v>5.0000000000000001E-3</v>
      </c>
      <c r="R2914">
        <v>138.12353565642073</v>
      </c>
      <c r="S2914">
        <v>-3.5999999999999997E-2</v>
      </c>
      <c r="T2914">
        <v>-4.2000000000000003E-2</v>
      </c>
      <c r="U2914" s="27">
        <v>0.45010199999999995</v>
      </c>
      <c r="V2914" s="27">
        <v>0.42776399999999998</v>
      </c>
      <c r="W2914">
        <v>0.01</v>
      </c>
      <c r="X2914">
        <v>5.0000000000000001E-3</v>
      </c>
      <c r="Y2914" s="21">
        <v>138.12353565642073</v>
      </c>
      <c r="AB2914">
        <v>0</v>
      </c>
      <c r="AC2914">
        <v>0</v>
      </c>
      <c r="AD2914" s="2" t="s">
        <v>2954</v>
      </c>
      <c r="AE2914" s="2" t="s">
        <v>2309</v>
      </c>
      <c r="AH2914" s="27">
        <v>1.99E-3</v>
      </c>
      <c r="AI2914" s="27">
        <v>1.58E-3</v>
      </c>
      <c r="AJ2914" s="27">
        <v>-8.4899999999999993E-3</v>
      </c>
      <c r="AK2914" s="27">
        <v>-5.0099999999999997E-3</v>
      </c>
      <c r="AL2914" s="21">
        <v>14.2</v>
      </c>
      <c r="AO2914" t="s">
        <v>64</v>
      </c>
      <c r="AP2914" s="12" t="s">
        <v>64</v>
      </c>
      <c r="AU2914" s="2" t="s">
        <v>2265</v>
      </c>
      <c r="AV2914" s="2" t="s">
        <v>4336</v>
      </c>
      <c r="AW2914" s="24">
        <v>100</v>
      </c>
      <c r="AX2914" s="2" t="s">
        <v>2266</v>
      </c>
      <c r="AY2914" s="2" t="s">
        <v>4336</v>
      </c>
      <c r="AZ2914" s="24">
        <v>100</v>
      </c>
      <c r="BD2914" s="2" t="s">
        <v>2267</v>
      </c>
      <c r="BE2914" s="2" t="s">
        <v>3414</v>
      </c>
      <c r="BF2914" s="24">
        <v>10</v>
      </c>
      <c r="BG2914" s="2" t="s">
        <v>2309</v>
      </c>
      <c r="BH2914" s="2" t="s">
        <v>2309</v>
      </c>
      <c r="BJ2914" s="2" t="s">
        <v>2268</v>
      </c>
      <c r="BK2914" s="2" t="s">
        <v>3643</v>
      </c>
      <c r="BL2914" s="24">
        <v>61.199424</v>
      </c>
      <c r="BO2914" s="2" t="s">
        <v>2269</v>
      </c>
      <c r="BP2914" s="2" t="s">
        <v>161</v>
      </c>
      <c r="BQ2914" s="24">
        <v>40.799616000000007</v>
      </c>
      <c r="BY2914" s="2" t="s">
        <v>2270</v>
      </c>
      <c r="BZ2914" s="2" t="s">
        <v>2983</v>
      </c>
      <c r="CA2914" s="24">
        <v>3.0605923378882007</v>
      </c>
      <c r="CD2914" s="2" t="s">
        <v>2271</v>
      </c>
      <c r="CE2914" s="2" t="s">
        <v>2833</v>
      </c>
      <c r="CF2914" s="24">
        <v>0.54036766211180165</v>
      </c>
    </row>
    <row r="2915" spans="1:85" x14ac:dyDescent="0.15">
      <c r="A2915" s="2" t="s">
        <v>1707</v>
      </c>
      <c r="B2915" s="2" t="s">
        <v>2264</v>
      </c>
      <c r="C2915" s="2" t="s">
        <v>54</v>
      </c>
      <c r="D2915" s="2" t="s">
        <v>2309</v>
      </c>
      <c r="E2915" s="2" t="s">
        <v>55</v>
      </c>
      <c r="F2915" s="2" t="s">
        <v>84</v>
      </c>
      <c r="G2915" s="2" t="s">
        <v>130</v>
      </c>
      <c r="H2915" s="1">
        <v>44765.411458333336</v>
      </c>
      <c r="I2915" s="2" t="s">
        <v>3525</v>
      </c>
      <c r="J2915" s="2" t="s">
        <v>4439</v>
      </c>
      <c r="K2915" s="2" t="s">
        <v>4398</v>
      </c>
      <c r="L2915" s="2" t="s">
        <v>62</v>
      </c>
      <c r="M2915" s="2" t="s">
        <v>1417</v>
      </c>
      <c r="N2915" s="27">
        <v>0.47326999999999997</v>
      </c>
      <c r="O2915" s="27">
        <v>0.44339000000000001</v>
      </c>
      <c r="P2915">
        <v>0.01</v>
      </c>
      <c r="Q2915">
        <v>5.0000000000000001E-3</v>
      </c>
      <c r="R2915">
        <v>137.70498867950153</v>
      </c>
      <c r="S2915">
        <v>-3.9399999999999998E-2</v>
      </c>
      <c r="T2915">
        <v>-4.02E-2</v>
      </c>
      <c r="U2915" s="27">
        <v>0.45065199999999994</v>
      </c>
      <c r="V2915" s="27">
        <v>0.42542600000000003</v>
      </c>
      <c r="W2915">
        <v>0.01</v>
      </c>
      <c r="X2915">
        <v>5.0000000000000001E-3</v>
      </c>
      <c r="Y2915" s="21">
        <v>137.70498867950153</v>
      </c>
      <c r="AB2915">
        <v>0</v>
      </c>
      <c r="AC2915">
        <v>0</v>
      </c>
      <c r="AD2915" s="2" t="s">
        <v>2954</v>
      </c>
      <c r="AE2915" s="2" t="s">
        <v>2309</v>
      </c>
      <c r="AH2915" s="27">
        <v>2.0300000000000001E-3</v>
      </c>
      <c r="AI2915" s="27">
        <v>1.6900000000000001E-3</v>
      </c>
      <c r="AJ2915" s="27">
        <v>-7.0200000000000002E-3</v>
      </c>
      <c r="AK2915" s="27">
        <v>-6.7099999999999998E-3</v>
      </c>
      <c r="AL2915" s="21">
        <v>14.6</v>
      </c>
      <c r="AO2915" t="s">
        <v>64</v>
      </c>
      <c r="AP2915" s="12" t="s">
        <v>64</v>
      </c>
      <c r="AU2915" s="2" t="s">
        <v>2265</v>
      </c>
      <c r="AV2915" s="2" t="s">
        <v>4336</v>
      </c>
      <c r="AW2915" s="24">
        <v>100</v>
      </c>
      <c r="AX2915" s="2" t="s">
        <v>2266</v>
      </c>
      <c r="AY2915" s="2" t="s">
        <v>4336</v>
      </c>
      <c r="AZ2915" s="24">
        <v>100</v>
      </c>
      <c r="BD2915" s="2" t="s">
        <v>2267</v>
      </c>
      <c r="BE2915" s="2" t="s">
        <v>3414</v>
      </c>
      <c r="BF2915" s="24">
        <v>10</v>
      </c>
      <c r="BG2915" s="2" t="s">
        <v>2309</v>
      </c>
      <c r="BH2915" s="2" t="s">
        <v>2309</v>
      </c>
      <c r="BJ2915" s="2" t="s">
        <v>2283</v>
      </c>
      <c r="BK2915" s="2" t="s">
        <v>451</v>
      </c>
      <c r="BL2915" s="24">
        <v>6.7908455999999999</v>
      </c>
      <c r="BO2915" s="2" t="s">
        <v>2268</v>
      </c>
      <c r="BP2915" s="2" t="s">
        <v>3763</v>
      </c>
      <c r="BQ2915" s="24">
        <v>106.38991439999998</v>
      </c>
      <c r="BY2915" s="2" t="s">
        <v>2284</v>
      </c>
      <c r="BZ2915" s="2" t="s">
        <v>101</v>
      </c>
      <c r="CA2915" s="24">
        <v>3.933468</v>
      </c>
      <c r="CD2915" s="2" t="s">
        <v>2285</v>
      </c>
      <c r="CE2915" s="2" t="s">
        <v>161</v>
      </c>
      <c r="CF2915" s="24">
        <v>1.6857720000000005</v>
      </c>
    </row>
    <row r="2916" spans="1:85" x14ac:dyDescent="0.15">
      <c r="A2916" s="2" t="s">
        <v>1435</v>
      </c>
      <c r="B2916" s="2" t="s">
        <v>2264</v>
      </c>
      <c r="C2916" s="2" t="s">
        <v>66</v>
      </c>
      <c r="D2916" s="2" t="s">
        <v>2309</v>
      </c>
      <c r="E2916" s="2" t="s">
        <v>55</v>
      </c>
      <c r="F2916" s="2" t="s">
        <v>84</v>
      </c>
      <c r="G2916" s="2" t="s">
        <v>130</v>
      </c>
      <c r="H2916" s="1">
        <v>44765.442789351851</v>
      </c>
      <c r="I2916" s="2" t="s">
        <v>3525</v>
      </c>
      <c r="J2916" s="2" t="s">
        <v>4440</v>
      </c>
      <c r="K2916" s="2" t="s">
        <v>4129</v>
      </c>
      <c r="L2916" s="2" t="s">
        <v>62</v>
      </c>
      <c r="M2916" s="2" t="s">
        <v>1434</v>
      </c>
      <c r="N2916" s="27">
        <v>0.40497</v>
      </c>
      <c r="O2916" s="27">
        <v>0.41588999999999998</v>
      </c>
      <c r="P2916">
        <v>0.01</v>
      </c>
      <c r="Q2916">
        <v>5.0000000000000001E-3</v>
      </c>
      <c r="R2916">
        <v>129.71168049557295</v>
      </c>
      <c r="S2916">
        <v>-2.3199999999999998E-2</v>
      </c>
      <c r="T2916">
        <v>-3.6299999999999999E-2</v>
      </c>
      <c r="U2916" s="27">
        <v>0.39050099999999999</v>
      </c>
      <c r="V2916" s="27">
        <v>0.39771799999999996</v>
      </c>
      <c r="W2916">
        <v>0.01</v>
      </c>
      <c r="X2916">
        <v>5.0000000000000001E-3</v>
      </c>
      <c r="Y2916" s="21">
        <v>129.71168049557295</v>
      </c>
      <c r="AB2916">
        <v>0</v>
      </c>
      <c r="AC2916">
        <v>0</v>
      </c>
      <c r="AD2916" s="2" t="s">
        <v>2954</v>
      </c>
      <c r="AE2916" s="2" t="s">
        <v>2309</v>
      </c>
      <c r="AH2916" s="27">
        <v>1.57E-3</v>
      </c>
      <c r="AI2916" s="27">
        <v>1.66E-3</v>
      </c>
      <c r="AJ2916" s="27">
        <v>-2.33E-3</v>
      </c>
      <c r="AK2916" s="27">
        <v>4.0999999999999999E-4</v>
      </c>
      <c r="AL2916" s="21">
        <v>10.7</v>
      </c>
      <c r="AO2916" t="s">
        <v>64</v>
      </c>
      <c r="AP2916" s="12" t="s">
        <v>64</v>
      </c>
      <c r="AU2916" s="2" t="s">
        <v>2265</v>
      </c>
      <c r="AV2916" s="2" t="s">
        <v>3036</v>
      </c>
      <c r="AW2916" s="24">
        <v>100</v>
      </c>
      <c r="AX2916" s="2" t="s">
        <v>2266</v>
      </c>
      <c r="AY2916" s="2" t="s">
        <v>3036</v>
      </c>
      <c r="AZ2916" s="24">
        <v>100</v>
      </c>
      <c r="BD2916" s="2" t="s">
        <v>2267</v>
      </c>
      <c r="BE2916" s="2" t="s">
        <v>3414</v>
      </c>
      <c r="BF2916" s="24">
        <v>10</v>
      </c>
      <c r="BG2916" s="2" t="s">
        <v>2309</v>
      </c>
      <c r="BH2916" s="2" t="s">
        <v>2309</v>
      </c>
      <c r="BJ2916" s="2" t="s">
        <v>2283</v>
      </c>
      <c r="BK2916" s="2" t="s">
        <v>451</v>
      </c>
      <c r="BL2916" s="24">
        <v>4.3731586629816794</v>
      </c>
      <c r="BO2916" s="2" t="s">
        <v>2268</v>
      </c>
      <c r="BP2916" s="2" t="s">
        <v>3763</v>
      </c>
      <c r="BQ2916" s="24">
        <v>68.497474637018314</v>
      </c>
      <c r="BY2916" s="2" t="s">
        <v>2284</v>
      </c>
      <c r="BZ2916" s="2" t="s">
        <v>101</v>
      </c>
      <c r="CA2916" s="24">
        <v>2.5034613638510423</v>
      </c>
      <c r="CD2916" s="2" t="s">
        <v>2285</v>
      </c>
      <c r="CE2916" s="2" t="s">
        <v>161</v>
      </c>
      <c r="CF2916" s="24">
        <v>0.74690533614895471</v>
      </c>
    </row>
    <row r="2917" spans="1:85" x14ac:dyDescent="0.15">
      <c r="A2917" s="2" t="s">
        <v>1124</v>
      </c>
      <c r="B2917" s="2" t="s">
        <v>2264</v>
      </c>
      <c r="C2917" s="2" t="s">
        <v>204</v>
      </c>
      <c r="D2917" s="2" t="s">
        <v>2309</v>
      </c>
      <c r="E2917" s="2" t="s">
        <v>55</v>
      </c>
      <c r="F2917" s="2" t="s">
        <v>56</v>
      </c>
      <c r="G2917" s="2" t="s">
        <v>224</v>
      </c>
      <c r="H2917" s="1">
        <v>44765.471620370372</v>
      </c>
      <c r="I2917" s="2" t="s">
        <v>3525</v>
      </c>
      <c r="J2917" s="2" t="s">
        <v>4441</v>
      </c>
      <c r="K2917" s="2" t="s">
        <v>4410</v>
      </c>
      <c r="L2917" s="2" t="s">
        <v>62</v>
      </c>
      <c r="M2917" s="2" t="s">
        <v>1127</v>
      </c>
      <c r="N2917" s="27">
        <v>0.48066000000000003</v>
      </c>
      <c r="O2917" s="27">
        <v>0.43073</v>
      </c>
      <c r="P2917">
        <v>0.01</v>
      </c>
      <c r="Q2917">
        <v>5.0000000000000001E-3</v>
      </c>
      <c r="R2917">
        <v>127</v>
      </c>
      <c r="S2917">
        <v>-2.3E-2</v>
      </c>
      <c r="T2917">
        <v>-2.0899999999999998E-2</v>
      </c>
      <c r="U2917" s="27">
        <v>0.46021200000000001</v>
      </c>
      <c r="V2917" s="27">
        <v>0.41349999999999998</v>
      </c>
      <c r="W2917">
        <v>0.01</v>
      </c>
      <c r="X2917">
        <v>5.0000000000000001E-3</v>
      </c>
      <c r="Y2917" s="21">
        <v>127</v>
      </c>
      <c r="AB2917">
        <v>0</v>
      </c>
      <c r="AC2917">
        <v>0</v>
      </c>
      <c r="AD2917" s="2" t="s">
        <v>2954</v>
      </c>
      <c r="AE2917" s="2" t="s">
        <v>2309</v>
      </c>
      <c r="AH2917" s="27">
        <v>2.2290000000000001E-2</v>
      </c>
      <c r="AI2917" s="27">
        <v>1.47E-2</v>
      </c>
      <c r="AJ2917" s="27">
        <v>-6.3E-3</v>
      </c>
      <c r="AK2917" s="27">
        <v>-4.0999999999999999E-4</v>
      </c>
      <c r="AL2917" s="21">
        <v>1.2</v>
      </c>
      <c r="AO2917" t="s">
        <v>64</v>
      </c>
      <c r="AP2917" s="12" t="s">
        <v>64</v>
      </c>
      <c r="AU2917" s="2" t="s">
        <v>2265</v>
      </c>
      <c r="AV2917" s="2" t="s">
        <v>4336</v>
      </c>
      <c r="AW2917" s="24">
        <v>100</v>
      </c>
      <c r="AX2917" s="2" t="s">
        <v>2266</v>
      </c>
      <c r="AY2917" s="2" t="s">
        <v>4336</v>
      </c>
      <c r="AZ2917" s="24">
        <v>100</v>
      </c>
      <c r="BD2917" s="2" t="s">
        <v>2267</v>
      </c>
      <c r="BE2917" s="2" t="s">
        <v>3414</v>
      </c>
      <c r="BF2917" s="24">
        <v>20</v>
      </c>
      <c r="BG2917" s="2" t="s">
        <v>2309</v>
      </c>
      <c r="BH2917" s="2" t="s">
        <v>2309</v>
      </c>
      <c r="BJ2917" s="2" t="s">
        <v>2283</v>
      </c>
      <c r="BK2917" s="2" t="s">
        <v>451</v>
      </c>
      <c r="BL2917" s="24">
        <v>6.8352768000000017</v>
      </c>
      <c r="BO2917" s="2" t="s">
        <v>2268</v>
      </c>
      <c r="BP2917" s="2" t="s">
        <v>3763</v>
      </c>
      <c r="BQ2917" s="24">
        <v>78.605683200000001</v>
      </c>
      <c r="BY2917" s="2" t="s">
        <v>2284</v>
      </c>
      <c r="BZ2917" s="2" t="s">
        <v>101</v>
      </c>
      <c r="CA2917" s="24">
        <v>4.4154240000000025</v>
      </c>
      <c r="CD2917" s="2" t="s">
        <v>2285</v>
      </c>
      <c r="CE2917" s="2" t="s">
        <v>161</v>
      </c>
      <c r="CF2917" s="24">
        <v>2.9436160000000022</v>
      </c>
    </row>
    <row r="2918" spans="1:85" x14ac:dyDescent="0.15">
      <c r="A2918" s="2" t="s">
        <v>1275</v>
      </c>
      <c r="B2918" s="2" t="s">
        <v>2264</v>
      </c>
      <c r="C2918" s="2" t="s">
        <v>66</v>
      </c>
      <c r="D2918" s="2" t="s">
        <v>2309</v>
      </c>
      <c r="E2918" s="2" t="s">
        <v>55</v>
      </c>
      <c r="F2918" s="2" t="s">
        <v>56</v>
      </c>
      <c r="G2918" s="2" t="s">
        <v>130</v>
      </c>
      <c r="H2918" s="1">
        <v>44765.540462962963</v>
      </c>
      <c r="I2918" s="2" t="s">
        <v>3525</v>
      </c>
      <c r="J2918" s="2" t="s">
        <v>4442</v>
      </c>
      <c r="K2918" s="2" t="s">
        <v>4414</v>
      </c>
      <c r="L2918" s="2" t="s">
        <v>1278</v>
      </c>
      <c r="M2918" s="2" t="s">
        <v>62</v>
      </c>
      <c r="N2918" s="27">
        <v>0.31354541666666669</v>
      </c>
      <c r="O2918" s="27">
        <v>0.32739875000000002</v>
      </c>
      <c r="P2918">
        <v>0.01</v>
      </c>
      <c r="Q2918">
        <v>5.0000000000000001E-3</v>
      </c>
      <c r="R2918">
        <v>123.54862272086811</v>
      </c>
      <c r="S2918">
        <v>-1.2454166666666655E-3</v>
      </c>
      <c r="T2918">
        <v>8.5124999999997009E-4</v>
      </c>
      <c r="AB2918">
        <v>0</v>
      </c>
      <c r="AC2918">
        <v>0</v>
      </c>
      <c r="AD2918" s="2" t="s">
        <v>2954</v>
      </c>
      <c r="AE2918" s="2" t="s">
        <v>2309</v>
      </c>
      <c r="AO2918" t="s">
        <v>64</v>
      </c>
      <c r="AP2918" s="12" t="s">
        <v>64</v>
      </c>
      <c r="AU2918" s="2" t="s">
        <v>2272</v>
      </c>
      <c r="AV2918" s="2" t="s">
        <v>3707</v>
      </c>
      <c r="AW2918" s="24">
        <v>100</v>
      </c>
      <c r="AX2918" s="2" t="s">
        <v>2273</v>
      </c>
      <c r="AY2918" s="2" t="s">
        <v>3707</v>
      </c>
      <c r="AZ2918" s="24">
        <v>100</v>
      </c>
      <c r="BD2918" s="2" t="s">
        <v>2267</v>
      </c>
      <c r="BE2918" s="2" t="s">
        <v>3414</v>
      </c>
      <c r="BF2918" s="24">
        <v>10</v>
      </c>
      <c r="BG2918" s="2" t="s">
        <v>2274</v>
      </c>
      <c r="BH2918" s="2" t="s">
        <v>3722</v>
      </c>
      <c r="BI2918" s="24">
        <v>1</v>
      </c>
      <c r="BJ2918" s="2" t="s">
        <v>2293</v>
      </c>
      <c r="BK2918" s="2" t="s">
        <v>185</v>
      </c>
      <c r="BL2918" s="24">
        <v>14.534999999999998</v>
      </c>
      <c r="BO2918" s="2" t="s">
        <v>2281</v>
      </c>
      <c r="BP2918" s="2" t="s">
        <v>310</v>
      </c>
      <c r="BQ2918" s="24">
        <v>9.69</v>
      </c>
      <c r="BY2918" s="2" t="s">
        <v>2276</v>
      </c>
      <c r="BZ2918" s="2" t="s">
        <v>504</v>
      </c>
      <c r="CA2918" s="24">
        <v>0.77500000000000069</v>
      </c>
      <c r="CD2918" s="2" t="s">
        <v>363</v>
      </c>
      <c r="CE2918" s="2" t="s">
        <v>2309</v>
      </c>
      <c r="CF2918" s="24">
        <v>0</v>
      </c>
    </row>
    <row r="2919" spans="1:85" x14ac:dyDescent="0.15">
      <c r="A2919" s="2" t="s">
        <v>236</v>
      </c>
      <c r="B2919" s="2" t="s">
        <v>2264</v>
      </c>
      <c r="C2919" s="2" t="s">
        <v>66</v>
      </c>
      <c r="D2919" s="2" t="s">
        <v>2309</v>
      </c>
      <c r="E2919" s="2" t="s">
        <v>55</v>
      </c>
      <c r="F2919" s="2" t="s">
        <v>56</v>
      </c>
      <c r="G2919" s="2" t="s">
        <v>130</v>
      </c>
      <c r="H2919" s="1">
        <v>44765.553831018522</v>
      </c>
      <c r="I2919" s="2" t="s">
        <v>3525</v>
      </c>
      <c r="J2919" s="2" t="s">
        <v>4443</v>
      </c>
      <c r="K2919" s="2" t="s">
        <v>4111</v>
      </c>
      <c r="L2919" s="2" t="s">
        <v>62</v>
      </c>
      <c r="M2919" s="2" t="s">
        <v>837</v>
      </c>
      <c r="N2919" s="27">
        <v>0.35024</v>
      </c>
      <c r="O2919" s="27">
        <v>0.36475999999999997</v>
      </c>
      <c r="P2919">
        <v>0.01</v>
      </c>
      <c r="Q2919">
        <v>5.0000000000000001E-3</v>
      </c>
      <c r="R2919">
        <v>121.04000742179008</v>
      </c>
      <c r="S2919">
        <v>-5.5999999999999999E-3</v>
      </c>
      <c r="T2919">
        <v>-9.7000000000000003E-3</v>
      </c>
      <c r="AB2919">
        <v>0</v>
      </c>
      <c r="AC2919">
        <v>0</v>
      </c>
      <c r="AD2919" s="2" t="s">
        <v>2954</v>
      </c>
      <c r="AE2919" s="2" t="s">
        <v>2309</v>
      </c>
      <c r="AO2919" t="s">
        <v>64</v>
      </c>
      <c r="AP2919" s="12" t="s">
        <v>64</v>
      </c>
      <c r="AU2919" s="2" t="s">
        <v>2286</v>
      </c>
      <c r="AV2919" s="2" t="s">
        <v>4390</v>
      </c>
      <c r="AW2919" s="24">
        <v>100</v>
      </c>
      <c r="AX2919" s="2" t="s">
        <v>2287</v>
      </c>
      <c r="AY2919" s="2" t="s">
        <v>4390</v>
      </c>
      <c r="AZ2919" s="24">
        <v>100</v>
      </c>
      <c r="BD2919" s="2" t="s">
        <v>2267</v>
      </c>
      <c r="BE2919" s="2" t="s">
        <v>3414</v>
      </c>
      <c r="BF2919" s="24">
        <v>20</v>
      </c>
      <c r="BG2919" s="2" t="s">
        <v>2309</v>
      </c>
      <c r="BH2919" s="2" t="s">
        <v>2309</v>
      </c>
      <c r="BJ2919" s="2" t="s">
        <v>2289</v>
      </c>
      <c r="BK2919" s="2" t="s">
        <v>2309</v>
      </c>
      <c r="BL2919" s="24">
        <v>0</v>
      </c>
      <c r="BO2919" s="2" t="s">
        <v>2279</v>
      </c>
      <c r="BP2919" s="2" t="s">
        <v>1663</v>
      </c>
      <c r="BQ2919" s="24">
        <v>22.27713</v>
      </c>
      <c r="BY2919" s="2" t="s">
        <v>2306</v>
      </c>
      <c r="BZ2919" s="2" t="s">
        <v>4391</v>
      </c>
      <c r="CA2919" s="24">
        <v>1.0228700000000013</v>
      </c>
      <c r="CD2919" s="2" t="s">
        <v>363</v>
      </c>
      <c r="CE2919" s="2" t="s">
        <v>2309</v>
      </c>
      <c r="CF2919" s="24">
        <v>0</v>
      </c>
    </row>
    <row r="2920" spans="1:85" x14ac:dyDescent="0.15">
      <c r="A2920" s="2" t="s">
        <v>640</v>
      </c>
      <c r="B2920" s="2" t="s">
        <v>2264</v>
      </c>
      <c r="C2920" s="2" t="s">
        <v>66</v>
      </c>
      <c r="D2920" s="2" t="s">
        <v>2309</v>
      </c>
      <c r="E2920" s="2" t="s">
        <v>67</v>
      </c>
      <c r="F2920" s="2" t="s">
        <v>56</v>
      </c>
      <c r="G2920" s="2" t="s">
        <v>130</v>
      </c>
      <c r="H2920" s="1">
        <v>44765.572696759256</v>
      </c>
      <c r="I2920" s="2" t="s">
        <v>3525</v>
      </c>
      <c r="J2920" s="2" t="s">
        <v>4444</v>
      </c>
      <c r="K2920" s="2" t="s">
        <v>2593</v>
      </c>
      <c r="L2920" s="2" t="s">
        <v>450</v>
      </c>
      <c r="M2920" s="2" t="s">
        <v>62</v>
      </c>
      <c r="N2920" s="27">
        <v>0.35558682904411765</v>
      </c>
      <c r="O2920" s="27">
        <v>0.373719617034314</v>
      </c>
      <c r="P2920">
        <v>1.6E-2</v>
      </c>
      <c r="Q2920">
        <v>8.0000000000000002E-3</v>
      </c>
      <c r="R2920">
        <v>124.53674329151163</v>
      </c>
      <c r="S2920">
        <v>-9.1993290441176323E-3</v>
      </c>
      <c r="T2920">
        <v>-1.2832117034313972E-2</v>
      </c>
      <c r="AB2920">
        <v>0</v>
      </c>
      <c r="AC2920">
        <v>0</v>
      </c>
      <c r="AD2920" s="2" t="s">
        <v>2369</v>
      </c>
      <c r="AE2920" s="2" t="s">
        <v>2309</v>
      </c>
      <c r="AO2920" t="s">
        <v>64</v>
      </c>
      <c r="AP2920" s="12" t="s">
        <v>64</v>
      </c>
      <c r="AU2920" s="2" t="s">
        <v>2286</v>
      </c>
      <c r="AV2920" s="2" t="s">
        <v>4390</v>
      </c>
      <c r="AW2920" s="24">
        <v>100</v>
      </c>
      <c r="AX2920" s="2" t="s">
        <v>2287</v>
      </c>
      <c r="AY2920" s="2" t="s">
        <v>4390</v>
      </c>
      <c r="AZ2920" s="24">
        <v>100</v>
      </c>
      <c r="BD2920" s="2" t="s">
        <v>2267</v>
      </c>
      <c r="BE2920" s="2" t="s">
        <v>3414</v>
      </c>
      <c r="BF2920" s="24">
        <v>10</v>
      </c>
      <c r="BG2920" s="2" t="s">
        <v>2309</v>
      </c>
      <c r="BH2920" s="2" t="s">
        <v>2309</v>
      </c>
      <c r="BJ2920" s="2" t="s">
        <v>2289</v>
      </c>
      <c r="BK2920" s="2" t="s">
        <v>1538</v>
      </c>
      <c r="BL2920" s="24">
        <v>1.3140360000000006</v>
      </c>
      <c r="BO2920" s="2" t="s">
        <v>2279</v>
      </c>
      <c r="BP2920" s="2" t="s">
        <v>3287</v>
      </c>
      <c r="BQ2920" s="24">
        <v>24.966684000000001</v>
      </c>
      <c r="BY2920" s="2" t="s">
        <v>2305</v>
      </c>
      <c r="BZ2920" s="2" t="s">
        <v>2509</v>
      </c>
      <c r="CA2920" s="24">
        <v>1.3192799999999989</v>
      </c>
      <c r="CD2920" s="2" t="s">
        <v>363</v>
      </c>
      <c r="CE2920" s="2" t="s">
        <v>2309</v>
      </c>
      <c r="CF2920" s="24">
        <v>0</v>
      </c>
    </row>
    <row r="2921" spans="1:85" x14ac:dyDescent="0.15">
      <c r="A2921" s="2" t="s">
        <v>4445</v>
      </c>
      <c r="B2921" s="2" t="s">
        <v>2264</v>
      </c>
      <c r="C2921" s="2" t="s">
        <v>204</v>
      </c>
      <c r="D2921" s="2" t="s">
        <v>2309</v>
      </c>
      <c r="E2921" s="2" t="s">
        <v>79</v>
      </c>
      <c r="F2921" s="2" t="s">
        <v>56</v>
      </c>
      <c r="G2921" s="2" t="s">
        <v>2309</v>
      </c>
      <c r="H2921" s="1">
        <v>44765.650717592594</v>
      </c>
      <c r="I2921" s="2" t="s">
        <v>3525</v>
      </c>
      <c r="J2921" s="2" t="s">
        <v>4446</v>
      </c>
      <c r="K2921" s="2" t="s">
        <v>4447</v>
      </c>
      <c r="L2921" s="2" t="s">
        <v>62</v>
      </c>
      <c r="M2921" s="2" t="s">
        <v>4448</v>
      </c>
      <c r="AB2921">
        <v>0</v>
      </c>
      <c r="AC2921">
        <v>0</v>
      </c>
      <c r="AD2921" s="2" t="s">
        <v>4347</v>
      </c>
      <c r="AE2921" s="2" t="s">
        <v>2309</v>
      </c>
      <c r="AO2921" t="s">
        <v>64</v>
      </c>
      <c r="AP2921" s="12" t="s">
        <v>64</v>
      </c>
      <c r="AU2921" s="2" t="s">
        <v>2265</v>
      </c>
      <c r="AV2921" s="2" t="s">
        <v>4336</v>
      </c>
      <c r="AW2921" s="24">
        <v>100</v>
      </c>
      <c r="AX2921" s="2" t="s">
        <v>2266</v>
      </c>
      <c r="AY2921" s="2" t="s">
        <v>4336</v>
      </c>
      <c r="AZ2921" s="24">
        <v>100</v>
      </c>
      <c r="BD2921" s="2" t="s">
        <v>2267</v>
      </c>
      <c r="BE2921" s="2" t="s">
        <v>3414</v>
      </c>
      <c r="BF2921" s="24">
        <v>20</v>
      </c>
      <c r="BG2921" s="2" t="s">
        <v>2309</v>
      </c>
      <c r="BH2921" s="2" t="s">
        <v>2309</v>
      </c>
      <c r="BJ2921" s="2" t="s">
        <v>2283</v>
      </c>
      <c r="BK2921" s="2" t="s">
        <v>4123</v>
      </c>
      <c r="BL2921" s="24">
        <v>7.8203622551530696</v>
      </c>
      <c r="BM2921" s="24">
        <v>7.9051876816000739</v>
      </c>
      <c r="BO2921" s="2" t="s">
        <v>2268</v>
      </c>
      <c r="BP2921" s="2" t="s">
        <v>3643</v>
      </c>
      <c r="BQ2921" s="24">
        <v>89.93416593426025</v>
      </c>
      <c r="BR2921" s="24">
        <v>90.909658338400789</v>
      </c>
      <c r="BY2921" s="2" t="s">
        <v>2284</v>
      </c>
      <c r="BZ2921" s="2" t="s">
        <v>101</v>
      </c>
      <c r="CA2921" s="24">
        <v>4.5524901781378917</v>
      </c>
      <c r="CB2921" s="24">
        <v>3.9693153713147389</v>
      </c>
      <c r="CD2921" s="2" t="s">
        <v>2285</v>
      </c>
      <c r="CE2921" s="2" t="s">
        <v>161</v>
      </c>
      <c r="CF2921" s="24">
        <v>3.7247646912037284</v>
      </c>
      <c r="CG2921" s="24">
        <v>3.2476216674393306</v>
      </c>
    </row>
    <row r="2922" spans="1:85" x14ac:dyDescent="0.15">
      <c r="A2922" s="2" t="s">
        <v>4449</v>
      </c>
      <c r="B2922" s="2" t="s">
        <v>2264</v>
      </c>
      <c r="C2922" s="2" t="s">
        <v>204</v>
      </c>
      <c r="D2922" s="2" t="s">
        <v>2309</v>
      </c>
      <c r="E2922" s="2" t="s">
        <v>79</v>
      </c>
      <c r="F2922" s="2" t="s">
        <v>56</v>
      </c>
      <c r="G2922" s="2" t="s">
        <v>2309</v>
      </c>
      <c r="H2922" s="1">
        <v>44765.675810185188</v>
      </c>
      <c r="I2922" s="2" t="s">
        <v>3525</v>
      </c>
      <c r="J2922" s="2" t="s">
        <v>4450</v>
      </c>
      <c r="K2922" s="2" t="s">
        <v>4451</v>
      </c>
      <c r="L2922" s="2" t="s">
        <v>62</v>
      </c>
      <c r="M2922" s="2" t="s">
        <v>4452</v>
      </c>
      <c r="AB2922">
        <v>0</v>
      </c>
      <c r="AC2922">
        <v>0</v>
      </c>
      <c r="AD2922" s="2" t="s">
        <v>4347</v>
      </c>
      <c r="AE2922" s="2" t="s">
        <v>2309</v>
      </c>
      <c r="AO2922" t="s">
        <v>64</v>
      </c>
      <c r="AP2922" s="12" t="s">
        <v>64</v>
      </c>
      <c r="AU2922" s="2" t="s">
        <v>2265</v>
      </c>
      <c r="AV2922" s="2" t="s">
        <v>4336</v>
      </c>
      <c r="AW2922" s="24">
        <v>100</v>
      </c>
      <c r="AX2922" s="2" t="s">
        <v>2266</v>
      </c>
      <c r="AY2922" s="2" t="s">
        <v>4336</v>
      </c>
      <c r="AZ2922" s="24">
        <v>100</v>
      </c>
      <c r="BD2922" s="2" t="s">
        <v>2267</v>
      </c>
      <c r="BE2922" s="2" t="s">
        <v>3414</v>
      </c>
      <c r="BF2922" s="24">
        <v>20</v>
      </c>
      <c r="BG2922" s="2" t="s">
        <v>2309</v>
      </c>
      <c r="BH2922" s="2" t="s">
        <v>2309</v>
      </c>
      <c r="BJ2922" s="2" t="s">
        <v>2283</v>
      </c>
      <c r="BK2922" s="2" t="s">
        <v>4123</v>
      </c>
      <c r="BL2922" s="24">
        <v>6.448397881274663</v>
      </c>
      <c r="BM2922" s="24">
        <v>6.5180802195010425</v>
      </c>
      <c r="BO2922" s="2" t="s">
        <v>2268</v>
      </c>
      <c r="BP2922" s="2" t="s">
        <v>3643</v>
      </c>
      <c r="BQ2922" s="24">
        <v>74.15657563465858</v>
      </c>
      <c r="BR2922" s="24">
        <v>74.95792252426196</v>
      </c>
      <c r="BY2922" s="2" t="s">
        <v>2284</v>
      </c>
      <c r="BZ2922" s="2" t="s">
        <v>101</v>
      </c>
      <c r="CA2922" s="24">
        <v>3.8987695602246619</v>
      </c>
      <c r="CB2922" s="24">
        <v>3.3761520235268154</v>
      </c>
      <c r="CD2922" s="2" t="s">
        <v>2285</v>
      </c>
      <c r="CE2922" s="2" t="s">
        <v>161</v>
      </c>
      <c r="CF2922" s="24">
        <v>2.5991797068164431</v>
      </c>
      <c r="CG2922" s="24">
        <v>2.2507680156845451</v>
      </c>
    </row>
    <row r="2923" spans="1:85" x14ac:dyDescent="0.15">
      <c r="A2923" s="2" t="s">
        <v>4453</v>
      </c>
      <c r="B2923" s="2" t="s">
        <v>2264</v>
      </c>
      <c r="C2923" s="2" t="s">
        <v>204</v>
      </c>
      <c r="D2923" s="2" t="s">
        <v>2309</v>
      </c>
      <c r="E2923" s="2" t="s">
        <v>79</v>
      </c>
      <c r="F2923" s="2" t="s">
        <v>56</v>
      </c>
      <c r="G2923" s="2" t="s">
        <v>2309</v>
      </c>
      <c r="H2923" s="1">
        <v>44765.676574074074</v>
      </c>
      <c r="I2923" s="2" t="s">
        <v>3525</v>
      </c>
      <c r="J2923" s="2" t="s">
        <v>4454</v>
      </c>
      <c r="K2923" s="2" t="s">
        <v>4455</v>
      </c>
      <c r="L2923" s="2" t="s">
        <v>62</v>
      </c>
      <c r="M2923" s="2" t="s">
        <v>4456</v>
      </c>
      <c r="AB2923">
        <v>0</v>
      </c>
      <c r="AC2923">
        <v>0</v>
      </c>
      <c r="AD2923" s="2" t="s">
        <v>4347</v>
      </c>
      <c r="AE2923" s="2" t="s">
        <v>2309</v>
      </c>
      <c r="AO2923" t="s">
        <v>64</v>
      </c>
      <c r="AP2923" s="12" t="s">
        <v>64</v>
      </c>
      <c r="AU2923" s="2" t="s">
        <v>2265</v>
      </c>
      <c r="AV2923" s="2" t="s">
        <v>4336</v>
      </c>
      <c r="AW2923" s="24">
        <v>100</v>
      </c>
      <c r="AX2923" s="2" t="s">
        <v>2266</v>
      </c>
      <c r="AY2923" s="2" t="s">
        <v>4336</v>
      </c>
      <c r="AZ2923" s="24">
        <v>100</v>
      </c>
      <c r="BD2923" s="2" t="s">
        <v>2267</v>
      </c>
      <c r="BE2923" s="2" t="s">
        <v>3414</v>
      </c>
      <c r="BF2923" s="24">
        <v>20</v>
      </c>
      <c r="BG2923" s="2" t="s">
        <v>2309</v>
      </c>
      <c r="BH2923" s="2" t="s">
        <v>2309</v>
      </c>
      <c r="BJ2923" s="2" t="s">
        <v>2283</v>
      </c>
      <c r="BK2923" s="2" t="s">
        <v>4123</v>
      </c>
      <c r="BL2923" s="24">
        <v>5.6439905626085967</v>
      </c>
      <c r="BM2923" s="24">
        <v>5.7044333940692713</v>
      </c>
      <c r="BO2923" s="2" t="s">
        <v>2268</v>
      </c>
      <c r="BP2923" s="2" t="s">
        <v>3643</v>
      </c>
      <c r="BQ2923" s="24">
        <v>64.949275209664819</v>
      </c>
      <c r="BR2923" s="24">
        <v>65.644832378204143</v>
      </c>
      <c r="BY2923" s="2" t="s">
        <v>2284</v>
      </c>
      <c r="BZ2923" s="2" t="s">
        <v>101</v>
      </c>
      <c r="CA2923" s="24">
        <v>3.5045094359516242</v>
      </c>
      <c r="CB2923" s="24">
        <v>2.9753403183045646</v>
      </c>
      <c r="CD2923" s="2" t="s">
        <v>2285</v>
      </c>
      <c r="CE2923" s="2" t="s">
        <v>161</v>
      </c>
      <c r="CF2923" s="24">
        <v>1.5022247917750036</v>
      </c>
      <c r="CG2923" s="24">
        <v>1.2753939094220619</v>
      </c>
    </row>
    <row r="2924" spans="1:85" x14ac:dyDescent="0.15">
      <c r="A2924" s="2" t="s">
        <v>4457</v>
      </c>
      <c r="B2924" s="2" t="s">
        <v>2264</v>
      </c>
      <c r="C2924" s="2" t="s">
        <v>204</v>
      </c>
      <c r="D2924" s="2" t="s">
        <v>2309</v>
      </c>
      <c r="E2924" s="2" t="s">
        <v>79</v>
      </c>
      <c r="F2924" s="2" t="s">
        <v>56</v>
      </c>
      <c r="G2924" s="2" t="s">
        <v>2309</v>
      </c>
      <c r="H2924" s="1">
        <v>44765.677337962959</v>
      </c>
      <c r="I2924" s="2" t="s">
        <v>3525</v>
      </c>
      <c r="J2924" s="2" t="s">
        <v>4458</v>
      </c>
      <c r="K2924" s="2" t="s">
        <v>4459</v>
      </c>
      <c r="L2924" s="2" t="s">
        <v>62</v>
      </c>
      <c r="M2924" s="2" t="s">
        <v>4460</v>
      </c>
      <c r="AB2924">
        <v>0</v>
      </c>
      <c r="AC2924">
        <v>0</v>
      </c>
      <c r="AD2924" s="2" t="s">
        <v>4347</v>
      </c>
      <c r="AE2924" s="2" t="s">
        <v>2309</v>
      </c>
      <c r="AO2924" t="s">
        <v>64</v>
      </c>
      <c r="AP2924" s="12" t="s">
        <v>64</v>
      </c>
      <c r="AU2924" s="2" t="s">
        <v>2265</v>
      </c>
      <c r="AV2924" s="2" t="s">
        <v>4336</v>
      </c>
      <c r="AW2924" s="24">
        <v>100</v>
      </c>
      <c r="AX2924" s="2" t="s">
        <v>2266</v>
      </c>
      <c r="AY2924" s="2" t="s">
        <v>4336</v>
      </c>
      <c r="AZ2924" s="24">
        <v>100</v>
      </c>
      <c r="BD2924" s="2" t="s">
        <v>2267</v>
      </c>
      <c r="BE2924" s="2" t="s">
        <v>3414</v>
      </c>
      <c r="BF2924" s="24">
        <v>20</v>
      </c>
      <c r="BG2924" s="2" t="s">
        <v>2309</v>
      </c>
      <c r="BH2924" s="2" t="s">
        <v>2309</v>
      </c>
      <c r="BJ2924" s="2" t="s">
        <v>2283</v>
      </c>
      <c r="BK2924" s="2" t="s">
        <v>4123</v>
      </c>
      <c r="BL2924" s="24">
        <v>5.5986180113484734</v>
      </c>
      <c r="BM2924" s="24">
        <v>5.6582804745916011</v>
      </c>
      <c r="BO2924" s="2" t="s">
        <v>2268</v>
      </c>
      <c r="BP2924" s="2" t="s">
        <v>3643</v>
      </c>
      <c r="BQ2924" s="24">
        <v>50.407969360692881</v>
      </c>
      <c r="BR2924" s="24">
        <v>50.94514900271291</v>
      </c>
      <c r="BY2924" s="2" t="s">
        <v>2284</v>
      </c>
      <c r="BZ2924" s="2" t="s">
        <v>101</v>
      </c>
      <c r="CA2924" s="24">
        <v>3.1259796811332645</v>
      </c>
      <c r="CB2924" s="24">
        <v>2.6186638916595801</v>
      </c>
      <c r="CD2924" s="2" t="s">
        <v>2285</v>
      </c>
      <c r="CE2924" s="2" t="s">
        <v>161</v>
      </c>
      <c r="CF2924" s="24">
        <v>0.55164347314116435</v>
      </c>
      <c r="CG2924" s="24">
        <v>0.46211715735169057</v>
      </c>
    </row>
    <row r="2925" spans="1:85" x14ac:dyDescent="0.15">
      <c r="A2925" s="2" t="s">
        <v>4461</v>
      </c>
      <c r="B2925" s="2" t="s">
        <v>2264</v>
      </c>
      <c r="C2925" s="2" t="s">
        <v>54</v>
      </c>
      <c r="D2925" s="2" t="s">
        <v>2309</v>
      </c>
      <c r="E2925" s="2" t="s">
        <v>67</v>
      </c>
      <c r="F2925" s="2" t="s">
        <v>56</v>
      </c>
      <c r="G2925" s="2" t="s">
        <v>224</v>
      </c>
      <c r="H2925" s="1">
        <v>44765.759745370371</v>
      </c>
      <c r="I2925" s="2" t="s">
        <v>3525</v>
      </c>
      <c r="J2925" s="2" t="s">
        <v>4462</v>
      </c>
      <c r="K2925" s="2" t="s">
        <v>4463</v>
      </c>
      <c r="L2925" s="2" t="s">
        <v>1350</v>
      </c>
      <c r="M2925" s="2" t="s">
        <v>1350</v>
      </c>
      <c r="N2925" s="27">
        <v>0.47389999999999999</v>
      </c>
      <c r="O2925" s="27">
        <v>0.44409999999999999</v>
      </c>
      <c r="P2925">
        <v>0.01</v>
      </c>
      <c r="Q2925">
        <v>5.0000000000000001E-3</v>
      </c>
      <c r="R2925">
        <v>137.50503109853491</v>
      </c>
      <c r="S2925">
        <v>-0.04</v>
      </c>
      <c r="T2925">
        <v>-4.0800000000000003E-2</v>
      </c>
      <c r="U2925" s="27">
        <v>0.44989000000000001</v>
      </c>
      <c r="V2925" s="27">
        <v>0.42605999999999999</v>
      </c>
      <c r="W2925">
        <v>0.01</v>
      </c>
      <c r="X2925">
        <v>5.0000000000000001E-3</v>
      </c>
      <c r="Y2925" s="21">
        <v>137.50503109853491</v>
      </c>
      <c r="AB2925">
        <v>0</v>
      </c>
      <c r="AC2925">
        <v>0</v>
      </c>
      <c r="AD2925" s="2" t="s">
        <v>4347</v>
      </c>
      <c r="AE2925" s="2" t="s">
        <v>2309</v>
      </c>
      <c r="AH2925" s="27">
        <v>5.64E-3</v>
      </c>
      <c r="AI2925" s="27">
        <v>3.7799999999999999E-3</v>
      </c>
      <c r="AJ2925" s="27">
        <v>-9.8300000000000002E-3</v>
      </c>
      <c r="AK2925" s="27">
        <v>-4.64E-3</v>
      </c>
      <c r="AL2925" s="21">
        <v>6</v>
      </c>
      <c r="AO2925" t="s">
        <v>64</v>
      </c>
      <c r="AP2925" s="12" t="s">
        <v>64</v>
      </c>
      <c r="AU2925" s="2" t="s">
        <v>2265</v>
      </c>
      <c r="AV2925" s="2" t="s">
        <v>4336</v>
      </c>
      <c r="AW2925" s="24">
        <v>100</v>
      </c>
      <c r="AX2925" s="2" t="s">
        <v>2266</v>
      </c>
      <c r="AY2925" s="2" t="s">
        <v>4336</v>
      </c>
      <c r="AZ2925" s="24">
        <v>100</v>
      </c>
      <c r="BD2925" s="2" t="s">
        <v>2267</v>
      </c>
      <c r="BE2925" s="2" t="s">
        <v>3414</v>
      </c>
      <c r="BF2925" s="24">
        <v>10</v>
      </c>
      <c r="BG2925" s="2" t="s">
        <v>2309</v>
      </c>
      <c r="BH2925" s="2" t="s">
        <v>2309</v>
      </c>
      <c r="BJ2925" s="2" t="s">
        <v>2283</v>
      </c>
      <c r="BK2925" s="2" t="s">
        <v>4123</v>
      </c>
      <c r="BL2925" s="24">
        <v>6.9358248000000042</v>
      </c>
      <c r="BO2925" s="2" t="s">
        <v>2268</v>
      </c>
      <c r="BP2925" s="2" t="s">
        <v>3643</v>
      </c>
      <c r="BQ2925" s="24">
        <v>108.66125519999999</v>
      </c>
      <c r="BY2925" s="2" t="s">
        <v>2284</v>
      </c>
      <c r="BZ2925" s="2" t="s">
        <v>101</v>
      </c>
      <c r="CA2925" s="24">
        <v>4.062043999999994</v>
      </c>
      <c r="CD2925" s="2" t="s">
        <v>2285</v>
      </c>
      <c r="CE2925" s="2" t="s">
        <v>101</v>
      </c>
      <c r="CF2925" s="24">
        <v>1.7408759999999994</v>
      </c>
    </row>
    <row r="2926" spans="1:85" x14ac:dyDescent="0.15">
      <c r="A2926" s="2" t="s">
        <v>4464</v>
      </c>
      <c r="B2926" s="2" t="s">
        <v>2264</v>
      </c>
      <c r="C2926" s="2" t="s">
        <v>54</v>
      </c>
      <c r="D2926" s="2" t="s">
        <v>2309</v>
      </c>
      <c r="E2926" s="2" t="s">
        <v>55</v>
      </c>
      <c r="F2926" s="2" t="s">
        <v>56</v>
      </c>
      <c r="G2926" s="2" t="s">
        <v>130</v>
      </c>
      <c r="H2926" s="1">
        <v>44765.784745370373</v>
      </c>
      <c r="I2926" s="2" t="s">
        <v>3525</v>
      </c>
      <c r="J2926" s="2" t="s">
        <v>4465</v>
      </c>
      <c r="K2926" s="2" t="s">
        <v>4466</v>
      </c>
      <c r="L2926" s="2" t="s">
        <v>62</v>
      </c>
      <c r="M2926" s="2" t="s">
        <v>1384</v>
      </c>
      <c r="N2926" s="27">
        <v>0.44119999999999998</v>
      </c>
      <c r="O2926" s="27">
        <v>0.43620000000000003</v>
      </c>
      <c r="P2926">
        <v>0.01</v>
      </c>
      <c r="Q2926">
        <v>5.0000000000000001E-3</v>
      </c>
      <c r="R2926">
        <v>133.74255773702771</v>
      </c>
      <c r="S2926">
        <v>-3.3399999999999999E-2</v>
      </c>
      <c r="T2926">
        <v>-4.3200000000000002E-2</v>
      </c>
      <c r="U2926" s="27">
        <v>0.41907729999999999</v>
      </c>
      <c r="V2926" s="27">
        <v>0.41570320000000005</v>
      </c>
      <c r="W2926">
        <v>0.01</v>
      </c>
      <c r="X2926">
        <v>5.0000000000000001E-3</v>
      </c>
      <c r="Y2926" s="21">
        <v>133.74255773702771</v>
      </c>
      <c r="AB2926">
        <v>0</v>
      </c>
      <c r="AC2926">
        <v>0</v>
      </c>
      <c r="AD2926" s="2" t="s">
        <v>4347</v>
      </c>
      <c r="AE2926" s="2" t="s">
        <v>2309</v>
      </c>
      <c r="AH2926" s="27">
        <v>3.7299999999999998E-3</v>
      </c>
      <c r="AI2926" s="27">
        <v>3.32E-3</v>
      </c>
      <c r="AJ2926" s="27">
        <v>-3.9500000000000004E-3</v>
      </c>
      <c r="AK2926" s="27">
        <v>-2.7100000000000002E-3</v>
      </c>
      <c r="AL2926" s="21">
        <v>6.99</v>
      </c>
      <c r="AO2926" t="s">
        <v>64</v>
      </c>
      <c r="AP2926" s="12" t="s">
        <v>64</v>
      </c>
      <c r="AU2926" s="2" t="s">
        <v>2265</v>
      </c>
      <c r="AV2926" s="2" t="s">
        <v>3036</v>
      </c>
      <c r="AW2926" s="24">
        <v>100</v>
      </c>
      <c r="AX2926" s="2" t="s">
        <v>2266</v>
      </c>
      <c r="AY2926" s="2" t="s">
        <v>3036</v>
      </c>
      <c r="AZ2926" s="24">
        <v>100</v>
      </c>
      <c r="BD2926" s="2" t="s">
        <v>2267</v>
      </c>
      <c r="BE2926" s="2" t="s">
        <v>3414</v>
      </c>
      <c r="BF2926" s="24">
        <v>10</v>
      </c>
      <c r="BG2926" s="2" t="s">
        <v>2309</v>
      </c>
      <c r="BH2926" s="2" t="s">
        <v>2309</v>
      </c>
      <c r="BJ2926" s="2" t="s">
        <v>2283</v>
      </c>
      <c r="BK2926" s="2" t="s">
        <v>451</v>
      </c>
      <c r="BL2926" s="24">
        <v>5.7704828071517733</v>
      </c>
      <c r="BO2926" s="2" t="s">
        <v>2268</v>
      </c>
      <c r="BP2926" s="2" t="s">
        <v>3763</v>
      </c>
      <c r="BQ2926" s="24">
        <v>90.403117192848214</v>
      </c>
      <c r="BY2926" s="2" t="s">
        <v>2284</v>
      </c>
      <c r="BZ2926" s="2" t="s">
        <v>101</v>
      </c>
      <c r="CA2926" s="24">
        <v>3.2132253330155489</v>
      </c>
      <c r="CD2926" s="2" t="s">
        <v>2285</v>
      </c>
      <c r="CE2926" s="2" t="s">
        <v>161</v>
      </c>
      <c r="CF2926" s="24">
        <v>1.2131746669844548</v>
      </c>
    </row>
    <row r="2927" spans="1:85" x14ac:dyDescent="0.15">
      <c r="A2927" s="2" t="s">
        <v>1846</v>
      </c>
      <c r="B2927" s="2" t="s">
        <v>2264</v>
      </c>
      <c r="C2927" s="2" t="s">
        <v>54</v>
      </c>
      <c r="D2927" s="2" t="s">
        <v>2309</v>
      </c>
      <c r="E2927" s="2" t="s">
        <v>67</v>
      </c>
      <c r="F2927" s="2" t="s">
        <v>56</v>
      </c>
      <c r="G2927" s="2" t="s">
        <v>121</v>
      </c>
      <c r="H2927" s="1">
        <v>44767.506701388891</v>
      </c>
      <c r="I2927" s="2" t="s">
        <v>86</v>
      </c>
      <c r="J2927" s="2" t="s">
        <v>4467</v>
      </c>
      <c r="K2927" s="2" t="s">
        <v>4231</v>
      </c>
      <c r="L2927" s="2" t="s">
        <v>62</v>
      </c>
      <c r="M2927" s="2" t="s">
        <v>1434</v>
      </c>
      <c r="N2927" s="27">
        <v>0.40927000000000002</v>
      </c>
      <c r="O2927" s="27">
        <v>0.41998999999999997</v>
      </c>
      <c r="P2927">
        <v>0.01</v>
      </c>
      <c r="Q2927">
        <v>5.0000000000000001E-3</v>
      </c>
      <c r="R2927">
        <v>129.78201082708046</v>
      </c>
      <c r="S2927">
        <v>-2.75E-2</v>
      </c>
      <c r="T2927">
        <v>-4.0399999999999998E-2</v>
      </c>
      <c r="U2927" s="27">
        <v>0.39200000000000002</v>
      </c>
      <c r="V2927" s="27">
        <v>0.39992999999999995</v>
      </c>
      <c r="W2927">
        <v>0.01</v>
      </c>
      <c r="X2927">
        <v>5.0000000000000001E-3</v>
      </c>
      <c r="Y2927" s="21">
        <v>129.78201082708046</v>
      </c>
      <c r="AB2927">
        <v>0</v>
      </c>
      <c r="AC2927">
        <v>0</v>
      </c>
      <c r="AD2927" s="2" t="s">
        <v>2954</v>
      </c>
      <c r="AE2927" s="2" t="s">
        <v>376</v>
      </c>
      <c r="AH2927" s="27">
        <v>1.83E-3</v>
      </c>
      <c r="AI2927" s="27">
        <v>2.0300000000000001E-3</v>
      </c>
      <c r="AJ2927" s="27">
        <v>-6.5199999999999998E-3</v>
      </c>
      <c r="AK2927" s="27">
        <v>-6.3299999999999997E-3</v>
      </c>
      <c r="AL2927" s="21">
        <v>13</v>
      </c>
      <c r="AO2927" t="s">
        <v>64</v>
      </c>
      <c r="AP2927" s="12" t="s">
        <v>64</v>
      </c>
      <c r="AU2927" s="2" t="s">
        <v>2265</v>
      </c>
      <c r="AV2927" s="2" t="s">
        <v>4336</v>
      </c>
      <c r="AW2927" s="24">
        <v>100</v>
      </c>
      <c r="AX2927" s="2" t="s">
        <v>2266</v>
      </c>
      <c r="AY2927" s="2" t="s">
        <v>4336</v>
      </c>
      <c r="AZ2927" s="24">
        <v>100</v>
      </c>
      <c r="BD2927" s="2" t="s">
        <v>2267</v>
      </c>
      <c r="BE2927" s="2" t="s">
        <v>3414</v>
      </c>
      <c r="BF2927" s="24">
        <v>10</v>
      </c>
      <c r="BG2927" s="2" t="s">
        <v>2309</v>
      </c>
      <c r="BH2927" s="2" t="s">
        <v>2309</v>
      </c>
      <c r="BJ2927" s="2" t="s">
        <v>2283</v>
      </c>
      <c r="BK2927" s="2" t="s">
        <v>451</v>
      </c>
      <c r="BL2927" s="24">
        <v>4.7438402166151237</v>
      </c>
      <c r="BO2927" s="2" t="s">
        <v>2268</v>
      </c>
      <c r="BP2927" s="2" t="s">
        <v>3763</v>
      </c>
      <c r="BQ2927" s="24">
        <v>74.310719783384869</v>
      </c>
      <c r="BY2927" s="2" t="s">
        <v>2284</v>
      </c>
      <c r="BZ2927" s="2" t="s">
        <v>101</v>
      </c>
      <c r="CA2927" s="24">
        <v>2.5763405512929789</v>
      </c>
      <c r="CD2927" s="2" t="s">
        <v>2285</v>
      </c>
      <c r="CE2927" s="2" t="s">
        <v>161</v>
      </c>
      <c r="CF2927" s="24">
        <v>0.76909944870701841</v>
      </c>
    </row>
    <row r="2928" spans="1:85" x14ac:dyDescent="0.15">
      <c r="A2928" s="2" t="s">
        <v>2609</v>
      </c>
      <c r="B2928" s="2" t="s">
        <v>2264</v>
      </c>
      <c r="C2928" s="2" t="s">
        <v>66</v>
      </c>
      <c r="D2928" s="2" t="s">
        <v>2309</v>
      </c>
      <c r="E2928" s="2" t="s">
        <v>67</v>
      </c>
      <c r="F2928" s="2" t="s">
        <v>56</v>
      </c>
      <c r="G2928" s="2" t="s">
        <v>121</v>
      </c>
      <c r="H2928" s="1">
        <v>44767.509062500001</v>
      </c>
      <c r="I2928" s="2" t="s">
        <v>86</v>
      </c>
      <c r="J2928" s="2" t="s">
        <v>4468</v>
      </c>
      <c r="K2928" s="2" t="s">
        <v>4312</v>
      </c>
      <c r="L2928" s="2" t="s">
        <v>62</v>
      </c>
      <c r="M2928" s="2" t="s">
        <v>2460</v>
      </c>
      <c r="N2928" s="27">
        <v>0.43545</v>
      </c>
      <c r="O2928" s="27">
        <v>0.43212</v>
      </c>
      <c r="P2928">
        <v>0.01</v>
      </c>
      <c r="Q2928">
        <v>5.0000000000000001E-3</v>
      </c>
      <c r="R2928">
        <v>132.92062470816597</v>
      </c>
      <c r="S2928">
        <v>-2.7699999999999999E-2</v>
      </c>
      <c r="T2928">
        <v>-3.9199999999999999E-2</v>
      </c>
      <c r="U2928" s="27">
        <v>0.41720499999999999</v>
      </c>
      <c r="V2928" s="27">
        <v>0.413275</v>
      </c>
      <c r="W2928">
        <v>0.01</v>
      </c>
      <c r="X2928">
        <v>5.0000000000000001E-3</v>
      </c>
      <c r="Y2928" s="21">
        <v>132.92062470816597</v>
      </c>
      <c r="AB2928">
        <v>0</v>
      </c>
      <c r="AC2928">
        <v>0</v>
      </c>
      <c r="AD2928" s="2" t="s">
        <v>2954</v>
      </c>
      <c r="AE2928" s="2" t="s">
        <v>376</v>
      </c>
      <c r="AH2928" s="27">
        <v>7.5000000000000002E-4</v>
      </c>
      <c r="AI2928" s="27">
        <v>7.1000000000000002E-4</v>
      </c>
      <c r="AJ2928" s="27">
        <v>-3.8800000000000002E-3</v>
      </c>
      <c r="AK2928" s="27">
        <v>-2.0999999999999999E-3</v>
      </c>
      <c r="AL2928" s="21">
        <v>29.5</v>
      </c>
      <c r="AO2928" t="s">
        <v>64</v>
      </c>
      <c r="AP2928" s="12" t="s">
        <v>64</v>
      </c>
      <c r="AU2928" s="2" t="s">
        <v>2265</v>
      </c>
      <c r="AV2928" s="2" t="s">
        <v>4336</v>
      </c>
      <c r="AW2928" s="24">
        <v>100</v>
      </c>
      <c r="AX2928" s="2" t="s">
        <v>2266</v>
      </c>
      <c r="AY2928" s="2" t="s">
        <v>4336</v>
      </c>
      <c r="AZ2928" s="24">
        <v>100</v>
      </c>
      <c r="BD2928" s="2" t="s">
        <v>2267</v>
      </c>
      <c r="BE2928" s="2" t="s">
        <v>3414</v>
      </c>
      <c r="BF2928" s="24">
        <v>10</v>
      </c>
      <c r="BG2928" s="2" t="s">
        <v>2309</v>
      </c>
      <c r="BH2928" s="2" t="s">
        <v>2309</v>
      </c>
      <c r="BJ2928" s="2" t="s">
        <v>2283</v>
      </c>
      <c r="BK2928" s="2" t="s">
        <v>451</v>
      </c>
      <c r="BL2928" s="24">
        <v>5.1086834410869049</v>
      </c>
      <c r="BO2928" s="2" t="s">
        <v>2268</v>
      </c>
      <c r="BP2928" s="2" t="s">
        <v>3763</v>
      </c>
      <c r="BQ2928" s="24">
        <v>80.032716558913094</v>
      </c>
      <c r="BY2928" s="2" t="s">
        <v>2284</v>
      </c>
      <c r="BZ2928" s="2" t="s">
        <v>101</v>
      </c>
      <c r="CA2928" s="24">
        <v>2.946463563402888</v>
      </c>
      <c r="CD2928" s="2" t="s">
        <v>2285</v>
      </c>
      <c r="CE2928" s="2" t="s">
        <v>161</v>
      </c>
      <c r="CF2928" s="24">
        <v>1.1121364365971105</v>
      </c>
    </row>
    <row r="2929" spans="1:84" x14ac:dyDescent="0.15">
      <c r="A2929" s="2" t="s">
        <v>2085</v>
      </c>
      <c r="B2929" s="2" t="s">
        <v>2264</v>
      </c>
      <c r="C2929" s="2" t="s">
        <v>54</v>
      </c>
      <c r="D2929" s="2" t="s">
        <v>2309</v>
      </c>
      <c r="E2929" s="2" t="s">
        <v>55</v>
      </c>
      <c r="F2929" s="2" t="s">
        <v>56</v>
      </c>
      <c r="G2929" s="2" t="s">
        <v>224</v>
      </c>
      <c r="H2929" s="1">
        <v>44768.384479166663</v>
      </c>
      <c r="I2929" s="2" t="s">
        <v>3525</v>
      </c>
      <c r="J2929" s="2" t="s">
        <v>4469</v>
      </c>
      <c r="K2929" s="2" t="s">
        <v>4470</v>
      </c>
      <c r="L2929" s="2" t="s">
        <v>62</v>
      </c>
      <c r="M2929" s="2" t="s">
        <v>1398</v>
      </c>
      <c r="N2929" s="27">
        <v>0.43135000000000001</v>
      </c>
      <c r="O2929" s="27">
        <v>0.42602000000000001</v>
      </c>
      <c r="P2929">
        <v>0.01</v>
      </c>
      <c r="Q2929">
        <v>5.0000000000000001E-3</v>
      </c>
      <c r="R2929">
        <v>133.11230901300036</v>
      </c>
      <c r="S2929">
        <v>-2.3599999999999999E-2</v>
      </c>
      <c r="T2929">
        <v>-3.3099999999999997E-2</v>
      </c>
      <c r="U2929" s="27">
        <v>0.41731000000000001</v>
      </c>
      <c r="V2929" s="27">
        <v>0.41086</v>
      </c>
      <c r="W2929">
        <v>0.01</v>
      </c>
      <c r="X2929">
        <v>5.0000000000000001E-3</v>
      </c>
      <c r="Y2929" s="21">
        <v>133.11230901300036</v>
      </c>
      <c r="AB2929">
        <v>0</v>
      </c>
      <c r="AC2929">
        <v>0</v>
      </c>
      <c r="AD2929" s="2" t="s">
        <v>2954</v>
      </c>
      <c r="AE2929" s="2" t="s">
        <v>2309</v>
      </c>
      <c r="AH2929" s="27">
        <v>1.5900000000000001E-3</v>
      </c>
      <c r="AI2929" s="27">
        <v>1.57E-3</v>
      </c>
      <c r="AJ2929" s="27">
        <v>-5.0400000000000002E-3</v>
      </c>
      <c r="AK2929" s="27">
        <v>-3.6800000000000001E-3</v>
      </c>
      <c r="AL2929" s="21">
        <v>12</v>
      </c>
      <c r="AO2929" t="s">
        <v>64</v>
      </c>
      <c r="AP2929" s="12" t="s">
        <v>64</v>
      </c>
      <c r="AU2929" s="2" t="s">
        <v>2265</v>
      </c>
      <c r="AV2929" s="2" t="s">
        <v>4336</v>
      </c>
      <c r="AW2929" s="24">
        <v>100</v>
      </c>
      <c r="AX2929" s="2" t="s">
        <v>2266</v>
      </c>
      <c r="AY2929" s="2" t="s">
        <v>4336</v>
      </c>
      <c r="AZ2929" s="24">
        <v>100</v>
      </c>
      <c r="BD2929" s="2" t="s">
        <v>2267</v>
      </c>
      <c r="BE2929" s="2" t="s">
        <v>3414</v>
      </c>
      <c r="BF2929" s="24">
        <v>10</v>
      </c>
      <c r="BG2929" s="2" t="s">
        <v>2309</v>
      </c>
      <c r="BH2929" s="2" t="s">
        <v>2309</v>
      </c>
      <c r="BJ2929" s="2" t="s">
        <v>2268</v>
      </c>
      <c r="BK2929" s="2" t="s">
        <v>3643</v>
      </c>
      <c r="BL2929" s="24">
        <v>31.477716228091644</v>
      </c>
      <c r="BO2929" s="2" t="s">
        <v>2269</v>
      </c>
      <c r="BP2929" s="2" t="s">
        <v>4123</v>
      </c>
      <c r="BQ2929" s="24">
        <v>38.472383771908348</v>
      </c>
      <c r="BY2929" s="2" t="s">
        <v>2270</v>
      </c>
      <c r="BZ2929" s="2" t="s">
        <v>2983</v>
      </c>
      <c r="CA2929" s="24">
        <v>2.3846237306445786</v>
      </c>
      <c r="CD2929" s="2" t="s">
        <v>2271</v>
      </c>
      <c r="CE2929" s="2" t="s">
        <v>3507</v>
      </c>
      <c r="CF2929" s="24">
        <v>0.26527626935541937</v>
      </c>
    </row>
    <row r="2930" spans="1:84" x14ac:dyDescent="0.15">
      <c r="A2930" s="2" t="s">
        <v>330</v>
      </c>
      <c r="B2930" s="2" t="s">
        <v>2264</v>
      </c>
      <c r="C2930" s="2" t="s">
        <v>66</v>
      </c>
      <c r="D2930" s="2" t="s">
        <v>2309</v>
      </c>
      <c r="E2930" s="2" t="s">
        <v>55</v>
      </c>
      <c r="F2930" s="2" t="s">
        <v>84</v>
      </c>
      <c r="G2930" s="2" t="s">
        <v>130</v>
      </c>
      <c r="H2930" s="1">
        <v>44768.416886574072</v>
      </c>
      <c r="I2930" s="2" t="s">
        <v>3525</v>
      </c>
      <c r="J2930" s="2" t="s">
        <v>4471</v>
      </c>
      <c r="K2930" s="2" t="s">
        <v>3721</v>
      </c>
      <c r="L2930" s="2" t="s">
        <v>282</v>
      </c>
      <c r="M2930" s="2" t="s">
        <v>62</v>
      </c>
      <c r="N2930" s="27">
        <v>0.33875</v>
      </c>
      <c r="O2930" s="27">
        <v>0.34387925160159527</v>
      </c>
      <c r="P2930">
        <v>0.01</v>
      </c>
      <c r="Q2930">
        <v>5.0000000000000001E-3</v>
      </c>
      <c r="R2930">
        <v>122.10909093113577</v>
      </c>
      <c r="S2930">
        <v>-8.5500000000000003E-3</v>
      </c>
      <c r="T2930">
        <v>-4.7999999999999996E-3</v>
      </c>
      <c r="AB2930">
        <v>0</v>
      </c>
      <c r="AC2930">
        <v>0</v>
      </c>
      <c r="AD2930" s="2" t="s">
        <v>2954</v>
      </c>
      <c r="AE2930" s="2" t="s">
        <v>2309</v>
      </c>
      <c r="AO2930" t="s">
        <v>64</v>
      </c>
      <c r="AP2930" s="12" t="s">
        <v>64</v>
      </c>
      <c r="AU2930" s="2" t="s">
        <v>2272</v>
      </c>
      <c r="AV2930" s="2" t="s">
        <v>3707</v>
      </c>
      <c r="AW2930" s="24">
        <v>100</v>
      </c>
      <c r="AX2930" s="2" t="s">
        <v>2273</v>
      </c>
      <c r="AY2930" s="2" t="s">
        <v>3707</v>
      </c>
      <c r="AZ2930" s="24">
        <v>100</v>
      </c>
      <c r="BD2930" s="2" t="s">
        <v>2267</v>
      </c>
      <c r="BE2930" s="2" t="s">
        <v>3414</v>
      </c>
      <c r="BF2930" s="24">
        <v>10</v>
      </c>
      <c r="BG2930" s="2" t="s">
        <v>2274</v>
      </c>
      <c r="BH2930" s="2" t="s">
        <v>3722</v>
      </c>
      <c r="BI2930" s="24">
        <v>1</v>
      </c>
      <c r="BJ2930" s="2" t="s">
        <v>2293</v>
      </c>
      <c r="BK2930" s="2" t="s">
        <v>1461</v>
      </c>
      <c r="BL2930" s="24">
        <v>24.417280000000002</v>
      </c>
      <c r="BO2930" s="2" t="s">
        <v>2281</v>
      </c>
      <c r="BP2930" s="2" t="s">
        <v>2309</v>
      </c>
      <c r="BQ2930" s="24">
        <v>0</v>
      </c>
      <c r="BY2930" s="2" t="s">
        <v>2276</v>
      </c>
      <c r="BZ2930" s="2" t="s">
        <v>1462</v>
      </c>
      <c r="CA2930" s="24">
        <v>1.1827200000000004</v>
      </c>
      <c r="CD2930" s="2" t="s">
        <v>363</v>
      </c>
      <c r="CE2930" s="2" t="s">
        <v>2309</v>
      </c>
      <c r="CF2930" s="24">
        <v>0</v>
      </c>
    </row>
    <row r="2931" spans="1:84" x14ac:dyDescent="0.15">
      <c r="A2931" s="2" t="s">
        <v>1434</v>
      </c>
      <c r="B2931" s="2" t="s">
        <v>2264</v>
      </c>
      <c r="C2931" s="2" t="s">
        <v>54</v>
      </c>
      <c r="D2931" s="2" t="s">
        <v>2309</v>
      </c>
      <c r="E2931" s="2" t="s">
        <v>55</v>
      </c>
      <c r="F2931" s="2" t="s">
        <v>84</v>
      </c>
      <c r="G2931" s="2" t="s">
        <v>130</v>
      </c>
      <c r="H2931" s="1">
        <v>44768.460266203707</v>
      </c>
      <c r="I2931" s="2" t="s">
        <v>3525</v>
      </c>
      <c r="J2931" s="2" t="s">
        <v>4472</v>
      </c>
      <c r="K2931" s="2" t="s">
        <v>4035</v>
      </c>
      <c r="L2931" s="2" t="s">
        <v>62</v>
      </c>
      <c r="M2931" s="2" t="s">
        <v>1434</v>
      </c>
      <c r="N2931" s="27">
        <v>0.40256999999999998</v>
      </c>
      <c r="O2931" s="27">
        <v>0.41228999999999999</v>
      </c>
      <c r="P2931">
        <v>0.01</v>
      </c>
      <c r="Q2931">
        <v>5.0000000000000001E-3</v>
      </c>
      <c r="R2931">
        <v>129.66181065290695</v>
      </c>
      <c r="S2931">
        <v>-2.0799999999999999E-2</v>
      </c>
      <c r="T2931">
        <v>-3.27E-2</v>
      </c>
      <c r="U2931" s="27">
        <v>0.38592899999999997</v>
      </c>
      <c r="V2931" s="27">
        <v>0.39174399999999998</v>
      </c>
      <c r="W2931">
        <v>0.01</v>
      </c>
      <c r="X2931">
        <v>5.0000000000000001E-3</v>
      </c>
      <c r="Y2931" s="21">
        <v>129.66181065290695</v>
      </c>
      <c r="AB2931">
        <v>0</v>
      </c>
      <c r="AC2931">
        <v>0</v>
      </c>
      <c r="AD2931" s="2" t="s">
        <v>2954</v>
      </c>
      <c r="AE2931" s="2" t="s">
        <v>2309</v>
      </c>
      <c r="AH2931" s="27">
        <v>1.6299999999999999E-3</v>
      </c>
      <c r="AI2931" s="27">
        <v>1.7799999999999999E-3</v>
      </c>
      <c r="AJ2931" s="27">
        <v>-4.0600000000000002E-3</v>
      </c>
      <c r="AK2931" s="27">
        <v>-2.0600000000000002E-3</v>
      </c>
      <c r="AL2931" s="21">
        <v>12.7</v>
      </c>
      <c r="AO2931" t="s">
        <v>64</v>
      </c>
      <c r="AP2931" s="12" t="s">
        <v>64</v>
      </c>
      <c r="AU2931" s="2" t="s">
        <v>2265</v>
      </c>
      <c r="AV2931" s="2" t="s">
        <v>3036</v>
      </c>
      <c r="AW2931" s="24">
        <v>100</v>
      </c>
      <c r="AX2931" s="2" t="s">
        <v>2266</v>
      </c>
      <c r="AY2931" s="2" t="s">
        <v>3036</v>
      </c>
      <c r="AZ2931" s="24">
        <v>100</v>
      </c>
      <c r="BD2931" s="2" t="s">
        <v>2267</v>
      </c>
      <c r="BE2931" s="2" t="s">
        <v>3414</v>
      </c>
      <c r="BF2931" s="24">
        <v>10</v>
      </c>
      <c r="BG2931" s="2" t="s">
        <v>2309</v>
      </c>
      <c r="BH2931" s="2" t="s">
        <v>2309</v>
      </c>
      <c r="BJ2931" s="2" t="s">
        <v>2283</v>
      </c>
      <c r="BK2931" s="2" t="s">
        <v>451</v>
      </c>
      <c r="BL2931" s="24">
        <v>4.1282530892873748</v>
      </c>
      <c r="BO2931" s="2" t="s">
        <v>2268</v>
      </c>
      <c r="BP2931" s="2" t="s">
        <v>3763</v>
      </c>
      <c r="BQ2931" s="24">
        <v>64.667746910712637</v>
      </c>
      <c r="BY2931" s="2" t="s">
        <v>2284</v>
      </c>
      <c r="BZ2931" s="2" t="s">
        <v>101</v>
      </c>
      <c r="CA2931" s="24">
        <v>2.4674168797953957</v>
      </c>
      <c r="CD2931" s="2" t="s">
        <v>2285</v>
      </c>
      <c r="CE2931" s="2" t="s">
        <v>161</v>
      </c>
      <c r="CF2931" s="24">
        <v>0.73658312020460337</v>
      </c>
    </row>
    <row r="2932" spans="1:84" x14ac:dyDescent="0.15">
      <c r="A2932" s="2" t="s">
        <v>714</v>
      </c>
      <c r="B2932" s="2" t="s">
        <v>2264</v>
      </c>
      <c r="C2932" s="2" t="s">
        <v>66</v>
      </c>
      <c r="D2932" s="2" t="s">
        <v>2309</v>
      </c>
      <c r="E2932" s="2" t="s">
        <v>55</v>
      </c>
      <c r="F2932" s="2" t="s">
        <v>84</v>
      </c>
      <c r="G2932" s="2" t="s">
        <v>130</v>
      </c>
      <c r="H2932" s="1">
        <v>44768.558912037035</v>
      </c>
      <c r="I2932" s="2" t="s">
        <v>3525</v>
      </c>
      <c r="J2932" s="2" t="s">
        <v>4473</v>
      </c>
      <c r="K2932" s="2" t="s">
        <v>3373</v>
      </c>
      <c r="L2932" s="2" t="s">
        <v>717</v>
      </c>
      <c r="M2932" s="2" t="s">
        <v>62</v>
      </c>
      <c r="N2932" s="27">
        <v>0.49996000000000002</v>
      </c>
      <c r="O2932" s="27">
        <v>0.41763</v>
      </c>
      <c r="P2932">
        <v>0.01</v>
      </c>
      <c r="Q2932">
        <v>5.0000000000000001E-3</v>
      </c>
      <c r="R2932">
        <v>142.56510444414442</v>
      </c>
      <c r="S2932">
        <v>-4.2299999999999997E-2</v>
      </c>
      <c r="T2932">
        <v>-7.7999999999999996E-3</v>
      </c>
      <c r="AB2932">
        <v>0</v>
      </c>
      <c r="AC2932">
        <v>0</v>
      </c>
      <c r="AD2932" s="2" t="s">
        <v>2954</v>
      </c>
      <c r="AE2932" s="2" t="s">
        <v>2309</v>
      </c>
      <c r="AO2932" t="s">
        <v>64</v>
      </c>
      <c r="AP2932" s="12" t="s">
        <v>64</v>
      </c>
      <c r="AU2932" s="2" t="s">
        <v>2272</v>
      </c>
      <c r="AV2932" s="2" t="s">
        <v>3707</v>
      </c>
      <c r="AW2932" s="24">
        <v>100</v>
      </c>
      <c r="AX2932" s="2" t="s">
        <v>2273</v>
      </c>
      <c r="AY2932" s="2" t="s">
        <v>3707</v>
      </c>
      <c r="AZ2932" s="24">
        <v>100</v>
      </c>
      <c r="BD2932" s="2" t="s">
        <v>2267</v>
      </c>
      <c r="BE2932" s="2" t="s">
        <v>3414</v>
      </c>
      <c r="BF2932" s="24">
        <v>10</v>
      </c>
      <c r="BG2932" s="2" t="s">
        <v>2274</v>
      </c>
      <c r="BH2932" s="2" t="s">
        <v>3722</v>
      </c>
      <c r="BI2932" s="24">
        <v>1</v>
      </c>
      <c r="BJ2932" s="2" t="s">
        <v>2293</v>
      </c>
      <c r="BK2932" s="2" t="s">
        <v>1461</v>
      </c>
      <c r="BL2932" s="24">
        <v>4.4566059999999998</v>
      </c>
      <c r="BO2932" s="2" t="s">
        <v>2281</v>
      </c>
      <c r="BP2932" s="2" t="s">
        <v>786</v>
      </c>
      <c r="BQ2932" s="24">
        <v>84.675513999999993</v>
      </c>
      <c r="BY2932" s="2" t="s">
        <v>2276</v>
      </c>
      <c r="BZ2932" s="2" t="s">
        <v>504</v>
      </c>
      <c r="CA2932" s="24">
        <v>5.4678799999999965</v>
      </c>
      <c r="CD2932" s="2" t="s">
        <v>363</v>
      </c>
      <c r="CE2932" s="2" t="s">
        <v>2309</v>
      </c>
      <c r="CF2932" s="24">
        <v>0</v>
      </c>
    </row>
    <row r="2933" spans="1:84" x14ac:dyDescent="0.15">
      <c r="A2933" s="2" t="s">
        <v>1430</v>
      </c>
      <c r="B2933" s="2" t="s">
        <v>2264</v>
      </c>
      <c r="C2933" s="2" t="s">
        <v>66</v>
      </c>
      <c r="D2933" s="2" t="s">
        <v>2309</v>
      </c>
      <c r="E2933" s="2" t="s">
        <v>55</v>
      </c>
      <c r="F2933" s="2" t="s">
        <v>84</v>
      </c>
      <c r="G2933" s="2" t="s">
        <v>130</v>
      </c>
      <c r="H2933" s="1">
        <v>44768.83871527778</v>
      </c>
      <c r="I2933" s="2" t="s">
        <v>3525</v>
      </c>
      <c r="J2933" s="2" t="s">
        <v>4474</v>
      </c>
      <c r="K2933" s="2" t="s">
        <v>3929</v>
      </c>
      <c r="L2933" s="2" t="s">
        <v>62</v>
      </c>
      <c r="M2933" s="2" t="s">
        <v>1430</v>
      </c>
      <c r="N2933" s="27">
        <v>0.40137</v>
      </c>
      <c r="O2933" s="27">
        <v>0.41459000000000001</v>
      </c>
      <c r="P2933">
        <v>0.01</v>
      </c>
      <c r="Q2933">
        <v>5.0000000000000001E-3</v>
      </c>
      <c r="R2933">
        <v>130.42717226379824</v>
      </c>
      <c r="S2933">
        <v>-1.9599999999999999E-2</v>
      </c>
      <c r="T2933">
        <v>-3.5000000000000003E-2</v>
      </c>
      <c r="U2933" s="27">
        <v>0.38925999999999999</v>
      </c>
      <c r="V2933" s="27">
        <v>0.39716000000000001</v>
      </c>
      <c r="W2933">
        <v>0.01</v>
      </c>
      <c r="X2933">
        <v>5.0000000000000001E-3</v>
      </c>
      <c r="Y2933" s="21">
        <v>130.42717226379824</v>
      </c>
      <c r="AB2933">
        <v>0</v>
      </c>
      <c r="AC2933">
        <v>0</v>
      </c>
      <c r="AD2933" s="2" t="s">
        <v>2954</v>
      </c>
      <c r="AE2933" s="2" t="s">
        <v>2309</v>
      </c>
      <c r="AH2933" s="27">
        <v>3.0300000000000001E-3</v>
      </c>
      <c r="AI2933" s="27">
        <v>3.48E-3</v>
      </c>
      <c r="AJ2933" s="27">
        <v>-3.0400000000000002E-3</v>
      </c>
      <c r="AK2933" s="27">
        <v>3.0000000000000001E-5</v>
      </c>
      <c r="AL2933" s="21">
        <v>5</v>
      </c>
      <c r="AO2933" t="s">
        <v>64</v>
      </c>
      <c r="AP2933" s="12" t="s">
        <v>64</v>
      </c>
      <c r="AU2933" s="2" t="s">
        <v>2265</v>
      </c>
      <c r="AV2933" s="2" t="s">
        <v>3036</v>
      </c>
      <c r="AW2933" s="24">
        <v>100</v>
      </c>
      <c r="AX2933" s="2" t="s">
        <v>2266</v>
      </c>
      <c r="AY2933" s="2" t="s">
        <v>3036</v>
      </c>
      <c r="AZ2933" s="24">
        <v>100</v>
      </c>
      <c r="BD2933" s="2" t="s">
        <v>2267</v>
      </c>
      <c r="BE2933" s="2" t="s">
        <v>3414</v>
      </c>
      <c r="BF2933" s="24">
        <v>10</v>
      </c>
      <c r="BG2933" s="2" t="s">
        <v>2309</v>
      </c>
      <c r="BH2933" s="2" t="s">
        <v>2309</v>
      </c>
      <c r="BJ2933" s="2" t="s">
        <v>2268</v>
      </c>
      <c r="BK2933" s="2" t="s">
        <v>3763</v>
      </c>
      <c r="BL2933" s="24">
        <v>37.783005272353392</v>
      </c>
      <c r="BO2933" s="2" t="s">
        <v>2269</v>
      </c>
      <c r="BP2933" s="2" t="s">
        <v>451</v>
      </c>
      <c r="BQ2933" s="24">
        <v>25.188994727646609</v>
      </c>
      <c r="BY2933" s="2" t="s">
        <v>2270</v>
      </c>
      <c r="BZ2933" s="2" t="s">
        <v>2983</v>
      </c>
      <c r="CA2933" s="24">
        <v>1.8254761688606451</v>
      </c>
      <c r="CD2933" s="2" t="s">
        <v>2271</v>
      </c>
      <c r="CE2933" s="2" t="s">
        <v>2833</v>
      </c>
      <c r="CF2933" s="24">
        <v>0.20252383113935543</v>
      </c>
    </row>
    <row r="2934" spans="1:84" x14ac:dyDescent="0.15">
      <c r="A2934" s="2" t="s">
        <v>4344</v>
      </c>
      <c r="B2934" s="2" t="s">
        <v>2264</v>
      </c>
      <c r="C2934" s="2" t="s">
        <v>66</v>
      </c>
      <c r="D2934" s="2" t="s">
        <v>2309</v>
      </c>
      <c r="E2934" s="2" t="s">
        <v>55</v>
      </c>
      <c r="F2934" s="2" t="s">
        <v>84</v>
      </c>
      <c r="G2934" s="2" t="s">
        <v>130</v>
      </c>
      <c r="H2934" s="1">
        <v>44768.882881944446</v>
      </c>
      <c r="I2934" s="2" t="s">
        <v>3525</v>
      </c>
      <c r="J2934" s="2" t="s">
        <v>4475</v>
      </c>
      <c r="K2934" s="2" t="s">
        <v>4346</v>
      </c>
      <c r="L2934" s="2" t="s">
        <v>62</v>
      </c>
      <c r="M2934" s="2" t="s">
        <v>4344</v>
      </c>
      <c r="N2934" s="27">
        <v>0.48099166666666665</v>
      </c>
      <c r="O2934" s="27">
        <v>0.41839166666666666</v>
      </c>
      <c r="P2934">
        <v>0.01</v>
      </c>
      <c r="Q2934">
        <v>5.0000000000000001E-3</v>
      </c>
      <c r="R2934">
        <v>133.74034437008356</v>
      </c>
      <c r="S2934">
        <v>-1.8499999999999999E-2</v>
      </c>
      <c r="T2934">
        <v>-1.41E-2</v>
      </c>
      <c r="U2934" s="27">
        <v>0.46905946666666665</v>
      </c>
      <c r="V2934" s="27">
        <v>0.40642626666666665</v>
      </c>
      <c r="W2934">
        <v>0.01</v>
      </c>
      <c r="X2934">
        <v>5.0000000000000001E-3</v>
      </c>
      <c r="Y2934" s="21">
        <v>133.74034437008356</v>
      </c>
      <c r="AB2934">
        <v>0</v>
      </c>
      <c r="AC2934">
        <v>0</v>
      </c>
      <c r="AD2934" s="2" t="s">
        <v>4347</v>
      </c>
      <c r="AE2934" s="2" t="s">
        <v>2309</v>
      </c>
      <c r="AH2934" s="27">
        <v>1.721E-2</v>
      </c>
      <c r="AI2934" s="27">
        <v>8.4700000000000001E-3</v>
      </c>
      <c r="AJ2934" s="27">
        <v>-2.1800000000000001E-3</v>
      </c>
      <c r="AK2934" s="27">
        <v>5.0200000000000002E-3</v>
      </c>
      <c r="AL2934" s="21">
        <v>0.82</v>
      </c>
      <c r="AO2934" t="s">
        <v>64</v>
      </c>
      <c r="AP2934" s="12" t="s">
        <v>64</v>
      </c>
      <c r="AU2934" s="2" t="s">
        <v>2265</v>
      </c>
      <c r="AV2934" s="2" t="s">
        <v>3036</v>
      </c>
      <c r="AW2934" s="24">
        <v>100</v>
      </c>
      <c r="AX2934" s="2" t="s">
        <v>2266</v>
      </c>
      <c r="AY2934" s="2" t="s">
        <v>3036</v>
      </c>
      <c r="AZ2934" s="24">
        <v>100</v>
      </c>
      <c r="BD2934" s="2" t="s">
        <v>2267</v>
      </c>
      <c r="BE2934" s="2" t="s">
        <v>3414</v>
      </c>
      <c r="BF2934" s="24">
        <v>20</v>
      </c>
      <c r="BG2934" s="2" t="s">
        <v>2309</v>
      </c>
      <c r="BH2934" s="2" t="s">
        <v>2309</v>
      </c>
      <c r="BJ2934" s="2" t="s">
        <v>2283</v>
      </c>
      <c r="BK2934" s="2" t="s">
        <v>451</v>
      </c>
      <c r="BL2934" s="24">
        <v>6.6961845662121657</v>
      </c>
      <c r="BO2934" s="2" t="s">
        <v>2268</v>
      </c>
      <c r="BP2934" s="2" t="s">
        <v>3763</v>
      </c>
      <c r="BQ2934" s="24">
        <v>77.05295543378783</v>
      </c>
      <c r="BY2934" s="2" t="s">
        <v>2284</v>
      </c>
      <c r="BZ2934" s="2" t="s">
        <v>101</v>
      </c>
      <c r="CA2934" s="24">
        <v>5.2330589999999999</v>
      </c>
      <c r="CD2934" s="2" t="s">
        <v>2285</v>
      </c>
      <c r="CE2934" s="2" t="s">
        <v>161</v>
      </c>
      <c r="CF2934" s="24">
        <v>2.8178009999999998</v>
      </c>
    </row>
    <row r="2935" spans="1:84" x14ac:dyDescent="0.15">
      <c r="A2935" s="2" t="s">
        <v>714</v>
      </c>
      <c r="B2935" s="2" t="s">
        <v>2264</v>
      </c>
      <c r="C2935" s="2" t="s">
        <v>66</v>
      </c>
      <c r="D2935" s="2" t="s">
        <v>2309</v>
      </c>
      <c r="E2935" s="2" t="s">
        <v>67</v>
      </c>
      <c r="F2935" s="2" t="s">
        <v>56</v>
      </c>
      <c r="G2935" s="2" t="s">
        <v>130</v>
      </c>
      <c r="H2935" s="1">
        <v>44768.893171296295</v>
      </c>
      <c r="I2935" s="2" t="s">
        <v>3525</v>
      </c>
      <c r="J2935" s="2" t="s">
        <v>4476</v>
      </c>
      <c r="K2935" s="2" t="s">
        <v>3373</v>
      </c>
      <c r="L2935" s="2" t="s">
        <v>717</v>
      </c>
      <c r="M2935" s="2" t="s">
        <v>62</v>
      </c>
      <c r="N2935" s="27">
        <v>0.49996000000000002</v>
      </c>
      <c r="O2935" s="27">
        <v>0.41763</v>
      </c>
      <c r="P2935">
        <v>0.01</v>
      </c>
      <c r="Q2935">
        <v>5.0000000000000001E-3</v>
      </c>
      <c r="R2935">
        <v>142.56510444414442</v>
      </c>
      <c r="S2935">
        <v>-4.2299999999999997E-2</v>
      </c>
      <c r="T2935">
        <v>-7.7999999999999996E-3</v>
      </c>
      <c r="AB2935">
        <v>0</v>
      </c>
      <c r="AC2935">
        <v>0</v>
      </c>
      <c r="AD2935" s="2" t="s">
        <v>2954</v>
      </c>
      <c r="AE2935" s="2" t="s">
        <v>2309</v>
      </c>
      <c r="AO2935" t="s">
        <v>64</v>
      </c>
      <c r="AP2935" s="12" t="s">
        <v>64</v>
      </c>
      <c r="AU2935" s="2" t="s">
        <v>2272</v>
      </c>
      <c r="AV2935" s="2" t="s">
        <v>4284</v>
      </c>
      <c r="AW2935" s="24">
        <v>100</v>
      </c>
      <c r="AX2935" s="2" t="s">
        <v>2273</v>
      </c>
      <c r="AY2935" s="2" t="s">
        <v>4284</v>
      </c>
      <c r="AZ2935" s="24">
        <v>100</v>
      </c>
      <c r="BD2935" s="2" t="s">
        <v>2267</v>
      </c>
      <c r="BE2935" s="2" t="s">
        <v>3414</v>
      </c>
      <c r="BF2935" s="24">
        <v>10</v>
      </c>
      <c r="BG2935" s="2" t="s">
        <v>2274</v>
      </c>
      <c r="BH2935" s="2" t="s">
        <v>3722</v>
      </c>
      <c r="BI2935" s="24">
        <v>1</v>
      </c>
      <c r="BJ2935" s="2" t="s">
        <v>2293</v>
      </c>
      <c r="BK2935" s="2" t="s">
        <v>1461</v>
      </c>
      <c r="BL2935" s="24">
        <v>4.4566059999999998</v>
      </c>
      <c r="BO2935" s="2" t="s">
        <v>2281</v>
      </c>
      <c r="BP2935" s="2" t="s">
        <v>786</v>
      </c>
      <c r="BQ2935" s="24">
        <v>84.675513999999993</v>
      </c>
      <c r="BY2935" s="2" t="s">
        <v>2276</v>
      </c>
      <c r="BZ2935" s="2" t="s">
        <v>504</v>
      </c>
      <c r="CA2935" s="24">
        <v>5.4678799999999965</v>
      </c>
      <c r="CD2935" s="2" t="s">
        <v>363</v>
      </c>
      <c r="CE2935" s="2" t="s">
        <v>2309</v>
      </c>
      <c r="CF2935" s="24">
        <v>0</v>
      </c>
    </row>
    <row r="2936" spans="1:84" x14ac:dyDescent="0.15">
      <c r="A2936" s="2" t="s">
        <v>289</v>
      </c>
      <c r="B2936" s="2" t="s">
        <v>2264</v>
      </c>
      <c r="C2936" s="2" t="s">
        <v>66</v>
      </c>
      <c r="D2936" s="2" t="s">
        <v>2309</v>
      </c>
      <c r="E2936" s="2" t="s">
        <v>55</v>
      </c>
      <c r="F2936" s="2" t="s">
        <v>84</v>
      </c>
      <c r="G2936" s="2" t="s">
        <v>130</v>
      </c>
      <c r="H2936" s="1">
        <v>44769.376863425925</v>
      </c>
      <c r="I2936" s="2" t="s">
        <v>3525</v>
      </c>
      <c r="J2936" s="2" t="s">
        <v>4477</v>
      </c>
      <c r="K2936" s="2" t="s">
        <v>3782</v>
      </c>
      <c r="L2936" s="2" t="s">
        <v>420</v>
      </c>
      <c r="M2936" s="2" t="s">
        <v>62</v>
      </c>
      <c r="N2936" s="27">
        <v>0.36674000000000001</v>
      </c>
      <c r="O2936" s="27">
        <v>0.37945999999999996</v>
      </c>
      <c r="P2936">
        <v>0.01</v>
      </c>
      <c r="Q2936">
        <v>5.0000000000000001E-3</v>
      </c>
      <c r="R2936">
        <v>123.95418997982298</v>
      </c>
      <c r="S2936">
        <v>-2.2100000000000002E-2</v>
      </c>
      <c r="T2936">
        <v>-2.4400000000000002E-2</v>
      </c>
      <c r="AB2936">
        <v>0</v>
      </c>
      <c r="AC2936">
        <v>0</v>
      </c>
      <c r="AD2936" s="2" t="s">
        <v>2954</v>
      </c>
      <c r="AE2936" s="2" t="s">
        <v>2309</v>
      </c>
      <c r="AO2936" t="s">
        <v>64</v>
      </c>
      <c r="AP2936" s="12" t="s">
        <v>64</v>
      </c>
      <c r="AU2936" s="2" t="s">
        <v>2272</v>
      </c>
      <c r="AV2936" s="2" t="s">
        <v>3707</v>
      </c>
      <c r="AW2936" s="24">
        <v>100</v>
      </c>
      <c r="AX2936" s="2" t="s">
        <v>2273</v>
      </c>
      <c r="AY2936" s="2" t="s">
        <v>3707</v>
      </c>
      <c r="AZ2936" s="24">
        <v>100</v>
      </c>
      <c r="BD2936" s="2" t="s">
        <v>2267</v>
      </c>
      <c r="BE2936" s="2" t="s">
        <v>3414</v>
      </c>
      <c r="BF2936" s="24">
        <v>10</v>
      </c>
      <c r="BG2936" s="2" t="s">
        <v>2274</v>
      </c>
      <c r="BH2936" s="2" t="s">
        <v>3722</v>
      </c>
      <c r="BI2936" s="24">
        <v>1</v>
      </c>
      <c r="BJ2936" s="2" t="s">
        <v>2293</v>
      </c>
      <c r="BK2936" s="2" t="s">
        <v>1461</v>
      </c>
      <c r="BL2936" s="24">
        <v>17.594387999999995</v>
      </c>
      <c r="BO2936" s="2" t="s">
        <v>2281</v>
      </c>
      <c r="BP2936" s="2" t="s">
        <v>786</v>
      </c>
      <c r="BQ2936" s="24">
        <v>21.504252000000001</v>
      </c>
      <c r="BY2936" s="2" t="s">
        <v>2276</v>
      </c>
      <c r="BZ2936" s="2" t="s">
        <v>1462</v>
      </c>
      <c r="CA2936" s="24">
        <v>1.7013599999999982</v>
      </c>
      <c r="CD2936" s="2" t="s">
        <v>363</v>
      </c>
      <c r="CE2936" s="2" t="s">
        <v>2309</v>
      </c>
      <c r="CF2936" s="24">
        <v>0</v>
      </c>
    </row>
    <row r="2937" spans="1:84" x14ac:dyDescent="0.15">
      <c r="A2937" s="2" t="s">
        <v>1846</v>
      </c>
      <c r="B2937" s="2" t="s">
        <v>2264</v>
      </c>
      <c r="C2937" s="2" t="s">
        <v>54</v>
      </c>
      <c r="D2937" s="2" t="s">
        <v>2309</v>
      </c>
      <c r="E2937" s="2" t="s">
        <v>55</v>
      </c>
      <c r="F2937" s="2" t="s">
        <v>56</v>
      </c>
      <c r="G2937" s="2" t="s">
        <v>130</v>
      </c>
      <c r="H2937" s="1">
        <v>44769.404675925929</v>
      </c>
      <c r="I2937" s="2" t="s">
        <v>3525</v>
      </c>
      <c r="J2937" s="2" t="s">
        <v>4478</v>
      </c>
      <c r="K2937" s="2" t="s">
        <v>4231</v>
      </c>
      <c r="L2937" s="2" t="s">
        <v>62</v>
      </c>
      <c r="M2937" s="2" t="s">
        <v>1434</v>
      </c>
      <c r="N2937" s="27">
        <v>0.40966999999999998</v>
      </c>
      <c r="O2937" s="27">
        <v>0.42148999999999998</v>
      </c>
      <c r="P2937">
        <v>0.01</v>
      </c>
      <c r="Q2937">
        <v>5.0000000000000001E-3</v>
      </c>
      <c r="R2937">
        <v>129.78201082708046</v>
      </c>
      <c r="S2937">
        <v>-2.7900000000000001E-2</v>
      </c>
      <c r="T2937">
        <v>-4.19E-2</v>
      </c>
      <c r="U2937" s="27">
        <v>0.39448299999999997</v>
      </c>
      <c r="V2937" s="27">
        <v>0.40282199999999996</v>
      </c>
      <c r="W2937">
        <v>0.01</v>
      </c>
      <c r="X2937">
        <v>5.0000000000000001E-3</v>
      </c>
      <c r="Y2937" s="21">
        <v>129.78201082708046</v>
      </c>
      <c r="AB2937">
        <v>0</v>
      </c>
      <c r="AC2937">
        <v>0</v>
      </c>
      <c r="AD2937" s="2" t="s">
        <v>2954</v>
      </c>
      <c r="AE2937" s="2" t="s">
        <v>2309</v>
      </c>
      <c r="AH2937" s="27">
        <v>1.91E-3</v>
      </c>
      <c r="AI2937" s="27">
        <v>2.14E-3</v>
      </c>
      <c r="AJ2937" s="27">
        <v>-7.1599999999999997E-3</v>
      </c>
      <c r="AK2937" s="27">
        <v>-6.3699999999999998E-3</v>
      </c>
      <c r="AL2937" s="21">
        <v>11.7</v>
      </c>
      <c r="AO2937" t="s">
        <v>64</v>
      </c>
      <c r="AP2937" s="12" t="s">
        <v>64</v>
      </c>
      <c r="AU2937" s="2" t="s">
        <v>2265</v>
      </c>
      <c r="AV2937" s="2" t="s">
        <v>4336</v>
      </c>
      <c r="AW2937" s="24">
        <v>100</v>
      </c>
      <c r="AX2937" s="2" t="s">
        <v>2266</v>
      </c>
      <c r="AY2937" s="2" t="s">
        <v>4336</v>
      </c>
      <c r="AZ2937" s="24">
        <v>100</v>
      </c>
      <c r="BD2937" s="2" t="s">
        <v>2267</v>
      </c>
      <c r="BE2937" s="2" t="s">
        <v>3414</v>
      </c>
      <c r="BF2937" s="24">
        <v>10</v>
      </c>
      <c r="BG2937" s="2" t="s">
        <v>2309</v>
      </c>
      <c r="BH2937" s="2" t="s">
        <v>2309</v>
      </c>
      <c r="BJ2937" s="2" t="s">
        <v>2283</v>
      </c>
      <c r="BK2937" s="2" t="s">
        <v>451</v>
      </c>
      <c r="BL2937" s="24">
        <v>4.7438402166151237</v>
      </c>
      <c r="BO2937" s="2" t="s">
        <v>2268</v>
      </c>
      <c r="BP2937" s="2" t="s">
        <v>3763</v>
      </c>
      <c r="BQ2937" s="24">
        <v>74.310719783384869</v>
      </c>
      <c r="BY2937" s="2" t="s">
        <v>2284</v>
      </c>
      <c r="BZ2937" s="2" t="s">
        <v>101</v>
      </c>
      <c r="CA2937" s="24">
        <v>2.5763405512929789</v>
      </c>
      <c r="CD2937" s="2" t="s">
        <v>2285</v>
      </c>
      <c r="CE2937" s="2" t="s">
        <v>161</v>
      </c>
      <c r="CF2937" s="24">
        <v>0.76909944870701841</v>
      </c>
    </row>
    <row r="2938" spans="1:84" x14ac:dyDescent="0.15">
      <c r="A2938" s="2" t="s">
        <v>4457</v>
      </c>
      <c r="B2938" s="2" t="s">
        <v>2264</v>
      </c>
      <c r="C2938" s="2" t="s">
        <v>204</v>
      </c>
      <c r="D2938" s="2" t="s">
        <v>2309</v>
      </c>
      <c r="E2938" s="2" t="s">
        <v>67</v>
      </c>
      <c r="F2938" s="2" t="s">
        <v>56</v>
      </c>
      <c r="G2938" s="2" t="s">
        <v>224</v>
      </c>
      <c r="H2938" s="1">
        <v>44769.416990740741</v>
      </c>
      <c r="I2938" s="2" t="s">
        <v>3525</v>
      </c>
      <c r="J2938" s="2" t="s">
        <v>4479</v>
      </c>
      <c r="K2938" s="2" t="s">
        <v>4459</v>
      </c>
      <c r="L2938" s="2" t="s">
        <v>62</v>
      </c>
      <c r="M2938" s="2" t="s">
        <v>4460</v>
      </c>
      <c r="N2938" s="27">
        <v>0.40289114860726893</v>
      </c>
      <c r="O2938" s="27">
        <v>0.41064326462836964</v>
      </c>
      <c r="P2938">
        <v>0.01</v>
      </c>
      <c r="Q2938">
        <v>5.0000000000000001E-3</v>
      </c>
      <c r="R2938">
        <v>128.57599405710442</v>
      </c>
      <c r="S2938">
        <v>-2.1091148607268975E-2</v>
      </c>
      <c r="T2938">
        <v>-3.0943264628369636E-2</v>
      </c>
      <c r="AB2938">
        <v>0</v>
      </c>
      <c r="AC2938">
        <v>0</v>
      </c>
      <c r="AD2938" s="2" t="s">
        <v>4347</v>
      </c>
      <c r="AE2938" s="2" t="s">
        <v>2309</v>
      </c>
      <c r="AO2938" t="s">
        <v>64</v>
      </c>
      <c r="AP2938" s="12" t="s">
        <v>64</v>
      </c>
      <c r="AU2938" s="2" t="s">
        <v>2265</v>
      </c>
      <c r="AV2938" s="2" t="s">
        <v>4336</v>
      </c>
      <c r="AW2938" s="24">
        <v>100</v>
      </c>
      <c r="AX2938" s="2" t="s">
        <v>2266</v>
      </c>
      <c r="AY2938" s="2" t="s">
        <v>4336</v>
      </c>
      <c r="AZ2938" s="24">
        <v>100</v>
      </c>
      <c r="BD2938" s="2" t="s">
        <v>2267</v>
      </c>
      <c r="BE2938" s="2" t="s">
        <v>3414</v>
      </c>
      <c r="BF2938" s="24">
        <v>20</v>
      </c>
      <c r="BG2938" s="2" t="s">
        <v>2309</v>
      </c>
      <c r="BH2938" s="2" t="s">
        <v>2309</v>
      </c>
      <c r="BJ2938" s="2" t="s">
        <v>2283</v>
      </c>
      <c r="BK2938" s="2" t="s">
        <v>4123</v>
      </c>
      <c r="BL2938" s="24">
        <v>5.8326326186203854</v>
      </c>
      <c r="BO2938" s="2" t="s">
        <v>2268</v>
      </c>
      <c r="BP2938" s="2" t="s">
        <v>3643</v>
      </c>
      <c r="BQ2938" s="24">
        <v>52.514953821752023</v>
      </c>
      <c r="BY2938" s="2" t="s">
        <v>2284</v>
      </c>
      <c r="BZ2938" s="2" t="s">
        <v>101</v>
      </c>
      <c r="CA2938" s="24">
        <v>2.9345515256834487</v>
      </c>
      <c r="CD2938" s="2" t="s">
        <v>2285</v>
      </c>
      <c r="CE2938" s="2" t="s">
        <v>161</v>
      </c>
      <c r="CF2938" s="24">
        <v>0.51786203394413799</v>
      </c>
    </row>
    <row r="2939" spans="1:84" x14ac:dyDescent="0.15">
      <c r="A2939" s="2" t="s">
        <v>4453</v>
      </c>
      <c r="B2939" s="2" t="s">
        <v>2264</v>
      </c>
      <c r="C2939" s="2" t="s">
        <v>204</v>
      </c>
      <c r="D2939" s="2" t="s">
        <v>2309</v>
      </c>
      <c r="E2939" s="2" t="s">
        <v>67</v>
      </c>
      <c r="F2939" s="2" t="s">
        <v>56</v>
      </c>
      <c r="G2939" s="2" t="s">
        <v>224</v>
      </c>
      <c r="H2939" s="1">
        <v>44769.44672453704</v>
      </c>
      <c r="I2939" s="2" t="s">
        <v>3525</v>
      </c>
      <c r="J2939" s="2" t="s">
        <v>4480</v>
      </c>
      <c r="K2939" s="2" t="s">
        <v>4455</v>
      </c>
      <c r="L2939" s="2" t="s">
        <v>62</v>
      </c>
      <c r="M2939" s="2" t="s">
        <v>4456</v>
      </c>
      <c r="N2939" s="27">
        <v>0.4327667976144185</v>
      </c>
      <c r="O2939" s="27">
        <v>0.42379718221000362</v>
      </c>
      <c r="P2939">
        <v>0.01</v>
      </c>
      <c r="Q2939">
        <v>5.0000000000000001E-3</v>
      </c>
      <c r="R2939">
        <v>132.04391009967421</v>
      </c>
      <c r="S2939">
        <v>-2.4966797614418515E-2</v>
      </c>
      <c r="T2939">
        <v>-3.0797182210003583E-2</v>
      </c>
      <c r="AB2939">
        <v>0</v>
      </c>
      <c r="AC2939">
        <v>0</v>
      </c>
      <c r="AD2939" s="2" t="s">
        <v>4347</v>
      </c>
      <c r="AE2939" s="2" t="s">
        <v>2309</v>
      </c>
      <c r="AO2939" t="s">
        <v>64</v>
      </c>
      <c r="AP2939" s="12" t="s">
        <v>64</v>
      </c>
      <c r="AU2939" s="2" t="s">
        <v>2265</v>
      </c>
      <c r="AV2939" s="2" t="s">
        <v>4336</v>
      </c>
      <c r="AW2939" s="24">
        <v>100</v>
      </c>
      <c r="AX2939" s="2" t="s">
        <v>2266</v>
      </c>
      <c r="AY2939" s="2" t="s">
        <v>4336</v>
      </c>
      <c r="AZ2939" s="24">
        <v>100</v>
      </c>
      <c r="BD2939" s="2" t="s">
        <v>2267</v>
      </c>
      <c r="BE2939" s="2" t="s">
        <v>3414</v>
      </c>
      <c r="BF2939" s="24">
        <v>20</v>
      </c>
      <c r="BG2939" s="2" t="s">
        <v>2309</v>
      </c>
      <c r="BH2939" s="2" t="s">
        <v>2309</v>
      </c>
      <c r="BJ2939" s="2" t="s">
        <v>2283</v>
      </c>
      <c r="BK2939" s="2" t="s">
        <v>4123</v>
      </c>
      <c r="BL2939" s="24">
        <v>5.7706667262662714</v>
      </c>
      <c r="BO2939" s="2" t="s">
        <v>2268</v>
      </c>
      <c r="BP2939" s="2" t="s">
        <v>3643</v>
      </c>
      <c r="BQ2939" s="24">
        <v>66.407024815132644</v>
      </c>
      <c r="BY2939" s="2" t="s">
        <v>2284</v>
      </c>
      <c r="BZ2939" s="2" t="s">
        <v>101</v>
      </c>
      <c r="CA2939" s="24">
        <v>3.235427101230782</v>
      </c>
      <c r="CD2939" s="2" t="s">
        <v>2285</v>
      </c>
      <c r="CE2939" s="2" t="s">
        <v>161</v>
      </c>
      <c r="CF2939" s="24">
        <v>1.3868813573703005</v>
      </c>
    </row>
    <row r="2940" spans="1:84" x14ac:dyDescent="0.15">
      <c r="A2940" s="2" t="s">
        <v>4449</v>
      </c>
      <c r="B2940" s="2" t="s">
        <v>2264</v>
      </c>
      <c r="C2940" s="2" t="s">
        <v>204</v>
      </c>
      <c r="D2940" s="2" t="s">
        <v>2309</v>
      </c>
      <c r="E2940" s="2" t="s">
        <v>67</v>
      </c>
      <c r="F2940" s="2" t="s">
        <v>56</v>
      </c>
      <c r="G2940" s="2" t="s">
        <v>224</v>
      </c>
      <c r="H2940" s="1">
        <v>44769.461099537039</v>
      </c>
      <c r="I2940" s="2" t="s">
        <v>3525</v>
      </c>
      <c r="J2940" s="2" t="s">
        <v>4481</v>
      </c>
      <c r="K2940" s="2" t="s">
        <v>4451</v>
      </c>
      <c r="L2940" s="2" t="s">
        <v>62</v>
      </c>
      <c r="M2940" s="2" t="s">
        <v>4452</v>
      </c>
      <c r="N2940" s="27">
        <v>0.46238807627363027</v>
      </c>
      <c r="O2940" s="27">
        <v>0.43147801912376893</v>
      </c>
      <c r="P2940">
        <v>0.01</v>
      </c>
      <c r="Q2940">
        <v>5.0000000000000001E-3</v>
      </c>
      <c r="R2940">
        <v>134.08872106603795</v>
      </c>
      <c r="S2940">
        <v>-2.8488076273630265E-2</v>
      </c>
      <c r="T2940">
        <v>-2.8178019123768952E-2</v>
      </c>
      <c r="AB2940">
        <v>0</v>
      </c>
      <c r="AC2940">
        <v>0</v>
      </c>
      <c r="AD2940" s="2" t="s">
        <v>4347</v>
      </c>
      <c r="AE2940" s="2" t="s">
        <v>2309</v>
      </c>
      <c r="AO2940" t="s">
        <v>64</v>
      </c>
      <c r="AP2940" s="12" t="s">
        <v>64</v>
      </c>
      <c r="AU2940" s="2" t="s">
        <v>2265</v>
      </c>
      <c r="AV2940" s="2" t="s">
        <v>4336</v>
      </c>
      <c r="AW2940" s="24">
        <v>100</v>
      </c>
      <c r="AX2940" s="2" t="s">
        <v>2266</v>
      </c>
      <c r="AY2940" s="2" t="s">
        <v>4336</v>
      </c>
      <c r="AZ2940" s="24">
        <v>100</v>
      </c>
      <c r="BD2940" s="2" t="s">
        <v>2267</v>
      </c>
      <c r="BE2940" s="2" t="s">
        <v>3414</v>
      </c>
      <c r="BF2940" s="24">
        <v>20</v>
      </c>
      <c r="BG2940" s="2" t="s">
        <v>2309</v>
      </c>
      <c r="BH2940" s="2" t="s">
        <v>2309</v>
      </c>
      <c r="BJ2940" s="2" t="s">
        <v>2283</v>
      </c>
      <c r="BK2940" s="2" t="s">
        <v>4123</v>
      </c>
      <c r="BL2940" s="24">
        <v>6.6614754240341449</v>
      </c>
      <c r="BO2940" s="2" t="s">
        <v>2268</v>
      </c>
      <c r="BP2940" s="2" t="s">
        <v>3643</v>
      </c>
      <c r="BQ2940" s="24">
        <v>76.606967376392618</v>
      </c>
      <c r="BY2940" s="2" t="s">
        <v>2284</v>
      </c>
      <c r="BZ2940" s="2" t="s">
        <v>101</v>
      </c>
      <c r="CA2940" s="24">
        <v>3.6789343197439437</v>
      </c>
      <c r="CD2940" s="2" t="s">
        <v>2285</v>
      </c>
      <c r="CE2940" s="2" t="s">
        <v>161</v>
      </c>
      <c r="CF2940" s="24">
        <v>2.4526228798292973</v>
      </c>
    </row>
    <row r="2941" spans="1:84" x14ac:dyDescent="0.15">
      <c r="A2941" s="2" t="s">
        <v>1275</v>
      </c>
      <c r="B2941" s="2" t="s">
        <v>2264</v>
      </c>
      <c r="C2941" s="2" t="s">
        <v>66</v>
      </c>
      <c r="D2941" s="2" t="s">
        <v>2309</v>
      </c>
      <c r="E2941" s="2" t="s">
        <v>55</v>
      </c>
      <c r="F2941" s="2" t="s">
        <v>84</v>
      </c>
      <c r="G2941" s="2" t="s">
        <v>130</v>
      </c>
      <c r="H2941" s="1">
        <v>44769.481863425928</v>
      </c>
      <c r="I2941" s="2" t="s">
        <v>3525</v>
      </c>
      <c r="J2941" s="2" t="s">
        <v>4482</v>
      </c>
      <c r="K2941" s="2" t="s">
        <v>4414</v>
      </c>
      <c r="L2941" s="2" t="s">
        <v>1278</v>
      </c>
      <c r="M2941" s="2" t="s">
        <v>62</v>
      </c>
      <c r="N2941" s="27">
        <v>0.31330000000000002</v>
      </c>
      <c r="O2941" s="27">
        <v>0.3265676323407774</v>
      </c>
      <c r="P2941">
        <v>0.01</v>
      </c>
      <c r="Q2941">
        <v>5.0000000000000001E-3</v>
      </c>
      <c r="R2941">
        <v>123.54862272086811</v>
      </c>
      <c r="S2941">
        <v>-1E-3</v>
      </c>
      <c r="T2941">
        <v>1.6823676592225834E-3</v>
      </c>
      <c r="AB2941">
        <v>0</v>
      </c>
      <c r="AC2941">
        <v>0</v>
      </c>
      <c r="AD2941" s="2" t="s">
        <v>2954</v>
      </c>
      <c r="AE2941" s="2" t="s">
        <v>2309</v>
      </c>
      <c r="AO2941" t="s">
        <v>64</v>
      </c>
      <c r="AP2941" s="12" t="s">
        <v>64</v>
      </c>
      <c r="AU2941" s="2" t="s">
        <v>2272</v>
      </c>
      <c r="AV2941" s="2" t="s">
        <v>3707</v>
      </c>
      <c r="AW2941" s="24">
        <v>100</v>
      </c>
      <c r="AX2941" s="2" t="s">
        <v>2273</v>
      </c>
      <c r="AY2941" s="2" t="s">
        <v>3707</v>
      </c>
      <c r="AZ2941" s="24">
        <v>100</v>
      </c>
      <c r="BD2941" s="2" t="s">
        <v>2267</v>
      </c>
      <c r="BE2941" s="2" t="s">
        <v>3414</v>
      </c>
      <c r="BF2941" s="24">
        <v>10</v>
      </c>
      <c r="BG2941" s="2" t="s">
        <v>2274</v>
      </c>
      <c r="BH2941" s="2" t="s">
        <v>3722</v>
      </c>
      <c r="BI2941" s="24">
        <v>1</v>
      </c>
      <c r="BJ2941" s="2" t="s">
        <v>2293</v>
      </c>
      <c r="BK2941" s="2" t="s">
        <v>185</v>
      </c>
      <c r="BL2941" s="24">
        <v>14.5425</v>
      </c>
      <c r="BO2941" s="2" t="s">
        <v>2281</v>
      </c>
      <c r="BP2941" s="2" t="s">
        <v>310</v>
      </c>
      <c r="BQ2941" s="24">
        <v>9.6950000000000003</v>
      </c>
      <c r="BY2941" s="2" t="s">
        <v>2276</v>
      </c>
      <c r="BZ2941" s="2" t="s">
        <v>504</v>
      </c>
      <c r="CA2941" s="24">
        <v>0.76249999999999929</v>
      </c>
      <c r="CD2941" s="2" t="s">
        <v>363</v>
      </c>
      <c r="CE2941" s="2" t="s">
        <v>2309</v>
      </c>
      <c r="CF2941" s="24">
        <v>0</v>
      </c>
    </row>
    <row r="2942" spans="1:84" x14ac:dyDescent="0.15">
      <c r="A2942" s="2" t="s">
        <v>4445</v>
      </c>
      <c r="B2942" s="2" t="s">
        <v>2264</v>
      </c>
      <c r="C2942" s="2" t="s">
        <v>204</v>
      </c>
      <c r="D2942" s="2" t="s">
        <v>2309</v>
      </c>
      <c r="E2942" s="2" t="s">
        <v>67</v>
      </c>
      <c r="F2942" s="2" t="s">
        <v>56</v>
      </c>
      <c r="G2942" s="2" t="s">
        <v>224</v>
      </c>
      <c r="H2942" s="1">
        <v>44769.52716435185</v>
      </c>
      <c r="I2942" s="2" t="s">
        <v>3525</v>
      </c>
      <c r="J2942" s="2" t="s">
        <v>4483</v>
      </c>
      <c r="K2942" s="2" t="s">
        <v>4447</v>
      </c>
      <c r="L2942" s="2" t="s">
        <v>62</v>
      </c>
      <c r="M2942" s="2" t="s">
        <v>4448</v>
      </c>
      <c r="N2942" s="27">
        <v>0.49879999999999997</v>
      </c>
      <c r="O2942" s="27">
        <v>0.45100000000000001</v>
      </c>
      <c r="P2942">
        <v>0.01</v>
      </c>
      <c r="Q2942">
        <v>5.0000000000000001E-3</v>
      </c>
      <c r="R2942">
        <v>134.30551731623299</v>
      </c>
      <c r="S2942">
        <v>-4.1000000000000002E-2</v>
      </c>
      <c r="T2942">
        <v>-4.0899999999999999E-2</v>
      </c>
      <c r="AB2942">
        <v>0</v>
      </c>
      <c r="AC2942">
        <v>0</v>
      </c>
      <c r="AD2942" s="2" t="s">
        <v>4347</v>
      </c>
      <c r="AE2942" s="2" t="s">
        <v>2309</v>
      </c>
      <c r="AO2942" t="s">
        <v>64</v>
      </c>
      <c r="AP2942" s="12" t="s">
        <v>64</v>
      </c>
      <c r="AU2942" s="2" t="s">
        <v>2265</v>
      </c>
      <c r="AV2942" s="2" t="s">
        <v>4336</v>
      </c>
      <c r="AW2942" s="24">
        <v>100</v>
      </c>
      <c r="AX2942" s="2" t="s">
        <v>2266</v>
      </c>
      <c r="AY2942" s="2" t="s">
        <v>4336</v>
      </c>
      <c r="AZ2942" s="24">
        <v>100</v>
      </c>
      <c r="BD2942" s="2" t="s">
        <v>2267</v>
      </c>
      <c r="BE2942" s="2" t="s">
        <v>3414</v>
      </c>
      <c r="BF2942" s="24">
        <v>20</v>
      </c>
      <c r="BG2942" s="2" t="s">
        <v>2309</v>
      </c>
      <c r="BH2942" s="2" t="s">
        <v>2309</v>
      </c>
      <c r="BJ2942" s="2" t="s">
        <v>2283</v>
      </c>
      <c r="BK2942" s="2" t="s">
        <v>4123</v>
      </c>
      <c r="BL2942" s="24">
        <v>7.7436410671637983</v>
      </c>
      <c r="BO2942" s="2" t="s">
        <v>2268</v>
      </c>
      <c r="BP2942" s="2" t="s">
        <v>3643</v>
      </c>
      <c r="BQ2942" s="24">
        <v>89.051872272383619</v>
      </c>
      <c r="BY2942" s="2" t="s">
        <v>2284</v>
      </c>
      <c r="BZ2942" s="2" t="s">
        <v>101</v>
      </c>
      <c r="CA2942" s="24">
        <v>4.2924676632489183</v>
      </c>
      <c r="CD2942" s="2" t="s">
        <v>2285</v>
      </c>
      <c r="CE2942" s="2" t="s">
        <v>161</v>
      </c>
      <c r="CF2942" s="24">
        <v>3.5120189972036595</v>
      </c>
    </row>
    <row r="2943" spans="1:84" x14ac:dyDescent="0.15">
      <c r="A2943" s="2" t="s">
        <v>1124</v>
      </c>
      <c r="B2943" s="2" t="s">
        <v>2264</v>
      </c>
      <c r="C2943" s="2" t="s">
        <v>204</v>
      </c>
      <c r="D2943" s="2" t="s">
        <v>2309</v>
      </c>
      <c r="E2943" s="2" t="s">
        <v>55</v>
      </c>
      <c r="F2943" s="2" t="s">
        <v>56</v>
      </c>
      <c r="G2943" s="2" t="s">
        <v>130</v>
      </c>
      <c r="H2943" s="1">
        <v>44769.537372685183</v>
      </c>
      <c r="I2943" s="2" t="s">
        <v>3525</v>
      </c>
      <c r="J2943" s="2" t="s">
        <v>4484</v>
      </c>
      <c r="K2943" s="2" t="s">
        <v>4410</v>
      </c>
      <c r="L2943" s="2" t="s">
        <v>62</v>
      </c>
      <c r="M2943" s="2" t="s">
        <v>1127</v>
      </c>
      <c r="N2943" s="27">
        <v>0.48055999999999999</v>
      </c>
      <c r="O2943" s="27">
        <v>0.43003000000000002</v>
      </c>
      <c r="P2943">
        <v>0.01</v>
      </c>
      <c r="Q2943">
        <v>5.0000000000000001E-3</v>
      </c>
      <c r="R2943">
        <v>127</v>
      </c>
      <c r="S2943">
        <v>-2.29E-2</v>
      </c>
      <c r="T2943">
        <v>-2.0199999999999999E-2</v>
      </c>
      <c r="U2943" s="27">
        <v>0.46011199999999997</v>
      </c>
      <c r="V2943" s="27">
        <v>0.4128</v>
      </c>
      <c r="W2943">
        <v>0.01</v>
      </c>
      <c r="X2943">
        <v>5.0000000000000001E-3</v>
      </c>
      <c r="Y2943" s="21">
        <v>127</v>
      </c>
      <c r="AB2943">
        <v>0</v>
      </c>
      <c r="AC2943">
        <v>0</v>
      </c>
      <c r="AD2943" s="2" t="s">
        <v>2954</v>
      </c>
      <c r="AE2943" s="2" t="s">
        <v>2309</v>
      </c>
      <c r="AH2943" s="27">
        <v>2.2290000000000001E-2</v>
      </c>
      <c r="AI2943" s="27">
        <v>1.47E-2</v>
      </c>
      <c r="AJ2943" s="27">
        <v>-6.3E-3</v>
      </c>
      <c r="AK2943" s="27">
        <v>-4.0999999999999999E-4</v>
      </c>
      <c r="AL2943" s="21">
        <v>1.2</v>
      </c>
      <c r="AO2943" t="s">
        <v>64</v>
      </c>
      <c r="AP2943" s="12" t="s">
        <v>64</v>
      </c>
      <c r="AU2943" s="2" t="s">
        <v>2265</v>
      </c>
      <c r="AV2943" s="2" t="s">
        <v>4336</v>
      </c>
      <c r="AW2943" s="24">
        <v>100</v>
      </c>
      <c r="AX2943" s="2" t="s">
        <v>2266</v>
      </c>
      <c r="AY2943" s="2" t="s">
        <v>4336</v>
      </c>
      <c r="AZ2943" s="24">
        <v>100</v>
      </c>
      <c r="BD2943" s="2" t="s">
        <v>2267</v>
      </c>
      <c r="BE2943" s="2" t="s">
        <v>3414</v>
      </c>
      <c r="BF2943" s="24">
        <v>20</v>
      </c>
      <c r="BG2943" s="2" t="s">
        <v>2309</v>
      </c>
      <c r="BH2943" s="2" t="s">
        <v>2309</v>
      </c>
      <c r="BJ2943" s="2" t="s">
        <v>2283</v>
      </c>
      <c r="BK2943" s="2" t="s">
        <v>451</v>
      </c>
      <c r="BL2943" s="24">
        <v>6.8360192000000017</v>
      </c>
      <c r="BO2943" s="2" t="s">
        <v>2268</v>
      </c>
      <c r="BP2943" s="2" t="s">
        <v>3763</v>
      </c>
      <c r="BQ2943" s="24">
        <v>78.614220799999998</v>
      </c>
      <c r="BY2943" s="2" t="s">
        <v>2284</v>
      </c>
      <c r="BZ2943" s="2" t="s">
        <v>101</v>
      </c>
      <c r="CA2943" s="24">
        <v>4.4098560000000031</v>
      </c>
      <c r="CD2943" s="2" t="s">
        <v>2285</v>
      </c>
      <c r="CE2943" s="2" t="s">
        <v>161</v>
      </c>
      <c r="CF2943" s="24">
        <v>2.9399040000000021</v>
      </c>
    </row>
    <row r="2944" spans="1:84" x14ac:dyDescent="0.15">
      <c r="A2944" s="2" t="s">
        <v>4461</v>
      </c>
      <c r="B2944" s="2" t="s">
        <v>2264</v>
      </c>
      <c r="C2944" s="2" t="s">
        <v>54</v>
      </c>
      <c r="D2944" s="2" t="s">
        <v>2309</v>
      </c>
      <c r="E2944" s="2" t="s">
        <v>55</v>
      </c>
      <c r="F2944" s="2" t="s">
        <v>56</v>
      </c>
      <c r="G2944" s="2" t="s">
        <v>130</v>
      </c>
      <c r="H2944" s="1">
        <v>44769.561805555553</v>
      </c>
      <c r="I2944" s="2" t="s">
        <v>3525</v>
      </c>
      <c r="J2944" s="2" t="s">
        <v>4485</v>
      </c>
      <c r="K2944" s="2" t="s">
        <v>4463</v>
      </c>
      <c r="L2944" s="2" t="s">
        <v>1350</v>
      </c>
      <c r="M2944" s="2" t="s">
        <v>1350</v>
      </c>
      <c r="N2944" s="27">
        <v>0.47739999999999999</v>
      </c>
      <c r="O2944" s="27">
        <v>0.44579999999999997</v>
      </c>
      <c r="P2944">
        <v>0.01</v>
      </c>
      <c r="Q2944">
        <v>5.0000000000000001E-3</v>
      </c>
      <c r="R2944">
        <v>137.50503109853491</v>
      </c>
      <c r="S2944">
        <v>-4.3499999999999997E-2</v>
      </c>
      <c r="T2944">
        <v>-4.2500000000000003E-2</v>
      </c>
      <c r="U2944" s="27">
        <v>0.45431899999999997</v>
      </c>
      <c r="V2944" s="27">
        <v>0.42974899999999999</v>
      </c>
      <c r="W2944">
        <v>0.01</v>
      </c>
      <c r="X2944">
        <v>5.0000000000000001E-3</v>
      </c>
      <c r="Y2944" s="21">
        <v>137.50503109853491</v>
      </c>
      <c r="AB2944">
        <v>0</v>
      </c>
      <c r="AC2944">
        <v>0</v>
      </c>
      <c r="AD2944" s="2" t="s">
        <v>4347</v>
      </c>
      <c r="AE2944" s="2" t="s">
        <v>2309</v>
      </c>
      <c r="AH2944" s="27">
        <v>3.3899999999999998E-3</v>
      </c>
      <c r="AI2944" s="27">
        <v>1.5900000000000001E-3</v>
      </c>
      <c r="AJ2944" s="27">
        <v>-3.1E-4</v>
      </c>
      <c r="AK2944" s="27">
        <v>5.0800000000000003E-3</v>
      </c>
      <c r="AL2944" s="21">
        <v>6.9</v>
      </c>
      <c r="AO2944" t="s">
        <v>64</v>
      </c>
      <c r="AP2944" s="12" t="s">
        <v>64</v>
      </c>
      <c r="AU2944" s="2" t="s">
        <v>2265</v>
      </c>
      <c r="AV2944" s="2" t="s">
        <v>4336</v>
      </c>
      <c r="AW2944" s="24">
        <v>100</v>
      </c>
      <c r="AX2944" s="2" t="s">
        <v>2266</v>
      </c>
      <c r="AY2944" s="2" t="s">
        <v>4336</v>
      </c>
      <c r="AZ2944" s="24">
        <v>100</v>
      </c>
      <c r="BD2944" s="2" t="s">
        <v>2267</v>
      </c>
      <c r="BE2944" s="2" t="s">
        <v>3414</v>
      </c>
      <c r="BF2944" s="24">
        <v>10</v>
      </c>
      <c r="BG2944" s="2" t="s">
        <v>2309</v>
      </c>
      <c r="BH2944" s="2" t="s">
        <v>2309</v>
      </c>
      <c r="BJ2944" s="2" t="s">
        <v>2283</v>
      </c>
      <c r="BK2944" s="2" t="s">
        <v>4123</v>
      </c>
      <c r="BL2944" s="24">
        <v>6.9358248000000042</v>
      </c>
      <c r="BO2944" s="2" t="s">
        <v>2268</v>
      </c>
      <c r="BP2944" s="2" t="s">
        <v>3643</v>
      </c>
      <c r="BQ2944" s="24">
        <v>108.66125519999999</v>
      </c>
      <c r="BY2944" s="2" t="s">
        <v>2284</v>
      </c>
      <c r="BZ2944" s="2" t="s">
        <v>101</v>
      </c>
      <c r="CA2944" s="24">
        <v>4.062043999999994</v>
      </c>
      <c r="CD2944" s="2" t="s">
        <v>2285</v>
      </c>
      <c r="CE2944" s="2" t="s">
        <v>101</v>
      </c>
      <c r="CF2944" s="24">
        <v>1.7408759999999994</v>
      </c>
    </row>
    <row r="2945" spans="1:85" x14ac:dyDescent="0.15">
      <c r="A2945" s="2" t="s">
        <v>4464</v>
      </c>
      <c r="B2945" s="2" t="s">
        <v>2264</v>
      </c>
      <c r="C2945" s="2" t="s">
        <v>54</v>
      </c>
      <c r="D2945" s="2" t="s">
        <v>2309</v>
      </c>
      <c r="E2945" s="2" t="s">
        <v>55</v>
      </c>
      <c r="F2945" s="2" t="s">
        <v>84</v>
      </c>
      <c r="G2945" s="2" t="s">
        <v>130</v>
      </c>
      <c r="H2945" s="1">
        <v>44769.640763888892</v>
      </c>
      <c r="I2945" s="2" t="s">
        <v>3525</v>
      </c>
      <c r="J2945" s="2" t="s">
        <v>4486</v>
      </c>
      <c r="K2945" s="2" t="s">
        <v>4466</v>
      </c>
      <c r="L2945" s="2" t="s">
        <v>62</v>
      </c>
      <c r="M2945" s="2" t="s">
        <v>1384</v>
      </c>
      <c r="N2945" s="27">
        <v>0.44290000000000002</v>
      </c>
      <c r="O2945" s="27">
        <v>0.437</v>
      </c>
      <c r="P2945">
        <v>0.01</v>
      </c>
      <c r="Q2945">
        <v>5.0000000000000001E-3</v>
      </c>
      <c r="R2945">
        <v>133.74255773702771</v>
      </c>
      <c r="S2945">
        <v>-3.5099999999999999E-2</v>
      </c>
      <c r="T2945">
        <v>-4.3999999999999997E-2</v>
      </c>
      <c r="U2945" s="27">
        <v>0.42182580000000003</v>
      </c>
      <c r="V2945" s="27">
        <v>0.41689199999999998</v>
      </c>
      <c r="W2945">
        <v>0.01</v>
      </c>
      <c r="X2945">
        <v>5.0000000000000001E-3</v>
      </c>
      <c r="Y2945" s="21">
        <v>133.74255773702771</v>
      </c>
      <c r="AB2945">
        <v>0</v>
      </c>
      <c r="AC2945">
        <v>0</v>
      </c>
      <c r="AD2945" s="2" t="s">
        <v>4347</v>
      </c>
      <c r="AE2945" s="2" t="s">
        <v>2309</v>
      </c>
      <c r="AH2945" s="27">
        <v>3.8600000000000001E-3</v>
      </c>
      <c r="AI2945" s="27">
        <v>3.3999999999999998E-3</v>
      </c>
      <c r="AJ2945" s="27">
        <v>-3.8999999999999998E-3</v>
      </c>
      <c r="AK2945" s="27">
        <v>-1.89E-3</v>
      </c>
      <c r="AL2945" s="21">
        <v>6.47</v>
      </c>
      <c r="AO2945" t="s">
        <v>64</v>
      </c>
      <c r="AP2945" s="12" t="s">
        <v>64</v>
      </c>
      <c r="AU2945" s="2" t="s">
        <v>2265</v>
      </c>
      <c r="AV2945" s="2" t="s">
        <v>3036</v>
      </c>
      <c r="AW2945" s="24">
        <v>100</v>
      </c>
      <c r="AX2945" s="2" t="s">
        <v>2266</v>
      </c>
      <c r="AY2945" s="2" t="s">
        <v>3036</v>
      </c>
      <c r="AZ2945" s="24">
        <v>100</v>
      </c>
      <c r="BD2945" s="2" t="s">
        <v>2267</v>
      </c>
      <c r="BE2945" s="2" t="s">
        <v>3414</v>
      </c>
      <c r="BF2945" s="24">
        <v>10</v>
      </c>
      <c r="BG2945" s="2" t="s">
        <v>2309</v>
      </c>
      <c r="BH2945" s="2" t="s">
        <v>2309</v>
      </c>
      <c r="BJ2945" s="2" t="s">
        <v>2283</v>
      </c>
      <c r="BK2945" s="2" t="s">
        <v>451</v>
      </c>
      <c r="BL2945" s="24">
        <v>5.7692755931753821</v>
      </c>
      <c r="BO2945" s="2" t="s">
        <v>2268</v>
      </c>
      <c r="BP2945" s="2" t="s">
        <v>3763</v>
      </c>
      <c r="BQ2945" s="24">
        <v>90.384204406824608</v>
      </c>
      <c r="BY2945" s="2" t="s">
        <v>2284</v>
      </c>
      <c r="BZ2945" s="2" t="s">
        <v>101</v>
      </c>
      <c r="CA2945" s="24">
        <v>3.2278309027110725</v>
      </c>
      <c r="CD2945" s="2" t="s">
        <v>2285</v>
      </c>
      <c r="CE2945" s="2" t="s">
        <v>161</v>
      </c>
      <c r="CF2945" s="24">
        <v>1.218689097288929</v>
      </c>
    </row>
    <row r="2946" spans="1:85" x14ac:dyDescent="0.15">
      <c r="A2946" s="2" t="s">
        <v>4487</v>
      </c>
      <c r="B2946" s="2" t="s">
        <v>2264</v>
      </c>
      <c r="C2946" s="2" t="s">
        <v>66</v>
      </c>
      <c r="D2946" s="2" t="s">
        <v>2309</v>
      </c>
      <c r="E2946" s="2" t="s">
        <v>79</v>
      </c>
      <c r="F2946" s="2" t="s">
        <v>56</v>
      </c>
      <c r="G2946" s="2" t="s">
        <v>2309</v>
      </c>
      <c r="H2946" s="1">
        <v>44769.700092592589</v>
      </c>
      <c r="I2946" s="2" t="s">
        <v>3525</v>
      </c>
      <c r="J2946" s="2" t="s">
        <v>4488</v>
      </c>
      <c r="K2946" s="2" t="s">
        <v>4489</v>
      </c>
      <c r="L2946" s="2" t="s">
        <v>62</v>
      </c>
      <c r="M2946" s="2" t="s">
        <v>4487</v>
      </c>
      <c r="AB2946">
        <v>0</v>
      </c>
      <c r="AC2946">
        <v>0</v>
      </c>
      <c r="AD2946" s="2" t="s">
        <v>4347</v>
      </c>
      <c r="AE2946" s="2" t="s">
        <v>2309</v>
      </c>
      <c r="AO2946" t="s">
        <v>64</v>
      </c>
      <c r="AP2946" s="12" t="s">
        <v>64</v>
      </c>
      <c r="AU2946" s="2" t="s">
        <v>2265</v>
      </c>
      <c r="AV2946" s="2" t="s">
        <v>4336</v>
      </c>
      <c r="AW2946" s="24">
        <v>100</v>
      </c>
      <c r="AX2946" s="2" t="s">
        <v>2266</v>
      </c>
      <c r="AY2946" s="2" t="s">
        <v>4336</v>
      </c>
      <c r="AZ2946" s="24">
        <v>100</v>
      </c>
      <c r="BD2946" s="2" t="s">
        <v>2267</v>
      </c>
      <c r="BE2946" s="2" t="s">
        <v>3414</v>
      </c>
      <c r="BF2946" s="24">
        <v>20</v>
      </c>
      <c r="BG2946" s="2" t="s">
        <v>2309</v>
      </c>
      <c r="BH2946" s="2" t="s">
        <v>2309</v>
      </c>
      <c r="BJ2946" s="2" t="s">
        <v>2283</v>
      </c>
      <c r="BK2946" s="2" t="s">
        <v>4123</v>
      </c>
      <c r="BL2946" s="24">
        <v>5.0552816850252222</v>
      </c>
      <c r="BM2946" s="24">
        <v>5.1114129069902488</v>
      </c>
      <c r="BO2946" s="2" t="s">
        <v>2268</v>
      </c>
      <c r="BP2946" s="2" t="s">
        <v>3643</v>
      </c>
      <c r="BQ2946" s="24">
        <v>96.050352015479163</v>
      </c>
      <c r="BR2946" s="24">
        <v>97.116845232814654</v>
      </c>
      <c r="BY2946" s="2" t="s">
        <v>2284</v>
      </c>
      <c r="BZ2946" s="2" t="s">
        <v>101</v>
      </c>
      <c r="CA2946" s="24">
        <v>6.1362456262512115</v>
      </c>
      <c r="CB2946" s="24">
        <v>5.5188021846359243</v>
      </c>
      <c r="CD2946" s="2" t="s">
        <v>2285</v>
      </c>
      <c r="CE2946" s="2" t="s">
        <v>161</v>
      </c>
      <c r="CF2946" s="24">
        <v>5.020564603296445</v>
      </c>
      <c r="CG2946" s="24">
        <v>4.5153836056112109</v>
      </c>
    </row>
    <row r="2947" spans="1:85" x14ac:dyDescent="0.15">
      <c r="A2947" s="2" t="s">
        <v>4490</v>
      </c>
      <c r="B2947" s="2" t="s">
        <v>2264</v>
      </c>
      <c r="C2947" s="2" t="s">
        <v>66</v>
      </c>
      <c r="D2947" s="2" t="s">
        <v>2309</v>
      </c>
      <c r="E2947" s="2" t="s">
        <v>79</v>
      </c>
      <c r="F2947" s="2" t="s">
        <v>56</v>
      </c>
      <c r="G2947" s="2" t="s">
        <v>2309</v>
      </c>
      <c r="H2947" s="1">
        <v>44769.782222222224</v>
      </c>
      <c r="I2947" s="2" t="s">
        <v>3525</v>
      </c>
      <c r="J2947" s="2" t="s">
        <v>4491</v>
      </c>
      <c r="K2947" s="2" t="s">
        <v>4492</v>
      </c>
      <c r="L2947" s="2" t="s">
        <v>62</v>
      </c>
      <c r="M2947" s="2" t="s">
        <v>4490</v>
      </c>
      <c r="AB2947">
        <v>0</v>
      </c>
      <c r="AC2947">
        <v>0</v>
      </c>
      <c r="AD2947" s="2" t="s">
        <v>4347</v>
      </c>
      <c r="AE2947" s="2" t="s">
        <v>2309</v>
      </c>
      <c r="AO2947" t="s">
        <v>64</v>
      </c>
      <c r="AP2947" s="12" t="s">
        <v>64</v>
      </c>
      <c r="AU2947" s="2" t="s">
        <v>2265</v>
      </c>
      <c r="AV2947" s="2" t="s">
        <v>4336</v>
      </c>
      <c r="AW2947" s="24">
        <v>100</v>
      </c>
      <c r="AX2947" s="2" t="s">
        <v>2266</v>
      </c>
      <c r="AY2947" s="2" t="s">
        <v>4336</v>
      </c>
      <c r="AZ2947" s="24">
        <v>100</v>
      </c>
      <c r="BD2947" s="2" t="s">
        <v>2267</v>
      </c>
      <c r="BE2947" s="2" t="s">
        <v>3414</v>
      </c>
      <c r="BF2947" s="24">
        <v>30</v>
      </c>
      <c r="BG2947" s="2" t="s">
        <v>2309</v>
      </c>
      <c r="BH2947" s="2" t="s">
        <v>2309</v>
      </c>
      <c r="BJ2947" s="2" t="s">
        <v>2283</v>
      </c>
      <c r="BK2947" s="2" t="s">
        <v>4123</v>
      </c>
      <c r="BL2947" s="24">
        <v>6.311899135164416</v>
      </c>
      <c r="BM2947" s="24">
        <v>6.3813511846043571</v>
      </c>
      <c r="BO2947" s="2" t="s">
        <v>2268</v>
      </c>
      <c r="BP2947" s="2" t="s">
        <v>3643</v>
      </c>
      <c r="BQ2947" s="24">
        <v>72.63098529548175</v>
      </c>
      <c r="BR2947" s="24">
        <v>73.430169609678188</v>
      </c>
      <c r="BY2947" s="2" t="s">
        <v>2284</v>
      </c>
      <c r="BZ2947" s="2" t="s">
        <v>101</v>
      </c>
      <c r="CA2947" s="24">
        <v>4.7524511597941101</v>
      </c>
      <c r="CB2947" s="24">
        <v>4.2312693416122915</v>
      </c>
      <c r="CD2947" s="2" t="s">
        <v>2285</v>
      </c>
      <c r="CE2947" s="2" t="s">
        <v>161</v>
      </c>
      <c r="CF2947" s="24">
        <v>3.1683007731960724</v>
      </c>
      <c r="CG2947" s="24">
        <v>2.8208462277415269</v>
      </c>
    </row>
    <row r="2948" spans="1:85" x14ac:dyDescent="0.15">
      <c r="A2948" s="2" t="s">
        <v>4490</v>
      </c>
      <c r="B2948" s="2" t="s">
        <v>2264</v>
      </c>
      <c r="C2948" s="2" t="s">
        <v>66</v>
      </c>
      <c r="D2948" s="2" t="s">
        <v>2309</v>
      </c>
      <c r="E2948" s="2" t="s">
        <v>67</v>
      </c>
      <c r="F2948" s="2" t="s">
        <v>56</v>
      </c>
      <c r="G2948" s="2" t="s">
        <v>224</v>
      </c>
      <c r="H2948" s="1">
        <v>44769.865995370368</v>
      </c>
      <c r="I2948" s="2" t="s">
        <v>3525</v>
      </c>
      <c r="J2948" s="2" t="s">
        <v>4493</v>
      </c>
      <c r="K2948" s="2" t="s">
        <v>4494</v>
      </c>
      <c r="L2948" s="2" t="s">
        <v>4490</v>
      </c>
      <c r="M2948" s="2" t="s">
        <v>4490</v>
      </c>
      <c r="N2948" s="27">
        <v>0.4712195510163304</v>
      </c>
      <c r="O2948" s="27">
        <v>0.41803723734093501</v>
      </c>
      <c r="P2948">
        <v>0.01</v>
      </c>
      <c r="Q2948">
        <v>5.0000000000000001E-3</v>
      </c>
      <c r="R2948">
        <v>131.16776250991214</v>
      </c>
      <c r="S2948">
        <v>-1.3559551016330404E-2</v>
      </c>
      <c r="T2948">
        <v>-8.2072373409350086E-3</v>
      </c>
      <c r="AB2948">
        <v>0</v>
      </c>
      <c r="AC2948">
        <v>0</v>
      </c>
      <c r="AD2948" s="2" t="s">
        <v>2954</v>
      </c>
      <c r="AE2948" s="2" t="s">
        <v>2309</v>
      </c>
      <c r="AO2948" t="s">
        <v>64</v>
      </c>
      <c r="AP2948" s="12" t="s">
        <v>64</v>
      </c>
      <c r="AU2948" s="2" t="s">
        <v>2265</v>
      </c>
      <c r="AV2948" s="2" t="s">
        <v>4336</v>
      </c>
      <c r="AW2948" s="24">
        <v>100</v>
      </c>
      <c r="AX2948" s="2" t="s">
        <v>2266</v>
      </c>
      <c r="AY2948" s="2" t="s">
        <v>4336</v>
      </c>
      <c r="AZ2948" s="24">
        <v>100</v>
      </c>
      <c r="BD2948" s="2" t="s">
        <v>2267</v>
      </c>
      <c r="BE2948" s="2" t="s">
        <v>3414</v>
      </c>
      <c r="BF2948" s="24">
        <v>30</v>
      </c>
      <c r="BG2948" s="2" t="s">
        <v>2309</v>
      </c>
      <c r="BH2948" s="2" t="s">
        <v>2309</v>
      </c>
      <c r="BJ2948" s="2" t="s">
        <v>2283</v>
      </c>
      <c r="BK2948" s="2" t="s">
        <v>4123</v>
      </c>
      <c r="BL2948" s="24">
        <v>6.3466251598843861</v>
      </c>
      <c r="BO2948" s="2" t="s">
        <v>2268</v>
      </c>
      <c r="BP2948" s="2" t="s">
        <v>3643</v>
      </c>
      <c r="BQ2948" s="24">
        <v>73.030577452579976</v>
      </c>
      <c r="BY2948" s="2" t="s">
        <v>2284</v>
      </c>
      <c r="BZ2948" s="2" t="s">
        <v>101</v>
      </c>
      <c r="CA2948" s="24">
        <v>4.4918602507032004</v>
      </c>
      <c r="CD2948" s="2" t="s">
        <v>2285</v>
      </c>
      <c r="CE2948" s="2" t="s">
        <v>161</v>
      </c>
      <c r="CF2948" s="24">
        <v>2.9945735004687992</v>
      </c>
    </row>
    <row r="2949" spans="1:85" x14ac:dyDescent="0.15">
      <c r="A2949" s="2" t="s">
        <v>2609</v>
      </c>
      <c r="B2949" s="2" t="s">
        <v>2264</v>
      </c>
      <c r="C2949" s="2" t="s">
        <v>66</v>
      </c>
      <c r="D2949" s="2" t="s">
        <v>2309</v>
      </c>
      <c r="E2949" s="2" t="s">
        <v>55</v>
      </c>
      <c r="F2949" s="2" t="s">
        <v>56</v>
      </c>
      <c r="G2949" s="2" t="s">
        <v>130</v>
      </c>
      <c r="H2949" s="1">
        <v>44770.370625000003</v>
      </c>
      <c r="I2949" s="2" t="s">
        <v>3525</v>
      </c>
      <c r="J2949" s="2" t="s">
        <v>4495</v>
      </c>
      <c r="K2949" s="2" t="s">
        <v>4312</v>
      </c>
      <c r="L2949" s="2" t="s">
        <v>62</v>
      </c>
      <c r="M2949" s="2" t="s">
        <v>2460</v>
      </c>
      <c r="N2949" s="27">
        <v>0.43855</v>
      </c>
      <c r="O2949" s="27">
        <v>0.43331999999999998</v>
      </c>
      <c r="P2949">
        <v>0.01</v>
      </c>
      <c r="Q2949">
        <v>5.0000000000000001E-3</v>
      </c>
      <c r="R2949">
        <v>132.92062470816597</v>
      </c>
      <c r="S2949">
        <v>-3.0800000000000001E-2</v>
      </c>
      <c r="T2949">
        <v>-4.0399999999999998E-2</v>
      </c>
      <c r="U2949" s="27">
        <v>0.41918</v>
      </c>
      <c r="V2949" s="27">
        <v>0.41341</v>
      </c>
      <c r="W2949">
        <v>0.01</v>
      </c>
      <c r="X2949">
        <v>5.0000000000000001E-3</v>
      </c>
      <c r="Y2949" s="21">
        <v>132.92062470816597</v>
      </c>
      <c r="AB2949">
        <v>0</v>
      </c>
      <c r="AC2949">
        <v>0</v>
      </c>
      <c r="AD2949" s="2" t="s">
        <v>2954</v>
      </c>
      <c r="AE2949" s="2" t="s">
        <v>2309</v>
      </c>
      <c r="AH2949" s="27">
        <v>7.5000000000000002E-4</v>
      </c>
      <c r="AI2949" s="27">
        <v>7.1000000000000002E-4</v>
      </c>
      <c r="AJ2949" s="27">
        <v>-3.8800000000000002E-3</v>
      </c>
      <c r="AK2949" s="27">
        <v>-2.0999999999999999E-3</v>
      </c>
      <c r="AL2949" s="21">
        <v>31</v>
      </c>
      <c r="AO2949" t="s">
        <v>64</v>
      </c>
      <c r="AP2949" s="12" t="s">
        <v>64</v>
      </c>
      <c r="AU2949" s="2" t="s">
        <v>2265</v>
      </c>
      <c r="AV2949" s="2" t="s">
        <v>4336</v>
      </c>
      <c r="AW2949" s="24">
        <v>100</v>
      </c>
      <c r="AX2949" s="2" t="s">
        <v>2266</v>
      </c>
      <c r="AY2949" s="2" t="s">
        <v>4336</v>
      </c>
      <c r="AZ2949" s="24">
        <v>100</v>
      </c>
      <c r="BD2949" s="2" t="s">
        <v>2267</v>
      </c>
      <c r="BE2949" s="2" t="s">
        <v>3414</v>
      </c>
      <c r="BF2949" s="24">
        <v>10</v>
      </c>
      <c r="BG2949" s="2" t="s">
        <v>2309</v>
      </c>
      <c r="BH2949" s="2" t="s">
        <v>2309</v>
      </c>
      <c r="BJ2949" s="2" t="s">
        <v>2283</v>
      </c>
      <c r="BK2949" s="2" t="s">
        <v>451</v>
      </c>
      <c r="BL2949" s="24">
        <v>5.1076129992972596</v>
      </c>
      <c r="BO2949" s="2" t="s">
        <v>2268</v>
      </c>
      <c r="BP2949" s="2" t="s">
        <v>3763</v>
      </c>
      <c r="BQ2949" s="24">
        <v>80.015947000702752</v>
      </c>
      <c r="BY2949" s="2" t="s">
        <v>2284</v>
      </c>
      <c r="BZ2949" s="2" t="s">
        <v>101</v>
      </c>
      <c r="CA2949" s="24">
        <v>2.9594150515936692</v>
      </c>
      <c r="CD2949" s="2" t="s">
        <v>2285</v>
      </c>
      <c r="CE2949" s="2" t="s">
        <v>161</v>
      </c>
      <c r="CF2949" s="24">
        <v>1.1170249484063282</v>
      </c>
    </row>
    <row r="2950" spans="1:85" x14ac:dyDescent="0.15">
      <c r="A2950" s="2" t="s">
        <v>1512</v>
      </c>
      <c r="B2950" s="2" t="s">
        <v>2264</v>
      </c>
      <c r="C2950" s="2" t="s">
        <v>54</v>
      </c>
      <c r="D2950" s="2" t="s">
        <v>2309</v>
      </c>
      <c r="E2950" s="2" t="s">
        <v>55</v>
      </c>
      <c r="F2950" s="2" t="s">
        <v>84</v>
      </c>
      <c r="G2950" s="2" t="s">
        <v>130</v>
      </c>
      <c r="H2950" s="1">
        <v>44770.405717592592</v>
      </c>
      <c r="I2950" s="2" t="s">
        <v>3525</v>
      </c>
      <c r="J2950" s="2" t="s">
        <v>4496</v>
      </c>
      <c r="K2950" s="2" t="s">
        <v>2997</v>
      </c>
      <c r="L2950" s="2" t="s">
        <v>62</v>
      </c>
      <c r="M2950" s="2" t="s">
        <v>1395</v>
      </c>
      <c r="N2950" s="27">
        <v>0.46887000000000001</v>
      </c>
      <c r="O2950" s="27">
        <v>0.44389000000000001</v>
      </c>
      <c r="P2950">
        <v>0.01</v>
      </c>
      <c r="Q2950">
        <v>5.0000000000000001E-3</v>
      </c>
      <c r="R2950">
        <v>138.12353565642073</v>
      </c>
      <c r="S2950">
        <v>-3.5000000000000003E-2</v>
      </c>
      <c r="T2950">
        <v>-4.07E-2</v>
      </c>
      <c r="U2950" s="27">
        <v>0.45069399999999998</v>
      </c>
      <c r="V2950" s="27">
        <v>0.427728</v>
      </c>
      <c r="W2950">
        <v>0.01</v>
      </c>
      <c r="X2950">
        <v>5.0000000000000001E-3</v>
      </c>
      <c r="Y2950" s="21">
        <v>138.12353565642073</v>
      </c>
      <c r="AB2950">
        <v>0</v>
      </c>
      <c r="AC2950">
        <v>0</v>
      </c>
      <c r="AD2950" s="2" t="s">
        <v>2954</v>
      </c>
      <c r="AE2950" s="2" t="s">
        <v>2309</v>
      </c>
      <c r="AH2950" s="27">
        <v>1.99E-3</v>
      </c>
      <c r="AI2950" s="27">
        <v>1.58E-3</v>
      </c>
      <c r="AJ2950" s="27">
        <v>-8.4899999999999993E-3</v>
      </c>
      <c r="AK2950" s="27">
        <v>-5.0099999999999997E-3</v>
      </c>
      <c r="AL2950" s="21">
        <v>13.4</v>
      </c>
      <c r="AO2950" t="s">
        <v>64</v>
      </c>
      <c r="AP2950" s="12" t="s">
        <v>64</v>
      </c>
      <c r="AU2950" s="2" t="s">
        <v>2265</v>
      </c>
      <c r="AV2950" s="2" t="s">
        <v>4336</v>
      </c>
      <c r="AW2950" s="24">
        <v>100</v>
      </c>
      <c r="AX2950" s="2" t="s">
        <v>2266</v>
      </c>
      <c r="AY2950" s="2" t="s">
        <v>4336</v>
      </c>
      <c r="AZ2950" s="24">
        <v>100</v>
      </c>
      <c r="BD2950" s="2" t="s">
        <v>2267</v>
      </c>
      <c r="BE2950" s="2" t="s">
        <v>3414</v>
      </c>
      <c r="BF2950" s="24">
        <v>10</v>
      </c>
      <c r="BG2950" s="2" t="s">
        <v>2309</v>
      </c>
      <c r="BH2950" s="2" t="s">
        <v>2309</v>
      </c>
      <c r="BJ2950" s="2" t="s">
        <v>2268</v>
      </c>
      <c r="BK2950" s="2" t="s">
        <v>3643</v>
      </c>
      <c r="BL2950" s="24">
        <v>61.199424</v>
      </c>
      <c r="BO2950" s="2" t="s">
        <v>2269</v>
      </c>
      <c r="BP2950" s="2" t="s">
        <v>161</v>
      </c>
      <c r="BQ2950" s="24">
        <v>40.799616000000007</v>
      </c>
      <c r="BY2950" s="2" t="s">
        <v>2270</v>
      </c>
      <c r="BZ2950" s="2" t="s">
        <v>2983</v>
      </c>
      <c r="CA2950" s="24">
        <v>3.0605923378882007</v>
      </c>
      <c r="CD2950" s="2" t="s">
        <v>2271</v>
      </c>
      <c r="CE2950" s="2" t="s">
        <v>2833</v>
      </c>
      <c r="CF2950" s="24">
        <v>0.54036766211180165</v>
      </c>
    </row>
    <row r="2951" spans="1:85" x14ac:dyDescent="0.15">
      <c r="A2951" s="2" t="s">
        <v>2071</v>
      </c>
      <c r="B2951" s="2" t="s">
        <v>2264</v>
      </c>
      <c r="C2951" s="2" t="s">
        <v>54</v>
      </c>
      <c r="D2951" s="2" t="s">
        <v>2309</v>
      </c>
      <c r="E2951" s="2" t="s">
        <v>55</v>
      </c>
      <c r="F2951" s="2" t="s">
        <v>56</v>
      </c>
      <c r="G2951" s="2" t="s">
        <v>224</v>
      </c>
      <c r="H2951" s="1">
        <v>44770.520601851851</v>
      </c>
      <c r="I2951" s="2" t="s">
        <v>3525</v>
      </c>
      <c r="J2951" s="2" t="s">
        <v>4497</v>
      </c>
      <c r="K2951" s="2" t="s">
        <v>4498</v>
      </c>
      <c r="L2951" s="2" t="s">
        <v>62</v>
      </c>
      <c r="M2951" s="2" t="s">
        <v>1370</v>
      </c>
      <c r="N2951" s="27">
        <v>0.48946000000000001</v>
      </c>
      <c r="O2951" s="27">
        <v>0.43723000000000001</v>
      </c>
      <c r="P2951">
        <v>0.01</v>
      </c>
      <c r="Q2951">
        <v>5.0000000000000001E-3</v>
      </c>
      <c r="R2951">
        <v>139.99083051982876</v>
      </c>
      <c r="S2951">
        <v>-3.1800000000000002E-2</v>
      </c>
      <c r="T2951">
        <v>-2.7400000000000001E-2</v>
      </c>
      <c r="U2951" s="27">
        <v>0.47405000000000003</v>
      </c>
      <c r="V2951" s="27">
        <v>0.42517500000000003</v>
      </c>
      <c r="W2951">
        <v>0.01</v>
      </c>
      <c r="X2951">
        <v>5.0000000000000001E-3</v>
      </c>
      <c r="Y2951" s="21">
        <v>139.99083051982876</v>
      </c>
      <c r="AB2951">
        <v>0</v>
      </c>
      <c r="AC2951">
        <v>0</v>
      </c>
      <c r="AD2951" s="2" t="s">
        <v>2954</v>
      </c>
      <c r="AE2951" s="2" t="s">
        <v>2309</v>
      </c>
      <c r="AH2951" s="27">
        <v>2.2000000000000001E-3</v>
      </c>
      <c r="AI2951" s="27">
        <v>1.5E-3</v>
      </c>
      <c r="AJ2951" s="27">
        <v>-1.154E-2</v>
      </c>
      <c r="AK2951" s="27">
        <v>-6.3200000000000001E-3</v>
      </c>
      <c r="AL2951" s="21">
        <v>12.25</v>
      </c>
      <c r="AO2951" t="s">
        <v>64</v>
      </c>
      <c r="AP2951" s="12" t="s">
        <v>64</v>
      </c>
      <c r="AU2951" s="2" t="s">
        <v>2265</v>
      </c>
      <c r="AV2951" s="2" t="s">
        <v>4336</v>
      </c>
      <c r="AW2951" s="24">
        <v>100</v>
      </c>
      <c r="AX2951" s="2" t="s">
        <v>2266</v>
      </c>
      <c r="AY2951" s="2" t="s">
        <v>4336</v>
      </c>
      <c r="AZ2951" s="24">
        <v>100</v>
      </c>
      <c r="BD2951" s="2" t="s">
        <v>2267</v>
      </c>
      <c r="BE2951" s="2" t="s">
        <v>3414</v>
      </c>
      <c r="BF2951" s="24">
        <v>10</v>
      </c>
      <c r="BG2951" s="2" t="s">
        <v>2309</v>
      </c>
      <c r="BH2951" s="2" t="s">
        <v>2309</v>
      </c>
      <c r="BJ2951" s="2" t="s">
        <v>2268</v>
      </c>
      <c r="BK2951" s="2" t="s">
        <v>3643</v>
      </c>
      <c r="BL2951" s="24">
        <v>69.930281495047836</v>
      </c>
      <c r="BO2951" s="2" t="s">
        <v>2269</v>
      </c>
      <c r="BP2951" s="2" t="s">
        <v>451</v>
      </c>
      <c r="BQ2951" s="24">
        <v>32.967073052093085</v>
      </c>
      <c r="BY2951" s="2" t="s">
        <v>2270</v>
      </c>
      <c r="BZ2951" s="2" t="s">
        <v>2983</v>
      </c>
      <c r="CA2951" s="24">
        <v>2.9470641396753039</v>
      </c>
      <c r="CD2951" s="2" t="s">
        <v>2271</v>
      </c>
      <c r="CE2951" s="2" t="s">
        <v>3507</v>
      </c>
      <c r="CF2951" s="24">
        <v>1.5865215378036568</v>
      </c>
    </row>
    <row r="2952" spans="1:85" x14ac:dyDescent="0.15">
      <c r="A2952" s="2" t="s">
        <v>2085</v>
      </c>
      <c r="B2952" s="2" t="s">
        <v>2264</v>
      </c>
      <c r="C2952" s="2" t="s">
        <v>54</v>
      </c>
      <c r="D2952" s="2" t="s">
        <v>2309</v>
      </c>
      <c r="E2952" s="2" t="s">
        <v>55</v>
      </c>
      <c r="F2952" s="2" t="s">
        <v>56</v>
      </c>
      <c r="G2952" s="2" t="s">
        <v>130</v>
      </c>
      <c r="H2952" s="1">
        <v>44770.541307870371</v>
      </c>
      <c r="I2952" s="2" t="s">
        <v>3525</v>
      </c>
      <c r="J2952" s="2" t="s">
        <v>4499</v>
      </c>
      <c r="K2952" s="2" t="s">
        <v>4470</v>
      </c>
      <c r="L2952" s="2" t="s">
        <v>62</v>
      </c>
      <c r="M2952" s="2" t="s">
        <v>1398</v>
      </c>
      <c r="N2952" s="27">
        <v>0.43195</v>
      </c>
      <c r="O2952" s="27">
        <v>0.42752000000000001</v>
      </c>
      <c r="P2952">
        <v>0.01</v>
      </c>
      <c r="Q2952">
        <v>5.0000000000000001E-3</v>
      </c>
      <c r="R2952">
        <v>133.11230901300036</v>
      </c>
      <c r="S2952">
        <v>-2.4199999999999999E-2</v>
      </c>
      <c r="T2952">
        <v>-3.4599999999999999E-2</v>
      </c>
      <c r="U2952" s="27">
        <v>0.41676000000000002</v>
      </c>
      <c r="V2952" s="27">
        <v>0.410522</v>
      </c>
      <c r="W2952">
        <v>0.01</v>
      </c>
      <c r="X2952">
        <v>5.0000000000000001E-3</v>
      </c>
      <c r="Y2952" s="21">
        <v>133.11230901300036</v>
      </c>
      <c r="AB2952">
        <v>0</v>
      </c>
      <c r="AC2952">
        <v>0</v>
      </c>
      <c r="AD2952" s="2" t="s">
        <v>2954</v>
      </c>
      <c r="AE2952" s="2" t="s">
        <v>2309</v>
      </c>
      <c r="AH2952" s="27">
        <v>1.6000000000000001E-3</v>
      </c>
      <c r="AI2952" s="27">
        <v>1.4400000000000001E-3</v>
      </c>
      <c r="AJ2952" s="27">
        <v>-5.13E-3</v>
      </c>
      <c r="AK2952" s="27">
        <v>-1.2899999999999999E-3</v>
      </c>
      <c r="AL2952" s="21">
        <v>12.7</v>
      </c>
      <c r="AO2952" t="s">
        <v>64</v>
      </c>
      <c r="AP2952" s="12" t="s">
        <v>64</v>
      </c>
      <c r="AU2952" s="2" t="s">
        <v>2265</v>
      </c>
      <c r="AV2952" s="2" t="s">
        <v>4336</v>
      </c>
      <c r="AW2952" s="24">
        <v>100</v>
      </c>
      <c r="AX2952" s="2" t="s">
        <v>2266</v>
      </c>
      <c r="AY2952" s="2" t="s">
        <v>4336</v>
      </c>
      <c r="AZ2952" s="24">
        <v>100</v>
      </c>
      <c r="BD2952" s="2" t="s">
        <v>2267</v>
      </c>
      <c r="BE2952" s="2" t="s">
        <v>3414</v>
      </c>
      <c r="BF2952" s="24">
        <v>10</v>
      </c>
      <c r="BG2952" s="2" t="s">
        <v>2309</v>
      </c>
      <c r="BH2952" s="2" t="s">
        <v>2309</v>
      </c>
      <c r="BJ2952" s="2" t="s">
        <v>2268</v>
      </c>
      <c r="BK2952" s="2" t="s">
        <v>3643</v>
      </c>
      <c r="BL2952" s="24">
        <v>31.484250263634582</v>
      </c>
      <c r="BO2952" s="2" t="s">
        <v>2269</v>
      </c>
      <c r="BP2952" s="2" t="s">
        <v>4123</v>
      </c>
      <c r="BQ2952" s="24">
        <v>38.480369736365411</v>
      </c>
      <c r="BY2952" s="2" t="s">
        <v>2270</v>
      </c>
      <c r="BZ2952" s="2" t="s">
        <v>2983</v>
      </c>
      <c r="CA2952" s="24">
        <v>2.3715572992437877</v>
      </c>
      <c r="CD2952" s="2" t="s">
        <v>2271</v>
      </c>
      <c r="CE2952" s="2" t="s">
        <v>3507</v>
      </c>
      <c r="CF2952" s="24">
        <v>0.26382270075621178</v>
      </c>
    </row>
    <row r="2953" spans="1:85" x14ac:dyDescent="0.15">
      <c r="A2953" s="2" t="s">
        <v>1921</v>
      </c>
      <c r="B2953" s="2" t="s">
        <v>2264</v>
      </c>
      <c r="C2953" s="2" t="s">
        <v>78</v>
      </c>
      <c r="D2953" s="2" t="s">
        <v>2309</v>
      </c>
      <c r="E2953" s="2" t="s">
        <v>55</v>
      </c>
      <c r="F2953" s="2" t="s">
        <v>84</v>
      </c>
      <c r="G2953" s="2" t="s">
        <v>130</v>
      </c>
      <c r="H2953" s="1">
        <v>44770.555937500001</v>
      </c>
      <c r="I2953" s="2" t="s">
        <v>3525</v>
      </c>
      <c r="J2953" s="2" t="s">
        <v>4500</v>
      </c>
      <c r="K2953" s="2" t="s">
        <v>3923</v>
      </c>
      <c r="L2953" s="2" t="s">
        <v>62</v>
      </c>
      <c r="M2953" s="2" t="s">
        <v>1917</v>
      </c>
      <c r="N2953" s="27">
        <v>0.35964000000000002</v>
      </c>
      <c r="O2953" s="27">
        <v>0.38335999999999998</v>
      </c>
      <c r="P2953">
        <v>0.01</v>
      </c>
      <c r="Q2953">
        <v>5.0000000000000001E-3</v>
      </c>
      <c r="R2953">
        <v>120.97534434978419</v>
      </c>
      <c r="S2953">
        <v>-1.4999999999999999E-2</v>
      </c>
      <c r="T2953">
        <v>-2.8299999999999999E-2</v>
      </c>
      <c r="U2953" s="27">
        <v>0.345308</v>
      </c>
      <c r="V2953" s="27">
        <v>0.35914699999999999</v>
      </c>
      <c r="W2953">
        <v>0.01</v>
      </c>
      <c r="X2953">
        <v>5.0000000000000001E-3</v>
      </c>
      <c r="Y2953" s="21">
        <v>120.97534434978419</v>
      </c>
      <c r="AB2953">
        <v>0</v>
      </c>
      <c r="AC2953">
        <v>0</v>
      </c>
      <c r="AD2953" s="2" t="s">
        <v>2954</v>
      </c>
      <c r="AE2953" s="2" t="s">
        <v>2309</v>
      </c>
      <c r="AH2953" s="27">
        <v>1.98E-3</v>
      </c>
      <c r="AI2953" s="27">
        <v>3.1700000000000001E-3</v>
      </c>
      <c r="AJ2953" s="27">
        <v>6.7000000000000002E-4</v>
      </c>
      <c r="AK2953" s="27">
        <v>2.3400000000000001E-3</v>
      </c>
      <c r="AL2953" s="21">
        <v>6.9</v>
      </c>
      <c r="AO2953" t="s">
        <v>64</v>
      </c>
      <c r="AP2953" s="12" t="s">
        <v>64</v>
      </c>
      <c r="AU2953" s="2" t="s">
        <v>2265</v>
      </c>
      <c r="AV2953" s="2" t="s">
        <v>3036</v>
      </c>
      <c r="AW2953" s="24">
        <v>100</v>
      </c>
      <c r="AX2953" s="2" t="s">
        <v>2266</v>
      </c>
      <c r="AY2953" s="2" t="s">
        <v>3036</v>
      </c>
      <c r="AZ2953" s="24">
        <v>100</v>
      </c>
      <c r="BD2953" s="2" t="s">
        <v>2267</v>
      </c>
      <c r="BE2953" s="2" t="s">
        <v>3414</v>
      </c>
      <c r="BF2953" s="24">
        <v>10</v>
      </c>
      <c r="BG2953" s="2" t="s">
        <v>2309</v>
      </c>
      <c r="BH2953" s="2" t="s">
        <v>2309</v>
      </c>
      <c r="BJ2953" s="2" t="s">
        <v>2269</v>
      </c>
      <c r="BK2953" s="2" t="s">
        <v>451</v>
      </c>
      <c r="BL2953" s="24">
        <v>22.160495721551815</v>
      </c>
      <c r="BO2953" s="2" t="s">
        <v>2279</v>
      </c>
      <c r="BP2953" s="2" t="s">
        <v>3287</v>
      </c>
      <c r="BQ2953" s="24">
        <v>9.4969042784481896</v>
      </c>
      <c r="BY2953" s="2" t="s">
        <v>2308</v>
      </c>
      <c r="BZ2953" s="2" t="s">
        <v>1970</v>
      </c>
      <c r="CA2953" s="24">
        <v>2.3425999999999987</v>
      </c>
      <c r="CD2953" s="2" t="s">
        <v>2305</v>
      </c>
      <c r="CE2953" s="2" t="s">
        <v>2309</v>
      </c>
      <c r="CF2953" s="24">
        <v>0</v>
      </c>
    </row>
    <row r="2954" spans="1:85" x14ac:dyDescent="0.15">
      <c r="A2954" s="2" t="s">
        <v>289</v>
      </c>
      <c r="B2954" s="2" t="s">
        <v>2264</v>
      </c>
      <c r="C2954" s="2" t="s">
        <v>66</v>
      </c>
      <c r="D2954" s="2" t="s">
        <v>2309</v>
      </c>
      <c r="E2954" s="2" t="s">
        <v>67</v>
      </c>
      <c r="F2954" s="2" t="s">
        <v>56</v>
      </c>
      <c r="G2954" s="2" t="s">
        <v>130</v>
      </c>
      <c r="H2954" s="1">
        <v>44770.615451388891</v>
      </c>
      <c r="I2954" s="2" t="s">
        <v>3525</v>
      </c>
      <c r="J2954" s="2" t="s">
        <v>4501</v>
      </c>
      <c r="K2954" s="2" t="s">
        <v>3782</v>
      </c>
      <c r="L2954" s="2" t="s">
        <v>420</v>
      </c>
      <c r="M2954" s="2" t="s">
        <v>62</v>
      </c>
      <c r="N2954" s="27">
        <v>0.36674000000000001</v>
      </c>
      <c r="O2954" s="27">
        <v>0.37945999999999996</v>
      </c>
      <c r="P2954">
        <v>0.01</v>
      </c>
      <c r="Q2954">
        <v>5.0000000000000001E-3</v>
      </c>
      <c r="R2954">
        <v>123.95418997982298</v>
      </c>
      <c r="S2954">
        <v>-2.2100000000000002E-2</v>
      </c>
      <c r="T2954">
        <v>-2.4400000000000002E-2</v>
      </c>
      <c r="AB2954">
        <v>0</v>
      </c>
      <c r="AC2954">
        <v>0</v>
      </c>
      <c r="AD2954" s="2" t="s">
        <v>2954</v>
      </c>
      <c r="AE2954" s="2" t="s">
        <v>2309</v>
      </c>
      <c r="AO2954" t="s">
        <v>64</v>
      </c>
      <c r="AP2954" s="12" t="s">
        <v>64</v>
      </c>
      <c r="AU2954" s="2" t="s">
        <v>2272</v>
      </c>
      <c r="AV2954" s="2" t="s">
        <v>4284</v>
      </c>
      <c r="AW2954" s="24">
        <v>100</v>
      </c>
      <c r="AX2954" s="2" t="s">
        <v>2273</v>
      </c>
      <c r="AY2954" s="2" t="s">
        <v>4284</v>
      </c>
      <c r="AZ2954" s="24">
        <v>100</v>
      </c>
      <c r="BD2954" s="2" t="s">
        <v>2267</v>
      </c>
      <c r="BE2954" s="2" t="s">
        <v>3414</v>
      </c>
      <c r="BF2954" s="24">
        <v>10</v>
      </c>
      <c r="BG2954" s="2" t="s">
        <v>2274</v>
      </c>
      <c r="BH2954" s="2" t="s">
        <v>3722</v>
      </c>
      <c r="BI2954" s="24">
        <v>1</v>
      </c>
      <c r="BJ2954" s="2" t="s">
        <v>2293</v>
      </c>
      <c r="BK2954" s="2" t="s">
        <v>1461</v>
      </c>
      <c r="BL2954" s="24">
        <v>17.594387999999995</v>
      </c>
      <c r="BO2954" s="2" t="s">
        <v>2281</v>
      </c>
      <c r="BP2954" s="2" t="s">
        <v>786</v>
      </c>
      <c r="BQ2954" s="24">
        <v>21.504252000000001</v>
      </c>
      <c r="BY2954" s="2" t="s">
        <v>2276</v>
      </c>
      <c r="BZ2954" s="2" t="s">
        <v>1462</v>
      </c>
      <c r="CA2954" s="24">
        <v>1.7013599999999982</v>
      </c>
      <c r="CD2954" s="2" t="s">
        <v>363</v>
      </c>
      <c r="CE2954" s="2" t="s">
        <v>2309</v>
      </c>
      <c r="CF2954" s="24">
        <v>0</v>
      </c>
    </row>
    <row r="2955" spans="1:85" x14ac:dyDescent="0.15">
      <c r="A2955" s="2" t="s">
        <v>929</v>
      </c>
      <c r="B2955" s="2" t="s">
        <v>2264</v>
      </c>
      <c r="C2955" s="2" t="s">
        <v>66</v>
      </c>
      <c r="D2955" s="2" t="s">
        <v>2309</v>
      </c>
      <c r="E2955" s="2" t="s">
        <v>67</v>
      </c>
      <c r="F2955" s="2" t="s">
        <v>56</v>
      </c>
      <c r="G2955" s="2" t="s">
        <v>121</v>
      </c>
      <c r="H2955" s="1">
        <v>44770.654305555552</v>
      </c>
      <c r="I2955" s="2" t="s">
        <v>3525</v>
      </c>
      <c r="J2955" s="2" t="s">
        <v>4502</v>
      </c>
      <c r="K2955" s="2" t="s">
        <v>3483</v>
      </c>
      <c r="L2955" s="2" t="s">
        <v>62</v>
      </c>
      <c r="M2955" s="2" t="s">
        <v>929</v>
      </c>
      <c r="N2955" s="27">
        <v>0.49536000000000002</v>
      </c>
      <c r="O2955" s="27">
        <v>0.44243000000000005</v>
      </c>
      <c r="P2955">
        <v>0.01</v>
      </c>
      <c r="Q2955">
        <v>5.0000000000000001E-3</v>
      </c>
      <c r="R2955">
        <v>138.83083227371699</v>
      </c>
      <c r="S2955">
        <v>-3.7699999999999997E-2</v>
      </c>
      <c r="T2955">
        <v>-3.2599999999999997E-2</v>
      </c>
      <c r="U2955" s="27">
        <v>0.47683800000000004</v>
      </c>
      <c r="V2955" s="27">
        <v>0.43003480000000005</v>
      </c>
      <c r="W2955">
        <v>0.01</v>
      </c>
      <c r="X2955">
        <v>5.0000000000000001E-3</v>
      </c>
      <c r="Y2955" s="21">
        <v>138.83083227371699</v>
      </c>
      <c r="AB2955">
        <v>0</v>
      </c>
      <c r="AC2955">
        <v>0</v>
      </c>
      <c r="AD2955" s="2" t="s">
        <v>2954</v>
      </c>
      <c r="AE2955" s="2" t="s">
        <v>2309</v>
      </c>
      <c r="AH2955" s="27">
        <v>5.4000000000000003E-3</v>
      </c>
      <c r="AI2955" s="27">
        <v>2.9399999999999999E-3</v>
      </c>
      <c r="AJ2955" s="27">
        <v>-1.1610000000000001E-2</v>
      </c>
      <c r="AK2955" s="27">
        <v>-4.0099999999999997E-3</v>
      </c>
      <c r="AL2955" s="21">
        <v>5.58</v>
      </c>
      <c r="AO2955" t="s">
        <v>64</v>
      </c>
      <c r="AP2955" s="12" t="s">
        <v>64</v>
      </c>
      <c r="AU2955" s="2" t="s">
        <v>2265</v>
      </c>
      <c r="AV2955" s="2" t="s">
        <v>4336</v>
      </c>
      <c r="AW2955" s="24">
        <v>100</v>
      </c>
      <c r="AX2955" s="2" t="s">
        <v>2266</v>
      </c>
      <c r="AY2955" s="2" t="s">
        <v>4336</v>
      </c>
      <c r="AZ2955" s="24">
        <v>100</v>
      </c>
      <c r="BD2955" s="2" t="s">
        <v>2267</v>
      </c>
      <c r="BE2955" s="2" t="s">
        <v>3414</v>
      </c>
      <c r="BF2955" s="24">
        <v>10</v>
      </c>
      <c r="BG2955" s="2" t="s">
        <v>2309</v>
      </c>
      <c r="BH2955" s="2" t="s">
        <v>2309</v>
      </c>
      <c r="BJ2955" s="2" t="s">
        <v>2283</v>
      </c>
      <c r="BK2955" s="2" t="s">
        <v>451</v>
      </c>
      <c r="BL2955" s="24">
        <v>6.8136057838341566</v>
      </c>
      <c r="BO2955" s="2" t="s">
        <v>2268</v>
      </c>
      <c r="BP2955" s="2" t="s">
        <v>3643</v>
      </c>
      <c r="BQ2955" s="24">
        <v>106.75314615018698</v>
      </c>
      <c r="BY2955" s="2" t="s">
        <v>2284</v>
      </c>
      <c r="BZ2955" s="2" t="s">
        <v>101</v>
      </c>
      <c r="CA2955" s="24">
        <v>4.4461363854178826</v>
      </c>
      <c r="CD2955" s="2" t="s">
        <v>2285</v>
      </c>
      <c r="CE2955" s="2" t="s">
        <v>161</v>
      </c>
      <c r="CF2955" s="24">
        <v>2.7257380190907892</v>
      </c>
    </row>
    <row r="2956" spans="1:85" x14ac:dyDescent="0.15">
      <c r="A2956" s="2" t="s">
        <v>1350</v>
      </c>
      <c r="B2956" s="2" t="s">
        <v>2264</v>
      </c>
      <c r="C2956" s="2" t="s">
        <v>66</v>
      </c>
      <c r="D2956" s="2" t="s">
        <v>2309</v>
      </c>
      <c r="E2956" s="2" t="s">
        <v>67</v>
      </c>
      <c r="F2956" s="2" t="s">
        <v>56</v>
      </c>
      <c r="G2956" s="2" t="s">
        <v>121</v>
      </c>
      <c r="H2956" s="1">
        <v>44770.662916666668</v>
      </c>
      <c r="I2956" s="2" t="s">
        <v>3525</v>
      </c>
      <c r="J2956" s="2" t="s">
        <v>4503</v>
      </c>
      <c r="K2956" s="2" t="s">
        <v>3462</v>
      </c>
      <c r="L2956" s="2" t="s">
        <v>62</v>
      </c>
      <c r="M2956" s="2" t="s">
        <v>1350</v>
      </c>
      <c r="N2956" s="27">
        <v>0.46897</v>
      </c>
      <c r="O2956" s="27">
        <v>0.44128999999999996</v>
      </c>
      <c r="P2956">
        <v>0.01</v>
      </c>
      <c r="Q2956">
        <v>5.0000000000000001E-3</v>
      </c>
      <c r="R2956">
        <v>139.80640231056455</v>
      </c>
      <c r="S2956">
        <v>-3.5099999999999999E-2</v>
      </c>
      <c r="T2956">
        <v>-3.8099999999999995E-2</v>
      </c>
      <c r="U2956" s="27">
        <v>0.45071519999999998</v>
      </c>
      <c r="V2956" s="27">
        <v>0.42654119999999995</v>
      </c>
      <c r="W2956">
        <v>0.01</v>
      </c>
      <c r="X2956">
        <v>5.0000000000000001E-3</v>
      </c>
      <c r="Y2956" s="21">
        <v>139.80640231056455</v>
      </c>
      <c r="AB2956">
        <v>0</v>
      </c>
      <c r="AC2956">
        <v>0</v>
      </c>
      <c r="AD2956" s="2" t="s">
        <v>2954</v>
      </c>
      <c r="AE2956" s="2" t="s">
        <v>2309</v>
      </c>
      <c r="AH2956" s="27">
        <v>4.7400000000000003E-3</v>
      </c>
      <c r="AI2956" s="27">
        <v>3.6900000000000001E-3</v>
      </c>
      <c r="AJ2956" s="27">
        <v>-7.9100000000000004E-3</v>
      </c>
      <c r="AK2956" s="27">
        <v>-5.62E-3</v>
      </c>
      <c r="AL2956" s="21">
        <v>5.52</v>
      </c>
      <c r="AO2956" t="s">
        <v>64</v>
      </c>
      <c r="AP2956" s="12" t="s">
        <v>64</v>
      </c>
      <c r="AU2956" s="2" t="s">
        <v>2265</v>
      </c>
      <c r="AV2956" s="2" t="s">
        <v>4336</v>
      </c>
      <c r="AW2956" s="24">
        <v>100</v>
      </c>
      <c r="AX2956" s="2" t="s">
        <v>2266</v>
      </c>
      <c r="AY2956" s="2" t="s">
        <v>4336</v>
      </c>
      <c r="AZ2956" s="24">
        <v>100</v>
      </c>
      <c r="BD2956" s="2" t="s">
        <v>2267</v>
      </c>
      <c r="BE2956" s="2" t="s">
        <v>3414</v>
      </c>
      <c r="BF2956" s="24">
        <v>10</v>
      </c>
      <c r="BG2956" s="2" t="s">
        <v>2309</v>
      </c>
      <c r="BH2956" s="2" t="s">
        <v>2309</v>
      </c>
      <c r="BJ2956" s="2" t="s">
        <v>2283</v>
      </c>
      <c r="BK2956" s="2" t="s">
        <v>451</v>
      </c>
      <c r="BL2956" s="24">
        <v>5.959766400000003</v>
      </c>
      <c r="BO2956" s="2" t="s">
        <v>2268</v>
      </c>
      <c r="BP2956" s="2" t="s">
        <v>3643</v>
      </c>
      <c r="BQ2956" s="24">
        <v>93.369673599999985</v>
      </c>
      <c r="BY2956" s="2" t="s">
        <v>2284</v>
      </c>
      <c r="BZ2956" s="2" t="s">
        <v>101</v>
      </c>
      <c r="CA2956" s="24">
        <v>3.8293920000000092</v>
      </c>
      <c r="CD2956" s="2" t="s">
        <v>2285</v>
      </c>
      <c r="CE2956" s="2" t="s">
        <v>101</v>
      </c>
      <c r="CF2956" s="24">
        <v>1.6411680000000057</v>
      </c>
    </row>
    <row r="2957" spans="1:85" x14ac:dyDescent="0.15">
      <c r="A2957" s="2" t="s">
        <v>718</v>
      </c>
      <c r="B2957" s="2" t="s">
        <v>2264</v>
      </c>
      <c r="C2957" s="2" t="s">
        <v>66</v>
      </c>
      <c r="D2957" s="2" t="s">
        <v>2309</v>
      </c>
      <c r="E2957" s="2" t="s">
        <v>67</v>
      </c>
      <c r="F2957" s="2" t="s">
        <v>56</v>
      </c>
      <c r="G2957" s="2" t="s">
        <v>130</v>
      </c>
      <c r="H2957" s="1">
        <v>44770.706562500003</v>
      </c>
      <c r="I2957" s="2" t="s">
        <v>3525</v>
      </c>
      <c r="J2957" s="2" t="s">
        <v>4504</v>
      </c>
      <c r="K2957" s="2" t="s">
        <v>2909</v>
      </c>
      <c r="L2957" s="2" t="s">
        <v>717</v>
      </c>
      <c r="M2957" s="2" t="s">
        <v>62</v>
      </c>
      <c r="N2957" s="27">
        <v>0.49375825919925898</v>
      </c>
      <c r="O2957" s="27">
        <v>0.41463000000000005</v>
      </c>
      <c r="P2957">
        <v>0.01</v>
      </c>
      <c r="Q2957">
        <v>5.0000000000000001E-3</v>
      </c>
      <c r="R2957">
        <v>139.46847103189197</v>
      </c>
      <c r="S2957">
        <v>-3.6098259199258964E-2</v>
      </c>
      <c r="T2957">
        <v>-4.7999999999999996E-3</v>
      </c>
      <c r="AB2957">
        <v>0</v>
      </c>
      <c r="AC2957">
        <v>0</v>
      </c>
      <c r="AD2957" s="2" t="s">
        <v>2369</v>
      </c>
      <c r="AE2957" s="2" t="s">
        <v>2309</v>
      </c>
      <c r="AO2957" t="s">
        <v>64</v>
      </c>
      <c r="AP2957" s="12" t="s">
        <v>64</v>
      </c>
      <c r="AU2957" s="2" t="s">
        <v>2272</v>
      </c>
      <c r="AV2957" s="2" t="s">
        <v>4284</v>
      </c>
      <c r="AW2957" s="24">
        <v>100</v>
      </c>
      <c r="AX2957" s="2" t="s">
        <v>2273</v>
      </c>
      <c r="AY2957" s="2" t="s">
        <v>4284</v>
      </c>
      <c r="AZ2957" s="24">
        <v>100</v>
      </c>
      <c r="BD2957" s="2" t="s">
        <v>2267</v>
      </c>
      <c r="BE2957" s="2" t="s">
        <v>3414</v>
      </c>
      <c r="BF2957" s="24">
        <v>10</v>
      </c>
      <c r="BG2957" s="2" t="s">
        <v>2274</v>
      </c>
      <c r="BH2957" s="2" t="s">
        <v>3722</v>
      </c>
      <c r="BI2957" s="24">
        <v>1</v>
      </c>
      <c r="BJ2957" s="2" t="s">
        <v>2293</v>
      </c>
      <c r="BK2957" s="2" t="s">
        <v>1461</v>
      </c>
      <c r="BL2957" s="24">
        <v>4.1584409999999998</v>
      </c>
      <c r="BO2957" s="2" t="s">
        <v>2281</v>
      </c>
      <c r="BP2957" s="2" t="s">
        <v>786</v>
      </c>
      <c r="BQ2957" s="24">
        <v>79.010378999999986</v>
      </c>
      <c r="BY2957" s="2" t="s">
        <v>2276</v>
      </c>
      <c r="BZ2957" s="2" t="s">
        <v>504</v>
      </c>
      <c r="CA2957" s="24">
        <v>5.4311800000000012</v>
      </c>
      <c r="CD2957" s="2" t="s">
        <v>363</v>
      </c>
      <c r="CE2957" s="2" t="s">
        <v>2309</v>
      </c>
      <c r="CF2957" s="24">
        <v>0</v>
      </c>
    </row>
    <row r="2958" spans="1:85" x14ac:dyDescent="0.15">
      <c r="A2958" s="2" t="s">
        <v>4505</v>
      </c>
      <c r="B2958" s="2" t="s">
        <v>2264</v>
      </c>
      <c r="C2958" s="2" t="s">
        <v>54</v>
      </c>
      <c r="D2958" s="2" t="s">
        <v>2309</v>
      </c>
      <c r="E2958" s="2" t="s">
        <v>67</v>
      </c>
      <c r="F2958" s="2" t="s">
        <v>56</v>
      </c>
      <c r="G2958" s="2" t="s">
        <v>224</v>
      </c>
      <c r="H2958" s="1">
        <v>44770.727106481485</v>
      </c>
      <c r="I2958" s="2" t="s">
        <v>3525</v>
      </c>
      <c r="J2958" s="2" t="s">
        <v>4506</v>
      </c>
      <c r="K2958" s="2" t="s">
        <v>4507</v>
      </c>
      <c r="L2958" s="2" t="s">
        <v>62</v>
      </c>
      <c r="M2958" s="2" t="s">
        <v>1350</v>
      </c>
      <c r="N2958" s="27">
        <v>0.47486999999999996</v>
      </c>
      <c r="O2958" s="27">
        <v>0.44408999999999998</v>
      </c>
      <c r="P2958">
        <v>0.01</v>
      </c>
      <c r="Q2958">
        <v>5.0000000000000001E-3</v>
      </c>
      <c r="R2958">
        <v>137.50503109853491</v>
      </c>
      <c r="S2958">
        <v>-4.1000000000000002E-2</v>
      </c>
      <c r="T2958">
        <v>-4.0899999999999999E-2</v>
      </c>
      <c r="U2958" s="27">
        <v>0.46213999999999994</v>
      </c>
      <c r="V2958" s="27">
        <v>0.43361</v>
      </c>
      <c r="W2958">
        <v>0.01</v>
      </c>
      <c r="X2958">
        <v>5.0000000000000001E-3</v>
      </c>
      <c r="Y2958" s="21">
        <v>137.50503109853491</v>
      </c>
      <c r="AB2958">
        <v>0</v>
      </c>
      <c r="AC2958">
        <v>0</v>
      </c>
      <c r="AD2958" s="2" t="s">
        <v>4347</v>
      </c>
      <c r="AE2958" s="2" t="s">
        <v>2309</v>
      </c>
      <c r="AH2958" s="27">
        <v>5.64E-3</v>
      </c>
      <c r="AI2958" s="27">
        <v>3.7799999999999999E-3</v>
      </c>
      <c r="AJ2958" s="27">
        <v>-9.8300000000000002E-3</v>
      </c>
      <c r="AK2958" s="27">
        <v>-4.64E-3</v>
      </c>
      <c r="AL2958" s="21">
        <v>4</v>
      </c>
      <c r="AO2958" t="s">
        <v>64</v>
      </c>
      <c r="AP2958" s="12" t="s">
        <v>64</v>
      </c>
      <c r="AU2958" s="2" t="s">
        <v>2265</v>
      </c>
      <c r="AV2958" s="2" t="s">
        <v>4336</v>
      </c>
      <c r="AW2958" s="24">
        <v>100</v>
      </c>
      <c r="AX2958" s="2" t="s">
        <v>2266</v>
      </c>
      <c r="AY2958" s="2" t="s">
        <v>4336</v>
      </c>
      <c r="AZ2958" s="24">
        <v>100</v>
      </c>
      <c r="BD2958" s="2" t="s">
        <v>2267</v>
      </c>
      <c r="BE2958" s="2" t="s">
        <v>3414</v>
      </c>
      <c r="BF2958" s="24">
        <v>10</v>
      </c>
      <c r="BG2958" s="2" t="s">
        <v>2309</v>
      </c>
      <c r="BH2958" s="2" t="s">
        <v>2309</v>
      </c>
      <c r="BJ2958" s="2" t="s">
        <v>2283</v>
      </c>
      <c r="BK2958" s="2" t="s">
        <v>4123</v>
      </c>
      <c r="BL2958" s="24">
        <v>7.3586016000000054</v>
      </c>
      <c r="BO2958" s="2" t="s">
        <v>2268</v>
      </c>
      <c r="BP2958" s="2" t="s">
        <v>3643</v>
      </c>
      <c r="BQ2958" s="24">
        <v>115.2847584</v>
      </c>
      <c r="BY2958" s="2" t="s">
        <v>2284</v>
      </c>
      <c r="BZ2958" s="2" t="s">
        <v>101</v>
      </c>
      <c r="CA2958" s="24">
        <v>4.3096479999999948</v>
      </c>
      <c r="CD2958" s="2" t="s">
        <v>2285</v>
      </c>
      <c r="CE2958" s="2" t="s">
        <v>161</v>
      </c>
      <c r="CF2958" s="24">
        <v>1.8469919999999997</v>
      </c>
    </row>
    <row r="2959" spans="1:85" x14ac:dyDescent="0.15">
      <c r="A2959" s="2" t="s">
        <v>236</v>
      </c>
      <c r="B2959" s="2" t="s">
        <v>2264</v>
      </c>
      <c r="C2959" s="2" t="s">
        <v>66</v>
      </c>
      <c r="D2959" s="2" t="s">
        <v>2309</v>
      </c>
      <c r="E2959" s="2" t="s">
        <v>55</v>
      </c>
      <c r="F2959" s="2" t="s">
        <v>84</v>
      </c>
      <c r="G2959" s="2" t="s">
        <v>130</v>
      </c>
      <c r="H2959" s="1">
        <v>44771.446979166663</v>
      </c>
      <c r="I2959" s="2" t="s">
        <v>3525</v>
      </c>
      <c r="J2959" s="2" t="s">
        <v>4508</v>
      </c>
      <c r="K2959" s="2" t="s">
        <v>4111</v>
      </c>
      <c r="L2959" s="2" t="s">
        <v>62</v>
      </c>
      <c r="M2959" s="2" t="s">
        <v>837</v>
      </c>
      <c r="N2959" s="27">
        <v>0.35024</v>
      </c>
      <c r="O2959" s="27">
        <v>0.36431158841626504</v>
      </c>
      <c r="P2959">
        <v>0.01</v>
      </c>
      <c r="Q2959">
        <v>5.0000000000000001E-3</v>
      </c>
      <c r="R2959">
        <v>121.04000742179008</v>
      </c>
      <c r="S2959">
        <v>-5.5999999999999999E-3</v>
      </c>
      <c r="T2959">
        <v>-9.2515884162650552E-3</v>
      </c>
      <c r="AB2959">
        <v>0</v>
      </c>
      <c r="AC2959">
        <v>0</v>
      </c>
      <c r="AD2959" s="2" t="s">
        <v>2954</v>
      </c>
      <c r="AE2959" s="2" t="s">
        <v>2309</v>
      </c>
      <c r="AO2959" t="s">
        <v>64</v>
      </c>
      <c r="AP2959" s="12" t="s">
        <v>64</v>
      </c>
      <c r="AU2959" s="2" t="s">
        <v>2286</v>
      </c>
      <c r="AV2959" s="2" t="s">
        <v>4390</v>
      </c>
      <c r="AW2959" s="24">
        <v>100</v>
      </c>
      <c r="AX2959" s="2" t="s">
        <v>2287</v>
      </c>
      <c r="AY2959" s="2" t="s">
        <v>4390</v>
      </c>
      <c r="AZ2959" s="24">
        <v>100</v>
      </c>
      <c r="BD2959" s="2" t="s">
        <v>2267</v>
      </c>
      <c r="BE2959" s="2" t="s">
        <v>3414</v>
      </c>
      <c r="BF2959" s="24">
        <v>20</v>
      </c>
      <c r="BG2959" s="2" t="s">
        <v>2309</v>
      </c>
      <c r="BH2959" s="2" t="s">
        <v>2309</v>
      </c>
      <c r="BJ2959" s="2" t="s">
        <v>2289</v>
      </c>
      <c r="BK2959" s="2" t="s">
        <v>2309</v>
      </c>
      <c r="BL2959" s="24">
        <v>0</v>
      </c>
      <c r="BO2959" s="2" t="s">
        <v>2279</v>
      </c>
      <c r="BP2959" s="2" t="s">
        <v>1663</v>
      </c>
      <c r="BQ2959" s="24">
        <v>22.29111</v>
      </c>
      <c r="BY2959" s="2" t="s">
        <v>2306</v>
      </c>
      <c r="BZ2959" s="2" t="s">
        <v>4391</v>
      </c>
      <c r="CA2959" s="24">
        <v>1.0088900000000001</v>
      </c>
      <c r="CD2959" s="2" t="s">
        <v>363</v>
      </c>
      <c r="CE2959" s="2" t="s">
        <v>2309</v>
      </c>
      <c r="CF2959" s="24">
        <v>0</v>
      </c>
    </row>
    <row r="2960" spans="1:85" x14ac:dyDescent="0.15">
      <c r="A2960" s="2" t="s">
        <v>872</v>
      </c>
      <c r="B2960" s="2" t="s">
        <v>2264</v>
      </c>
      <c r="C2960" s="2" t="s">
        <v>66</v>
      </c>
      <c r="D2960" s="2" t="s">
        <v>2309</v>
      </c>
      <c r="E2960" s="2" t="s">
        <v>55</v>
      </c>
      <c r="F2960" s="2" t="s">
        <v>56</v>
      </c>
      <c r="G2960" s="2" t="s">
        <v>130</v>
      </c>
      <c r="H2960" s="1">
        <v>44771.54928240741</v>
      </c>
      <c r="I2960" s="2" t="s">
        <v>3525</v>
      </c>
      <c r="J2960" s="2" t="s">
        <v>4509</v>
      </c>
      <c r="K2960" s="2" t="s">
        <v>4510</v>
      </c>
      <c r="L2960" s="2" t="s">
        <v>875</v>
      </c>
      <c r="M2960" s="2" t="s">
        <v>62</v>
      </c>
      <c r="N2960" s="27">
        <v>0.39787</v>
      </c>
      <c r="O2960" s="27">
        <v>0.38632614019520845</v>
      </c>
      <c r="P2960">
        <v>0.01</v>
      </c>
      <c r="Q2960">
        <v>5.0000000000000001E-3</v>
      </c>
      <c r="R2960">
        <v>131.59250518467792</v>
      </c>
      <c r="S2960">
        <v>-1.61E-2</v>
      </c>
      <c r="T2960">
        <v>-6.7361401952084621E-3</v>
      </c>
      <c r="AB2960">
        <v>0</v>
      </c>
      <c r="AC2960">
        <v>0</v>
      </c>
      <c r="AD2960" s="2" t="s">
        <v>4347</v>
      </c>
      <c r="AE2960" s="2" t="s">
        <v>2309</v>
      </c>
      <c r="AO2960" t="s">
        <v>64</v>
      </c>
      <c r="AP2960" s="12" t="s">
        <v>64</v>
      </c>
      <c r="AU2960" s="2" t="s">
        <v>2272</v>
      </c>
      <c r="AV2960" s="2" t="s">
        <v>4284</v>
      </c>
      <c r="AW2960" s="24">
        <v>100</v>
      </c>
      <c r="AX2960" s="2" t="s">
        <v>2273</v>
      </c>
      <c r="AY2960" s="2" t="s">
        <v>4284</v>
      </c>
      <c r="AZ2960" s="24">
        <v>100</v>
      </c>
      <c r="BD2960" s="2" t="s">
        <v>2267</v>
      </c>
      <c r="BE2960" s="2" t="s">
        <v>3414</v>
      </c>
      <c r="BF2960" s="24">
        <v>10</v>
      </c>
      <c r="BG2960" s="2" t="s">
        <v>2274</v>
      </c>
      <c r="BH2960" s="2" t="s">
        <v>3722</v>
      </c>
      <c r="BI2960" s="24">
        <v>1</v>
      </c>
      <c r="BJ2960" s="2" t="s">
        <v>2293</v>
      </c>
      <c r="BK2960" s="2" t="s">
        <v>1461</v>
      </c>
      <c r="BL2960" s="24">
        <v>24.009699999999999</v>
      </c>
      <c r="BO2960" s="2" t="s">
        <v>2281</v>
      </c>
      <c r="BP2960" s="2" t="s">
        <v>786</v>
      </c>
      <c r="BQ2960" s="24">
        <v>19.644299999999998</v>
      </c>
      <c r="BY2960" s="2" t="s">
        <v>2276</v>
      </c>
      <c r="BZ2960" s="2" t="s">
        <v>504</v>
      </c>
      <c r="CA2960" s="24">
        <v>2.3460000000000019</v>
      </c>
      <c r="CD2960" s="2" t="s">
        <v>363</v>
      </c>
      <c r="CE2960" s="2" t="s">
        <v>2309</v>
      </c>
      <c r="CF2960" s="24">
        <v>0</v>
      </c>
    </row>
    <row r="2961" spans="1:85" x14ac:dyDescent="0.15">
      <c r="A2961" s="2" t="s">
        <v>2881</v>
      </c>
      <c r="B2961" s="2" t="s">
        <v>2264</v>
      </c>
      <c r="C2961" s="2" t="s">
        <v>54</v>
      </c>
      <c r="D2961" s="2" t="s">
        <v>2309</v>
      </c>
      <c r="E2961" s="2" t="s">
        <v>55</v>
      </c>
      <c r="F2961" s="2" t="s">
        <v>84</v>
      </c>
      <c r="G2961" s="2" t="s">
        <v>130</v>
      </c>
      <c r="H2961" s="1">
        <v>44771.587418981479</v>
      </c>
      <c r="I2961" s="2" t="s">
        <v>3525</v>
      </c>
      <c r="J2961" s="2" t="s">
        <v>4511</v>
      </c>
      <c r="K2961" s="2" t="s">
        <v>4406</v>
      </c>
      <c r="L2961" s="2" t="s">
        <v>62</v>
      </c>
      <c r="M2961" s="2" t="s">
        <v>1370</v>
      </c>
      <c r="N2961" s="27">
        <v>0.49546000000000001</v>
      </c>
      <c r="O2961" s="27">
        <v>0.44113000000000002</v>
      </c>
      <c r="P2961">
        <v>0.01</v>
      </c>
      <c r="Q2961">
        <v>5.0000000000000001E-3</v>
      </c>
      <c r="R2961">
        <v>139.80524227258257</v>
      </c>
      <c r="S2961">
        <v>-3.78E-2</v>
      </c>
      <c r="T2961">
        <v>-3.1300000000000001E-2</v>
      </c>
      <c r="U2961" s="27">
        <v>0.47908700000000004</v>
      </c>
      <c r="V2961" s="27">
        <v>0.42754400000000004</v>
      </c>
      <c r="W2961">
        <v>0.01</v>
      </c>
      <c r="X2961">
        <v>5.0000000000000001E-3</v>
      </c>
      <c r="Y2961" s="21">
        <v>139.80524227258257</v>
      </c>
      <c r="AB2961">
        <v>0</v>
      </c>
      <c r="AC2961">
        <v>0</v>
      </c>
      <c r="AD2961" s="2" t="s">
        <v>2954</v>
      </c>
      <c r="AE2961" s="2" t="s">
        <v>2309</v>
      </c>
      <c r="AH2961" s="27">
        <v>2.0899999999999998E-3</v>
      </c>
      <c r="AI2961" s="27">
        <v>1.8799999999999999E-3</v>
      </c>
      <c r="AJ2961" s="27">
        <v>-8.0800000000000004E-3</v>
      </c>
      <c r="AK2961" s="27">
        <v>-8.4100000000000008E-3</v>
      </c>
      <c r="AL2961" s="21">
        <v>11.7</v>
      </c>
      <c r="AO2961" t="s">
        <v>64</v>
      </c>
      <c r="AP2961" s="12" t="s">
        <v>64</v>
      </c>
      <c r="AU2961" s="2" t="s">
        <v>2265</v>
      </c>
      <c r="AV2961" s="2" t="s">
        <v>3036</v>
      </c>
      <c r="AW2961" s="24">
        <v>100</v>
      </c>
      <c r="AX2961" s="2" t="s">
        <v>2266</v>
      </c>
      <c r="AY2961" s="2" t="s">
        <v>3036</v>
      </c>
      <c r="AZ2961" s="24">
        <v>100</v>
      </c>
      <c r="BD2961" s="2" t="s">
        <v>2267</v>
      </c>
      <c r="BE2961" s="2" t="s">
        <v>3414</v>
      </c>
      <c r="BF2961" s="24">
        <v>10</v>
      </c>
      <c r="BG2961" s="2" t="s">
        <v>2309</v>
      </c>
      <c r="BH2961" s="2" t="s">
        <v>2309</v>
      </c>
      <c r="BJ2961" s="2" t="s">
        <v>2268</v>
      </c>
      <c r="BK2961" s="2" t="s">
        <v>3763</v>
      </c>
      <c r="BL2961" s="24">
        <v>83.088921999999982</v>
      </c>
      <c r="BO2961" s="2" t="s">
        <v>2269</v>
      </c>
      <c r="BP2961" s="2" t="s">
        <v>451</v>
      </c>
      <c r="BQ2961" s="24">
        <v>35.609538000000015</v>
      </c>
      <c r="BY2961" s="2" t="s">
        <v>2270</v>
      </c>
      <c r="BZ2961" s="2" t="s">
        <v>1719</v>
      </c>
      <c r="CA2961" s="24">
        <v>2.820924000000002</v>
      </c>
      <c r="CD2961" s="2" t="s">
        <v>2271</v>
      </c>
      <c r="CE2961" s="2" t="s">
        <v>2833</v>
      </c>
      <c r="CF2961" s="24">
        <v>1.8806160000000014</v>
      </c>
    </row>
    <row r="2962" spans="1:85" x14ac:dyDescent="0.15">
      <c r="A2962" s="2" t="s">
        <v>360</v>
      </c>
      <c r="B2962" s="2" t="s">
        <v>2264</v>
      </c>
      <c r="C2962" s="2" t="s">
        <v>66</v>
      </c>
      <c r="D2962" s="2" t="s">
        <v>2309</v>
      </c>
      <c r="E2962" s="2" t="s">
        <v>55</v>
      </c>
      <c r="F2962" s="2" t="s">
        <v>84</v>
      </c>
      <c r="G2962" s="2" t="s">
        <v>130</v>
      </c>
      <c r="H2962" s="1">
        <v>44774.382303240738</v>
      </c>
      <c r="I2962" s="2" t="s">
        <v>3525</v>
      </c>
      <c r="J2962" s="2" t="s">
        <v>4512</v>
      </c>
      <c r="K2962" s="2" t="s">
        <v>4304</v>
      </c>
      <c r="L2962" s="2" t="s">
        <v>352</v>
      </c>
      <c r="M2962" s="2" t="s">
        <v>363</v>
      </c>
      <c r="N2962" s="27">
        <v>0.42860000000000004</v>
      </c>
      <c r="O2962" s="27">
        <v>0.45940000000000003</v>
      </c>
      <c r="P2962">
        <v>0.01</v>
      </c>
      <c r="Q2962">
        <v>7.4999999999999997E-3</v>
      </c>
      <c r="R2962">
        <v>129.26458048402276</v>
      </c>
      <c r="S2962">
        <v>-8.4000000000000005E-2</v>
      </c>
      <c r="T2962">
        <v>-0.1043</v>
      </c>
      <c r="AB2962">
        <v>0</v>
      </c>
      <c r="AC2962">
        <v>0</v>
      </c>
      <c r="AD2962" s="2" t="s">
        <v>2954</v>
      </c>
      <c r="AE2962" s="2" t="s">
        <v>2309</v>
      </c>
      <c r="AO2962" t="s">
        <v>64</v>
      </c>
      <c r="AP2962" s="12" t="s">
        <v>64</v>
      </c>
      <c r="AU2962" s="2" t="s">
        <v>2272</v>
      </c>
      <c r="AV2962" s="2" t="s">
        <v>4284</v>
      </c>
      <c r="AW2962" s="24">
        <v>100</v>
      </c>
      <c r="AX2962" s="2" t="s">
        <v>2273</v>
      </c>
      <c r="AY2962" s="2" t="s">
        <v>4284</v>
      </c>
      <c r="AZ2962" s="24">
        <v>100</v>
      </c>
      <c r="BD2962" s="2" t="s">
        <v>2267</v>
      </c>
      <c r="BE2962" s="2" t="s">
        <v>3414</v>
      </c>
      <c r="BF2962" s="24">
        <v>10</v>
      </c>
      <c r="BG2962" s="2" t="s">
        <v>2309</v>
      </c>
      <c r="BH2962" s="2" t="s">
        <v>2309</v>
      </c>
      <c r="BJ2962" s="2" t="s">
        <v>2278</v>
      </c>
      <c r="BK2962" s="2" t="s">
        <v>3586</v>
      </c>
      <c r="BL2962" s="24">
        <v>6.3815400000000002</v>
      </c>
      <c r="BO2962" s="2" t="s">
        <v>2279</v>
      </c>
      <c r="BP2962" s="2" t="s">
        <v>3287</v>
      </c>
      <c r="BQ2962" s="24">
        <v>57.433859999999996</v>
      </c>
      <c r="BY2962" s="2" t="s">
        <v>2280</v>
      </c>
      <c r="BZ2962" s="2" t="s">
        <v>1692</v>
      </c>
      <c r="CA2962" s="24">
        <v>2.1846000000000014</v>
      </c>
      <c r="CD2962" s="2" t="s">
        <v>363</v>
      </c>
      <c r="CE2962" s="2" t="s">
        <v>2309</v>
      </c>
      <c r="CF2962" s="24">
        <v>0</v>
      </c>
    </row>
    <row r="2963" spans="1:85" x14ac:dyDescent="0.15">
      <c r="A2963" s="2" t="s">
        <v>4457</v>
      </c>
      <c r="B2963" s="2" t="s">
        <v>2264</v>
      </c>
      <c r="C2963" s="2" t="s">
        <v>204</v>
      </c>
      <c r="D2963" s="2" t="s">
        <v>2309</v>
      </c>
      <c r="E2963" s="2" t="s">
        <v>55</v>
      </c>
      <c r="F2963" s="2" t="s">
        <v>56</v>
      </c>
      <c r="G2963" s="2" t="s">
        <v>121</v>
      </c>
      <c r="H2963" s="1">
        <v>44774.421759259261</v>
      </c>
      <c r="I2963" s="2" t="s">
        <v>3525</v>
      </c>
      <c r="J2963" s="2" t="s">
        <v>4513</v>
      </c>
      <c r="K2963" s="2" t="s">
        <v>4459</v>
      </c>
      <c r="L2963" s="2" t="s">
        <v>62</v>
      </c>
      <c r="M2963" s="2" t="s">
        <v>4460</v>
      </c>
      <c r="N2963" s="27">
        <v>0.4012</v>
      </c>
      <c r="O2963" s="27">
        <v>0.41020000000000001</v>
      </c>
      <c r="P2963">
        <v>0.01</v>
      </c>
      <c r="Q2963">
        <v>5.0000000000000001E-3</v>
      </c>
      <c r="R2963">
        <v>128.57599405710442</v>
      </c>
      <c r="S2963">
        <v>-1.9400000000000001E-2</v>
      </c>
      <c r="T2963">
        <v>-3.0499999999999999E-2</v>
      </c>
      <c r="U2963" s="27">
        <v>0.38326979999999999</v>
      </c>
      <c r="V2963" s="27">
        <v>0.3880208</v>
      </c>
      <c r="W2963">
        <v>0.01</v>
      </c>
      <c r="X2963">
        <v>5.0000000000000001E-3</v>
      </c>
      <c r="Y2963" s="21">
        <v>128.57599405710442</v>
      </c>
      <c r="AB2963">
        <v>0</v>
      </c>
      <c r="AC2963">
        <v>0</v>
      </c>
      <c r="AD2963" s="2" t="s">
        <v>4347</v>
      </c>
      <c r="AE2963" s="2" t="s">
        <v>2309</v>
      </c>
      <c r="AH2963" s="27">
        <v>7.7400000000000004E-3</v>
      </c>
      <c r="AI2963" s="27">
        <v>8.0400000000000003E-3</v>
      </c>
      <c r="AJ2963" s="27">
        <v>6.7000000000000002E-4</v>
      </c>
      <c r="AK2963" s="27">
        <v>4.2500000000000003E-3</v>
      </c>
      <c r="AL2963" s="21">
        <v>2.23</v>
      </c>
      <c r="AO2963" t="s">
        <v>64</v>
      </c>
      <c r="AP2963" s="12" t="s">
        <v>64</v>
      </c>
      <c r="AU2963" s="2" t="s">
        <v>2265</v>
      </c>
      <c r="AV2963" s="2" t="s">
        <v>4336</v>
      </c>
      <c r="AW2963" s="24">
        <v>100</v>
      </c>
      <c r="AX2963" s="2" t="s">
        <v>2266</v>
      </c>
      <c r="AY2963" s="2" t="s">
        <v>4336</v>
      </c>
      <c r="AZ2963" s="24">
        <v>100</v>
      </c>
      <c r="BD2963" s="2" t="s">
        <v>2267</v>
      </c>
      <c r="BE2963" s="2" t="s">
        <v>3414</v>
      </c>
      <c r="BF2963" s="24">
        <v>20</v>
      </c>
      <c r="BG2963" s="2" t="s">
        <v>2309</v>
      </c>
      <c r="BH2963" s="2" t="s">
        <v>2309</v>
      </c>
      <c r="BJ2963" s="2" t="s">
        <v>2283</v>
      </c>
      <c r="BK2963" s="2" t="s">
        <v>4123</v>
      </c>
      <c r="BL2963" s="24">
        <v>5.8367364787044522</v>
      </c>
      <c r="BO2963" s="2" t="s">
        <v>2268</v>
      </c>
      <c r="BP2963" s="2" t="s">
        <v>3643</v>
      </c>
      <c r="BQ2963" s="24">
        <v>52.551903521295543</v>
      </c>
      <c r="BY2963" s="2" t="s">
        <v>2284</v>
      </c>
      <c r="BZ2963" s="2" t="s">
        <v>101</v>
      </c>
      <c r="CA2963" s="24">
        <v>2.8996560000000011</v>
      </c>
      <c r="CD2963" s="2" t="s">
        <v>2285</v>
      </c>
      <c r="CE2963" s="2" t="s">
        <v>161</v>
      </c>
      <c r="CF2963" s="24">
        <v>0.51170400000000016</v>
      </c>
    </row>
    <row r="2964" spans="1:85" x14ac:dyDescent="0.15">
      <c r="A2964" s="2" t="s">
        <v>4453</v>
      </c>
      <c r="B2964" s="2" t="s">
        <v>2264</v>
      </c>
      <c r="C2964" s="2" t="s">
        <v>204</v>
      </c>
      <c r="D2964" s="2" t="s">
        <v>2309</v>
      </c>
      <c r="E2964" s="2" t="s">
        <v>55</v>
      </c>
      <c r="F2964" s="2" t="s">
        <v>56</v>
      </c>
      <c r="G2964" s="2" t="s">
        <v>121</v>
      </c>
      <c r="H2964" s="1">
        <v>44774.437372685185</v>
      </c>
      <c r="I2964" s="2" t="s">
        <v>3525</v>
      </c>
      <c r="J2964" s="2" t="s">
        <v>4514</v>
      </c>
      <c r="K2964" s="2" t="s">
        <v>4455</v>
      </c>
      <c r="L2964" s="2" t="s">
        <v>62</v>
      </c>
      <c r="M2964" s="2" t="s">
        <v>4456</v>
      </c>
      <c r="N2964" s="27">
        <v>0.43069999999999997</v>
      </c>
      <c r="O2964" s="27">
        <v>0.42380000000000001</v>
      </c>
      <c r="P2964">
        <v>0.01</v>
      </c>
      <c r="Q2964">
        <v>5.0000000000000001E-3</v>
      </c>
      <c r="R2964">
        <v>132.04391009967421</v>
      </c>
      <c r="S2964">
        <v>-2.29E-2</v>
      </c>
      <c r="T2964">
        <v>-3.0800000000000001E-2</v>
      </c>
      <c r="U2964" s="27">
        <v>0.41181199999999996</v>
      </c>
      <c r="V2964" s="27">
        <v>0.40306720000000001</v>
      </c>
      <c r="W2964">
        <v>0.01</v>
      </c>
      <c r="X2964">
        <v>5.0000000000000001E-3</v>
      </c>
      <c r="Y2964" s="21">
        <v>132.04391009967421</v>
      </c>
      <c r="AB2964">
        <v>0</v>
      </c>
      <c r="AC2964">
        <v>0</v>
      </c>
      <c r="AD2964" s="2" t="s">
        <v>4347</v>
      </c>
      <c r="AE2964" s="2" t="s">
        <v>2309</v>
      </c>
      <c r="AH2964" s="27">
        <v>8.3999999999999995E-3</v>
      </c>
      <c r="AI2964" s="27">
        <v>7.2399999999999999E-3</v>
      </c>
      <c r="AJ2964" s="27">
        <v>2.4000000000000001E-4</v>
      </c>
      <c r="AK2964" s="27">
        <v>4.6600000000000001E-3</v>
      </c>
      <c r="AL2964" s="21">
        <v>2.2200000000000002</v>
      </c>
      <c r="AO2964" t="s">
        <v>64</v>
      </c>
      <c r="AP2964" s="12" t="s">
        <v>64</v>
      </c>
      <c r="AU2964" s="2" t="s">
        <v>2265</v>
      </c>
      <c r="AV2964" s="2" t="s">
        <v>4336</v>
      </c>
      <c r="AW2964" s="24">
        <v>100</v>
      </c>
      <c r="AX2964" s="2" t="s">
        <v>2266</v>
      </c>
      <c r="AY2964" s="2" t="s">
        <v>4336</v>
      </c>
      <c r="AZ2964" s="24">
        <v>100</v>
      </c>
      <c r="BD2964" s="2" t="s">
        <v>2267</v>
      </c>
      <c r="BE2964" s="2" t="s">
        <v>3414</v>
      </c>
      <c r="BF2964" s="24">
        <v>20</v>
      </c>
      <c r="BG2964" s="2" t="s">
        <v>2309</v>
      </c>
      <c r="BH2964" s="2" t="s">
        <v>2309</v>
      </c>
      <c r="BJ2964" s="2" t="s">
        <v>2283</v>
      </c>
      <c r="BK2964" s="2" t="s">
        <v>4123</v>
      </c>
      <c r="BL2964" s="24">
        <v>5.773652766727305</v>
      </c>
      <c r="BO2964" s="2" t="s">
        <v>2268</v>
      </c>
      <c r="BP2964" s="2" t="s">
        <v>3643</v>
      </c>
      <c r="BQ2964" s="24">
        <v>66.441387233272692</v>
      </c>
      <c r="BY2964" s="2" t="s">
        <v>2284</v>
      </c>
      <c r="BZ2964" s="2" t="s">
        <v>101</v>
      </c>
      <c r="CA2964" s="24">
        <v>3.2092847058823515</v>
      </c>
      <c r="CD2964" s="2" t="s">
        <v>2285</v>
      </c>
      <c r="CE2964" s="2" t="s">
        <v>161</v>
      </c>
      <c r="CF2964" s="24">
        <v>1.3756752941176467</v>
      </c>
    </row>
    <row r="2965" spans="1:85" x14ac:dyDescent="0.15">
      <c r="A2965" s="2" t="s">
        <v>4449</v>
      </c>
      <c r="B2965" s="2" t="s">
        <v>2264</v>
      </c>
      <c r="C2965" s="2" t="s">
        <v>204</v>
      </c>
      <c r="D2965" s="2" t="s">
        <v>2309</v>
      </c>
      <c r="E2965" s="2" t="s">
        <v>55</v>
      </c>
      <c r="F2965" s="2" t="s">
        <v>56</v>
      </c>
      <c r="G2965" s="2" t="s">
        <v>121</v>
      </c>
      <c r="H2965" s="1">
        <v>44774.45821759259</v>
      </c>
      <c r="I2965" s="2" t="s">
        <v>3525</v>
      </c>
      <c r="J2965" s="2" t="s">
        <v>4515</v>
      </c>
      <c r="K2965" s="2" t="s">
        <v>4451</v>
      </c>
      <c r="L2965" s="2" t="s">
        <v>62</v>
      </c>
      <c r="M2965" s="2" t="s">
        <v>4452</v>
      </c>
      <c r="N2965" s="27">
        <v>0.45990000000000003</v>
      </c>
      <c r="O2965" s="27">
        <v>0.43219999999999997</v>
      </c>
      <c r="P2965">
        <v>0.01</v>
      </c>
      <c r="Q2965">
        <v>5.0000000000000001E-3</v>
      </c>
      <c r="R2965">
        <v>134.08872106603795</v>
      </c>
      <c r="S2965">
        <v>-2.5999999999999999E-2</v>
      </c>
      <c r="T2965">
        <v>-2.8899999999999999E-2</v>
      </c>
      <c r="U2965" s="27">
        <v>0.43972100000000003</v>
      </c>
      <c r="V2965" s="27">
        <v>0.41377839999999999</v>
      </c>
      <c r="W2965">
        <v>0.01</v>
      </c>
      <c r="X2965">
        <v>5.0000000000000001E-3</v>
      </c>
      <c r="Y2965" s="21">
        <v>134.08872106603795</v>
      </c>
      <c r="AB2965">
        <v>0</v>
      </c>
      <c r="AC2965">
        <v>0</v>
      </c>
      <c r="AD2965" s="2" t="s">
        <v>4347</v>
      </c>
      <c r="AE2965" s="2" t="s">
        <v>2309</v>
      </c>
      <c r="AH2965" s="27">
        <v>9.1000000000000004E-3</v>
      </c>
      <c r="AI2965" s="27">
        <v>6.0400000000000002E-3</v>
      </c>
      <c r="AJ2965" s="27">
        <v>-6.6E-4</v>
      </c>
      <c r="AK2965" s="27">
        <v>4.5900000000000003E-3</v>
      </c>
      <c r="AL2965" s="21">
        <v>2.29</v>
      </c>
      <c r="AO2965" t="s">
        <v>64</v>
      </c>
      <c r="AP2965" s="12" t="s">
        <v>64</v>
      </c>
      <c r="AU2965" s="2" t="s">
        <v>2265</v>
      </c>
      <c r="AV2965" s="2" t="s">
        <v>4336</v>
      </c>
      <c r="AW2965" s="24">
        <v>100</v>
      </c>
      <c r="AX2965" s="2" t="s">
        <v>2266</v>
      </c>
      <c r="AY2965" s="2" t="s">
        <v>4336</v>
      </c>
      <c r="AZ2965" s="24">
        <v>100</v>
      </c>
      <c r="BD2965" s="2" t="s">
        <v>2267</v>
      </c>
      <c r="BE2965" s="2" t="s">
        <v>3414</v>
      </c>
      <c r="BF2965" s="24">
        <v>20</v>
      </c>
      <c r="BG2965" s="2" t="s">
        <v>2309</v>
      </c>
      <c r="BH2965" s="2" t="s">
        <v>2309</v>
      </c>
      <c r="BJ2965" s="2" t="s">
        <v>2283</v>
      </c>
      <c r="BK2965" s="2" t="s">
        <v>4123</v>
      </c>
      <c r="BL2965" s="24">
        <v>6.665664000000004</v>
      </c>
      <c r="BO2965" s="2" t="s">
        <v>2268</v>
      </c>
      <c r="BP2965" s="2" t="s">
        <v>3643</v>
      </c>
      <c r="BQ2965" s="24">
        <v>76.655135999999999</v>
      </c>
      <c r="BY2965" s="2" t="s">
        <v>2284</v>
      </c>
      <c r="BZ2965" s="2" t="s">
        <v>101</v>
      </c>
      <c r="CA2965" s="24">
        <v>3.6475199999999965</v>
      </c>
      <c r="CD2965" s="2" t="s">
        <v>2285</v>
      </c>
      <c r="CE2965" s="2" t="s">
        <v>161</v>
      </c>
      <c r="CF2965" s="24">
        <v>2.4316799999999996</v>
      </c>
    </row>
    <row r="2966" spans="1:85" x14ac:dyDescent="0.15">
      <c r="A2966" s="2" t="s">
        <v>4445</v>
      </c>
      <c r="B2966" s="2" t="s">
        <v>2264</v>
      </c>
      <c r="C2966" s="2" t="s">
        <v>204</v>
      </c>
      <c r="D2966" s="2" t="s">
        <v>2309</v>
      </c>
      <c r="E2966" s="2" t="s">
        <v>55</v>
      </c>
      <c r="F2966" s="2" t="s">
        <v>56</v>
      </c>
      <c r="G2966" s="2" t="s">
        <v>121</v>
      </c>
      <c r="H2966" s="1">
        <v>44774.480428240742</v>
      </c>
      <c r="I2966" s="2" t="s">
        <v>3525</v>
      </c>
      <c r="J2966" s="2" t="s">
        <v>4516</v>
      </c>
      <c r="K2966" s="2" t="s">
        <v>4447</v>
      </c>
      <c r="L2966" s="2" t="s">
        <v>62</v>
      </c>
      <c r="M2966" s="2" t="s">
        <v>4448</v>
      </c>
      <c r="N2966" s="27">
        <v>0.4854</v>
      </c>
      <c r="O2966" s="27">
        <v>0.43480000000000002</v>
      </c>
      <c r="P2966">
        <v>0.01</v>
      </c>
      <c r="Q2966">
        <v>5.0000000000000001E-3</v>
      </c>
      <c r="R2966">
        <v>134.30551731623299</v>
      </c>
      <c r="S2966">
        <v>-2.76E-2</v>
      </c>
      <c r="T2966">
        <v>-2.47E-2</v>
      </c>
      <c r="U2966" s="27">
        <v>0.46785399999999999</v>
      </c>
      <c r="V2966" s="27">
        <v>0.42129900000000003</v>
      </c>
      <c r="W2966">
        <v>0.01</v>
      </c>
      <c r="X2966">
        <v>5.0000000000000001E-3</v>
      </c>
      <c r="Y2966" s="21">
        <v>134.30551731623299</v>
      </c>
      <c r="AB2966">
        <v>0</v>
      </c>
      <c r="AC2966">
        <v>0</v>
      </c>
      <c r="AD2966" s="2" t="s">
        <v>4347</v>
      </c>
      <c r="AE2966" s="2" t="s">
        <v>2309</v>
      </c>
      <c r="AH2966" s="27">
        <v>9.4800000000000006E-3</v>
      </c>
      <c r="AI2966" s="27">
        <v>4.3800000000000002E-3</v>
      </c>
      <c r="AJ2966" s="27">
        <v>-9.3999999999999997E-4</v>
      </c>
      <c r="AK2966" s="27">
        <v>4.96E-3</v>
      </c>
      <c r="AL2966" s="21">
        <v>1.95</v>
      </c>
      <c r="AO2966" t="s">
        <v>64</v>
      </c>
      <c r="AP2966" s="12" t="s">
        <v>64</v>
      </c>
      <c r="AU2966" s="2" t="s">
        <v>2265</v>
      </c>
      <c r="AV2966" s="2" t="s">
        <v>4336</v>
      </c>
      <c r="AW2966" s="24">
        <v>100</v>
      </c>
      <c r="AX2966" s="2" t="s">
        <v>2266</v>
      </c>
      <c r="AY2966" s="2" t="s">
        <v>4336</v>
      </c>
      <c r="AZ2966" s="24">
        <v>100</v>
      </c>
      <c r="BD2966" s="2" t="s">
        <v>2267</v>
      </c>
      <c r="BE2966" s="2" t="s">
        <v>3414</v>
      </c>
      <c r="BF2966" s="24">
        <v>20</v>
      </c>
      <c r="BG2966" s="2" t="s">
        <v>2309</v>
      </c>
      <c r="BH2966" s="2" t="s">
        <v>2309</v>
      </c>
      <c r="BJ2966" s="2" t="s">
        <v>2283</v>
      </c>
      <c r="BK2966" s="2" t="s">
        <v>4123</v>
      </c>
      <c r="BL2966" s="24">
        <v>7.7412368000000047</v>
      </c>
      <c r="BO2966" s="2" t="s">
        <v>2268</v>
      </c>
      <c r="BP2966" s="2" t="s">
        <v>3643</v>
      </c>
      <c r="BQ2966" s="24">
        <v>89.024223199999994</v>
      </c>
      <c r="BY2966" s="2" t="s">
        <v>2284</v>
      </c>
      <c r="BZ2966" s="2" t="s">
        <v>101</v>
      </c>
      <c r="CA2966" s="24">
        <v>4.3089969999999989</v>
      </c>
      <c r="CD2966" s="2" t="s">
        <v>2285</v>
      </c>
      <c r="CE2966" s="2" t="s">
        <v>161</v>
      </c>
      <c r="CF2966" s="24">
        <v>3.5255429999999977</v>
      </c>
    </row>
    <row r="2967" spans="1:85" x14ac:dyDescent="0.15">
      <c r="A2967" s="2" t="s">
        <v>4490</v>
      </c>
      <c r="B2967" s="2" t="s">
        <v>2264</v>
      </c>
      <c r="C2967" s="2" t="s">
        <v>66</v>
      </c>
      <c r="D2967" s="2" t="s">
        <v>2309</v>
      </c>
      <c r="E2967" s="2" t="s">
        <v>55</v>
      </c>
      <c r="F2967" s="2" t="s">
        <v>56</v>
      </c>
      <c r="G2967" s="2" t="s">
        <v>224</v>
      </c>
      <c r="H2967" s="1">
        <v>44774.547280092593</v>
      </c>
      <c r="I2967" s="2" t="s">
        <v>3525</v>
      </c>
      <c r="J2967" s="2" t="s">
        <v>4517</v>
      </c>
      <c r="K2967" s="2" t="s">
        <v>4494</v>
      </c>
      <c r="L2967" s="2" t="s">
        <v>4490</v>
      </c>
      <c r="M2967" s="2" t="s">
        <v>4490</v>
      </c>
      <c r="N2967" s="27">
        <v>0.47336</v>
      </c>
      <c r="O2967" s="27">
        <v>0.42213000000000001</v>
      </c>
      <c r="P2967">
        <v>0.01</v>
      </c>
      <c r="Q2967">
        <v>5.0000000000000001E-3</v>
      </c>
      <c r="R2967">
        <v>131.16776250991214</v>
      </c>
      <c r="S2967">
        <v>-1.5699999999999999E-2</v>
      </c>
      <c r="T2967">
        <v>-1.23E-2</v>
      </c>
      <c r="U2967" s="27">
        <v>0.45970900000000003</v>
      </c>
      <c r="V2967" s="27">
        <v>0.406532</v>
      </c>
      <c r="W2967">
        <v>0.01</v>
      </c>
      <c r="X2967">
        <v>5.0000000000000001E-3</v>
      </c>
      <c r="Y2967" s="21">
        <v>131.16776250991214</v>
      </c>
      <c r="AB2967">
        <v>0</v>
      </c>
      <c r="AC2967">
        <v>0</v>
      </c>
      <c r="AD2967" s="2" t="s">
        <v>2954</v>
      </c>
      <c r="AE2967" s="2" t="s">
        <v>2309</v>
      </c>
      <c r="AH2967" s="27">
        <v>2.4129999999999999E-2</v>
      </c>
      <c r="AI2967" s="27">
        <v>1.384E-2</v>
      </c>
      <c r="AJ2967" s="27">
        <v>-3.2399999999999998E-3</v>
      </c>
      <c r="AK2967" s="27">
        <v>5.9100000000000003E-3</v>
      </c>
      <c r="AL2967" s="21">
        <v>0.7</v>
      </c>
      <c r="AO2967" t="s">
        <v>64</v>
      </c>
      <c r="AP2967" s="12" t="s">
        <v>64</v>
      </c>
      <c r="AU2967" s="2" t="s">
        <v>2265</v>
      </c>
      <c r="AV2967" s="2" t="s">
        <v>4336</v>
      </c>
      <c r="AW2967" s="24">
        <v>100</v>
      </c>
      <c r="AX2967" s="2" t="s">
        <v>2266</v>
      </c>
      <c r="AY2967" s="2" t="s">
        <v>4336</v>
      </c>
      <c r="AZ2967" s="24">
        <v>100</v>
      </c>
      <c r="BD2967" s="2" t="s">
        <v>2267</v>
      </c>
      <c r="BE2967" s="2" t="s">
        <v>3414</v>
      </c>
      <c r="BF2967" s="24">
        <v>30</v>
      </c>
      <c r="BG2967" s="2" t="s">
        <v>2309</v>
      </c>
      <c r="BH2967" s="2" t="s">
        <v>2309</v>
      </c>
      <c r="BJ2967" s="2" t="s">
        <v>2283</v>
      </c>
      <c r="BK2967" s="2" t="s">
        <v>4123</v>
      </c>
      <c r="BL2967" s="24">
        <v>6.2351960974199905</v>
      </c>
      <c r="BO2967" s="2" t="s">
        <v>2268</v>
      </c>
      <c r="BP2967" s="2" t="s">
        <v>3643</v>
      </c>
      <c r="BQ2967" s="24">
        <v>71.74836390258001</v>
      </c>
      <c r="BY2967" s="2" t="s">
        <v>2284</v>
      </c>
      <c r="BZ2967" s="2" t="s">
        <v>101</v>
      </c>
      <c r="CA2967" s="24">
        <v>4.3298640000000006</v>
      </c>
      <c r="CD2967" s="2" t="s">
        <v>2285</v>
      </c>
      <c r="CE2967" s="2" t="s">
        <v>161</v>
      </c>
      <c r="CF2967" s="24">
        <v>2.8865759999999994</v>
      </c>
    </row>
    <row r="2968" spans="1:85" x14ac:dyDescent="0.15">
      <c r="A2968" s="2" t="s">
        <v>4461</v>
      </c>
      <c r="B2968" s="2" t="s">
        <v>2264</v>
      </c>
      <c r="C2968" s="2" t="s">
        <v>54</v>
      </c>
      <c r="D2968" s="2" t="s">
        <v>2309</v>
      </c>
      <c r="E2968" s="2" t="s">
        <v>55</v>
      </c>
      <c r="F2968" s="2" t="s">
        <v>56</v>
      </c>
      <c r="G2968" s="2" t="s">
        <v>475</v>
      </c>
      <c r="H2968" s="1">
        <v>44774.585462962961</v>
      </c>
      <c r="I2968" s="2" t="s">
        <v>3525</v>
      </c>
      <c r="J2968" s="2" t="s">
        <v>4518</v>
      </c>
      <c r="K2968" s="2" t="s">
        <v>4463</v>
      </c>
      <c r="L2968" s="2" t="s">
        <v>1350</v>
      </c>
      <c r="M2968" s="2" t="s">
        <v>1350</v>
      </c>
      <c r="N2968" s="27">
        <v>0.47650000000000003</v>
      </c>
      <c r="O2968" s="27">
        <v>0.44579999999999997</v>
      </c>
      <c r="P2968">
        <v>0.01</v>
      </c>
      <c r="Q2968">
        <v>5.0000000000000001E-3</v>
      </c>
      <c r="R2968">
        <v>137.50503109853491</v>
      </c>
      <c r="S2968">
        <v>-4.2599999999999999E-2</v>
      </c>
      <c r="T2968">
        <v>-4.2500000000000003E-2</v>
      </c>
      <c r="U2968" s="27">
        <v>0.45403680000000002</v>
      </c>
      <c r="V2968" s="27">
        <v>0.43013789999999996</v>
      </c>
      <c r="W2968">
        <v>0.01</v>
      </c>
      <c r="X2968">
        <v>5.0000000000000001E-3</v>
      </c>
      <c r="Y2968" s="21">
        <v>137.50503109853491</v>
      </c>
      <c r="AB2968">
        <v>0</v>
      </c>
      <c r="AC2968">
        <v>0</v>
      </c>
      <c r="AD2968" s="2" t="s">
        <v>4347</v>
      </c>
      <c r="AE2968" s="2" t="s">
        <v>2309</v>
      </c>
      <c r="AH2968" s="27">
        <v>4.64E-3</v>
      </c>
      <c r="AI2968" s="27">
        <v>2.6700000000000001E-3</v>
      </c>
      <c r="AJ2968" s="27">
        <v>-8.3000000000000001E-3</v>
      </c>
      <c r="AK2968" s="27">
        <v>-2.0400000000000001E-3</v>
      </c>
      <c r="AL2968" s="21">
        <v>6.63</v>
      </c>
      <c r="AO2968" t="s">
        <v>64</v>
      </c>
      <c r="AP2968" s="12" t="s">
        <v>64</v>
      </c>
      <c r="AU2968" s="2" t="s">
        <v>2265</v>
      </c>
      <c r="AV2968" s="2" t="s">
        <v>4336</v>
      </c>
      <c r="AW2968" s="24">
        <v>100</v>
      </c>
      <c r="AX2968" s="2" t="s">
        <v>2266</v>
      </c>
      <c r="AY2968" s="2" t="s">
        <v>4336</v>
      </c>
      <c r="AZ2968" s="24">
        <v>100</v>
      </c>
      <c r="BD2968" s="2" t="s">
        <v>2267</v>
      </c>
      <c r="BE2968" s="2" t="s">
        <v>3414</v>
      </c>
      <c r="BF2968" s="24">
        <v>10</v>
      </c>
      <c r="BG2968" s="2" t="s">
        <v>2309</v>
      </c>
      <c r="BH2968" s="2" t="s">
        <v>2309</v>
      </c>
      <c r="BJ2968" s="2" t="s">
        <v>2283</v>
      </c>
      <c r="BK2968" s="2" t="s">
        <v>4123</v>
      </c>
      <c r="BL2968" s="24">
        <v>6.9365532000000041</v>
      </c>
      <c r="BO2968" s="2" t="s">
        <v>2268</v>
      </c>
      <c r="BP2968" s="2" t="s">
        <v>3643</v>
      </c>
      <c r="BQ2968" s="24">
        <v>108.67266679999999</v>
      </c>
      <c r="BY2968" s="2" t="s">
        <v>2284</v>
      </c>
      <c r="BZ2968" s="2" t="s">
        <v>101</v>
      </c>
      <c r="CA2968" s="24">
        <v>4.0535459999999954</v>
      </c>
      <c r="CD2968" s="2" t="s">
        <v>2285</v>
      </c>
      <c r="CE2968" s="2" t="s">
        <v>101</v>
      </c>
      <c r="CF2968" s="24">
        <v>1.7372339999999999</v>
      </c>
    </row>
    <row r="2969" spans="1:85" x14ac:dyDescent="0.15">
      <c r="A2969" s="2" t="s">
        <v>4487</v>
      </c>
      <c r="B2969" s="2" t="s">
        <v>2264</v>
      </c>
      <c r="C2969" s="2" t="s">
        <v>66</v>
      </c>
      <c r="D2969" s="2" t="s">
        <v>2309</v>
      </c>
      <c r="E2969" s="2" t="s">
        <v>67</v>
      </c>
      <c r="F2969" s="2" t="s">
        <v>56</v>
      </c>
      <c r="G2969" s="2" t="s">
        <v>224</v>
      </c>
      <c r="H2969" s="1">
        <v>44774.654027777775</v>
      </c>
      <c r="I2969" s="2" t="s">
        <v>3525</v>
      </c>
      <c r="J2969" s="2" t="s">
        <v>4519</v>
      </c>
      <c r="K2969" s="2" t="s">
        <v>4489</v>
      </c>
      <c r="L2969" s="2" t="s">
        <v>62</v>
      </c>
      <c r="M2969" s="2" t="s">
        <v>4487</v>
      </c>
      <c r="S2969">
        <v>0.50418341831132829</v>
      </c>
      <c r="T2969">
        <v>0.40842500000000004</v>
      </c>
      <c r="AB2969">
        <v>0</v>
      </c>
      <c r="AC2969">
        <v>0</v>
      </c>
      <c r="AD2969" s="2" t="s">
        <v>4347</v>
      </c>
      <c r="AE2969" s="2" t="s">
        <v>965</v>
      </c>
      <c r="AO2969" t="s">
        <v>64</v>
      </c>
      <c r="AP2969" s="12" t="s">
        <v>64</v>
      </c>
      <c r="AU2969" s="2" t="s">
        <v>2265</v>
      </c>
      <c r="AV2969" s="2" t="s">
        <v>4336</v>
      </c>
      <c r="AW2969" s="24">
        <v>100</v>
      </c>
      <c r="AX2969" s="2" t="s">
        <v>2266</v>
      </c>
      <c r="AY2969" s="2" t="s">
        <v>4336</v>
      </c>
      <c r="AZ2969" s="24">
        <v>100</v>
      </c>
      <c r="BD2969" s="2" t="s">
        <v>2267</v>
      </c>
      <c r="BE2969" s="2" t="s">
        <v>3414</v>
      </c>
      <c r="BF2969" s="24">
        <v>20</v>
      </c>
      <c r="BG2969" s="2" t="s">
        <v>2309</v>
      </c>
      <c r="BH2969" s="2" t="s">
        <v>2309</v>
      </c>
      <c r="BJ2969" s="2" t="s">
        <v>2283</v>
      </c>
      <c r="BK2969" s="2" t="s">
        <v>4123</v>
      </c>
      <c r="BL2969" s="24">
        <v>5.2234777634820269</v>
      </c>
      <c r="BO2969" s="2" t="s">
        <v>2268</v>
      </c>
      <c r="BP2969" s="2" t="s">
        <v>3643</v>
      </c>
      <c r="BQ2969" s="24">
        <v>99.246077506158443</v>
      </c>
      <c r="BY2969" s="2" t="s">
        <v>2284</v>
      </c>
      <c r="BZ2969" s="2" t="s">
        <v>101</v>
      </c>
      <c r="CA2969" s="24">
        <v>5.6817446016977442</v>
      </c>
      <c r="CD2969" s="2" t="s">
        <v>2285</v>
      </c>
      <c r="CE2969" s="2" t="s">
        <v>161</v>
      </c>
      <c r="CF2969" s="24">
        <v>4.6487001286617904</v>
      </c>
    </row>
    <row r="2970" spans="1:85" x14ac:dyDescent="0.15">
      <c r="A2970" s="2" t="s">
        <v>2085</v>
      </c>
      <c r="B2970" s="2" t="s">
        <v>2264</v>
      </c>
      <c r="C2970" s="2" t="s">
        <v>54</v>
      </c>
      <c r="D2970" s="2" t="s">
        <v>2309</v>
      </c>
      <c r="E2970" s="2" t="s">
        <v>55</v>
      </c>
      <c r="F2970" s="2" t="s">
        <v>56</v>
      </c>
      <c r="G2970" s="2" t="s">
        <v>72</v>
      </c>
      <c r="H2970" s="1">
        <v>44774.692210648151</v>
      </c>
      <c r="I2970" s="2" t="s">
        <v>3525</v>
      </c>
      <c r="J2970" s="2" t="s">
        <v>4520</v>
      </c>
      <c r="K2970" s="2" t="s">
        <v>4470</v>
      </c>
      <c r="L2970" s="2" t="s">
        <v>62</v>
      </c>
      <c r="M2970" s="2" t="s">
        <v>1398</v>
      </c>
      <c r="N2970" s="27">
        <v>0.43204999999999999</v>
      </c>
      <c r="O2970" s="27">
        <v>0.42841999999999997</v>
      </c>
      <c r="P2970">
        <v>0.01</v>
      </c>
      <c r="Q2970">
        <v>5.0000000000000001E-3</v>
      </c>
      <c r="R2970">
        <v>133.11230901300036</v>
      </c>
      <c r="S2970">
        <v>-2.4299999999999999E-2</v>
      </c>
      <c r="T2970">
        <v>-3.5499999999999997E-2</v>
      </c>
      <c r="U2970" s="27">
        <v>0.41625400000000001</v>
      </c>
      <c r="V2970" s="27">
        <v>0.41062199999999999</v>
      </c>
      <c r="W2970">
        <v>0.01</v>
      </c>
      <c r="X2970">
        <v>5.0000000000000001E-3</v>
      </c>
      <c r="Y2970" s="21">
        <v>133.11230901300036</v>
      </c>
      <c r="AB2970">
        <v>0</v>
      </c>
      <c r="AC2970">
        <v>0</v>
      </c>
      <c r="AD2970" s="2" t="s">
        <v>2954</v>
      </c>
      <c r="AE2970" s="2" t="s">
        <v>2309</v>
      </c>
      <c r="AH2970" s="27">
        <v>1.8799999999999999E-3</v>
      </c>
      <c r="AI2970" s="27">
        <v>1.74E-3</v>
      </c>
      <c r="AJ2970" s="27">
        <v>-8.0800000000000004E-3</v>
      </c>
      <c r="AK2970" s="27">
        <v>-4.3E-3</v>
      </c>
      <c r="AL2970" s="21">
        <v>12.7</v>
      </c>
      <c r="AO2970" t="s">
        <v>64</v>
      </c>
      <c r="AP2970" s="12" t="s">
        <v>64</v>
      </c>
      <c r="AU2970" s="2" t="s">
        <v>2265</v>
      </c>
      <c r="AV2970" s="2" t="s">
        <v>4336</v>
      </c>
      <c r="AW2970" s="24">
        <v>100</v>
      </c>
      <c r="AX2970" s="2" t="s">
        <v>2266</v>
      </c>
      <c r="AY2970" s="2" t="s">
        <v>4336</v>
      </c>
      <c r="AZ2970" s="24">
        <v>100</v>
      </c>
      <c r="BD2970" s="2" t="s">
        <v>2267</v>
      </c>
      <c r="BE2970" s="2" t="s">
        <v>3414</v>
      </c>
      <c r="BF2970" s="24">
        <v>10</v>
      </c>
      <c r="BG2970" s="2" t="s">
        <v>2309</v>
      </c>
      <c r="BH2970" s="2" t="s">
        <v>2309</v>
      </c>
      <c r="BJ2970" s="2" t="s">
        <v>2268</v>
      </c>
      <c r="BK2970" s="2" t="s">
        <v>3643</v>
      </c>
      <c r="BL2970" s="24">
        <v>31.49731833472045</v>
      </c>
      <c r="BO2970" s="2" t="s">
        <v>2269</v>
      </c>
      <c r="BP2970" s="2" t="s">
        <v>4123</v>
      </c>
      <c r="BQ2970" s="24">
        <v>38.496341665279537</v>
      </c>
      <c r="BY2970" s="2" t="s">
        <v>2270</v>
      </c>
      <c r="BZ2970" s="2" t="s">
        <v>2983</v>
      </c>
      <c r="CA2970" s="24">
        <v>2.3454244364422063</v>
      </c>
      <c r="CD2970" s="2" t="s">
        <v>2271</v>
      </c>
      <c r="CE2970" s="2" t="s">
        <v>3507</v>
      </c>
      <c r="CF2970" s="24">
        <v>0.26091556355779655</v>
      </c>
    </row>
    <row r="2971" spans="1:85" x14ac:dyDescent="0.15">
      <c r="A2971" s="2" t="s">
        <v>2071</v>
      </c>
      <c r="B2971" s="2" t="s">
        <v>2264</v>
      </c>
      <c r="C2971" s="2" t="s">
        <v>54</v>
      </c>
      <c r="D2971" s="2" t="s">
        <v>2309</v>
      </c>
      <c r="E2971" s="2" t="s">
        <v>55</v>
      </c>
      <c r="F2971" s="2" t="s">
        <v>56</v>
      </c>
      <c r="G2971" s="2" t="s">
        <v>130</v>
      </c>
      <c r="H2971" s="1">
        <v>44774.715428240743</v>
      </c>
      <c r="I2971" s="2" t="s">
        <v>3525</v>
      </c>
      <c r="J2971" s="2" t="s">
        <v>4521</v>
      </c>
      <c r="K2971" s="2" t="s">
        <v>4498</v>
      </c>
      <c r="L2971" s="2" t="s">
        <v>62</v>
      </c>
      <c r="M2971" s="2" t="s">
        <v>1370</v>
      </c>
      <c r="N2971" s="27">
        <v>0.49106</v>
      </c>
      <c r="O2971" s="27">
        <v>0.43963000000000002</v>
      </c>
      <c r="P2971">
        <v>0.01</v>
      </c>
      <c r="Q2971">
        <v>5.0000000000000001E-3</v>
      </c>
      <c r="R2971">
        <v>139.99083051982876</v>
      </c>
      <c r="S2971">
        <v>-3.3399999999999999E-2</v>
      </c>
      <c r="T2971">
        <v>-2.98E-2</v>
      </c>
      <c r="U2971" s="27">
        <v>0.47509999999999997</v>
      </c>
      <c r="V2971" s="27">
        <v>0.42720000000000002</v>
      </c>
      <c r="W2971">
        <v>0.01</v>
      </c>
      <c r="X2971">
        <v>5.0000000000000001E-3</v>
      </c>
      <c r="Y2971" s="21">
        <v>139.99083051982876</v>
      </c>
      <c r="AB2971">
        <v>0</v>
      </c>
      <c r="AC2971">
        <v>0</v>
      </c>
      <c r="AD2971" s="2" t="s">
        <v>2954</v>
      </c>
      <c r="AE2971" s="2" t="s">
        <v>2309</v>
      </c>
      <c r="AH2971" s="27">
        <v>2.2000000000000001E-3</v>
      </c>
      <c r="AI2971" s="27">
        <v>1.5E-3</v>
      </c>
      <c r="AJ2971" s="27">
        <v>-1.154E-2</v>
      </c>
      <c r="AK2971" s="27">
        <v>-6.3200000000000001E-3</v>
      </c>
      <c r="AL2971" s="21">
        <v>12.5</v>
      </c>
      <c r="AO2971" t="s">
        <v>64</v>
      </c>
      <c r="AP2971" s="12" t="s">
        <v>64</v>
      </c>
      <c r="AU2971" s="2" t="s">
        <v>2265</v>
      </c>
      <c r="AV2971" s="2" t="s">
        <v>4336</v>
      </c>
      <c r="AW2971" s="24">
        <v>100</v>
      </c>
      <c r="AX2971" s="2" t="s">
        <v>2266</v>
      </c>
      <c r="AY2971" s="2" t="s">
        <v>4336</v>
      </c>
      <c r="AZ2971" s="24">
        <v>100</v>
      </c>
      <c r="BD2971" s="2" t="s">
        <v>2267</v>
      </c>
      <c r="BE2971" s="2" t="s">
        <v>3414</v>
      </c>
      <c r="BF2971" s="24">
        <v>10</v>
      </c>
      <c r="BG2971" s="2" t="s">
        <v>2309</v>
      </c>
      <c r="BH2971" s="2" t="s">
        <v>2309</v>
      </c>
      <c r="BJ2971" s="2" t="s">
        <v>2268</v>
      </c>
      <c r="BK2971" s="2" t="s">
        <v>3643</v>
      </c>
      <c r="BL2971" s="24">
        <v>69.944883767233065</v>
      </c>
      <c r="BO2971" s="2" t="s">
        <v>2269</v>
      </c>
      <c r="BP2971" s="2" t="s">
        <v>451</v>
      </c>
      <c r="BQ2971" s="24">
        <v>32.97395696795278</v>
      </c>
      <c r="BY2971" s="2" t="s">
        <v>2270</v>
      </c>
      <c r="BZ2971" s="2" t="s">
        <v>2983</v>
      </c>
      <c r="CA2971" s="24">
        <v>2.933097011051252</v>
      </c>
      <c r="CD2971" s="2" t="s">
        <v>2271</v>
      </c>
      <c r="CE2971" s="2" t="s">
        <v>3507</v>
      </c>
      <c r="CF2971" s="24">
        <v>1.5790024783827872</v>
      </c>
    </row>
    <row r="2972" spans="1:85" x14ac:dyDescent="0.15">
      <c r="A2972" s="2" t="s">
        <v>2881</v>
      </c>
      <c r="B2972" s="2" t="s">
        <v>2264</v>
      </c>
      <c r="C2972" s="2" t="s">
        <v>54</v>
      </c>
      <c r="D2972" s="2" t="s">
        <v>2309</v>
      </c>
      <c r="E2972" s="2" t="s">
        <v>55</v>
      </c>
      <c r="F2972" s="2" t="s">
        <v>84</v>
      </c>
      <c r="G2972" s="2" t="s">
        <v>130</v>
      </c>
      <c r="H2972" s="1">
        <v>44774.746076388888</v>
      </c>
      <c r="I2972" s="2" t="s">
        <v>3525</v>
      </c>
      <c r="J2972" s="2" t="s">
        <v>4522</v>
      </c>
      <c r="K2972" s="2" t="s">
        <v>4406</v>
      </c>
      <c r="L2972" s="2" t="s">
        <v>62</v>
      </c>
      <c r="M2972" s="2" t="s">
        <v>1370</v>
      </c>
      <c r="N2972" s="27">
        <v>0.49365999999999999</v>
      </c>
      <c r="O2972" s="27">
        <v>0.44043000000000004</v>
      </c>
      <c r="P2972">
        <v>0.01</v>
      </c>
      <c r="Q2972">
        <v>5.0000000000000001E-3</v>
      </c>
      <c r="R2972">
        <v>139.80524227258257</v>
      </c>
      <c r="S2972">
        <v>-3.5999999999999997E-2</v>
      </c>
      <c r="T2972">
        <v>-3.0599999999999999E-2</v>
      </c>
      <c r="U2972" s="27">
        <v>0.47854099999999999</v>
      </c>
      <c r="V2972" s="27">
        <v>0.42797200000000002</v>
      </c>
      <c r="W2972">
        <v>0.01</v>
      </c>
      <c r="X2972">
        <v>5.0000000000000001E-3</v>
      </c>
      <c r="Y2972" s="21">
        <v>139.80524227258257</v>
      </c>
      <c r="AB2972">
        <v>0</v>
      </c>
      <c r="AC2972">
        <v>0</v>
      </c>
      <c r="AD2972" s="2" t="s">
        <v>2954</v>
      </c>
      <c r="AE2972" s="2" t="s">
        <v>2309</v>
      </c>
      <c r="AH2972" s="27">
        <v>2.0899999999999998E-3</v>
      </c>
      <c r="AI2972" s="27">
        <v>1.8799999999999999E-3</v>
      </c>
      <c r="AJ2972" s="27">
        <v>-8.0800000000000004E-3</v>
      </c>
      <c r="AK2972" s="27">
        <v>-8.4100000000000008E-3</v>
      </c>
      <c r="AL2972" s="21">
        <v>11.1</v>
      </c>
      <c r="AO2972" t="s">
        <v>64</v>
      </c>
      <c r="AP2972" s="12" t="s">
        <v>64</v>
      </c>
      <c r="AU2972" s="2" t="s">
        <v>2265</v>
      </c>
      <c r="AV2972" s="2" t="s">
        <v>3036</v>
      </c>
      <c r="AW2972" s="24">
        <v>100</v>
      </c>
      <c r="AX2972" s="2" t="s">
        <v>2266</v>
      </c>
      <c r="AY2972" s="2" t="s">
        <v>3036</v>
      </c>
      <c r="AZ2972" s="24">
        <v>100</v>
      </c>
      <c r="BD2972" s="2" t="s">
        <v>2267</v>
      </c>
      <c r="BE2972" s="2" t="s">
        <v>3414</v>
      </c>
      <c r="BF2972" s="24">
        <v>10</v>
      </c>
      <c r="BG2972" s="2" t="s">
        <v>2309</v>
      </c>
      <c r="BH2972" s="2" t="s">
        <v>2309</v>
      </c>
      <c r="BJ2972" s="2" t="s">
        <v>2268</v>
      </c>
      <c r="BK2972" s="2" t="s">
        <v>3763</v>
      </c>
      <c r="BL2972" s="24">
        <v>83.088921999999982</v>
      </c>
      <c r="BO2972" s="2" t="s">
        <v>2269</v>
      </c>
      <c r="BP2972" s="2" t="s">
        <v>451</v>
      </c>
      <c r="BQ2972" s="24">
        <v>35.609538000000015</v>
      </c>
      <c r="BY2972" s="2" t="s">
        <v>2270</v>
      </c>
      <c r="BZ2972" s="2" t="s">
        <v>1719</v>
      </c>
      <c r="CA2972" s="24">
        <v>2.820924000000002</v>
      </c>
      <c r="CD2972" s="2" t="s">
        <v>2271</v>
      </c>
      <c r="CE2972" s="2" t="s">
        <v>2833</v>
      </c>
      <c r="CF2972" s="24">
        <v>1.8806160000000014</v>
      </c>
    </row>
    <row r="2973" spans="1:85" x14ac:dyDescent="0.15">
      <c r="A2973" s="2" t="s">
        <v>349</v>
      </c>
      <c r="B2973" s="2" t="s">
        <v>2264</v>
      </c>
      <c r="C2973" s="2" t="s">
        <v>66</v>
      </c>
      <c r="D2973" s="2" t="s">
        <v>2309</v>
      </c>
      <c r="E2973" s="2" t="s">
        <v>55</v>
      </c>
      <c r="F2973" s="2" t="s">
        <v>56</v>
      </c>
      <c r="G2973" s="2" t="s">
        <v>130</v>
      </c>
      <c r="H2973" s="1">
        <v>44774.799386574072</v>
      </c>
      <c r="I2973" s="2" t="s">
        <v>3525</v>
      </c>
      <c r="J2973" s="2" t="s">
        <v>4523</v>
      </c>
      <c r="K2973" s="2" t="s">
        <v>3416</v>
      </c>
      <c r="L2973" s="2" t="s">
        <v>352</v>
      </c>
      <c r="M2973" s="2" t="s">
        <v>349</v>
      </c>
      <c r="N2973" s="27">
        <v>0.42730000000000001</v>
      </c>
      <c r="O2973" s="27">
        <v>0.45800000000000002</v>
      </c>
      <c r="P2973">
        <v>0.01</v>
      </c>
      <c r="Q2973">
        <v>7.4999999999999997E-3</v>
      </c>
      <c r="R2973">
        <v>128.23031558827046</v>
      </c>
      <c r="S2973">
        <v>-8.2699999999999996E-2</v>
      </c>
      <c r="T2973">
        <v>-0.10290000000000001</v>
      </c>
      <c r="AB2973">
        <v>0</v>
      </c>
      <c r="AC2973">
        <v>0</v>
      </c>
      <c r="AD2973" s="2" t="s">
        <v>2954</v>
      </c>
      <c r="AE2973" s="2" t="s">
        <v>2309</v>
      </c>
      <c r="AO2973" t="s">
        <v>64</v>
      </c>
      <c r="AP2973" s="12" t="s">
        <v>64</v>
      </c>
      <c r="AU2973" s="2" t="s">
        <v>2272</v>
      </c>
      <c r="AV2973" s="2" t="s">
        <v>4284</v>
      </c>
      <c r="AW2973" s="24">
        <v>100</v>
      </c>
      <c r="AX2973" s="2" t="s">
        <v>2273</v>
      </c>
      <c r="AY2973" s="2" t="s">
        <v>4284</v>
      </c>
      <c r="AZ2973" s="24">
        <v>100</v>
      </c>
      <c r="BD2973" s="2" t="s">
        <v>2267</v>
      </c>
      <c r="BE2973" s="2" t="s">
        <v>3414</v>
      </c>
      <c r="BF2973" s="24">
        <v>10</v>
      </c>
      <c r="BG2973" s="2" t="s">
        <v>2309</v>
      </c>
      <c r="BH2973" s="2" t="s">
        <v>2309</v>
      </c>
      <c r="BJ2973" s="2" t="s">
        <v>2278</v>
      </c>
      <c r="BK2973" s="2" t="s">
        <v>1293</v>
      </c>
      <c r="BL2973" s="24">
        <v>0.61984000000000061</v>
      </c>
      <c r="BO2973" s="2" t="s">
        <v>2279</v>
      </c>
      <c r="BP2973" s="2" t="s">
        <v>3287</v>
      </c>
      <c r="BQ2973" s="24">
        <v>61.364159999999998</v>
      </c>
      <c r="BY2973" s="2" t="s">
        <v>2280</v>
      </c>
      <c r="BZ2973" s="2" t="s">
        <v>1692</v>
      </c>
      <c r="CA2973" s="24">
        <v>2.0159999999999982</v>
      </c>
      <c r="CD2973" s="2" t="s">
        <v>363</v>
      </c>
      <c r="CE2973" s="2" t="s">
        <v>2309</v>
      </c>
      <c r="CF2973" s="24">
        <v>0</v>
      </c>
    </row>
    <row r="2974" spans="1:85" x14ac:dyDescent="0.15">
      <c r="A2974" s="2" t="s">
        <v>1147</v>
      </c>
      <c r="B2974" s="2" t="s">
        <v>2264</v>
      </c>
      <c r="C2974" s="2" t="s">
        <v>204</v>
      </c>
      <c r="D2974" s="2" t="s">
        <v>2309</v>
      </c>
      <c r="E2974" s="2" t="s">
        <v>55</v>
      </c>
      <c r="F2974" s="2" t="s">
        <v>84</v>
      </c>
      <c r="G2974" s="2" t="s">
        <v>130</v>
      </c>
      <c r="H2974" s="1">
        <v>44774.819803240738</v>
      </c>
      <c r="I2974" s="2" t="s">
        <v>3525</v>
      </c>
      <c r="J2974" s="2" t="s">
        <v>4524</v>
      </c>
      <c r="K2974" s="2" t="s">
        <v>3935</v>
      </c>
      <c r="L2974" s="2" t="s">
        <v>62</v>
      </c>
      <c r="M2974" s="2" t="s">
        <v>1150</v>
      </c>
      <c r="N2974" s="27">
        <v>0.39396999999999999</v>
      </c>
      <c r="O2974" s="27">
        <v>0.40188999999999997</v>
      </c>
      <c r="P2974">
        <v>0.01</v>
      </c>
      <c r="Q2974">
        <v>5.0000000000000001E-3</v>
      </c>
      <c r="R2974">
        <v>129.22586265637787</v>
      </c>
      <c r="S2974">
        <v>-1.2200000000000001E-2</v>
      </c>
      <c r="T2974">
        <v>-2.23E-2</v>
      </c>
      <c r="U2974" s="27">
        <v>0.38133</v>
      </c>
      <c r="V2974" s="27">
        <v>0.38433719999999999</v>
      </c>
      <c r="W2974">
        <v>0.01</v>
      </c>
      <c r="X2974">
        <v>5.0000000000000001E-3</v>
      </c>
      <c r="Y2974" s="21">
        <v>129.22586265637787</v>
      </c>
      <c r="AB2974">
        <v>0</v>
      </c>
      <c r="AC2974">
        <v>0</v>
      </c>
      <c r="AD2974" s="2" t="s">
        <v>2954</v>
      </c>
      <c r="AE2974" s="2" t="s">
        <v>2309</v>
      </c>
      <c r="AH2974" s="27">
        <v>8.5000000000000006E-3</v>
      </c>
      <c r="AI2974" s="27">
        <v>1.1440000000000001E-2</v>
      </c>
      <c r="AJ2974" s="27">
        <v>-1.1299999999999999E-3</v>
      </c>
      <c r="AK2974" s="27">
        <v>-9.7999999999999997E-4</v>
      </c>
      <c r="AL2974" s="21">
        <v>1.62</v>
      </c>
      <c r="AO2974" t="s">
        <v>64</v>
      </c>
      <c r="AP2974" s="12" t="s">
        <v>64</v>
      </c>
      <c r="AU2974" s="2" t="s">
        <v>2265</v>
      </c>
      <c r="AV2974" s="2" t="s">
        <v>3036</v>
      </c>
      <c r="AW2974" s="24">
        <v>100</v>
      </c>
      <c r="AX2974" s="2" t="s">
        <v>2266</v>
      </c>
      <c r="AY2974" s="2" t="s">
        <v>3036</v>
      </c>
      <c r="AZ2974" s="24">
        <v>100</v>
      </c>
      <c r="BD2974" s="2" t="s">
        <v>2267</v>
      </c>
      <c r="BE2974" s="2" t="s">
        <v>3414</v>
      </c>
      <c r="BF2974" s="24">
        <v>20</v>
      </c>
      <c r="BG2974" s="2" t="s">
        <v>2309</v>
      </c>
      <c r="BH2974" s="2" t="s">
        <v>2309</v>
      </c>
      <c r="BJ2974" s="2" t="s">
        <v>2283</v>
      </c>
      <c r="BK2974" s="2" t="s">
        <v>451</v>
      </c>
      <c r="BL2974" s="24">
        <v>5.4517528072874493</v>
      </c>
      <c r="BO2974" s="2" t="s">
        <v>2268</v>
      </c>
      <c r="BP2974" s="2" t="s">
        <v>3763</v>
      </c>
      <c r="BQ2974" s="24">
        <v>49.08564719271255</v>
      </c>
      <c r="BY2974" s="2" t="s">
        <v>2284</v>
      </c>
      <c r="BZ2974" s="2" t="s">
        <v>101</v>
      </c>
      <c r="CA2974" s="24">
        <v>2.5969499999999988</v>
      </c>
      <c r="CD2974" s="2" t="s">
        <v>2285</v>
      </c>
      <c r="CE2974" s="2" t="s">
        <v>161</v>
      </c>
      <c r="CF2974" s="24">
        <v>0.86564999999999959</v>
      </c>
    </row>
    <row r="2975" spans="1:85" x14ac:dyDescent="0.15">
      <c r="A2975" s="2" t="s">
        <v>4525</v>
      </c>
      <c r="B2975" s="2" t="s">
        <v>2264</v>
      </c>
      <c r="C2975" s="2" t="s">
        <v>66</v>
      </c>
      <c r="D2975" s="2" t="s">
        <v>2309</v>
      </c>
      <c r="E2975" s="2" t="s">
        <v>79</v>
      </c>
      <c r="F2975" s="2" t="s">
        <v>56</v>
      </c>
      <c r="G2975" s="2" t="s">
        <v>2309</v>
      </c>
      <c r="H2975" s="1">
        <v>44774.841793981483</v>
      </c>
      <c r="I2975" s="2" t="s">
        <v>3525</v>
      </c>
      <c r="J2975" s="2" t="s">
        <v>4526</v>
      </c>
      <c r="K2975" s="2" t="s">
        <v>4527</v>
      </c>
      <c r="L2975" s="2" t="s">
        <v>62</v>
      </c>
      <c r="M2975" s="2" t="s">
        <v>4525</v>
      </c>
      <c r="AB2975">
        <v>0</v>
      </c>
      <c r="AC2975">
        <v>0</v>
      </c>
      <c r="AD2975" s="2" t="s">
        <v>4347</v>
      </c>
      <c r="AE2975" s="2" t="s">
        <v>2309</v>
      </c>
      <c r="AO2975" t="s">
        <v>64</v>
      </c>
      <c r="AP2975" s="12" t="s">
        <v>64</v>
      </c>
      <c r="AU2975" s="2" t="s">
        <v>2265</v>
      </c>
      <c r="AV2975" s="2" t="s">
        <v>4336</v>
      </c>
      <c r="AW2975" s="24">
        <v>100</v>
      </c>
      <c r="AX2975" s="2" t="s">
        <v>2266</v>
      </c>
      <c r="AY2975" s="2" t="s">
        <v>4336</v>
      </c>
      <c r="AZ2975" s="24">
        <v>100</v>
      </c>
      <c r="BD2975" s="2" t="s">
        <v>2267</v>
      </c>
      <c r="BE2975" s="2" t="s">
        <v>3414</v>
      </c>
      <c r="BF2975" s="24">
        <v>20</v>
      </c>
      <c r="BG2975" s="2" t="s">
        <v>2309</v>
      </c>
      <c r="BH2975" s="2" t="s">
        <v>2309</v>
      </c>
      <c r="BJ2975" s="2" t="s">
        <v>2283</v>
      </c>
      <c r="BK2975" s="2" t="s">
        <v>4123</v>
      </c>
      <c r="BL2975" s="24">
        <v>5.9731427933377139</v>
      </c>
      <c r="BM2975" s="24">
        <v>6.0383750441915014</v>
      </c>
      <c r="BO2975" s="2" t="s">
        <v>2268</v>
      </c>
      <c r="BP2975" s="2" t="s">
        <v>3643</v>
      </c>
      <c r="BQ2975" s="24">
        <v>68.691142123383671</v>
      </c>
      <c r="BR2975" s="24">
        <v>69.441313008202229</v>
      </c>
      <c r="BY2975" s="2" t="s">
        <v>2284</v>
      </c>
      <c r="BZ2975" s="2" t="s">
        <v>101</v>
      </c>
      <c r="CA2975" s="24">
        <v>5.1570214878848235</v>
      </c>
      <c r="CB2975" s="24">
        <v>4.5454691361305644</v>
      </c>
      <c r="CD2975" s="2" t="s">
        <v>2285</v>
      </c>
      <c r="CE2975" s="2" t="s">
        <v>161</v>
      </c>
      <c r="CF2975" s="24">
        <v>1.7190071626282735</v>
      </c>
      <c r="CG2975" s="24">
        <v>1.5151563787101869</v>
      </c>
    </row>
    <row r="2976" spans="1:85" x14ac:dyDescent="0.15">
      <c r="A2976" s="2" t="s">
        <v>4528</v>
      </c>
      <c r="B2976" s="2" t="s">
        <v>2264</v>
      </c>
      <c r="C2976" s="2" t="s">
        <v>66</v>
      </c>
      <c r="D2976" s="2" t="s">
        <v>2309</v>
      </c>
      <c r="E2976" s="2" t="s">
        <v>79</v>
      </c>
      <c r="F2976" s="2" t="s">
        <v>56</v>
      </c>
      <c r="G2976" s="2" t="s">
        <v>2309</v>
      </c>
      <c r="H2976" s="1">
        <v>44774.845706018517</v>
      </c>
      <c r="I2976" s="2" t="s">
        <v>3525</v>
      </c>
      <c r="J2976" s="2" t="s">
        <v>4529</v>
      </c>
      <c r="K2976" s="2" t="s">
        <v>4530</v>
      </c>
      <c r="L2976" s="2" t="s">
        <v>62</v>
      </c>
      <c r="M2976" s="2" t="s">
        <v>4528</v>
      </c>
      <c r="AB2976">
        <v>0</v>
      </c>
      <c r="AC2976">
        <v>0</v>
      </c>
      <c r="AD2976" s="2" t="s">
        <v>4347</v>
      </c>
      <c r="AE2976" s="2" t="s">
        <v>2309</v>
      </c>
      <c r="AO2976" t="s">
        <v>64</v>
      </c>
      <c r="AP2976" s="12" t="s">
        <v>64</v>
      </c>
      <c r="AU2976" s="2" t="s">
        <v>2265</v>
      </c>
      <c r="AV2976" s="2" t="s">
        <v>4336</v>
      </c>
      <c r="AW2976" s="24">
        <v>100</v>
      </c>
      <c r="AX2976" s="2" t="s">
        <v>2266</v>
      </c>
      <c r="AY2976" s="2" t="s">
        <v>4336</v>
      </c>
      <c r="AZ2976" s="24">
        <v>100</v>
      </c>
      <c r="BD2976" s="2" t="s">
        <v>2267</v>
      </c>
      <c r="BE2976" s="2" t="s">
        <v>3414</v>
      </c>
      <c r="BF2976" s="24">
        <v>20</v>
      </c>
      <c r="BG2976" s="2" t="s">
        <v>2309</v>
      </c>
      <c r="BH2976" s="2" t="s">
        <v>2309</v>
      </c>
      <c r="BJ2976" s="2" t="s">
        <v>2283</v>
      </c>
      <c r="BK2976" s="2" t="s">
        <v>4123</v>
      </c>
      <c r="BL2976" s="24">
        <v>5.0901189692197963</v>
      </c>
      <c r="BM2976" s="24">
        <v>5.1452152291553492</v>
      </c>
      <c r="BO2976" s="2" t="s">
        <v>2268</v>
      </c>
      <c r="BP2976" s="2" t="s">
        <v>3643</v>
      </c>
      <c r="BQ2976" s="24">
        <v>58.536368146027655</v>
      </c>
      <c r="BR2976" s="24">
        <v>59.169975135286514</v>
      </c>
      <c r="BY2976" s="2" t="s">
        <v>2284</v>
      </c>
      <c r="BZ2976" s="2" t="s">
        <v>101</v>
      </c>
      <c r="CA2976" s="24">
        <v>4.7192398147139638</v>
      </c>
      <c r="CB2976" s="24">
        <v>4.0994350237416537</v>
      </c>
      <c r="CD2976" s="2" t="s">
        <v>2285</v>
      </c>
      <c r="CE2976" s="2" t="s">
        <v>161</v>
      </c>
      <c r="CF2976" s="24">
        <v>0.52459798948002812</v>
      </c>
      <c r="CG2976" s="24">
        <v>0.45569953125792345</v>
      </c>
    </row>
    <row r="2977" spans="1:84" x14ac:dyDescent="0.15">
      <c r="A2977" s="2" t="s">
        <v>1350</v>
      </c>
      <c r="B2977" s="2" t="s">
        <v>2264</v>
      </c>
      <c r="C2977" s="2" t="s">
        <v>66</v>
      </c>
      <c r="D2977" s="2" t="s">
        <v>2309</v>
      </c>
      <c r="E2977" s="2" t="s">
        <v>55</v>
      </c>
      <c r="F2977" s="2" t="s">
        <v>56</v>
      </c>
      <c r="G2977" s="2" t="s">
        <v>130</v>
      </c>
      <c r="H2977" s="1">
        <v>44774.879131944443</v>
      </c>
      <c r="I2977" s="2" t="s">
        <v>3525</v>
      </c>
      <c r="J2977" s="2" t="s">
        <v>4531</v>
      </c>
      <c r="K2977" s="2" t="s">
        <v>3462</v>
      </c>
      <c r="L2977" s="2" t="s">
        <v>62</v>
      </c>
      <c r="M2977" s="2" t="s">
        <v>1350</v>
      </c>
      <c r="N2977" s="27">
        <v>0.47147</v>
      </c>
      <c r="O2977" s="27">
        <v>0.44318999999999997</v>
      </c>
      <c r="P2977">
        <v>0.01</v>
      </c>
      <c r="Q2977">
        <v>5.0000000000000001E-3</v>
      </c>
      <c r="R2977">
        <v>139.80640231056455</v>
      </c>
      <c r="S2977">
        <v>-3.7600000000000001E-2</v>
      </c>
      <c r="T2977">
        <v>-0.04</v>
      </c>
      <c r="U2977" s="27">
        <v>0.45019500000000001</v>
      </c>
      <c r="V2977" s="27">
        <v>0.42605999999999999</v>
      </c>
      <c r="W2977">
        <v>0.01</v>
      </c>
      <c r="X2977">
        <v>5.0000000000000001E-3</v>
      </c>
      <c r="Y2977" s="21">
        <v>139.80640231056455</v>
      </c>
      <c r="AB2977">
        <v>0</v>
      </c>
      <c r="AC2977">
        <v>0</v>
      </c>
      <c r="AD2977" s="2" t="s">
        <v>2954</v>
      </c>
      <c r="AE2977" s="2" t="s">
        <v>2309</v>
      </c>
      <c r="AH2977" s="27">
        <v>5.3499999999999997E-3</v>
      </c>
      <c r="AI2977" s="27">
        <v>3.5999999999999999E-3</v>
      </c>
      <c r="AJ2977" s="27">
        <v>-1.136E-2</v>
      </c>
      <c r="AK2977" s="27">
        <v>-4.8300000000000001E-3</v>
      </c>
      <c r="AL2977" s="21">
        <v>6.1</v>
      </c>
      <c r="AO2977" t="s">
        <v>64</v>
      </c>
      <c r="AP2977" s="12" t="s">
        <v>64</v>
      </c>
      <c r="AU2977" s="2" t="s">
        <v>2265</v>
      </c>
      <c r="AV2977" s="2" t="s">
        <v>4336</v>
      </c>
      <c r="AW2977" s="24">
        <v>100</v>
      </c>
      <c r="AX2977" s="2" t="s">
        <v>2266</v>
      </c>
      <c r="AY2977" s="2" t="s">
        <v>4336</v>
      </c>
      <c r="AZ2977" s="24">
        <v>100</v>
      </c>
      <c r="BD2977" s="2" t="s">
        <v>2267</v>
      </c>
      <c r="BE2977" s="2" t="s">
        <v>3414</v>
      </c>
      <c r="BF2977" s="24">
        <v>10</v>
      </c>
      <c r="BG2977" s="2" t="s">
        <v>2309</v>
      </c>
      <c r="BH2977" s="2" t="s">
        <v>2309</v>
      </c>
      <c r="BJ2977" s="2" t="s">
        <v>2283</v>
      </c>
      <c r="BK2977" s="2" t="s">
        <v>451</v>
      </c>
      <c r="BL2977" s="24">
        <v>5.9622816000000043</v>
      </c>
      <c r="BO2977" s="2" t="s">
        <v>2268</v>
      </c>
      <c r="BP2977" s="2" t="s">
        <v>3643</v>
      </c>
      <c r="BQ2977" s="24">
        <v>93.409078399999999</v>
      </c>
      <c r="BY2977" s="2" t="s">
        <v>2284</v>
      </c>
      <c r="BZ2977" s="2" t="s">
        <v>101</v>
      </c>
      <c r="CA2977" s="24">
        <v>3.8000479999999959</v>
      </c>
      <c r="CD2977" s="2" t="s">
        <v>2285</v>
      </c>
      <c r="CE2977" s="2" t="s">
        <v>101</v>
      </c>
      <c r="CF2977" s="24">
        <v>1.628592</v>
      </c>
    </row>
    <row r="2978" spans="1:84" x14ac:dyDescent="0.15">
      <c r="A2978" s="2" t="s">
        <v>4505</v>
      </c>
      <c r="B2978" s="2" t="s">
        <v>2264</v>
      </c>
      <c r="C2978" s="2" t="s">
        <v>54</v>
      </c>
      <c r="D2978" s="2" t="s">
        <v>2309</v>
      </c>
      <c r="E2978" s="2" t="s">
        <v>55</v>
      </c>
      <c r="F2978" s="2" t="s">
        <v>56</v>
      </c>
      <c r="G2978" s="2" t="s">
        <v>130</v>
      </c>
      <c r="H2978" s="1">
        <v>44774.916006944448</v>
      </c>
      <c r="I2978" s="2" t="s">
        <v>3525</v>
      </c>
      <c r="J2978" s="2" t="s">
        <v>4532</v>
      </c>
      <c r="K2978" s="2" t="s">
        <v>4507</v>
      </c>
      <c r="L2978" s="2" t="s">
        <v>62</v>
      </c>
      <c r="M2978" s="2" t="s">
        <v>1350</v>
      </c>
      <c r="N2978" s="27">
        <v>0.47526999999999997</v>
      </c>
      <c r="O2978" s="27">
        <v>0.44349</v>
      </c>
      <c r="P2978">
        <v>0.01</v>
      </c>
      <c r="Q2978">
        <v>5.0000000000000001E-3</v>
      </c>
      <c r="R2978">
        <v>137.50503109853491</v>
      </c>
      <c r="S2978">
        <v>-4.1399999999999999E-2</v>
      </c>
      <c r="T2978">
        <v>-4.0300000000000002E-2</v>
      </c>
      <c r="U2978" s="27">
        <v>0.45996999999999999</v>
      </c>
      <c r="V2978" s="27">
        <v>0.43190000000000001</v>
      </c>
      <c r="W2978">
        <v>0.01</v>
      </c>
      <c r="X2978">
        <v>5.0000000000000001E-3</v>
      </c>
      <c r="Y2978" s="21">
        <v>137.50503109853491</v>
      </c>
      <c r="AB2978">
        <v>0</v>
      </c>
      <c r="AC2978">
        <v>0</v>
      </c>
      <c r="AD2978" s="2" t="s">
        <v>4347</v>
      </c>
      <c r="AE2978" s="2" t="s">
        <v>2309</v>
      </c>
      <c r="AH2978" s="27">
        <v>3.3400000000000001E-3</v>
      </c>
      <c r="AI2978" s="27">
        <v>1.4400000000000001E-3</v>
      </c>
      <c r="AJ2978" s="27">
        <v>2.7E-4</v>
      </c>
      <c r="AK2978" s="27">
        <v>5.11E-3</v>
      </c>
      <c r="AL2978" s="21">
        <v>4.5</v>
      </c>
      <c r="AO2978" t="s">
        <v>64</v>
      </c>
      <c r="AP2978" s="12" t="s">
        <v>64</v>
      </c>
      <c r="AU2978" s="2" t="s">
        <v>2265</v>
      </c>
      <c r="AV2978" s="2" t="s">
        <v>4336</v>
      </c>
      <c r="AW2978" s="24">
        <v>100</v>
      </c>
      <c r="AX2978" s="2" t="s">
        <v>2266</v>
      </c>
      <c r="AY2978" s="2" t="s">
        <v>4336</v>
      </c>
      <c r="AZ2978" s="24">
        <v>100</v>
      </c>
      <c r="BD2978" s="2" t="s">
        <v>2267</v>
      </c>
      <c r="BE2978" s="2" t="s">
        <v>3414</v>
      </c>
      <c r="BF2978" s="24">
        <v>10</v>
      </c>
      <c r="BG2978" s="2" t="s">
        <v>2309</v>
      </c>
      <c r="BH2978" s="2" t="s">
        <v>2309</v>
      </c>
      <c r="BJ2978" s="2" t="s">
        <v>2283</v>
      </c>
      <c r="BK2978" s="2" t="s">
        <v>4123</v>
      </c>
      <c r="BL2978" s="24">
        <v>7.3609200000000055</v>
      </c>
      <c r="BO2978" s="2" t="s">
        <v>2268</v>
      </c>
      <c r="BP2978" s="2" t="s">
        <v>3643</v>
      </c>
      <c r="BQ2978" s="24">
        <v>115.32108000000001</v>
      </c>
      <c r="BY2978" s="2" t="s">
        <v>2284</v>
      </c>
      <c r="BZ2978" s="2" t="s">
        <v>101</v>
      </c>
      <c r="CA2978" s="24">
        <v>4.2825999999999977</v>
      </c>
      <c r="CD2978" s="2" t="s">
        <v>2285</v>
      </c>
      <c r="CE2978" s="2" t="s">
        <v>161</v>
      </c>
      <c r="CF2978" s="24">
        <v>1.8354000000000008</v>
      </c>
    </row>
    <row r="2979" spans="1:84" x14ac:dyDescent="0.15">
      <c r="A2979" s="2" t="s">
        <v>929</v>
      </c>
      <c r="B2979" s="2" t="s">
        <v>2264</v>
      </c>
      <c r="C2979" s="2" t="s">
        <v>66</v>
      </c>
      <c r="D2979" s="2" t="s">
        <v>2309</v>
      </c>
      <c r="E2979" s="2" t="s">
        <v>55</v>
      </c>
      <c r="F2979" s="2" t="s">
        <v>56</v>
      </c>
      <c r="G2979" s="2" t="s">
        <v>224</v>
      </c>
      <c r="H2979" s="1">
        <v>44774.961469907408</v>
      </c>
      <c r="I2979" s="2" t="s">
        <v>3525</v>
      </c>
      <c r="J2979" s="2" t="s">
        <v>4533</v>
      </c>
      <c r="K2979" s="2" t="s">
        <v>3483</v>
      </c>
      <c r="L2979" s="2" t="s">
        <v>62</v>
      </c>
      <c r="M2979" s="2" t="s">
        <v>929</v>
      </c>
      <c r="N2979" s="27">
        <v>0.50006000000000006</v>
      </c>
      <c r="O2979" s="27">
        <v>0.44513000000000003</v>
      </c>
      <c r="P2979">
        <v>0.01</v>
      </c>
      <c r="Q2979">
        <v>5.0000000000000001E-3</v>
      </c>
      <c r="R2979">
        <v>138.83083227371699</v>
      </c>
      <c r="S2979">
        <v>-4.24E-2</v>
      </c>
      <c r="T2979">
        <v>-3.5299999999999998E-2</v>
      </c>
      <c r="U2979" s="27">
        <v>0.48039000000000004</v>
      </c>
      <c r="V2979" s="27">
        <v>0.43249000000000004</v>
      </c>
      <c r="W2979">
        <v>0.01</v>
      </c>
      <c r="X2979">
        <v>5.0000000000000001E-3</v>
      </c>
      <c r="Y2979" s="21">
        <v>138.83083227371699</v>
      </c>
      <c r="AB2979">
        <v>0</v>
      </c>
      <c r="AC2979">
        <v>0</v>
      </c>
      <c r="AD2979" s="2" t="s">
        <v>2954</v>
      </c>
      <c r="AE2979" s="2" t="s">
        <v>2309</v>
      </c>
      <c r="AH2979" s="27">
        <v>5.0699999999999999E-3</v>
      </c>
      <c r="AI2979" s="27">
        <v>2.4399999999999999E-3</v>
      </c>
      <c r="AJ2979" s="27">
        <v>-1.0749999999999999E-2</v>
      </c>
      <c r="AK2979" s="27">
        <v>-2E-3</v>
      </c>
      <c r="AL2979" s="21">
        <v>6</v>
      </c>
      <c r="AO2979" t="s">
        <v>64</v>
      </c>
      <c r="AP2979" s="12" t="s">
        <v>64</v>
      </c>
      <c r="AU2979" s="2" t="s">
        <v>2265</v>
      </c>
      <c r="AV2979" s="2" t="s">
        <v>4336</v>
      </c>
      <c r="AW2979" s="24">
        <v>100</v>
      </c>
      <c r="AX2979" s="2" t="s">
        <v>2266</v>
      </c>
      <c r="AY2979" s="2" t="s">
        <v>4336</v>
      </c>
      <c r="AZ2979" s="24">
        <v>100</v>
      </c>
      <c r="BD2979" s="2" t="s">
        <v>2267</v>
      </c>
      <c r="BE2979" s="2" t="s">
        <v>3414</v>
      </c>
      <c r="BF2979" s="24">
        <v>10</v>
      </c>
      <c r="BG2979" s="2" t="s">
        <v>2309</v>
      </c>
      <c r="BH2979" s="2" t="s">
        <v>2309</v>
      </c>
      <c r="BJ2979" s="2" t="s">
        <v>2283</v>
      </c>
      <c r="BK2979" s="2" t="s">
        <v>451</v>
      </c>
      <c r="BL2979" s="24">
        <v>7.1090445527002073</v>
      </c>
      <c r="BO2979" s="2" t="s">
        <v>2268</v>
      </c>
      <c r="BP2979" s="2" t="s">
        <v>3643</v>
      </c>
      <c r="BQ2979" s="24">
        <v>111.38197544729978</v>
      </c>
      <c r="BY2979" s="2" t="s">
        <v>2284</v>
      </c>
      <c r="BZ2979" s="2" t="s">
        <v>101</v>
      </c>
      <c r="CA2979" s="24">
        <v>4.5311337155963329</v>
      </c>
      <c r="CD2979" s="2" t="s">
        <v>2285</v>
      </c>
      <c r="CE2979" s="2" t="s">
        <v>161</v>
      </c>
      <c r="CF2979" s="24">
        <v>2.777846284403672</v>
      </c>
    </row>
    <row r="2980" spans="1:84" x14ac:dyDescent="0.15">
      <c r="A2980" s="2" t="s">
        <v>1508</v>
      </c>
      <c r="B2980" s="2" t="s">
        <v>2264</v>
      </c>
      <c r="C2980" s="2" t="s">
        <v>66</v>
      </c>
      <c r="D2980" s="2" t="s">
        <v>2309</v>
      </c>
      <c r="E2980" s="2" t="s">
        <v>55</v>
      </c>
      <c r="F2980" s="2" t="s">
        <v>84</v>
      </c>
      <c r="G2980" s="2" t="s">
        <v>130</v>
      </c>
      <c r="H2980" s="1">
        <v>44775.38008101852</v>
      </c>
      <c r="I2980" s="2" t="s">
        <v>3525</v>
      </c>
      <c r="J2980" s="2" t="s">
        <v>4534</v>
      </c>
      <c r="K2980" s="2" t="s">
        <v>3495</v>
      </c>
      <c r="L2980" s="2" t="s">
        <v>62</v>
      </c>
      <c r="M2980" s="2" t="s">
        <v>1395</v>
      </c>
      <c r="N2980" s="27">
        <v>0.46246999999999999</v>
      </c>
      <c r="O2980" s="27">
        <v>0.43579000000000001</v>
      </c>
      <c r="P2980">
        <v>0.01</v>
      </c>
      <c r="Q2980">
        <v>5.0000000000000001E-3</v>
      </c>
      <c r="R2980">
        <v>139.66959110848939</v>
      </c>
      <c r="S2980">
        <v>-2.86E-2</v>
      </c>
      <c r="T2980">
        <v>-3.2599999999999997E-2</v>
      </c>
      <c r="U2980" s="27">
        <v>0.44897100000000001</v>
      </c>
      <c r="V2980" s="27">
        <v>0.42201900000000003</v>
      </c>
      <c r="W2980">
        <v>0.01</v>
      </c>
      <c r="X2980">
        <v>5.0000000000000001E-3</v>
      </c>
      <c r="Y2980" s="21">
        <v>139.66959110848939</v>
      </c>
      <c r="AB2980">
        <v>0</v>
      </c>
      <c r="AC2980">
        <v>0</v>
      </c>
      <c r="AD2980" s="2" t="s">
        <v>2954</v>
      </c>
      <c r="AE2980" s="2" t="s">
        <v>2309</v>
      </c>
      <c r="AH2980" s="27">
        <v>1.67E-3</v>
      </c>
      <c r="AI2980" s="27">
        <v>1.33E-3</v>
      </c>
      <c r="AJ2980" s="27">
        <v>-4.3699999999999998E-3</v>
      </c>
      <c r="AK2980" s="27">
        <v>-4.6000000000000001E-4</v>
      </c>
      <c r="AL2980" s="21">
        <v>10.7</v>
      </c>
      <c r="AO2980" t="s">
        <v>64</v>
      </c>
      <c r="AP2980" s="12" t="s">
        <v>64</v>
      </c>
      <c r="AU2980" s="2" t="s">
        <v>2265</v>
      </c>
      <c r="AV2980" s="2" t="s">
        <v>3036</v>
      </c>
      <c r="AW2980" s="24">
        <v>100</v>
      </c>
      <c r="AX2980" s="2" t="s">
        <v>2266</v>
      </c>
      <c r="AY2980" s="2" t="s">
        <v>3036</v>
      </c>
      <c r="AZ2980" s="24">
        <v>100</v>
      </c>
      <c r="BD2980" s="2" t="s">
        <v>2267</v>
      </c>
      <c r="BE2980" s="2" t="s">
        <v>3414</v>
      </c>
      <c r="BF2980" s="24">
        <v>10</v>
      </c>
      <c r="BG2980" s="2" t="s">
        <v>2309</v>
      </c>
      <c r="BH2980" s="2" t="s">
        <v>2309</v>
      </c>
      <c r="BJ2980" s="2" t="s">
        <v>2268</v>
      </c>
      <c r="BK2980" s="2" t="s">
        <v>3763</v>
      </c>
      <c r="BL2980" s="24">
        <v>55.16884799999999</v>
      </c>
      <c r="BO2980" s="2" t="s">
        <v>2269</v>
      </c>
      <c r="BP2980" s="2" t="s">
        <v>451</v>
      </c>
      <c r="BQ2980" s="24">
        <v>36.779232</v>
      </c>
      <c r="BY2980" s="2" t="s">
        <v>2270</v>
      </c>
      <c r="BZ2980" s="2" t="s">
        <v>2983</v>
      </c>
      <c r="CA2980" s="24">
        <v>3.103905172670808</v>
      </c>
      <c r="CD2980" s="2" t="s">
        <v>2271</v>
      </c>
      <c r="CE2980" s="2" t="s">
        <v>2833</v>
      </c>
      <c r="CF2980" s="24">
        <v>0.54801482732919293</v>
      </c>
    </row>
    <row r="2981" spans="1:84" x14ac:dyDescent="0.15">
      <c r="A2981" s="2" t="s">
        <v>2020</v>
      </c>
      <c r="B2981" s="2" t="s">
        <v>2264</v>
      </c>
      <c r="C2981" s="2" t="s">
        <v>204</v>
      </c>
      <c r="D2981" s="2" t="s">
        <v>2309</v>
      </c>
      <c r="E2981" s="2" t="s">
        <v>55</v>
      </c>
      <c r="F2981" s="2" t="s">
        <v>84</v>
      </c>
      <c r="G2981" s="2" t="s">
        <v>130</v>
      </c>
      <c r="H2981" s="1">
        <v>44775.41128472222</v>
      </c>
      <c r="I2981" s="2" t="s">
        <v>3525</v>
      </c>
      <c r="J2981" s="2" t="s">
        <v>4535</v>
      </c>
      <c r="K2981" s="2" t="s">
        <v>3717</v>
      </c>
      <c r="L2981" s="2" t="s">
        <v>62</v>
      </c>
      <c r="M2981" s="2" t="s">
        <v>2020</v>
      </c>
      <c r="N2981" s="27">
        <v>0.39496999999999999</v>
      </c>
      <c r="O2981" s="27">
        <v>0.40259</v>
      </c>
      <c r="P2981">
        <v>0.01</v>
      </c>
      <c r="Q2981">
        <v>5.0000000000000001E-3</v>
      </c>
      <c r="R2981">
        <v>128.16585257843155</v>
      </c>
      <c r="S2981">
        <v>-1.32E-2</v>
      </c>
      <c r="T2981">
        <v>-2.3E-2</v>
      </c>
      <c r="AB2981">
        <v>0</v>
      </c>
      <c r="AC2981">
        <v>0</v>
      </c>
      <c r="AD2981" s="2" t="s">
        <v>2954</v>
      </c>
      <c r="AE2981" s="2" t="s">
        <v>2309</v>
      </c>
      <c r="AO2981" t="s">
        <v>64</v>
      </c>
      <c r="AP2981" s="12" t="s">
        <v>64</v>
      </c>
      <c r="AU2981" s="2" t="s">
        <v>2265</v>
      </c>
      <c r="AV2981" s="2" t="s">
        <v>3036</v>
      </c>
      <c r="AW2981" s="24">
        <v>100</v>
      </c>
      <c r="AX2981" s="2" t="s">
        <v>2266</v>
      </c>
      <c r="AY2981" s="2" t="s">
        <v>3036</v>
      </c>
      <c r="AZ2981" s="24">
        <v>100</v>
      </c>
      <c r="BD2981" s="2" t="s">
        <v>2267</v>
      </c>
      <c r="BE2981" s="2" t="s">
        <v>3414</v>
      </c>
      <c r="BF2981" s="24">
        <v>10</v>
      </c>
      <c r="BG2981" s="2" t="s">
        <v>2309</v>
      </c>
      <c r="BH2981" s="2" t="s">
        <v>2309</v>
      </c>
      <c r="BJ2981" s="2" t="s">
        <v>2268</v>
      </c>
      <c r="BK2981" s="2" t="s">
        <v>3763</v>
      </c>
      <c r="BL2981" s="24">
        <v>33.950255999999996</v>
      </c>
      <c r="BO2981" s="2" t="s">
        <v>2269</v>
      </c>
      <c r="BP2981" s="2" t="s">
        <v>451</v>
      </c>
      <c r="BQ2981" s="24">
        <v>22.633504000000002</v>
      </c>
      <c r="BY2981" s="2" t="s">
        <v>2270</v>
      </c>
      <c r="BZ2981" s="2" t="s">
        <v>2983</v>
      </c>
      <c r="CA2981" s="24">
        <v>1.3621800000000008</v>
      </c>
      <c r="CD2981" s="2" t="s">
        <v>2271</v>
      </c>
      <c r="CE2981" s="2" t="s">
        <v>2833</v>
      </c>
      <c r="CF2981" s="24">
        <v>0.45406000000000024</v>
      </c>
    </row>
    <row r="2982" spans="1:84" x14ac:dyDescent="0.15">
      <c r="A2982" s="2" t="s">
        <v>2001</v>
      </c>
      <c r="B2982" s="2" t="s">
        <v>2264</v>
      </c>
      <c r="C2982" s="2" t="s">
        <v>204</v>
      </c>
      <c r="D2982" s="2" t="s">
        <v>2309</v>
      </c>
      <c r="E2982" s="2" t="s">
        <v>55</v>
      </c>
      <c r="F2982" s="2" t="s">
        <v>84</v>
      </c>
      <c r="G2982" s="2" t="s">
        <v>130</v>
      </c>
      <c r="H2982" s="1">
        <v>44775.4612037037</v>
      </c>
      <c r="I2982" s="2" t="s">
        <v>3525</v>
      </c>
      <c r="J2982" s="2" t="s">
        <v>4536</v>
      </c>
      <c r="K2982" s="2" t="s">
        <v>2971</v>
      </c>
      <c r="L2982" s="2" t="s">
        <v>62</v>
      </c>
      <c r="M2982" s="2" t="s">
        <v>2001</v>
      </c>
      <c r="N2982" s="27">
        <v>0.34994000000000003</v>
      </c>
      <c r="O2982" s="27">
        <v>0.37125999999999998</v>
      </c>
      <c r="P2982">
        <v>0.01</v>
      </c>
      <c r="Q2982">
        <v>5.0000000000000001E-3</v>
      </c>
      <c r="R2982">
        <v>118.57508630104286</v>
      </c>
      <c r="S2982">
        <v>-5.3E-3</v>
      </c>
      <c r="T2982">
        <v>-1.6199999999999999E-2</v>
      </c>
      <c r="AB2982">
        <v>0</v>
      </c>
      <c r="AC2982">
        <v>0</v>
      </c>
      <c r="AD2982" s="2" t="s">
        <v>2954</v>
      </c>
      <c r="AE2982" s="2" t="s">
        <v>2309</v>
      </c>
      <c r="AO2982" t="s">
        <v>64</v>
      </c>
      <c r="AP2982" s="12" t="s">
        <v>64</v>
      </c>
      <c r="AU2982" s="2" t="s">
        <v>2265</v>
      </c>
      <c r="AV2982" s="2" t="s">
        <v>3036</v>
      </c>
      <c r="AW2982" s="24">
        <v>100</v>
      </c>
      <c r="AX2982" s="2" t="s">
        <v>2266</v>
      </c>
      <c r="AY2982" s="2" t="s">
        <v>3036</v>
      </c>
      <c r="AZ2982" s="24">
        <v>100</v>
      </c>
      <c r="BD2982" s="2" t="s">
        <v>2267</v>
      </c>
      <c r="BE2982" s="2" t="s">
        <v>3414</v>
      </c>
      <c r="BF2982" s="24">
        <v>10</v>
      </c>
      <c r="BG2982" s="2" t="s">
        <v>2309</v>
      </c>
      <c r="BH2982" s="2" t="s">
        <v>2309</v>
      </c>
      <c r="BJ2982" s="2" t="s">
        <v>2268</v>
      </c>
      <c r="BK2982" s="2" t="s">
        <v>3763</v>
      </c>
      <c r="BL2982" s="24">
        <v>48.654599999999995</v>
      </c>
      <c r="BO2982" s="2" t="s">
        <v>2269</v>
      </c>
      <c r="BP2982" s="2" t="s">
        <v>2309</v>
      </c>
      <c r="BQ2982" s="24">
        <v>0</v>
      </c>
      <c r="BY2982" s="2" t="s">
        <v>2270</v>
      </c>
      <c r="BZ2982" s="2" t="s">
        <v>2983</v>
      </c>
      <c r="CA2982" s="24">
        <v>0.57270000000000043</v>
      </c>
      <c r="CD2982" s="2" t="s">
        <v>2271</v>
      </c>
      <c r="CE2982" s="2" t="s">
        <v>3507</v>
      </c>
      <c r="CF2982" s="24">
        <v>0.57270000000000043</v>
      </c>
    </row>
    <row r="2983" spans="1:84" x14ac:dyDescent="0.15">
      <c r="A2983" s="2" t="s">
        <v>330</v>
      </c>
      <c r="B2983" s="2" t="s">
        <v>2264</v>
      </c>
      <c r="C2983" s="2" t="s">
        <v>66</v>
      </c>
      <c r="D2983" s="2" t="s">
        <v>2309</v>
      </c>
      <c r="E2983" s="2" t="s">
        <v>67</v>
      </c>
      <c r="F2983" s="2" t="s">
        <v>56</v>
      </c>
      <c r="G2983" s="2" t="s">
        <v>130</v>
      </c>
      <c r="H2983" s="1">
        <v>44775.487500000003</v>
      </c>
      <c r="I2983" s="2" t="s">
        <v>3525</v>
      </c>
      <c r="J2983" s="2" t="s">
        <v>4537</v>
      </c>
      <c r="K2983" s="2" t="s">
        <v>3721</v>
      </c>
      <c r="L2983" s="2" t="s">
        <v>282</v>
      </c>
      <c r="M2983" s="2" t="s">
        <v>62</v>
      </c>
      <c r="N2983" s="27">
        <v>0.33875</v>
      </c>
      <c r="O2983" s="27">
        <v>0.34387925160159527</v>
      </c>
      <c r="P2983">
        <v>0.01</v>
      </c>
      <c r="Q2983">
        <v>5.0000000000000001E-3</v>
      </c>
      <c r="R2983">
        <v>122.10909093113577</v>
      </c>
      <c r="S2983">
        <v>-8.5500000000000003E-3</v>
      </c>
      <c r="T2983">
        <v>-4.7999999999999996E-3</v>
      </c>
      <c r="AB2983">
        <v>0</v>
      </c>
      <c r="AC2983">
        <v>0</v>
      </c>
      <c r="AD2983" s="2" t="s">
        <v>2954</v>
      </c>
      <c r="AE2983" s="2" t="s">
        <v>2309</v>
      </c>
      <c r="AO2983" t="s">
        <v>64</v>
      </c>
      <c r="AP2983" s="12" t="s">
        <v>64</v>
      </c>
      <c r="AU2983" s="2" t="s">
        <v>2272</v>
      </c>
      <c r="AV2983" s="2" t="s">
        <v>4284</v>
      </c>
      <c r="AW2983" s="24">
        <v>100</v>
      </c>
      <c r="AX2983" s="2" t="s">
        <v>2273</v>
      </c>
      <c r="AY2983" s="2" t="s">
        <v>4284</v>
      </c>
      <c r="AZ2983" s="24">
        <v>100</v>
      </c>
      <c r="BD2983" s="2" t="s">
        <v>2267</v>
      </c>
      <c r="BE2983" s="2" t="s">
        <v>3414</v>
      </c>
      <c r="BF2983" s="24">
        <v>10</v>
      </c>
      <c r="BG2983" s="2" t="s">
        <v>2274</v>
      </c>
      <c r="BH2983" s="2" t="s">
        <v>3722</v>
      </c>
      <c r="BI2983" s="24">
        <v>1</v>
      </c>
      <c r="BJ2983" s="2" t="s">
        <v>2293</v>
      </c>
      <c r="BK2983" s="2" t="s">
        <v>1461</v>
      </c>
      <c r="BL2983" s="24">
        <v>24.417280000000002</v>
      </c>
      <c r="BO2983" s="2" t="s">
        <v>2281</v>
      </c>
      <c r="BP2983" s="2" t="s">
        <v>2309</v>
      </c>
      <c r="BQ2983" s="24">
        <v>0</v>
      </c>
      <c r="BY2983" s="2" t="s">
        <v>2276</v>
      </c>
      <c r="BZ2983" s="2" t="s">
        <v>1462</v>
      </c>
      <c r="CA2983" s="24">
        <v>1.1827200000000004</v>
      </c>
      <c r="CD2983" s="2" t="s">
        <v>363</v>
      </c>
      <c r="CE2983" s="2" t="s">
        <v>2309</v>
      </c>
      <c r="CF2983" s="24">
        <v>0</v>
      </c>
    </row>
    <row r="2984" spans="1:84" x14ac:dyDescent="0.15">
      <c r="A2984" s="2" t="s">
        <v>2895</v>
      </c>
      <c r="B2984" s="2" t="s">
        <v>2264</v>
      </c>
      <c r="C2984" s="2" t="s">
        <v>66</v>
      </c>
      <c r="D2984" s="2" t="s">
        <v>2309</v>
      </c>
      <c r="E2984" s="2" t="s">
        <v>55</v>
      </c>
      <c r="F2984" s="2" t="s">
        <v>84</v>
      </c>
      <c r="G2984" s="2" t="s">
        <v>130</v>
      </c>
      <c r="H2984" s="1">
        <v>44775.563819444447</v>
      </c>
      <c r="I2984" s="2" t="s">
        <v>3525</v>
      </c>
      <c r="J2984" s="2" t="s">
        <v>4538</v>
      </c>
      <c r="K2984" s="2" t="s">
        <v>3969</v>
      </c>
      <c r="L2984" s="2" t="s">
        <v>62</v>
      </c>
      <c r="M2984" s="2" t="s">
        <v>2895</v>
      </c>
      <c r="N2984" s="27">
        <v>0.31660000000000005</v>
      </c>
      <c r="O2984" s="27">
        <v>0.34159999999999996</v>
      </c>
      <c r="P2984">
        <v>0.01</v>
      </c>
      <c r="Q2984">
        <v>5.0000000000000001E-3</v>
      </c>
      <c r="R2984">
        <v>121.13006119546577</v>
      </c>
      <c r="S2984">
        <v>-4.3E-3</v>
      </c>
      <c r="T2984">
        <v>-1.3299999999999999E-2</v>
      </c>
      <c r="AB2984">
        <v>0</v>
      </c>
      <c r="AC2984">
        <v>0</v>
      </c>
      <c r="AD2984" s="2" t="s">
        <v>2954</v>
      </c>
      <c r="AE2984" s="2" t="s">
        <v>2309</v>
      </c>
      <c r="AO2984" t="s">
        <v>64</v>
      </c>
      <c r="AP2984" s="12" t="s">
        <v>64</v>
      </c>
      <c r="AU2984" s="2" t="s">
        <v>2265</v>
      </c>
      <c r="AV2984" s="2" t="s">
        <v>3036</v>
      </c>
      <c r="AW2984" s="24">
        <v>100</v>
      </c>
      <c r="AX2984" s="2" t="s">
        <v>2266</v>
      </c>
      <c r="AY2984" s="2" t="s">
        <v>3036</v>
      </c>
      <c r="AZ2984" s="24">
        <v>100</v>
      </c>
      <c r="BD2984" s="2" t="s">
        <v>2267</v>
      </c>
      <c r="BE2984" s="2" t="s">
        <v>3414</v>
      </c>
      <c r="BF2984" s="24">
        <v>10</v>
      </c>
      <c r="BG2984" s="2" t="s">
        <v>2309</v>
      </c>
      <c r="BH2984" s="2" t="s">
        <v>2309</v>
      </c>
      <c r="BJ2984" s="2" t="s">
        <v>2268</v>
      </c>
      <c r="BK2984" s="2" t="s">
        <v>3763</v>
      </c>
      <c r="BL2984" s="24">
        <v>19.280495999999999</v>
      </c>
      <c r="BO2984" s="2" t="s">
        <v>2269</v>
      </c>
      <c r="BP2984" s="2" t="s">
        <v>451</v>
      </c>
      <c r="BQ2984" s="24">
        <v>12.853664000000002</v>
      </c>
      <c r="BY2984" s="2" t="s">
        <v>2270</v>
      </c>
      <c r="BZ2984" s="2" t="s">
        <v>2983</v>
      </c>
      <c r="CA2984" s="24">
        <v>0.60044499999999956</v>
      </c>
      <c r="CD2984" s="2" t="s">
        <v>2271</v>
      </c>
      <c r="CE2984" s="2" t="s">
        <v>2833</v>
      </c>
      <c r="CF2984" s="24">
        <v>6.5394999999999953E-2</v>
      </c>
    </row>
    <row r="2985" spans="1:84" x14ac:dyDescent="0.15">
      <c r="A2985" s="2" t="s">
        <v>1512</v>
      </c>
      <c r="B2985" s="2" t="s">
        <v>2264</v>
      </c>
      <c r="C2985" s="2" t="s">
        <v>54</v>
      </c>
      <c r="D2985" s="2" t="s">
        <v>2309</v>
      </c>
      <c r="E2985" s="2" t="s">
        <v>55</v>
      </c>
      <c r="F2985" s="2" t="s">
        <v>84</v>
      </c>
      <c r="G2985" s="2" t="s">
        <v>130</v>
      </c>
      <c r="H2985" s="1">
        <v>44775.840555555558</v>
      </c>
      <c r="I2985" s="2" t="s">
        <v>3525</v>
      </c>
      <c r="J2985" s="2" t="s">
        <v>4539</v>
      </c>
      <c r="K2985" s="2" t="s">
        <v>2997</v>
      </c>
      <c r="L2985" s="2" t="s">
        <v>62</v>
      </c>
      <c r="M2985" s="2" t="s">
        <v>1395</v>
      </c>
      <c r="N2985" s="27">
        <v>0.46976999999999997</v>
      </c>
      <c r="O2985" s="27">
        <v>0.44408999999999998</v>
      </c>
      <c r="P2985">
        <v>0.01</v>
      </c>
      <c r="Q2985">
        <v>5.0000000000000001E-3</v>
      </c>
      <c r="R2985">
        <v>138.12353565642073</v>
      </c>
      <c r="S2985">
        <v>-3.5900000000000001E-2</v>
      </c>
      <c r="T2985">
        <v>-4.0899999999999999E-2</v>
      </c>
      <c r="U2985" s="27">
        <v>0.45052199999999998</v>
      </c>
      <c r="V2985" s="27">
        <v>0.42714599999999997</v>
      </c>
      <c r="W2985">
        <v>0.01</v>
      </c>
      <c r="X2985">
        <v>5.0000000000000001E-3</v>
      </c>
      <c r="Y2985" s="21">
        <v>138.12353565642073</v>
      </c>
      <c r="AB2985">
        <v>0</v>
      </c>
      <c r="AC2985">
        <v>0</v>
      </c>
      <c r="AD2985" s="2" t="s">
        <v>2954</v>
      </c>
      <c r="AE2985" s="2" t="s">
        <v>2309</v>
      </c>
      <c r="AH2985" s="27">
        <v>2.0200000000000001E-3</v>
      </c>
      <c r="AI2985" s="27">
        <v>1.66E-3</v>
      </c>
      <c r="AJ2985" s="27">
        <v>-9.8399999999999998E-3</v>
      </c>
      <c r="AK2985" s="27">
        <v>-6.96E-3</v>
      </c>
      <c r="AL2985" s="21">
        <v>14.4</v>
      </c>
      <c r="AO2985" t="s">
        <v>64</v>
      </c>
      <c r="AP2985" s="12" t="s">
        <v>64</v>
      </c>
      <c r="AU2985" s="2" t="s">
        <v>2265</v>
      </c>
      <c r="AV2985" s="2" t="s">
        <v>4336</v>
      </c>
      <c r="AW2985" s="24">
        <v>100</v>
      </c>
      <c r="AX2985" s="2" t="s">
        <v>2266</v>
      </c>
      <c r="AY2985" s="2" t="s">
        <v>4336</v>
      </c>
      <c r="AZ2985" s="24">
        <v>100</v>
      </c>
      <c r="BD2985" s="2" t="s">
        <v>2267</v>
      </c>
      <c r="BE2985" s="2" t="s">
        <v>3414</v>
      </c>
      <c r="BF2985" s="24">
        <v>10</v>
      </c>
      <c r="BG2985" s="2" t="s">
        <v>2309</v>
      </c>
      <c r="BH2985" s="2" t="s">
        <v>2309</v>
      </c>
      <c r="BJ2985" s="2" t="s">
        <v>2268</v>
      </c>
      <c r="BK2985" s="2" t="s">
        <v>3643</v>
      </c>
      <c r="BL2985" s="24">
        <v>61.193088000000003</v>
      </c>
      <c r="BO2985" s="2" t="s">
        <v>2269</v>
      </c>
      <c r="BP2985" s="2" t="s">
        <v>161</v>
      </c>
      <c r="BQ2985" s="24">
        <v>40.795392000000007</v>
      </c>
      <c r="BY2985" s="2" t="s">
        <v>2270</v>
      </c>
      <c r="BZ2985" s="2" t="s">
        <v>2983</v>
      </c>
      <c r="CA2985" s="24">
        <v>3.0695676819875781</v>
      </c>
      <c r="CD2985" s="2" t="s">
        <v>2271</v>
      </c>
      <c r="CE2985" s="2" t="s">
        <v>2833</v>
      </c>
      <c r="CF2985" s="24">
        <v>0.54195231801242261</v>
      </c>
    </row>
    <row r="2986" spans="1:84" x14ac:dyDescent="0.15">
      <c r="A2986" s="2" t="s">
        <v>4457</v>
      </c>
      <c r="B2986" s="2" t="s">
        <v>2264</v>
      </c>
      <c r="C2986" s="2" t="s">
        <v>204</v>
      </c>
      <c r="D2986" s="2" t="s">
        <v>2309</v>
      </c>
      <c r="E2986" s="2" t="s">
        <v>55</v>
      </c>
      <c r="F2986" s="2" t="s">
        <v>56</v>
      </c>
      <c r="G2986" s="2" t="s">
        <v>130</v>
      </c>
      <c r="H2986" s="1">
        <v>44776.440613425926</v>
      </c>
      <c r="I2986" s="2" t="s">
        <v>3525</v>
      </c>
      <c r="J2986" s="2" t="s">
        <v>4540</v>
      </c>
      <c r="K2986" s="2" t="s">
        <v>4459</v>
      </c>
      <c r="L2986" s="2" t="s">
        <v>62</v>
      </c>
      <c r="M2986" s="2" t="s">
        <v>4460</v>
      </c>
      <c r="N2986" s="27">
        <v>0.40129999999999999</v>
      </c>
      <c r="O2986" s="27">
        <v>0.41020000000000001</v>
      </c>
      <c r="P2986">
        <v>0.01</v>
      </c>
      <c r="Q2986">
        <v>5.0000000000000001E-3</v>
      </c>
      <c r="R2986">
        <v>128.57599405710442</v>
      </c>
      <c r="S2986">
        <v>-1.95E-2</v>
      </c>
      <c r="T2986">
        <v>-3.0499999999999999E-2</v>
      </c>
      <c r="U2986" s="27">
        <v>0.383602</v>
      </c>
      <c r="V2986" s="27">
        <v>0.388262</v>
      </c>
      <c r="W2986">
        <v>0.01</v>
      </c>
      <c r="X2986">
        <v>5.0000000000000001E-3</v>
      </c>
      <c r="Y2986" s="21">
        <v>128.57599405710442</v>
      </c>
      <c r="AB2986">
        <v>0</v>
      </c>
      <c r="AC2986">
        <v>0</v>
      </c>
      <c r="AD2986" s="2" t="s">
        <v>4347</v>
      </c>
      <c r="AE2986" s="2" t="s">
        <v>2309</v>
      </c>
      <c r="AH2986" s="27">
        <v>7.7400000000000004E-3</v>
      </c>
      <c r="AI2986" s="27">
        <v>8.0400000000000003E-3</v>
      </c>
      <c r="AJ2986" s="27">
        <v>6.7000000000000002E-4</v>
      </c>
      <c r="AK2986" s="27">
        <v>4.2500000000000003E-3</v>
      </c>
      <c r="AL2986" s="21">
        <v>2.2000000000000002</v>
      </c>
      <c r="AO2986" t="s">
        <v>64</v>
      </c>
      <c r="AP2986" s="12" t="s">
        <v>64</v>
      </c>
      <c r="AU2986" s="2" t="s">
        <v>2265</v>
      </c>
      <c r="AV2986" s="2" t="s">
        <v>4336</v>
      </c>
      <c r="AW2986" s="24">
        <v>100</v>
      </c>
      <c r="AX2986" s="2" t="s">
        <v>2266</v>
      </c>
      <c r="AY2986" s="2" t="s">
        <v>4336</v>
      </c>
      <c r="AZ2986" s="24">
        <v>100</v>
      </c>
      <c r="BD2986" s="2" t="s">
        <v>2267</v>
      </c>
      <c r="BE2986" s="2" t="s">
        <v>3414</v>
      </c>
      <c r="BF2986" s="24">
        <v>20</v>
      </c>
      <c r="BG2986" s="2" t="s">
        <v>2309</v>
      </c>
      <c r="BH2986" s="2" t="s">
        <v>2309</v>
      </c>
      <c r="BJ2986" s="2" t="s">
        <v>2283</v>
      </c>
      <c r="BK2986" s="2" t="s">
        <v>4123</v>
      </c>
      <c r="BL2986" s="24">
        <v>5.8373542535222667</v>
      </c>
      <c r="BO2986" s="2" t="s">
        <v>2268</v>
      </c>
      <c r="BP2986" s="2" t="s">
        <v>3643</v>
      </c>
      <c r="BQ2986" s="24">
        <v>52.557465746477732</v>
      </c>
      <c r="BY2986" s="2" t="s">
        <v>2284</v>
      </c>
      <c r="BZ2986" s="2" t="s">
        <v>101</v>
      </c>
      <c r="CA2986" s="24">
        <v>2.8944030000000018</v>
      </c>
      <c r="CD2986" s="2" t="s">
        <v>2285</v>
      </c>
      <c r="CE2986" s="2" t="s">
        <v>161</v>
      </c>
      <c r="CF2986" s="24">
        <v>0.51077700000000037</v>
      </c>
    </row>
    <row r="2987" spans="1:84" x14ac:dyDescent="0.15">
      <c r="A2987" s="2" t="s">
        <v>4453</v>
      </c>
      <c r="B2987" s="2" t="s">
        <v>2264</v>
      </c>
      <c r="C2987" s="2" t="s">
        <v>204</v>
      </c>
      <c r="D2987" s="2" t="s">
        <v>2309</v>
      </c>
      <c r="E2987" s="2" t="s">
        <v>55</v>
      </c>
      <c r="F2987" s="2" t="s">
        <v>56</v>
      </c>
      <c r="G2987" s="2" t="s">
        <v>130</v>
      </c>
      <c r="H2987" s="1">
        <v>44776.457499999997</v>
      </c>
      <c r="I2987" s="2" t="s">
        <v>3525</v>
      </c>
      <c r="J2987" s="2" t="s">
        <v>4541</v>
      </c>
      <c r="K2987" s="2" t="s">
        <v>4455</v>
      </c>
      <c r="L2987" s="2" t="s">
        <v>62</v>
      </c>
      <c r="M2987" s="2" t="s">
        <v>4456</v>
      </c>
      <c r="N2987" s="27">
        <v>0.43119999999999997</v>
      </c>
      <c r="O2987" s="27">
        <v>0.42460000000000003</v>
      </c>
      <c r="P2987">
        <v>0.01</v>
      </c>
      <c r="Q2987">
        <v>5.0000000000000001E-3</v>
      </c>
      <c r="R2987">
        <v>132.04391009967421</v>
      </c>
      <c r="S2987">
        <v>-2.3400000000000001E-2</v>
      </c>
      <c r="T2987">
        <v>-3.1600000000000003E-2</v>
      </c>
      <c r="U2987" s="27">
        <v>0.41289999999999999</v>
      </c>
      <c r="V2987" s="27">
        <v>0.40437400000000001</v>
      </c>
      <c r="W2987">
        <v>0.01</v>
      </c>
      <c r="X2987">
        <v>5.0000000000000001E-3</v>
      </c>
      <c r="Y2987" s="21">
        <v>132.04391009967421</v>
      </c>
      <c r="AB2987">
        <v>0</v>
      </c>
      <c r="AC2987">
        <v>0</v>
      </c>
      <c r="AD2987" s="2" t="s">
        <v>4347</v>
      </c>
      <c r="AE2987" s="2" t="s">
        <v>2309</v>
      </c>
      <c r="AH2987" s="27">
        <v>8.3999999999999995E-3</v>
      </c>
      <c r="AI2987" s="27">
        <v>7.2399999999999999E-3</v>
      </c>
      <c r="AJ2987" s="27">
        <v>2.4000000000000001E-4</v>
      </c>
      <c r="AK2987" s="27">
        <v>4.6600000000000001E-3</v>
      </c>
      <c r="AL2987" s="21">
        <v>2.15</v>
      </c>
      <c r="AO2987" t="s">
        <v>64</v>
      </c>
      <c r="AP2987" s="12" t="s">
        <v>64</v>
      </c>
      <c r="AU2987" s="2" t="s">
        <v>2265</v>
      </c>
      <c r="AV2987" s="2" t="s">
        <v>4336</v>
      </c>
      <c r="AW2987" s="24">
        <v>100</v>
      </c>
      <c r="AX2987" s="2" t="s">
        <v>2266</v>
      </c>
      <c r="AY2987" s="2" t="s">
        <v>4336</v>
      </c>
      <c r="AZ2987" s="24">
        <v>100</v>
      </c>
      <c r="BD2987" s="2" t="s">
        <v>2267</v>
      </c>
      <c r="BE2987" s="2" t="s">
        <v>3414</v>
      </c>
      <c r="BF2987" s="24">
        <v>20</v>
      </c>
      <c r="BG2987" s="2" t="s">
        <v>2309</v>
      </c>
      <c r="BH2987" s="2" t="s">
        <v>2309</v>
      </c>
      <c r="BJ2987" s="2" t="s">
        <v>2283</v>
      </c>
      <c r="BK2987" s="2" t="s">
        <v>4123</v>
      </c>
      <c r="BL2987" s="24">
        <v>5.7718106994827885</v>
      </c>
      <c r="BO2987" s="2" t="s">
        <v>2268</v>
      </c>
      <c r="BP2987" s="2" t="s">
        <v>3643</v>
      </c>
      <c r="BQ2987" s="24">
        <v>66.420189300517208</v>
      </c>
      <c r="BY2987" s="2" t="s">
        <v>2284</v>
      </c>
      <c r="BZ2987" s="2" t="s">
        <v>101</v>
      </c>
      <c r="CA2987" s="24">
        <v>3.2254117647058851</v>
      </c>
      <c r="CD2987" s="2" t="s">
        <v>2285</v>
      </c>
      <c r="CE2987" s="2" t="s">
        <v>161</v>
      </c>
      <c r="CF2987" s="24">
        <v>1.382588235294119</v>
      </c>
    </row>
    <row r="2988" spans="1:84" x14ac:dyDescent="0.15">
      <c r="A2988" s="2" t="s">
        <v>4449</v>
      </c>
      <c r="B2988" s="2" t="s">
        <v>2264</v>
      </c>
      <c r="C2988" s="2" t="s">
        <v>204</v>
      </c>
      <c r="D2988" s="2" t="s">
        <v>2309</v>
      </c>
      <c r="E2988" s="2" t="s">
        <v>55</v>
      </c>
      <c r="F2988" s="2" t="s">
        <v>56</v>
      </c>
      <c r="G2988" s="2" t="s">
        <v>130</v>
      </c>
      <c r="H2988" s="1">
        <v>44776.46802083333</v>
      </c>
      <c r="I2988" s="2" t="s">
        <v>3525</v>
      </c>
      <c r="J2988" s="2" t="s">
        <v>4542</v>
      </c>
      <c r="K2988" s="2" t="s">
        <v>4451</v>
      </c>
      <c r="L2988" s="2" t="s">
        <v>62</v>
      </c>
      <c r="M2988" s="2" t="s">
        <v>4452</v>
      </c>
      <c r="N2988" s="27">
        <v>0.4607</v>
      </c>
      <c r="O2988" s="27">
        <v>0.43240000000000001</v>
      </c>
      <c r="P2988">
        <v>0.01</v>
      </c>
      <c r="Q2988">
        <v>5.0000000000000001E-3</v>
      </c>
      <c r="R2988">
        <v>134.08872106603795</v>
      </c>
      <c r="S2988">
        <v>-2.6800000000000001E-2</v>
      </c>
      <c r="T2988">
        <v>-2.9100000000000001E-2</v>
      </c>
      <c r="U2988" s="27">
        <v>0.44106699999999999</v>
      </c>
      <c r="V2988" s="27">
        <v>0.41434080000000001</v>
      </c>
      <c r="W2988">
        <v>0.01</v>
      </c>
      <c r="X2988">
        <v>5.0000000000000001E-3</v>
      </c>
      <c r="Y2988" s="21">
        <v>134.08872106603795</v>
      </c>
      <c r="AB2988">
        <v>0</v>
      </c>
      <c r="AC2988">
        <v>0</v>
      </c>
      <c r="AD2988" s="2" t="s">
        <v>4347</v>
      </c>
      <c r="AE2988" s="2" t="s">
        <v>2309</v>
      </c>
      <c r="AH2988" s="27">
        <v>9.1000000000000004E-3</v>
      </c>
      <c r="AI2988" s="27">
        <v>6.0400000000000002E-3</v>
      </c>
      <c r="AJ2988" s="27">
        <v>-6.6E-4</v>
      </c>
      <c r="AK2988" s="27">
        <v>4.5900000000000003E-3</v>
      </c>
      <c r="AL2988" s="21">
        <v>2.23</v>
      </c>
      <c r="AO2988" t="s">
        <v>64</v>
      </c>
      <c r="AP2988" s="12" t="s">
        <v>64</v>
      </c>
      <c r="AU2988" s="2" t="s">
        <v>2265</v>
      </c>
      <c r="AV2988" s="2" t="s">
        <v>4336</v>
      </c>
      <c r="AW2988" s="24">
        <v>100</v>
      </c>
      <c r="AX2988" s="2" t="s">
        <v>2266</v>
      </c>
      <c r="AY2988" s="2" t="s">
        <v>4336</v>
      </c>
      <c r="AZ2988" s="24">
        <v>100</v>
      </c>
      <c r="BD2988" s="2" t="s">
        <v>2267</v>
      </c>
      <c r="BE2988" s="2" t="s">
        <v>3414</v>
      </c>
      <c r="BF2988" s="24">
        <v>20</v>
      </c>
      <c r="BG2988" s="2" t="s">
        <v>2309</v>
      </c>
      <c r="BH2988" s="2" t="s">
        <v>2309</v>
      </c>
      <c r="BJ2988" s="2" t="s">
        <v>2283</v>
      </c>
      <c r="BK2988" s="2" t="s">
        <v>4123</v>
      </c>
      <c r="BL2988" s="24">
        <v>6.665664000000004</v>
      </c>
      <c r="BO2988" s="2" t="s">
        <v>2268</v>
      </c>
      <c r="BP2988" s="2" t="s">
        <v>3643</v>
      </c>
      <c r="BQ2988" s="24">
        <v>76.655135999999999</v>
      </c>
      <c r="BY2988" s="2" t="s">
        <v>2284</v>
      </c>
      <c r="BZ2988" s="2" t="s">
        <v>101</v>
      </c>
      <c r="CA2988" s="24">
        <v>3.6475199999999965</v>
      </c>
      <c r="CD2988" s="2" t="s">
        <v>2285</v>
      </c>
      <c r="CE2988" s="2" t="s">
        <v>161</v>
      </c>
      <c r="CF2988" s="24">
        <v>2.4316799999999996</v>
      </c>
    </row>
    <row r="2989" spans="1:84" x14ac:dyDescent="0.15">
      <c r="A2989" s="2" t="s">
        <v>4445</v>
      </c>
      <c r="B2989" s="2" t="s">
        <v>2264</v>
      </c>
      <c r="C2989" s="2" t="s">
        <v>204</v>
      </c>
      <c r="D2989" s="2" t="s">
        <v>2309</v>
      </c>
      <c r="E2989" s="2" t="s">
        <v>55</v>
      </c>
      <c r="F2989" s="2" t="s">
        <v>56</v>
      </c>
      <c r="G2989" s="2" t="s">
        <v>130</v>
      </c>
      <c r="H2989" s="1">
        <v>44776.531817129631</v>
      </c>
      <c r="I2989" s="2" t="s">
        <v>3525</v>
      </c>
      <c r="J2989" s="2" t="s">
        <v>4543</v>
      </c>
      <c r="K2989" s="2" t="s">
        <v>4447</v>
      </c>
      <c r="L2989" s="2" t="s">
        <v>62</v>
      </c>
      <c r="M2989" s="2" t="s">
        <v>4448</v>
      </c>
      <c r="N2989" s="27">
        <v>0.4874</v>
      </c>
      <c r="O2989" s="27">
        <v>0.43470000000000003</v>
      </c>
      <c r="P2989">
        <v>0.01</v>
      </c>
      <c r="Q2989">
        <v>5.0000000000000001E-3</v>
      </c>
      <c r="R2989">
        <v>134.30551731623299</v>
      </c>
      <c r="S2989">
        <v>-2.9600000000000001E-2</v>
      </c>
      <c r="T2989">
        <v>-2.46E-2</v>
      </c>
      <c r="U2989" s="27">
        <v>0.46767360000000002</v>
      </c>
      <c r="V2989" s="27">
        <v>0.42019160000000005</v>
      </c>
      <c r="W2989">
        <v>0.01</v>
      </c>
      <c r="X2989">
        <v>5.0000000000000001E-3</v>
      </c>
      <c r="Y2989" s="21">
        <v>134.30551731623299</v>
      </c>
      <c r="AB2989">
        <v>0</v>
      </c>
      <c r="AC2989">
        <v>0</v>
      </c>
      <c r="AD2989" s="2" t="s">
        <v>4347</v>
      </c>
      <c r="AE2989" s="2" t="s">
        <v>2309</v>
      </c>
      <c r="AH2989" s="27">
        <v>9.4800000000000006E-3</v>
      </c>
      <c r="AI2989" s="27">
        <v>4.3800000000000002E-3</v>
      </c>
      <c r="AJ2989" s="27">
        <v>-9.3999999999999997E-4</v>
      </c>
      <c r="AK2989" s="27">
        <v>4.96E-3</v>
      </c>
      <c r="AL2989" s="21">
        <v>2.1800000000000002</v>
      </c>
      <c r="AO2989" t="s">
        <v>64</v>
      </c>
      <c r="AP2989" s="12" t="s">
        <v>64</v>
      </c>
      <c r="AU2989" s="2" t="s">
        <v>2265</v>
      </c>
      <c r="AV2989" s="2" t="s">
        <v>4336</v>
      </c>
      <c r="AW2989" s="24">
        <v>100</v>
      </c>
      <c r="AX2989" s="2" t="s">
        <v>2266</v>
      </c>
      <c r="AY2989" s="2" t="s">
        <v>4336</v>
      </c>
      <c r="AZ2989" s="24">
        <v>100</v>
      </c>
      <c r="BD2989" s="2" t="s">
        <v>2267</v>
      </c>
      <c r="BE2989" s="2" t="s">
        <v>3414</v>
      </c>
      <c r="BF2989" s="24">
        <v>20</v>
      </c>
      <c r="BG2989" s="2" t="s">
        <v>2309</v>
      </c>
      <c r="BH2989" s="2" t="s">
        <v>2309</v>
      </c>
      <c r="BJ2989" s="2" t="s">
        <v>2283</v>
      </c>
      <c r="BK2989" s="2" t="s">
        <v>4123</v>
      </c>
      <c r="BL2989" s="24">
        <v>7.744584000000005</v>
      </c>
      <c r="BO2989" s="2" t="s">
        <v>2268</v>
      </c>
      <c r="BP2989" s="2" t="s">
        <v>3643</v>
      </c>
      <c r="BQ2989" s="24">
        <v>89.062716000000009</v>
      </c>
      <c r="BY2989" s="2" t="s">
        <v>2284</v>
      </c>
      <c r="BZ2989" s="2" t="s">
        <v>101</v>
      </c>
      <c r="CA2989" s="24">
        <v>4.285985000000001</v>
      </c>
      <c r="CD2989" s="2" t="s">
        <v>2285</v>
      </c>
      <c r="CE2989" s="2" t="s">
        <v>161</v>
      </c>
      <c r="CF2989" s="24">
        <v>3.5067149999999998</v>
      </c>
    </row>
    <row r="2990" spans="1:84" x14ac:dyDescent="0.15">
      <c r="A2990" s="2" t="s">
        <v>4490</v>
      </c>
      <c r="B2990" s="2" t="s">
        <v>2264</v>
      </c>
      <c r="C2990" s="2" t="s">
        <v>66</v>
      </c>
      <c r="D2990" s="2" t="s">
        <v>2309</v>
      </c>
      <c r="E2990" s="2" t="s">
        <v>55</v>
      </c>
      <c r="F2990" s="2" t="s">
        <v>56</v>
      </c>
      <c r="G2990" s="2" t="s">
        <v>130</v>
      </c>
      <c r="H2990" s="1">
        <v>44776.545543981483</v>
      </c>
      <c r="I2990" s="2" t="s">
        <v>3525</v>
      </c>
      <c r="J2990" s="2" t="s">
        <v>4544</v>
      </c>
      <c r="K2990" s="2" t="s">
        <v>4494</v>
      </c>
      <c r="L2990" s="2" t="s">
        <v>4490</v>
      </c>
      <c r="M2990" s="2" t="s">
        <v>4490</v>
      </c>
      <c r="N2990" s="27">
        <v>0.47476000000000002</v>
      </c>
      <c r="O2990" s="27">
        <v>0.42283000000000004</v>
      </c>
      <c r="P2990">
        <v>0.01</v>
      </c>
      <c r="Q2990">
        <v>5.0000000000000001E-3</v>
      </c>
      <c r="R2990">
        <v>131.16776250991214</v>
      </c>
      <c r="S2990">
        <v>-1.7100000000000001E-2</v>
      </c>
      <c r="T2990">
        <v>-1.2999999999999999E-2</v>
      </c>
      <c r="U2990" s="27">
        <v>0.46159159999999999</v>
      </c>
      <c r="V2990" s="27">
        <v>0.40750880000000006</v>
      </c>
      <c r="W2990">
        <v>0.01</v>
      </c>
      <c r="X2990">
        <v>5.0000000000000001E-3</v>
      </c>
      <c r="Y2990" s="21">
        <v>131.16776250991214</v>
      </c>
      <c r="AB2990">
        <v>0</v>
      </c>
      <c r="AC2990">
        <v>0</v>
      </c>
      <c r="AD2990" s="2" t="s">
        <v>2954</v>
      </c>
      <c r="AE2990" s="2" t="s">
        <v>2309</v>
      </c>
      <c r="AH2990" s="27">
        <v>2.4129999999999999E-2</v>
      </c>
      <c r="AI2990" s="27">
        <v>1.384E-2</v>
      </c>
      <c r="AJ2990" s="27">
        <v>-3.2399999999999998E-3</v>
      </c>
      <c r="AK2990" s="27">
        <v>5.9100000000000003E-3</v>
      </c>
      <c r="AL2990" s="21">
        <v>0.68</v>
      </c>
      <c r="AO2990" t="s">
        <v>64</v>
      </c>
      <c r="AP2990" s="12" t="s">
        <v>64</v>
      </c>
      <c r="AU2990" s="2" t="s">
        <v>2265</v>
      </c>
      <c r="AV2990" s="2" t="s">
        <v>4336</v>
      </c>
      <c r="AW2990" s="24">
        <v>100</v>
      </c>
      <c r="AX2990" s="2" t="s">
        <v>2266</v>
      </c>
      <c r="AY2990" s="2" t="s">
        <v>4336</v>
      </c>
      <c r="AZ2990" s="24">
        <v>100</v>
      </c>
      <c r="BD2990" s="2" t="s">
        <v>2267</v>
      </c>
      <c r="BE2990" s="2" t="s">
        <v>3414</v>
      </c>
      <c r="BF2990" s="24">
        <v>30</v>
      </c>
      <c r="BG2990" s="2" t="s">
        <v>2309</v>
      </c>
      <c r="BH2990" s="2" t="s">
        <v>2309</v>
      </c>
      <c r="BJ2990" s="2" t="s">
        <v>2283</v>
      </c>
      <c r="BK2990" s="2" t="s">
        <v>4123</v>
      </c>
      <c r="BL2990" s="24">
        <v>6.2358773162659888</v>
      </c>
      <c r="BO2990" s="2" t="s">
        <v>2268</v>
      </c>
      <c r="BP2990" s="2" t="s">
        <v>3643</v>
      </c>
      <c r="BQ2990" s="24">
        <v>71.756202683734017</v>
      </c>
      <c r="BY2990" s="2" t="s">
        <v>2284</v>
      </c>
      <c r="BZ2990" s="2" t="s">
        <v>101</v>
      </c>
      <c r="CA2990" s="24">
        <v>4.324752000000001</v>
      </c>
      <c r="CD2990" s="2" t="s">
        <v>2285</v>
      </c>
      <c r="CE2990" s="2" t="s">
        <v>161</v>
      </c>
      <c r="CF2990" s="24">
        <v>2.8831679999999995</v>
      </c>
    </row>
    <row r="2991" spans="1:84" x14ac:dyDescent="0.15">
      <c r="A2991" s="2" t="s">
        <v>929</v>
      </c>
      <c r="B2991" s="2" t="s">
        <v>2264</v>
      </c>
      <c r="C2991" s="2" t="s">
        <v>66</v>
      </c>
      <c r="D2991" s="2" t="s">
        <v>2309</v>
      </c>
      <c r="E2991" s="2" t="s">
        <v>55</v>
      </c>
      <c r="F2991" s="2" t="s">
        <v>56</v>
      </c>
      <c r="G2991" s="2" t="s">
        <v>130</v>
      </c>
      <c r="H2991" s="1">
        <v>44776.55878472222</v>
      </c>
      <c r="I2991" s="2" t="s">
        <v>3525</v>
      </c>
      <c r="J2991" s="2" t="s">
        <v>4545</v>
      </c>
      <c r="K2991" s="2" t="s">
        <v>3483</v>
      </c>
      <c r="L2991" s="2" t="s">
        <v>62</v>
      </c>
      <c r="M2991" s="2" t="s">
        <v>929</v>
      </c>
      <c r="N2991" s="27">
        <v>0.49726000000000004</v>
      </c>
      <c r="O2991" s="27">
        <v>0.44343000000000005</v>
      </c>
      <c r="P2991">
        <v>0.01</v>
      </c>
      <c r="Q2991">
        <v>5.0000000000000001E-3</v>
      </c>
      <c r="R2991">
        <v>138.83083227371699</v>
      </c>
      <c r="S2991">
        <v>-3.9600000000000003E-2</v>
      </c>
      <c r="T2991">
        <v>-3.3599999999999998E-2</v>
      </c>
      <c r="U2991" s="27">
        <v>0.47936450000000003</v>
      </c>
      <c r="V2991" s="27">
        <v>0.43164400000000003</v>
      </c>
      <c r="W2991">
        <v>0.01</v>
      </c>
      <c r="X2991">
        <v>5.0000000000000001E-3</v>
      </c>
      <c r="Y2991" s="21">
        <v>138.83083227371699</v>
      </c>
      <c r="AB2991">
        <v>0</v>
      </c>
      <c r="AC2991">
        <v>0</v>
      </c>
      <c r="AD2991" s="2" t="s">
        <v>2954</v>
      </c>
      <c r="AE2991" s="2" t="s">
        <v>2309</v>
      </c>
      <c r="AH2991" s="27">
        <v>5.0699999999999999E-3</v>
      </c>
      <c r="AI2991" s="27">
        <v>2.4399999999999999E-3</v>
      </c>
      <c r="AJ2991" s="27">
        <v>-1.0749999999999999E-2</v>
      </c>
      <c r="AK2991" s="27">
        <v>-2E-3</v>
      </c>
      <c r="AL2991" s="21">
        <v>5.65</v>
      </c>
      <c r="AO2991" t="s">
        <v>64</v>
      </c>
      <c r="AP2991" s="12" t="s">
        <v>64</v>
      </c>
      <c r="AU2991" s="2" t="s">
        <v>2265</v>
      </c>
      <c r="AV2991" s="2" t="s">
        <v>4336</v>
      </c>
      <c r="AW2991" s="24">
        <v>100</v>
      </c>
      <c r="AX2991" s="2" t="s">
        <v>2266</v>
      </c>
      <c r="AY2991" s="2" t="s">
        <v>4336</v>
      </c>
      <c r="AZ2991" s="24">
        <v>100</v>
      </c>
      <c r="BD2991" s="2" t="s">
        <v>2267</v>
      </c>
      <c r="BE2991" s="2" t="s">
        <v>3414</v>
      </c>
      <c r="BF2991" s="24">
        <v>10</v>
      </c>
      <c r="BG2991" s="2" t="s">
        <v>2309</v>
      </c>
      <c r="BH2991" s="2" t="s">
        <v>2309</v>
      </c>
      <c r="BJ2991" s="2" t="s">
        <v>2283</v>
      </c>
      <c r="BK2991" s="2" t="s">
        <v>451</v>
      </c>
      <c r="BL2991" s="24">
        <v>7.1105540642306675</v>
      </c>
      <c r="BO2991" s="2" t="s">
        <v>2268</v>
      </c>
      <c r="BP2991" s="2" t="s">
        <v>3643</v>
      </c>
      <c r="BQ2991" s="24">
        <v>111.40562593576934</v>
      </c>
      <c r="BY2991" s="2" t="s">
        <v>2284</v>
      </c>
      <c r="BZ2991" s="2" t="s">
        <v>101</v>
      </c>
      <c r="CA2991" s="24">
        <v>4.5155360091743075</v>
      </c>
      <c r="CD2991" s="2" t="s">
        <v>2285</v>
      </c>
      <c r="CE2991" s="2" t="s">
        <v>161</v>
      </c>
      <c r="CF2991" s="24">
        <v>2.7682839908256858</v>
      </c>
    </row>
    <row r="2992" spans="1:84" x14ac:dyDescent="0.15">
      <c r="A2992" s="2" t="s">
        <v>2057</v>
      </c>
      <c r="B2992" s="2" t="s">
        <v>2264</v>
      </c>
      <c r="C2992" s="2" t="s">
        <v>204</v>
      </c>
      <c r="D2992" s="2" t="s">
        <v>2309</v>
      </c>
      <c r="E2992" s="2" t="s">
        <v>55</v>
      </c>
      <c r="F2992" s="2" t="s">
        <v>84</v>
      </c>
      <c r="G2992" s="2" t="s">
        <v>130</v>
      </c>
      <c r="H2992" s="1">
        <v>44776.77443287037</v>
      </c>
      <c r="I2992" s="2" t="s">
        <v>3525</v>
      </c>
      <c r="J2992" s="2" t="s">
        <v>4546</v>
      </c>
      <c r="K2992" s="2" t="s">
        <v>4266</v>
      </c>
      <c r="L2992" s="2" t="s">
        <v>62</v>
      </c>
      <c r="M2992" s="2" t="s">
        <v>2060</v>
      </c>
      <c r="N2992" s="27">
        <v>0.42325000000000002</v>
      </c>
      <c r="O2992" s="27">
        <v>0.41671999999999998</v>
      </c>
      <c r="P2992">
        <v>0.01</v>
      </c>
      <c r="Q2992">
        <v>5.0000000000000001E-3</v>
      </c>
      <c r="R2992">
        <v>132.50108522463267</v>
      </c>
      <c r="S2992">
        <v>-1.55E-2</v>
      </c>
      <c r="T2992">
        <v>-2.3800000000000002E-2</v>
      </c>
      <c r="U2992" s="27">
        <v>0.40813959999999999</v>
      </c>
      <c r="V2992" s="27">
        <v>0.39718539999999997</v>
      </c>
      <c r="W2992">
        <v>0.01</v>
      </c>
      <c r="X2992">
        <v>5.0000000000000001E-3</v>
      </c>
      <c r="Y2992" s="21">
        <v>132.50108522463267</v>
      </c>
      <c r="AB2992">
        <v>0</v>
      </c>
      <c r="AC2992">
        <v>0</v>
      </c>
      <c r="AD2992" s="2" t="s">
        <v>2954</v>
      </c>
      <c r="AE2992" s="2" t="s">
        <v>2309</v>
      </c>
      <c r="AH2992" s="27">
        <v>7.5199999999999998E-3</v>
      </c>
      <c r="AI2992" s="27">
        <v>6.9800000000000001E-3</v>
      </c>
      <c r="AJ2992" s="27">
        <v>1.8E-3</v>
      </c>
      <c r="AK2992" s="27">
        <v>7.1799999999999998E-3</v>
      </c>
      <c r="AL2992" s="21">
        <v>1.77</v>
      </c>
      <c r="AO2992" t="s">
        <v>64</v>
      </c>
      <c r="AP2992" s="12" t="s">
        <v>64</v>
      </c>
      <c r="AU2992" s="2" t="s">
        <v>2265</v>
      </c>
      <c r="AV2992" s="2" t="s">
        <v>3036</v>
      </c>
      <c r="AW2992" s="24">
        <v>100</v>
      </c>
      <c r="AX2992" s="2" t="s">
        <v>2266</v>
      </c>
      <c r="AY2992" s="2" t="s">
        <v>3036</v>
      </c>
      <c r="AZ2992" s="24">
        <v>100</v>
      </c>
      <c r="BD2992" s="2" t="s">
        <v>2267</v>
      </c>
      <c r="BE2992" s="2" t="s">
        <v>3414</v>
      </c>
      <c r="BF2992" s="24">
        <v>20</v>
      </c>
      <c r="BG2992" s="2" t="s">
        <v>2309</v>
      </c>
      <c r="BH2992" s="2" t="s">
        <v>2309</v>
      </c>
      <c r="BJ2992" s="2" t="s">
        <v>2283</v>
      </c>
      <c r="BK2992" s="2" t="s">
        <v>451</v>
      </c>
      <c r="BL2992" s="24">
        <v>5.276505680913143</v>
      </c>
      <c r="BO2992" s="2" t="s">
        <v>2268</v>
      </c>
      <c r="BP2992" s="2" t="s">
        <v>3763</v>
      </c>
      <c r="BQ2992" s="24">
        <v>60.720374319086844</v>
      </c>
      <c r="BY2992" s="2" t="s">
        <v>2284</v>
      </c>
      <c r="BZ2992" s="2" t="s">
        <v>101</v>
      </c>
      <c r="CA2992" s="24">
        <v>2.9918399640522892</v>
      </c>
      <c r="CD2992" s="2" t="s">
        <v>2285</v>
      </c>
      <c r="CE2992" s="2" t="s">
        <v>161</v>
      </c>
      <c r="CF2992" s="24">
        <v>1.6112800359477133</v>
      </c>
    </row>
    <row r="2993" spans="1:85" x14ac:dyDescent="0.15">
      <c r="A2993" s="2" t="s">
        <v>4547</v>
      </c>
      <c r="B2993" s="2" t="s">
        <v>2264</v>
      </c>
      <c r="C2993" s="2" t="s">
        <v>66</v>
      </c>
      <c r="D2993" s="2" t="s">
        <v>2309</v>
      </c>
      <c r="E2993" s="2" t="s">
        <v>79</v>
      </c>
      <c r="F2993" s="2" t="s">
        <v>56</v>
      </c>
      <c r="G2993" s="2" t="s">
        <v>2309</v>
      </c>
      <c r="H2993" s="1">
        <v>44777.384826388887</v>
      </c>
      <c r="I2993" s="2" t="s">
        <v>3525</v>
      </c>
      <c r="J2993" s="2" t="s">
        <v>4548</v>
      </c>
      <c r="K2993" s="2" t="s">
        <v>4549</v>
      </c>
      <c r="L2993" s="2" t="s">
        <v>4550</v>
      </c>
      <c r="M2993" s="2" t="s">
        <v>62</v>
      </c>
      <c r="AB2993">
        <v>0</v>
      </c>
      <c r="AC2993">
        <v>0</v>
      </c>
      <c r="AD2993" s="2" t="s">
        <v>4347</v>
      </c>
      <c r="AE2993" s="2" t="s">
        <v>2309</v>
      </c>
      <c r="AO2993" t="s">
        <v>64</v>
      </c>
      <c r="AP2993" s="12" t="s">
        <v>64</v>
      </c>
      <c r="AU2993" s="2" t="s">
        <v>2272</v>
      </c>
      <c r="AV2993" s="2" t="s">
        <v>4284</v>
      </c>
      <c r="AW2993" s="24">
        <v>100</v>
      </c>
      <c r="AX2993" s="2" t="s">
        <v>2273</v>
      </c>
      <c r="AY2993" s="2" t="s">
        <v>4284</v>
      </c>
      <c r="AZ2993" s="24">
        <v>100</v>
      </c>
      <c r="BD2993" s="2" t="s">
        <v>2267</v>
      </c>
      <c r="BE2993" s="2" t="s">
        <v>3414</v>
      </c>
      <c r="BF2993" s="24">
        <v>10</v>
      </c>
      <c r="BG2993" s="2" t="s">
        <v>2274</v>
      </c>
      <c r="BH2993" s="2" t="s">
        <v>3722</v>
      </c>
      <c r="BI2993" s="24">
        <v>1</v>
      </c>
      <c r="BJ2993" s="2" t="s">
        <v>2275</v>
      </c>
      <c r="BK2993" s="2" t="s">
        <v>310</v>
      </c>
      <c r="BL2993" s="24">
        <v>35.477287095899435</v>
      </c>
      <c r="BM2993" s="24">
        <v>35.626372185673056</v>
      </c>
      <c r="BO2993" s="2" t="s">
        <v>4551</v>
      </c>
      <c r="BP2993" s="2" t="s">
        <v>4552</v>
      </c>
      <c r="BQ2993" s="24">
        <v>3.5492519937074047</v>
      </c>
      <c r="BR2993" s="24">
        <v>3.5641669039337907</v>
      </c>
      <c r="BY2993" s="2" t="s">
        <v>4553</v>
      </c>
      <c r="BZ2993" s="2" t="s">
        <v>4554</v>
      </c>
      <c r="CA2993" s="24">
        <v>1.973460910393158</v>
      </c>
      <c r="CB2993" s="24">
        <v>1.8094609103931578</v>
      </c>
      <c r="CD2993" s="2" t="s">
        <v>363</v>
      </c>
      <c r="CE2993" s="2" t="s">
        <v>2309</v>
      </c>
      <c r="CF2993" s="24">
        <v>0</v>
      </c>
      <c r="CG2993" s="24">
        <v>0</v>
      </c>
    </row>
    <row r="2994" spans="1:85" x14ac:dyDescent="0.15">
      <c r="A2994" s="2" t="s">
        <v>4547</v>
      </c>
      <c r="B2994" s="2" t="s">
        <v>2264</v>
      </c>
      <c r="C2994" s="2" t="s">
        <v>66</v>
      </c>
      <c r="D2994" s="2" t="s">
        <v>2309</v>
      </c>
      <c r="E2994" s="2" t="s">
        <v>79</v>
      </c>
      <c r="F2994" s="2" t="s">
        <v>56</v>
      </c>
      <c r="G2994" s="2" t="s">
        <v>2309</v>
      </c>
      <c r="H2994" s="1">
        <v>44777.389884259261</v>
      </c>
      <c r="I2994" s="2" t="s">
        <v>3525</v>
      </c>
      <c r="J2994" s="2" t="s">
        <v>4555</v>
      </c>
      <c r="K2994" s="2" t="s">
        <v>4549</v>
      </c>
      <c r="L2994" s="2" t="s">
        <v>4550</v>
      </c>
      <c r="M2994" s="2" t="s">
        <v>62</v>
      </c>
      <c r="AB2994">
        <v>0</v>
      </c>
      <c r="AC2994">
        <v>0</v>
      </c>
      <c r="AD2994" s="2" t="s">
        <v>4347</v>
      </c>
      <c r="AE2994" s="2" t="s">
        <v>2309</v>
      </c>
      <c r="AO2994" t="s">
        <v>64</v>
      </c>
      <c r="AP2994" s="12" t="s">
        <v>64</v>
      </c>
      <c r="AU2994" s="2" t="s">
        <v>2272</v>
      </c>
      <c r="AV2994" s="2" t="s">
        <v>4284</v>
      </c>
      <c r="AW2994" s="24">
        <v>100</v>
      </c>
      <c r="AX2994" s="2" t="s">
        <v>2273</v>
      </c>
      <c r="AY2994" s="2" t="s">
        <v>4284</v>
      </c>
      <c r="AZ2994" s="24">
        <v>100</v>
      </c>
      <c r="BD2994" s="2" t="s">
        <v>2267</v>
      </c>
      <c r="BE2994" s="2" t="s">
        <v>3414</v>
      </c>
      <c r="BF2994" s="24">
        <v>10</v>
      </c>
      <c r="BG2994" s="2" t="s">
        <v>2274</v>
      </c>
      <c r="BH2994" s="2" t="s">
        <v>3722</v>
      </c>
      <c r="BI2994" s="24">
        <v>1</v>
      </c>
      <c r="BJ2994" s="2" t="s">
        <v>2275</v>
      </c>
      <c r="BK2994" s="2" t="s">
        <v>310</v>
      </c>
      <c r="BL2994" s="24">
        <v>44.130283948557832</v>
      </c>
      <c r="BM2994" s="24">
        <v>44.315731255349405</v>
      </c>
      <c r="BO2994" s="2" t="s">
        <v>4551</v>
      </c>
      <c r="BP2994" s="2" t="s">
        <v>4552</v>
      </c>
      <c r="BQ2994" s="24">
        <v>4.4149232116848207</v>
      </c>
      <c r="BR2994" s="24">
        <v>4.4334759048932515</v>
      </c>
      <c r="BY2994" s="2" t="s">
        <v>4553</v>
      </c>
      <c r="BZ2994" s="2" t="s">
        <v>4554</v>
      </c>
      <c r="CA2994" s="24">
        <v>2.4547928397573431</v>
      </c>
      <c r="CB2994" s="24">
        <v>2.2507928397573429</v>
      </c>
      <c r="CD2994" s="2" t="s">
        <v>363</v>
      </c>
      <c r="CE2994" s="2" t="s">
        <v>2309</v>
      </c>
      <c r="CF2994" s="24">
        <v>0</v>
      </c>
      <c r="CG2994" s="24">
        <v>0</v>
      </c>
    </row>
    <row r="2995" spans="1:85" x14ac:dyDescent="0.15">
      <c r="A2995" s="2" t="s">
        <v>4547</v>
      </c>
      <c r="B2995" s="2" t="s">
        <v>2264</v>
      </c>
      <c r="C2995" s="2" t="s">
        <v>66</v>
      </c>
      <c r="D2995" s="2" t="s">
        <v>2309</v>
      </c>
      <c r="E2995" s="2" t="s">
        <v>79</v>
      </c>
      <c r="F2995" s="2" t="s">
        <v>56</v>
      </c>
      <c r="G2995" s="2" t="s">
        <v>2309</v>
      </c>
      <c r="H2995" s="1">
        <v>44777.395856481482</v>
      </c>
      <c r="I2995" s="2" t="s">
        <v>3525</v>
      </c>
      <c r="J2995" s="2" t="s">
        <v>4556</v>
      </c>
      <c r="K2995" s="2" t="s">
        <v>4549</v>
      </c>
      <c r="L2995" s="2" t="s">
        <v>4550</v>
      </c>
      <c r="M2995" s="2" t="s">
        <v>62</v>
      </c>
      <c r="AB2995">
        <v>0</v>
      </c>
      <c r="AC2995">
        <v>0</v>
      </c>
      <c r="AD2995" s="2" t="s">
        <v>4347</v>
      </c>
      <c r="AE2995" s="2" t="s">
        <v>2309</v>
      </c>
      <c r="AO2995" t="s">
        <v>64</v>
      </c>
      <c r="AP2995" s="12" t="s">
        <v>64</v>
      </c>
      <c r="AU2995" s="2" t="s">
        <v>2272</v>
      </c>
      <c r="AV2995" s="2" t="s">
        <v>4284</v>
      </c>
      <c r="AW2995" s="24">
        <v>100</v>
      </c>
      <c r="AX2995" s="2" t="s">
        <v>2273</v>
      </c>
      <c r="AY2995" s="2" t="s">
        <v>4284</v>
      </c>
      <c r="AZ2995" s="24">
        <v>100</v>
      </c>
      <c r="BD2995" s="2" t="s">
        <v>2267</v>
      </c>
      <c r="BE2995" s="2" t="s">
        <v>3414</v>
      </c>
      <c r="BF2995" s="24">
        <v>10</v>
      </c>
      <c r="BG2995" s="2" t="s">
        <v>2274</v>
      </c>
      <c r="BH2995" s="2" t="s">
        <v>3722</v>
      </c>
      <c r="BI2995" s="24">
        <v>1</v>
      </c>
      <c r="BJ2995" s="2" t="s">
        <v>2275</v>
      </c>
      <c r="BK2995" s="2" t="s">
        <v>310</v>
      </c>
      <c r="BL2995" s="24">
        <v>35.477287095899435</v>
      </c>
      <c r="BM2995" s="24">
        <v>35.626372185673056</v>
      </c>
      <c r="BO2995" s="2" t="s">
        <v>4551</v>
      </c>
      <c r="BP2995" s="2" t="s">
        <v>4552</v>
      </c>
      <c r="BQ2995" s="24">
        <v>3.5492519937074047</v>
      </c>
      <c r="BR2995" s="24">
        <v>3.5641669039337907</v>
      </c>
      <c r="BY2995" s="2" t="s">
        <v>4553</v>
      </c>
      <c r="BZ2995" s="2" t="s">
        <v>4554</v>
      </c>
      <c r="CA2995" s="24">
        <v>1.973460910393158</v>
      </c>
      <c r="CB2995" s="24">
        <v>1.8094609103931578</v>
      </c>
      <c r="CD2995" s="2" t="s">
        <v>363</v>
      </c>
      <c r="CE2995" s="2" t="s">
        <v>2309</v>
      </c>
      <c r="CF2995" s="24">
        <v>0</v>
      </c>
      <c r="CG2995" s="24">
        <v>0</v>
      </c>
    </row>
    <row r="2996" spans="1:85" x14ac:dyDescent="0.15">
      <c r="A2996" s="2" t="s">
        <v>481</v>
      </c>
      <c r="B2996" s="2" t="s">
        <v>2264</v>
      </c>
      <c r="C2996" s="2" t="s">
        <v>66</v>
      </c>
      <c r="D2996" s="2" t="s">
        <v>2309</v>
      </c>
      <c r="E2996" s="2" t="s">
        <v>55</v>
      </c>
      <c r="F2996" s="2" t="s">
        <v>84</v>
      </c>
      <c r="G2996" s="2" t="s">
        <v>130</v>
      </c>
      <c r="H2996" s="1">
        <v>44777.436354166668</v>
      </c>
      <c r="I2996" s="2" t="s">
        <v>3525</v>
      </c>
      <c r="J2996" s="2" t="s">
        <v>4557</v>
      </c>
      <c r="K2996" s="2" t="s">
        <v>3105</v>
      </c>
      <c r="L2996" s="2" t="s">
        <v>352</v>
      </c>
      <c r="M2996" s="2" t="s">
        <v>62</v>
      </c>
      <c r="N2996" s="27">
        <v>0.43220000000000003</v>
      </c>
      <c r="O2996" s="27">
        <v>0.46040000000000003</v>
      </c>
      <c r="P2996">
        <v>0.01</v>
      </c>
      <c r="Q2996">
        <v>7.4999999999999997E-3</v>
      </c>
      <c r="R2996">
        <v>128.55368784253685</v>
      </c>
      <c r="S2996">
        <v>-8.7599999999999997E-2</v>
      </c>
      <c r="T2996">
        <v>-0.1053</v>
      </c>
      <c r="AB2996">
        <v>0</v>
      </c>
      <c r="AC2996">
        <v>0</v>
      </c>
      <c r="AD2996" s="2" t="s">
        <v>2954</v>
      </c>
      <c r="AE2996" s="2" t="s">
        <v>2309</v>
      </c>
      <c r="AO2996" t="s">
        <v>64</v>
      </c>
      <c r="AP2996" s="12" t="s">
        <v>64</v>
      </c>
      <c r="AU2996" s="2" t="s">
        <v>2272</v>
      </c>
      <c r="AV2996" s="2" t="s">
        <v>4284</v>
      </c>
      <c r="AW2996" s="24">
        <v>100</v>
      </c>
      <c r="AX2996" s="2" t="s">
        <v>2273</v>
      </c>
      <c r="AY2996" s="2" t="s">
        <v>4284</v>
      </c>
      <c r="AZ2996" s="24">
        <v>100</v>
      </c>
      <c r="BD2996" s="2" t="s">
        <v>2267</v>
      </c>
      <c r="BE2996" s="2" t="s">
        <v>3414</v>
      </c>
      <c r="BF2996" s="24">
        <v>10</v>
      </c>
      <c r="BG2996" s="2" t="s">
        <v>2309</v>
      </c>
      <c r="BH2996" s="2" t="s">
        <v>2309</v>
      </c>
      <c r="BJ2996" s="2" t="s">
        <v>2278</v>
      </c>
      <c r="BK2996" s="2" t="s">
        <v>1293</v>
      </c>
      <c r="BL2996" s="24">
        <v>13.126719999999999</v>
      </c>
      <c r="BO2996" s="2" t="s">
        <v>2279</v>
      </c>
      <c r="BP2996" s="2" t="s">
        <v>3287</v>
      </c>
      <c r="BQ2996" s="24">
        <v>52.506880000000002</v>
      </c>
      <c r="BY2996" s="2" t="s">
        <v>2280</v>
      </c>
      <c r="BZ2996" s="2" t="s">
        <v>1692</v>
      </c>
      <c r="CA2996" s="24">
        <v>2.3664000000000036</v>
      </c>
      <c r="CD2996" s="2" t="s">
        <v>363</v>
      </c>
      <c r="CE2996" s="2" t="s">
        <v>2309</v>
      </c>
      <c r="CF2996" s="24">
        <v>0</v>
      </c>
    </row>
    <row r="2997" spans="1:85" x14ac:dyDescent="0.15">
      <c r="A2997" s="2" t="s">
        <v>4525</v>
      </c>
      <c r="B2997" s="2" t="s">
        <v>2264</v>
      </c>
      <c r="C2997" s="2" t="s">
        <v>66</v>
      </c>
      <c r="D2997" s="2" t="s">
        <v>2309</v>
      </c>
      <c r="E2997" s="2" t="s">
        <v>67</v>
      </c>
      <c r="F2997" s="2" t="s">
        <v>56</v>
      </c>
      <c r="G2997" s="2" t="s">
        <v>224</v>
      </c>
      <c r="H2997" s="1">
        <v>44777.470138888886</v>
      </c>
      <c r="I2997" s="2" t="s">
        <v>3525</v>
      </c>
      <c r="J2997" s="2" t="s">
        <v>4558</v>
      </c>
      <c r="K2997" s="2" t="s">
        <v>4527</v>
      </c>
      <c r="L2997" s="2" t="s">
        <v>62</v>
      </c>
      <c r="M2997" s="2" t="s">
        <v>4525</v>
      </c>
      <c r="N2997" s="27">
        <v>0.46227876062785811</v>
      </c>
      <c r="O2997" s="27">
        <v>0.41629500613823184</v>
      </c>
      <c r="P2997">
        <v>0.01</v>
      </c>
      <c r="Q2997">
        <v>5.0000000000000001E-3</v>
      </c>
      <c r="R2997">
        <v>134.38711750451438</v>
      </c>
      <c r="S2997">
        <v>-2.2153760627858083E-2</v>
      </c>
      <c r="T2997">
        <v>-2.0495006138231783E-2</v>
      </c>
      <c r="AB2997">
        <v>0</v>
      </c>
      <c r="AC2997">
        <v>0</v>
      </c>
      <c r="AD2997" s="2" t="s">
        <v>4347</v>
      </c>
      <c r="AE2997" s="2" t="s">
        <v>2309</v>
      </c>
      <c r="AO2997" t="s">
        <v>64</v>
      </c>
      <c r="AP2997" s="12" t="s">
        <v>64</v>
      </c>
      <c r="AU2997" s="2" t="s">
        <v>2265</v>
      </c>
      <c r="AV2997" s="2" t="s">
        <v>4336</v>
      </c>
      <c r="AW2997" s="24">
        <v>100</v>
      </c>
      <c r="AX2997" s="2" t="s">
        <v>2266</v>
      </c>
      <c r="AY2997" s="2" t="s">
        <v>4336</v>
      </c>
      <c r="AZ2997" s="24">
        <v>100</v>
      </c>
      <c r="BD2997" s="2" t="s">
        <v>2267</v>
      </c>
      <c r="BE2997" s="2" t="s">
        <v>3414</v>
      </c>
      <c r="BF2997" s="24">
        <v>20</v>
      </c>
      <c r="BG2997" s="2" t="s">
        <v>2309</v>
      </c>
      <c r="BH2997" s="2" t="s">
        <v>2309</v>
      </c>
      <c r="BJ2997" s="2" t="s">
        <v>2283</v>
      </c>
      <c r="BK2997" s="2" t="s">
        <v>4123</v>
      </c>
      <c r="BL2997" s="24">
        <v>5.9360682034709447</v>
      </c>
      <c r="BO2997" s="2" t="s">
        <v>2268</v>
      </c>
      <c r="BP2997" s="2" t="s">
        <v>3643</v>
      </c>
      <c r="BQ2997" s="24">
        <v>68.264784339915821</v>
      </c>
      <c r="BY2997" s="2" t="s">
        <v>2284</v>
      </c>
      <c r="BZ2997" s="2" t="s">
        <v>101</v>
      </c>
      <c r="CA2997" s="24">
        <v>4.7993605924599274</v>
      </c>
      <c r="CD2997" s="2" t="s">
        <v>2285</v>
      </c>
      <c r="CE2997" s="2" t="s">
        <v>161</v>
      </c>
      <c r="CF2997" s="24">
        <v>1.599786864153308</v>
      </c>
    </row>
    <row r="2998" spans="1:85" x14ac:dyDescent="0.15">
      <c r="A2998" s="2" t="s">
        <v>4528</v>
      </c>
      <c r="B2998" s="2" t="s">
        <v>2264</v>
      </c>
      <c r="C2998" s="2" t="s">
        <v>66</v>
      </c>
      <c r="D2998" s="2" t="s">
        <v>2309</v>
      </c>
      <c r="E2998" s="2" t="s">
        <v>67</v>
      </c>
      <c r="F2998" s="2" t="s">
        <v>56</v>
      </c>
      <c r="G2998" s="2" t="s">
        <v>224</v>
      </c>
      <c r="H2998" s="1">
        <v>44777.478402777779</v>
      </c>
      <c r="I2998" s="2" t="s">
        <v>3525</v>
      </c>
      <c r="J2998" s="2" t="s">
        <v>4559</v>
      </c>
      <c r="K2998" s="2" t="s">
        <v>4530</v>
      </c>
      <c r="L2998" s="2" t="s">
        <v>62</v>
      </c>
      <c r="M2998" s="2" t="s">
        <v>4528</v>
      </c>
      <c r="N2998" s="27">
        <v>0.43137458403238327</v>
      </c>
      <c r="O2998" s="27">
        <v>0.40649326663534013</v>
      </c>
      <c r="P2998">
        <v>0.01</v>
      </c>
      <c r="Q2998">
        <v>5.0000000000000001E-3</v>
      </c>
      <c r="R2998">
        <v>132.88050271561323</v>
      </c>
      <c r="S2998">
        <v>-1.9074584032383251E-2</v>
      </c>
      <c r="T2998">
        <v>-2.2918266635340155E-2</v>
      </c>
      <c r="AB2998">
        <v>0</v>
      </c>
      <c r="AC2998">
        <v>0</v>
      </c>
      <c r="AD2998" s="2" t="s">
        <v>4347</v>
      </c>
      <c r="AE2998" s="2" t="s">
        <v>2309</v>
      </c>
      <c r="AO2998" t="s">
        <v>64</v>
      </c>
      <c r="AP2998" s="12" t="s">
        <v>64</v>
      </c>
      <c r="AU2998" s="2" t="s">
        <v>2265</v>
      </c>
      <c r="AV2998" s="2" t="s">
        <v>4336</v>
      </c>
      <c r="AW2998" s="24">
        <v>100</v>
      </c>
      <c r="AX2998" s="2" t="s">
        <v>2266</v>
      </c>
      <c r="AY2998" s="2" t="s">
        <v>4336</v>
      </c>
      <c r="AZ2998" s="24">
        <v>100</v>
      </c>
      <c r="BD2998" s="2" t="s">
        <v>2267</v>
      </c>
      <c r="BE2998" s="2" t="s">
        <v>3414</v>
      </c>
      <c r="BF2998" s="24">
        <v>20</v>
      </c>
      <c r="BG2998" s="2" t="s">
        <v>2309</v>
      </c>
      <c r="BH2998" s="2" t="s">
        <v>2309</v>
      </c>
      <c r="BJ2998" s="2" t="s">
        <v>2283</v>
      </c>
      <c r="BK2998" s="2" t="s">
        <v>4123</v>
      </c>
      <c r="BL2998" s="24">
        <v>5.1295598370606745</v>
      </c>
      <c r="BO2998" s="2" t="s">
        <v>2268</v>
      </c>
      <c r="BP2998" s="2" t="s">
        <v>3643</v>
      </c>
      <c r="BQ2998" s="24">
        <v>58.989938126197757</v>
      </c>
      <c r="BY2998" s="2" t="s">
        <v>2284</v>
      </c>
      <c r="BZ2998" s="2" t="s">
        <v>101</v>
      </c>
      <c r="CA2998" s="24">
        <v>4.275550190836114</v>
      </c>
      <c r="CD2998" s="2" t="s">
        <v>2285</v>
      </c>
      <c r="CE2998" s="2" t="s">
        <v>161</v>
      </c>
      <c r="CF2998" s="24">
        <v>0.47527676534690411</v>
      </c>
    </row>
    <row r="2999" spans="1:85" x14ac:dyDescent="0.15">
      <c r="A2999" s="2" t="s">
        <v>4525</v>
      </c>
      <c r="B2999" s="2" t="s">
        <v>2264</v>
      </c>
      <c r="C2999" s="2" t="s">
        <v>66</v>
      </c>
      <c r="D2999" s="2" t="s">
        <v>2309</v>
      </c>
      <c r="E2999" s="2" t="s">
        <v>67</v>
      </c>
      <c r="F2999" s="2" t="s">
        <v>56</v>
      </c>
      <c r="G2999" s="2" t="s">
        <v>224</v>
      </c>
      <c r="H2999" s="1">
        <v>44777.48170138889</v>
      </c>
      <c r="I2999" s="2" t="s">
        <v>3525</v>
      </c>
      <c r="J2999" s="2" t="s">
        <v>4560</v>
      </c>
      <c r="K2999" s="2" t="s">
        <v>4527</v>
      </c>
      <c r="L2999" s="2" t="s">
        <v>62</v>
      </c>
      <c r="M2999" s="2" t="s">
        <v>4525</v>
      </c>
      <c r="N2999" s="27">
        <v>0.46227876062785811</v>
      </c>
      <c r="O2999" s="27">
        <v>0.41629500613823184</v>
      </c>
      <c r="P2999">
        <v>0.01</v>
      </c>
      <c r="Q2999">
        <v>5.0000000000000001E-3</v>
      </c>
      <c r="R2999">
        <v>134.38711750451438</v>
      </c>
      <c r="S2999">
        <v>-2.2153760627858083E-2</v>
      </c>
      <c r="T2999">
        <v>-2.0495006138231783E-2</v>
      </c>
      <c r="AB2999">
        <v>0</v>
      </c>
      <c r="AC2999">
        <v>0</v>
      </c>
      <c r="AD2999" s="2" t="s">
        <v>4347</v>
      </c>
      <c r="AE2999" s="2" t="s">
        <v>2309</v>
      </c>
      <c r="AO2999" t="s">
        <v>64</v>
      </c>
      <c r="AP2999" s="12" t="s">
        <v>64</v>
      </c>
      <c r="AU2999" s="2" t="s">
        <v>2265</v>
      </c>
      <c r="AV2999" s="2" t="s">
        <v>4336</v>
      </c>
      <c r="AW2999" s="24">
        <v>100</v>
      </c>
      <c r="AX2999" s="2" t="s">
        <v>2266</v>
      </c>
      <c r="AY2999" s="2" t="s">
        <v>4336</v>
      </c>
      <c r="AZ2999" s="24">
        <v>100</v>
      </c>
      <c r="BD2999" s="2" t="s">
        <v>2267</v>
      </c>
      <c r="BE2999" s="2" t="s">
        <v>3414</v>
      </c>
      <c r="BF2999" s="24">
        <v>20</v>
      </c>
      <c r="BG2999" s="2" t="s">
        <v>2309</v>
      </c>
      <c r="BH2999" s="2" t="s">
        <v>2309</v>
      </c>
      <c r="BJ2999" s="2" t="s">
        <v>2283</v>
      </c>
      <c r="BK2999" s="2" t="s">
        <v>4123</v>
      </c>
      <c r="BL2999" s="24">
        <v>5.9360682034709447</v>
      </c>
      <c r="BO2999" s="2" t="s">
        <v>2268</v>
      </c>
      <c r="BP2999" s="2" t="s">
        <v>3643</v>
      </c>
      <c r="BQ2999" s="24">
        <v>68.264784339915821</v>
      </c>
      <c r="BY2999" s="2" t="s">
        <v>2284</v>
      </c>
      <c r="BZ2999" s="2" t="s">
        <v>101</v>
      </c>
      <c r="CA2999" s="24">
        <v>4.7993605924599274</v>
      </c>
      <c r="CD2999" s="2" t="s">
        <v>2285</v>
      </c>
      <c r="CE2999" s="2" t="s">
        <v>161</v>
      </c>
      <c r="CF2999" s="24">
        <v>1.599786864153308</v>
      </c>
    </row>
    <row r="3000" spans="1:85" x14ac:dyDescent="0.15">
      <c r="A3000" s="2" t="s">
        <v>872</v>
      </c>
      <c r="B3000" s="2" t="s">
        <v>2264</v>
      </c>
      <c r="C3000" s="2" t="s">
        <v>66</v>
      </c>
      <c r="D3000" s="2" t="s">
        <v>2309</v>
      </c>
      <c r="E3000" s="2" t="s">
        <v>55</v>
      </c>
      <c r="F3000" s="2" t="s">
        <v>84</v>
      </c>
      <c r="G3000" s="2" t="s">
        <v>130</v>
      </c>
      <c r="H3000" s="1">
        <v>44777.523715277777</v>
      </c>
      <c r="I3000" s="2" t="s">
        <v>3525</v>
      </c>
      <c r="J3000" s="2" t="s">
        <v>4561</v>
      </c>
      <c r="K3000" s="2" t="s">
        <v>4510</v>
      </c>
      <c r="L3000" s="2" t="s">
        <v>875</v>
      </c>
      <c r="M3000" s="2" t="s">
        <v>62</v>
      </c>
      <c r="N3000" s="27">
        <v>0.39517000000000002</v>
      </c>
      <c r="O3000" s="27">
        <v>0.38278999999999996</v>
      </c>
      <c r="P3000">
        <v>0.01</v>
      </c>
      <c r="Q3000">
        <v>5.0000000000000001E-3</v>
      </c>
      <c r="R3000">
        <v>131.59250518467792</v>
      </c>
      <c r="S3000">
        <v>-1.34E-2</v>
      </c>
      <c r="T3000">
        <v>-3.2000000000000002E-3</v>
      </c>
      <c r="AB3000">
        <v>0</v>
      </c>
      <c r="AC3000">
        <v>0</v>
      </c>
      <c r="AD3000" s="2" t="s">
        <v>4347</v>
      </c>
      <c r="AE3000" s="2" t="s">
        <v>2309</v>
      </c>
      <c r="AO3000" t="s">
        <v>64</v>
      </c>
      <c r="AP3000" s="12" t="s">
        <v>64</v>
      </c>
      <c r="AU3000" s="2" t="s">
        <v>2272</v>
      </c>
      <c r="AV3000" s="2" t="s">
        <v>4284</v>
      </c>
      <c r="AW3000" s="24">
        <v>100</v>
      </c>
      <c r="AX3000" s="2" t="s">
        <v>2273</v>
      </c>
      <c r="AY3000" s="2" t="s">
        <v>4284</v>
      </c>
      <c r="AZ3000" s="24">
        <v>100</v>
      </c>
      <c r="BD3000" s="2" t="s">
        <v>2267</v>
      </c>
      <c r="BE3000" s="2" t="s">
        <v>3414</v>
      </c>
      <c r="BF3000" s="24">
        <v>10</v>
      </c>
      <c r="BG3000" s="2" t="s">
        <v>2274</v>
      </c>
      <c r="BH3000" s="2" t="s">
        <v>3722</v>
      </c>
      <c r="BI3000" s="24">
        <v>1</v>
      </c>
      <c r="BJ3000" s="2" t="s">
        <v>2293</v>
      </c>
      <c r="BK3000" s="2" t="s">
        <v>1461</v>
      </c>
      <c r="BL3000" s="24">
        <v>24.002110000000002</v>
      </c>
      <c r="BO3000" s="2" t="s">
        <v>2281</v>
      </c>
      <c r="BP3000" s="2" t="s">
        <v>786</v>
      </c>
      <c r="BQ3000" s="24">
        <v>19.638089999999998</v>
      </c>
      <c r="BY3000" s="2" t="s">
        <v>2276</v>
      </c>
      <c r="BZ3000" s="2" t="s">
        <v>504</v>
      </c>
      <c r="CA3000" s="24">
        <v>2.3598000000000008</v>
      </c>
      <c r="CD3000" s="2" t="s">
        <v>363</v>
      </c>
      <c r="CE3000" s="2" t="s">
        <v>2309</v>
      </c>
      <c r="CF3000" s="24">
        <v>0</v>
      </c>
    </row>
    <row r="3001" spans="1:85" x14ac:dyDescent="0.15">
      <c r="A3001" s="2" t="s">
        <v>2824</v>
      </c>
      <c r="B3001" s="2" t="s">
        <v>2264</v>
      </c>
      <c r="C3001" s="2" t="s">
        <v>78</v>
      </c>
      <c r="D3001" s="2" t="s">
        <v>2309</v>
      </c>
      <c r="E3001" s="2" t="s">
        <v>79</v>
      </c>
      <c r="F3001" s="2" t="s">
        <v>56</v>
      </c>
      <c r="G3001" s="2" t="s">
        <v>224</v>
      </c>
      <c r="H3001" s="1">
        <v>44777.568796296298</v>
      </c>
      <c r="I3001" s="2" t="s">
        <v>3525</v>
      </c>
      <c r="J3001" s="2" t="s">
        <v>4562</v>
      </c>
      <c r="K3001" s="2" t="s">
        <v>4563</v>
      </c>
      <c r="L3001" s="2" t="s">
        <v>62</v>
      </c>
      <c r="M3001" s="2" t="s">
        <v>1384</v>
      </c>
      <c r="AB3001">
        <v>0</v>
      </c>
      <c r="AC3001">
        <v>0</v>
      </c>
      <c r="AD3001" s="2" t="s">
        <v>4347</v>
      </c>
      <c r="AE3001" s="2" t="s">
        <v>2309</v>
      </c>
      <c r="AO3001" t="s">
        <v>64</v>
      </c>
      <c r="AP3001" s="12" t="s">
        <v>64</v>
      </c>
      <c r="AU3001" s="2" t="s">
        <v>2265</v>
      </c>
      <c r="AV3001" s="2" t="s">
        <v>4336</v>
      </c>
      <c r="AW3001" s="24">
        <v>100</v>
      </c>
      <c r="AX3001" s="2" t="s">
        <v>2266</v>
      </c>
      <c r="AY3001" s="2" t="s">
        <v>4336</v>
      </c>
      <c r="AZ3001" s="24">
        <v>100</v>
      </c>
      <c r="BD3001" s="2" t="s">
        <v>2267</v>
      </c>
      <c r="BE3001" s="2" t="s">
        <v>3414</v>
      </c>
      <c r="BF3001" s="24">
        <v>10</v>
      </c>
      <c r="BG3001" s="2" t="s">
        <v>2309</v>
      </c>
      <c r="BH3001" s="2" t="s">
        <v>2309</v>
      </c>
      <c r="BJ3001" s="2" t="s">
        <v>2283</v>
      </c>
      <c r="BK3001" s="2" t="s">
        <v>4123</v>
      </c>
      <c r="BL3001" s="24">
        <v>4.7378690105176968</v>
      </c>
      <c r="BM3001" s="24">
        <v>4.788130989482303</v>
      </c>
      <c r="BO3001" s="2" t="s">
        <v>2268</v>
      </c>
      <c r="BP3001" s="2" t="s">
        <v>3643</v>
      </c>
      <c r="BQ3001" s="24">
        <v>74.233245989482299</v>
      </c>
      <c r="BR3001" s="24">
        <v>75.020754010517706</v>
      </c>
      <c r="BY3001" s="2" t="s">
        <v>2284</v>
      </c>
      <c r="BZ3001" s="2" t="s">
        <v>101</v>
      </c>
      <c r="CA3001" s="24">
        <v>3.4891141383633473</v>
      </c>
      <c r="CB3001" s="24">
        <v>2.8808858616366546</v>
      </c>
      <c r="CD3001" s="2" t="s">
        <v>2285</v>
      </c>
      <c r="CE3001" s="2" t="s">
        <v>161</v>
      </c>
      <c r="CF3001" s="24">
        <v>1.316770861636654</v>
      </c>
      <c r="CG3001" s="24">
        <v>1.0872291383633466</v>
      </c>
    </row>
    <row r="3002" spans="1:85" x14ac:dyDescent="0.15">
      <c r="A3002" s="2" t="s">
        <v>4564</v>
      </c>
      <c r="B3002" s="2" t="s">
        <v>2264</v>
      </c>
      <c r="C3002" s="2" t="s">
        <v>66</v>
      </c>
      <c r="D3002" s="2" t="s">
        <v>2309</v>
      </c>
      <c r="E3002" s="2" t="s">
        <v>79</v>
      </c>
      <c r="F3002" s="2" t="s">
        <v>56</v>
      </c>
      <c r="G3002" s="2" t="s">
        <v>2309</v>
      </c>
      <c r="H3002" s="1">
        <v>44777.576261574075</v>
      </c>
      <c r="I3002" s="2" t="s">
        <v>3525</v>
      </c>
      <c r="J3002" s="2" t="s">
        <v>4565</v>
      </c>
      <c r="K3002" s="2" t="s">
        <v>4566</v>
      </c>
      <c r="L3002" s="2" t="s">
        <v>62</v>
      </c>
      <c r="M3002" s="2" t="s">
        <v>4564</v>
      </c>
      <c r="AB3002">
        <v>0</v>
      </c>
      <c r="AC3002">
        <v>0</v>
      </c>
      <c r="AD3002" s="2" t="s">
        <v>4347</v>
      </c>
      <c r="AE3002" s="2" t="s">
        <v>2309</v>
      </c>
      <c r="AO3002" t="s">
        <v>64</v>
      </c>
      <c r="AP3002" s="12" t="s">
        <v>64</v>
      </c>
      <c r="AU3002" s="2" t="s">
        <v>2265</v>
      </c>
      <c r="AV3002" s="2" t="s">
        <v>4336</v>
      </c>
      <c r="AW3002" s="24">
        <v>100</v>
      </c>
      <c r="AX3002" s="2" t="s">
        <v>2266</v>
      </c>
      <c r="AY3002" s="2" t="s">
        <v>4336</v>
      </c>
      <c r="AZ3002" s="24">
        <v>100</v>
      </c>
      <c r="BD3002" s="2" t="s">
        <v>2267</v>
      </c>
      <c r="BE3002" s="2" t="s">
        <v>3414</v>
      </c>
      <c r="BF3002" s="24">
        <v>30</v>
      </c>
      <c r="BG3002" s="2" t="s">
        <v>2309</v>
      </c>
      <c r="BH3002" s="2" t="s">
        <v>2309</v>
      </c>
      <c r="BJ3002" s="2" t="s">
        <v>2283</v>
      </c>
      <c r="BK3002" s="2" t="s">
        <v>4123</v>
      </c>
      <c r="BL3002" s="24">
        <v>4.4572154410531759</v>
      </c>
      <c r="BM3002" s="24">
        <v>4.5067845589468236</v>
      </c>
      <c r="BO3002" s="2" t="s">
        <v>2268</v>
      </c>
      <c r="BP3002" s="2" t="s">
        <v>3643</v>
      </c>
      <c r="BQ3002" s="24">
        <v>51.291789558946824</v>
      </c>
      <c r="BR3002" s="24">
        <v>51.862210441053179</v>
      </c>
      <c r="BY3002" s="2" t="s">
        <v>2284</v>
      </c>
      <c r="BZ3002" s="2" t="s">
        <v>101</v>
      </c>
      <c r="CA3002" s="24">
        <v>3.7499970000000005</v>
      </c>
      <c r="CB3002" s="24">
        <v>3.3780030000000001</v>
      </c>
      <c r="CD3002" s="2" t="s">
        <v>2285</v>
      </c>
      <c r="CE3002" s="2" t="s">
        <v>161</v>
      </c>
      <c r="CF3002" s="24">
        <v>2.4999980000000006</v>
      </c>
      <c r="CG3002" s="24">
        <v>2.2520020000000005</v>
      </c>
    </row>
    <row r="3003" spans="1:85" x14ac:dyDescent="0.15">
      <c r="A3003" s="2" t="s">
        <v>4487</v>
      </c>
      <c r="B3003" s="2" t="s">
        <v>2264</v>
      </c>
      <c r="C3003" s="2" t="s">
        <v>66</v>
      </c>
      <c r="D3003" s="2" t="s">
        <v>2309</v>
      </c>
      <c r="E3003" s="2" t="s">
        <v>55</v>
      </c>
      <c r="F3003" s="2" t="s">
        <v>56</v>
      </c>
      <c r="G3003" s="2" t="s">
        <v>121</v>
      </c>
      <c r="H3003" s="1">
        <v>44777.590810185182</v>
      </c>
      <c r="I3003" s="2" t="s">
        <v>3525</v>
      </c>
      <c r="J3003" s="2" t="s">
        <v>4567</v>
      </c>
      <c r="K3003" s="2" t="s">
        <v>4489</v>
      </c>
      <c r="L3003" s="2" t="s">
        <v>62</v>
      </c>
      <c r="M3003" s="2" t="s">
        <v>4487</v>
      </c>
      <c r="N3003" s="27">
        <v>0.51395000000000002</v>
      </c>
      <c r="O3003" s="27">
        <v>0.42292500000000005</v>
      </c>
      <c r="P3003">
        <v>0.01</v>
      </c>
      <c r="Q3003">
        <v>5.0000000000000001E-3</v>
      </c>
      <c r="R3003">
        <v>141.22020672488119</v>
      </c>
      <c r="S3003">
        <v>-2.69E-2</v>
      </c>
      <c r="T3003">
        <v>-1.4500000000000001E-2</v>
      </c>
      <c r="U3003" s="27">
        <v>0.50031559999999997</v>
      </c>
      <c r="V3003" s="27">
        <v>0.41317760000000003</v>
      </c>
      <c r="W3003">
        <v>0.01</v>
      </c>
      <c r="X3003">
        <v>5.0000000000000001E-3</v>
      </c>
      <c r="Y3003" s="21">
        <v>141.22020672488119</v>
      </c>
      <c r="AB3003">
        <v>0</v>
      </c>
      <c r="AC3003">
        <v>0</v>
      </c>
      <c r="AD3003" s="2" t="s">
        <v>4347</v>
      </c>
      <c r="AE3003" s="2" t="s">
        <v>2309</v>
      </c>
      <c r="AH3003" s="27">
        <v>1.678E-2</v>
      </c>
      <c r="AI3003" s="27">
        <v>4.6299999999999996E-3</v>
      </c>
      <c r="AJ3003" s="27">
        <v>-2.81E-3</v>
      </c>
      <c r="AK3003" s="27">
        <v>5.2100000000000002E-3</v>
      </c>
      <c r="AL3003" s="21">
        <v>0.98</v>
      </c>
      <c r="AO3003" t="s">
        <v>64</v>
      </c>
      <c r="AP3003" s="12" t="s">
        <v>64</v>
      </c>
      <c r="AU3003" s="2" t="s">
        <v>2265</v>
      </c>
      <c r="AV3003" s="2" t="s">
        <v>4336</v>
      </c>
      <c r="AW3003" s="24">
        <v>100</v>
      </c>
      <c r="AX3003" s="2" t="s">
        <v>2266</v>
      </c>
      <c r="AY3003" s="2" t="s">
        <v>4336</v>
      </c>
      <c r="AZ3003" s="24">
        <v>100</v>
      </c>
      <c r="BD3003" s="2" t="s">
        <v>2267</v>
      </c>
      <c r="BE3003" s="2" t="s">
        <v>3414</v>
      </c>
      <c r="BF3003" s="24">
        <v>20</v>
      </c>
      <c r="BG3003" s="2" t="s">
        <v>2309</v>
      </c>
      <c r="BH3003" s="2" t="s">
        <v>2309</v>
      </c>
      <c r="BJ3003" s="2" t="s">
        <v>2283</v>
      </c>
      <c r="BK3003" s="2" t="s">
        <v>4123</v>
      </c>
      <c r="BL3003" s="24">
        <v>5.2268440000000034</v>
      </c>
      <c r="BO3003" s="2" t="s">
        <v>2268</v>
      </c>
      <c r="BP3003" s="2" t="s">
        <v>3643</v>
      </c>
      <c r="BQ3003" s="24">
        <v>99.310035999999997</v>
      </c>
      <c r="BY3003" s="2" t="s">
        <v>2284</v>
      </c>
      <c r="BZ3003" s="2" t="s">
        <v>101</v>
      </c>
      <c r="CA3003" s="24">
        <v>5.6447160000000025</v>
      </c>
      <c r="CD3003" s="2" t="s">
        <v>2285</v>
      </c>
      <c r="CE3003" s="2" t="s">
        <v>161</v>
      </c>
      <c r="CF3003" s="24">
        <v>4.6184040000000017</v>
      </c>
    </row>
    <row r="3004" spans="1:85" x14ac:dyDescent="0.15">
      <c r="A3004" s="2" t="s">
        <v>2100</v>
      </c>
      <c r="B3004" s="2" t="s">
        <v>2264</v>
      </c>
      <c r="C3004" s="2" t="s">
        <v>54</v>
      </c>
      <c r="D3004" s="2" t="s">
        <v>2309</v>
      </c>
      <c r="E3004" s="2" t="s">
        <v>55</v>
      </c>
      <c r="F3004" s="2" t="s">
        <v>84</v>
      </c>
      <c r="G3004" s="2" t="s">
        <v>130</v>
      </c>
      <c r="H3004" s="1">
        <v>44777.619328703702</v>
      </c>
      <c r="I3004" s="2" t="s">
        <v>3525</v>
      </c>
      <c r="J3004" s="2" t="s">
        <v>4568</v>
      </c>
      <c r="K3004" s="2" t="s">
        <v>4435</v>
      </c>
      <c r="L3004" s="2" t="s">
        <v>1421</v>
      </c>
      <c r="M3004" s="2" t="s">
        <v>1421</v>
      </c>
      <c r="N3004" s="27">
        <v>0.39877000000000001</v>
      </c>
      <c r="O3004" s="27">
        <v>0.40819</v>
      </c>
      <c r="P3004">
        <v>0.01</v>
      </c>
      <c r="Q3004">
        <v>5.0000000000000001E-3</v>
      </c>
      <c r="R3004">
        <v>129.43181145694933</v>
      </c>
      <c r="S3004">
        <v>-1.7000000000000001E-2</v>
      </c>
      <c r="T3004">
        <v>-2.86E-2</v>
      </c>
      <c r="U3004" s="27">
        <v>0.38596800000000003</v>
      </c>
      <c r="V3004" s="27">
        <v>0.39063300000000001</v>
      </c>
      <c r="W3004">
        <v>0.01</v>
      </c>
      <c r="X3004">
        <v>5.0000000000000001E-3</v>
      </c>
      <c r="Y3004" s="21">
        <v>129.43181145694933</v>
      </c>
      <c r="AB3004">
        <v>0</v>
      </c>
      <c r="AC3004">
        <v>0</v>
      </c>
      <c r="AD3004" s="2" t="s">
        <v>2954</v>
      </c>
      <c r="AE3004" s="2" t="s">
        <v>2309</v>
      </c>
      <c r="AH3004" s="27">
        <v>1.24E-3</v>
      </c>
      <c r="AI3004" s="27">
        <v>1.39E-3</v>
      </c>
      <c r="AJ3004" s="27">
        <v>-1.2099999999999999E-3</v>
      </c>
      <c r="AK3004" s="27">
        <v>1.8500000000000001E-3</v>
      </c>
      <c r="AL3004" s="21">
        <v>11.3</v>
      </c>
      <c r="AO3004" t="s">
        <v>64</v>
      </c>
      <c r="AP3004" s="12" t="s">
        <v>64</v>
      </c>
      <c r="AU3004" s="2" t="s">
        <v>2265</v>
      </c>
      <c r="AV3004" s="2" t="s">
        <v>3036</v>
      </c>
      <c r="AW3004" s="24">
        <v>100</v>
      </c>
      <c r="AX3004" s="2" t="s">
        <v>2266</v>
      </c>
      <c r="AY3004" s="2" t="s">
        <v>3036</v>
      </c>
      <c r="AZ3004" s="24">
        <v>100</v>
      </c>
      <c r="BD3004" s="2" t="s">
        <v>2267</v>
      </c>
      <c r="BE3004" s="2" t="s">
        <v>3414</v>
      </c>
      <c r="BF3004" s="24">
        <v>10</v>
      </c>
      <c r="BG3004" s="2" t="s">
        <v>2309</v>
      </c>
      <c r="BH3004" s="2" t="s">
        <v>2309</v>
      </c>
      <c r="BJ3004" s="2" t="s">
        <v>2268</v>
      </c>
      <c r="BK3004" s="2" t="s">
        <v>3763</v>
      </c>
      <c r="BL3004" s="24">
        <v>15.909649151391717</v>
      </c>
      <c r="BO3004" s="2" t="s">
        <v>2269</v>
      </c>
      <c r="BP3004" s="2" t="s">
        <v>451</v>
      </c>
      <c r="BQ3004" s="24">
        <v>37.121102848608281</v>
      </c>
      <c r="BY3004" s="2" t="s">
        <v>2270</v>
      </c>
      <c r="BZ3004" s="2" t="s">
        <v>2983</v>
      </c>
      <c r="CA3004" s="24">
        <v>1.7001176235038078</v>
      </c>
      <c r="CD3004" s="2" t="s">
        <v>2271</v>
      </c>
      <c r="CE3004" s="2" t="s">
        <v>2833</v>
      </c>
      <c r="CF3004" s="24">
        <v>0.18913037649619147</v>
      </c>
    </row>
    <row r="3005" spans="1:85" x14ac:dyDescent="0.15">
      <c r="A3005" s="2" t="s">
        <v>1431</v>
      </c>
      <c r="B3005" s="2" t="s">
        <v>2264</v>
      </c>
      <c r="C3005" s="2" t="s">
        <v>66</v>
      </c>
      <c r="D3005" s="2" t="s">
        <v>2309</v>
      </c>
      <c r="E3005" s="2" t="s">
        <v>55</v>
      </c>
      <c r="F3005" s="2" t="s">
        <v>84</v>
      </c>
      <c r="G3005" s="2" t="s">
        <v>130</v>
      </c>
      <c r="H3005" s="1">
        <v>44777.668587962966</v>
      </c>
      <c r="I3005" s="2" t="s">
        <v>3525</v>
      </c>
      <c r="J3005" s="2" t="s">
        <v>4569</v>
      </c>
      <c r="K3005" s="2" t="s">
        <v>3641</v>
      </c>
      <c r="L3005" s="2" t="s">
        <v>62</v>
      </c>
      <c r="M3005" s="2" t="s">
        <v>1434</v>
      </c>
      <c r="N3005" s="27">
        <v>0.40737000000000001</v>
      </c>
      <c r="O3005" s="27">
        <v>0.41808999999999996</v>
      </c>
      <c r="P3005">
        <v>0.01</v>
      </c>
      <c r="Q3005">
        <v>5.0000000000000001E-3</v>
      </c>
      <c r="R3005">
        <v>130.38813792384983</v>
      </c>
      <c r="S3005">
        <v>-2.5600000000000001E-2</v>
      </c>
      <c r="T3005">
        <v>-3.85E-2</v>
      </c>
      <c r="U3005" s="27">
        <v>0.39323000000000002</v>
      </c>
      <c r="V3005" s="27">
        <v>0.40041499999999997</v>
      </c>
      <c r="W3005">
        <v>0.01</v>
      </c>
      <c r="X3005">
        <v>5.0000000000000001E-3</v>
      </c>
      <c r="Y3005" s="21">
        <v>130.38813792384983</v>
      </c>
      <c r="AB3005">
        <v>0</v>
      </c>
      <c r="AC3005">
        <v>0</v>
      </c>
      <c r="AD3005" s="2" t="s">
        <v>2954</v>
      </c>
      <c r="AE3005" s="2" t="s">
        <v>2309</v>
      </c>
      <c r="AH3005" s="27">
        <v>1.9E-3</v>
      </c>
      <c r="AI3005" s="27">
        <v>2.1099999999999999E-3</v>
      </c>
      <c r="AJ3005" s="27">
        <v>-5.8100000000000001E-3</v>
      </c>
      <c r="AK3005" s="27">
        <v>-4.4799999999999996E-3</v>
      </c>
      <c r="AL3005" s="21">
        <v>10.5</v>
      </c>
      <c r="AO3005" t="s">
        <v>64</v>
      </c>
      <c r="AP3005" s="12" t="s">
        <v>64</v>
      </c>
      <c r="AU3005" s="2" t="s">
        <v>2265</v>
      </c>
      <c r="AV3005" s="2" t="s">
        <v>3036</v>
      </c>
      <c r="AW3005" s="24">
        <v>100</v>
      </c>
      <c r="AX3005" s="2" t="s">
        <v>2266</v>
      </c>
      <c r="AY3005" s="2" t="s">
        <v>3036</v>
      </c>
      <c r="AZ3005" s="24">
        <v>100</v>
      </c>
      <c r="BD3005" s="2" t="s">
        <v>2267</v>
      </c>
      <c r="BE3005" s="2" t="s">
        <v>3414</v>
      </c>
      <c r="BF3005" s="24">
        <v>10</v>
      </c>
      <c r="BG3005" s="2" t="s">
        <v>2309</v>
      </c>
      <c r="BH3005" s="2" t="s">
        <v>2309</v>
      </c>
      <c r="BJ3005" s="2" t="s">
        <v>2283</v>
      </c>
      <c r="BK3005" s="2" t="s">
        <v>451</v>
      </c>
      <c r="BL3005" s="24">
        <v>4.6229089722727341</v>
      </c>
      <c r="BO3005" s="2" t="s">
        <v>2268</v>
      </c>
      <c r="BP3005" s="2" t="s">
        <v>3643</v>
      </c>
      <c r="BQ3005" s="24">
        <v>72.416371027727266</v>
      </c>
      <c r="BY3005" s="2" t="s">
        <v>2284</v>
      </c>
      <c r="BZ3005" s="2" t="s">
        <v>101</v>
      </c>
      <c r="CA3005" s="24">
        <v>2.5881077578857599</v>
      </c>
      <c r="CD3005" s="2" t="s">
        <v>2285</v>
      </c>
      <c r="CE3005" s="2" t="s">
        <v>161</v>
      </c>
      <c r="CF3005" s="24">
        <v>0.77261224211423618</v>
      </c>
    </row>
    <row r="3006" spans="1:85" x14ac:dyDescent="0.15">
      <c r="A3006" s="2" t="s">
        <v>4570</v>
      </c>
      <c r="B3006" s="2" t="s">
        <v>2264</v>
      </c>
      <c r="C3006" s="2" t="s">
        <v>66</v>
      </c>
      <c r="D3006" s="2" t="s">
        <v>2309</v>
      </c>
      <c r="E3006" s="2" t="s">
        <v>55</v>
      </c>
      <c r="F3006" s="2" t="s">
        <v>56</v>
      </c>
      <c r="G3006" s="2" t="s">
        <v>130</v>
      </c>
      <c r="H3006" s="1">
        <v>44777.706284722219</v>
      </c>
      <c r="I3006" s="2" t="s">
        <v>3525</v>
      </c>
      <c r="J3006" s="2" t="s">
        <v>4571</v>
      </c>
      <c r="K3006" s="2" t="s">
        <v>4572</v>
      </c>
      <c r="L3006" s="2" t="s">
        <v>62</v>
      </c>
      <c r="M3006" s="2" t="s">
        <v>1350</v>
      </c>
      <c r="N3006" s="27">
        <v>0.47060000000000002</v>
      </c>
      <c r="O3006" s="27">
        <v>0.44119999999999998</v>
      </c>
      <c r="P3006">
        <v>0.01</v>
      </c>
      <c r="Q3006">
        <v>5.0000000000000001E-3</v>
      </c>
      <c r="R3006">
        <v>139.80640231056455</v>
      </c>
      <c r="S3006">
        <v>-3.6700000000000003E-2</v>
      </c>
      <c r="T3006">
        <v>-3.7900000000000003E-2</v>
      </c>
      <c r="U3006" s="27">
        <v>0.45004890000000003</v>
      </c>
      <c r="V3006" s="27">
        <v>0.4255215</v>
      </c>
      <c r="W3006">
        <v>0.01</v>
      </c>
      <c r="X3006">
        <v>5.0000000000000001E-3</v>
      </c>
      <c r="Y3006" s="21">
        <v>139.80640231056455</v>
      </c>
      <c r="AB3006">
        <v>0</v>
      </c>
      <c r="AC3006">
        <v>0</v>
      </c>
      <c r="AD3006" s="2" t="s">
        <v>4347</v>
      </c>
      <c r="AE3006" s="2" t="s">
        <v>2309</v>
      </c>
      <c r="AH3006" s="27">
        <v>3.8700000000000002E-3</v>
      </c>
      <c r="AI3006" s="27">
        <v>2.4499999999999999E-3</v>
      </c>
      <c r="AJ3006" s="27">
        <v>-4.7200000000000002E-3</v>
      </c>
      <c r="AK3006" s="27">
        <v>-3.2000000000000003E-4</v>
      </c>
      <c r="AL3006" s="21">
        <v>6.53</v>
      </c>
      <c r="AO3006" t="s">
        <v>64</v>
      </c>
      <c r="AP3006" s="12" t="s">
        <v>64</v>
      </c>
      <c r="AU3006" s="2" t="s">
        <v>2265</v>
      </c>
      <c r="AV3006" s="2" t="s">
        <v>4336</v>
      </c>
      <c r="AW3006" s="24">
        <v>100</v>
      </c>
      <c r="AX3006" s="2" t="s">
        <v>2266</v>
      </c>
      <c r="AY3006" s="2" t="s">
        <v>4336</v>
      </c>
      <c r="AZ3006" s="24">
        <v>100</v>
      </c>
      <c r="BD3006" s="2" t="s">
        <v>2267</v>
      </c>
      <c r="BE3006" s="2" t="s">
        <v>3414</v>
      </c>
      <c r="BF3006" s="24">
        <v>10</v>
      </c>
      <c r="BG3006" s="2" t="s">
        <v>2309</v>
      </c>
      <c r="BH3006" s="2" t="s">
        <v>2309</v>
      </c>
      <c r="BJ3006" s="2" t="s">
        <v>2283</v>
      </c>
      <c r="BK3006" s="2" t="s">
        <v>451</v>
      </c>
      <c r="BL3006" s="24">
        <v>5.9597664000000039</v>
      </c>
      <c r="BO3006" s="2" t="s">
        <v>2268</v>
      </c>
      <c r="BP3006" s="2" t="s">
        <v>3643</v>
      </c>
      <c r="BQ3006" s="24">
        <v>93.369673599999999</v>
      </c>
      <c r="BY3006" s="2" t="s">
        <v>2284</v>
      </c>
      <c r="BZ3006" s="2" t="s">
        <v>101</v>
      </c>
      <c r="CA3006" s="24">
        <v>3.8293920000000008</v>
      </c>
      <c r="CD3006" s="2" t="s">
        <v>2285</v>
      </c>
      <c r="CE3006" s="2" t="s">
        <v>101</v>
      </c>
      <c r="CF3006" s="24">
        <v>1.6411680000000022</v>
      </c>
    </row>
    <row r="3007" spans="1:85" x14ac:dyDescent="0.15">
      <c r="A3007" s="2" t="s">
        <v>4573</v>
      </c>
      <c r="B3007" s="2" t="s">
        <v>2264</v>
      </c>
      <c r="C3007" s="2" t="s">
        <v>66</v>
      </c>
      <c r="D3007" s="2" t="s">
        <v>2309</v>
      </c>
      <c r="E3007" s="2" t="s">
        <v>79</v>
      </c>
      <c r="F3007" s="2" t="s">
        <v>56</v>
      </c>
      <c r="G3007" s="2" t="s">
        <v>2309</v>
      </c>
      <c r="H3007" s="1">
        <v>44777.853726851848</v>
      </c>
      <c r="I3007" s="2" t="s">
        <v>3525</v>
      </c>
      <c r="J3007" s="2" t="s">
        <v>4574</v>
      </c>
      <c r="K3007" s="2" t="s">
        <v>4575</v>
      </c>
      <c r="L3007" s="2" t="s">
        <v>62</v>
      </c>
      <c r="M3007" s="2" t="s">
        <v>4576</v>
      </c>
      <c r="AB3007">
        <v>0</v>
      </c>
      <c r="AC3007">
        <v>0</v>
      </c>
      <c r="AD3007" s="2" t="s">
        <v>4347</v>
      </c>
      <c r="AE3007" s="2" t="s">
        <v>2309</v>
      </c>
      <c r="AO3007" t="s">
        <v>64</v>
      </c>
      <c r="AP3007" s="12" t="s">
        <v>64</v>
      </c>
      <c r="AU3007" s="2" t="s">
        <v>2265</v>
      </c>
      <c r="AV3007" s="2" t="s">
        <v>4336</v>
      </c>
      <c r="AW3007" s="24">
        <v>100</v>
      </c>
      <c r="AX3007" s="2" t="s">
        <v>2266</v>
      </c>
      <c r="AY3007" s="2" t="s">
        <v>4336</v>
      </c>
      <c r="AZ3007" s="24">
        <v>100</v>
      </c>
      <c r="BD3007" s="2" t="s">
        <v>2267</v>
      </c>
      <c r="BE3007" s="2" t="s">
        <v>3414</v>
      </c>
      <c r="BF3007" s="24">
        <v>20</v>
      </c>
      <c r="BG3007" s="2" t="s">
        <v>2309</v>
      </c>
      <c r="BH3007" s="2" t="s">
        <v>2309</v>
      </c>
      <c r="BJ3007" s="2" t="s">
        <v>2283</v>
      </c>
      <c r="BK3007" s="2" t="s">
        <v>4123</v>
      </c>
      <c r="BL3007" s="24">
        <v>7.6674422772743105</v>
      </c>
      <c r="BM3007" s="24">
        <v>7.7515212246427323</v>
      </c>
      <c r="BO3007" s="2" t="s">
        <v>2268</v>
      </c>
      <c r="BP3007" s="2" t="s">
        <v>3643</v>
      </c>
      <c r="BQ3007" s="24">
        <v>53.672095940920173</v>
      </c>
      <c r="BR3007" s="24">
        <v>54.260648572499129</v>
      </c>
      <c r="BY3007" s="2" t="s">
        <v>2284</v>
      </c>
      <c r="BZ3007" s="2" t="s">
        <v>101</v>
      </c>
      <c r="CA3007" s="24">
        <v>1.7770859029627095</v>
      </c>
      <c r="CB3007" s="24">
        <v>1.5752964292784988</v>
      </c>
      <c r="CD3007" s="2" t="s">
        <v>2285</v>
      </c>
      <c r="CE3007" s="2" t="s">
        <v>161</v>
      </c>
      <c r="CF3007" s="24">
        <v>4.1465337735796526</v>
      </c>
      <c r="CG3007" s="24">
        <v>3.6756916683164942</v>
      </c>
    </row>
    <row r="3008" spans="1:85" x14ac:dyDescent="0.15">
      <c r="A3008" s="2" t="s">
        <v>236</v>
      </c>
      <c r="B3008" s="2" t="s">
        <v>2264</v>
      </c>
      <c r="C3008" s="2" t="s">
        <v>66</v>
      </c>
      <c r="D3008" s="2" t="s">
        <v>2309</v>
      </c>
      <c r="E3008" s="2" t="s">
        <v>55</v>
      </c>
      <c r="F3008" s="2" t="s">
        <v>84</v>
      </c>
      <c r="G3008" s="2" t="s">
        <v>130</v>
      </c>
      <c r="H3008" s="1">
        <v>44777.925081018519</v>
      </c>
      <c r="I3008" s="2" t="s">
        <v>3525</v>
      </c>
      <c r="J3008" s="2" t="s">
        <v>4577</v>
      </c>
      <c r="K3008" s="2" t="s">
        <v>4111</v>
      </c>
      <c r="L3008" s="2" t="s">
        <v>62</v>
      </c>
      <c r="M3008" s="2" t="s">
        <v>837</v>
      </c>
      <c r="N3008" s="27">
        <v>0.3507320714003721</v>
      </c>
      <c r="O3008" s="27">
        <v>0.3657169626924589</v>
      </c>
      <c r="P3008">
        <v>0.01</v>
      </c>
      <c r="Q3008">
        <v>5.0000000000000001E-3</v>
      </c>
      <c r="R3008">
        <v>121.04000742179008</v>
      </c>
      <c r="S3008">
        <v>-6.092071400372101E-3</v>
      </c>
      <c r="T3008">
        <v>-1.0656962692458916E-2</v>
      </c>
      <c r="AB3008">
        <v>0</v>
      </c>
      <c r="AC3008">
        <v>0</v>
      </c>
      <c r="AD3008" s="2" t="s">
        <v>2954</v>
      </c>
      <c r="AE3008" s="2" t="s">
        <v>2309</v>
      </c>
      <c r="AO3008" t="s">
        <v>64</v>
      </c>
      <c r="AP3008" s="12" t="s">
        <v>64</v>
      </c>
      <c r="AU3008" s="2" t="s">
        <v>2286</v>
      </c>
      <c r="AV3008" s="2" t="s">
        <v>4390</v>
      </c>
      <c r="AW3008" s="24">
        <v>100</v>
      </c>
      <c r="AX3008" s="2" t="s">
        <v>2287</v>
      </c>
      <c r="AY3008" s="2" t="s">
        <v>4390</v>
      </c>
      <c r="AZ3008" s="24">
        <v>100</v>
      </c>
      <c r="BD3008" s="2" t="s">
        <v>2267</v>
      </c>
      <c r="BE3008" s="2" t="s">
        <v>3414</v>
      </c>
      <c r="BF3008" s="24">
        <v>20</v>
      </c>
      <c r="BG3008" s="2" t="s">
        <v>2309</v>
      </c>
      <c r="BH3008" s="2" t="s">
        <v>2309</v>
      </c>
      <c r="BJ3008" s="2" t="s">
        <v>2289</v>
      </c>
      <c r="BK3008" s="2" t="s">
        <v>2309</v>
      </c>
      <c r="BL3008" s="24">
        <v>0</v>
      </c>
      <c r="BO3008" s="2" t="s">
        <v>2279</v>
      </c>
      <c r="BP3008" s="2" t="s">
        <v>1663</v>
      </c>
      <c r="BQ3008" s="24">
        <v>22.27946</v>
      </c>
      <c r="BY3008" s="2" t="s">
        <v>2306</v>
      </c>
      <c r="BZ3008" s="2" t="s">
        <v>4391</v>
      </c>
      <c r="CA3008" s="24">
        <v>1.0205399999999989</v>
      </c>
      <c r="CD3008" s="2" t="s">
        <v>363</v>
      </c>
      <c r="CE3008" s="2" t="s">
        <v>2309</v>
      </c>
      <c r="CF3008" s="24">
        <v>0</v>
      </c>
    </row>
    <row r="3009" spans="1:85" x14ac:dyDescent="0.15">
      <c r="A3009" s="2" t="s">
        <v>4490</v>
      </c>
      <c r="B3009" s="2" t="s">
        <v>2264</v>
      </c>
      <c r="C3009" s="2" t="s">
        <v>66</v>
      </c>
      <c r="D3009" s="2" t="s">
        <v>2309</v>
      </c>
      <c r="E3009" s="2" t="s">
        <v>55</v>
      </c>
      <c r="F3009" s="2" t="s">
        <v>84</v>
      </c>
      <c r="G3009" s="2" t="s">
        <v>130</v>
      </c>
      <c r="H3009" s="1">
        <v>44778.382870370369</v>
      </c>
      <c r="I3009" s="2" t="s">
        <v>3525</v>
      </c>
      <c r="J3009" s="2" t="s">
        <v>4578</v>
      </c>
      <c r="K3009" s="2" t="s">
        <v>4494</v>
      </c>
      <c r="L3009" s="2" t="s">
        <v>4490</v>
      </c>
      <c r="M3009" s="2" t="s">
        <v>4490</v>
      </c>
      <c r="N3009" s="27">
        <v>0.47466000000000003</v>
      </c>
      <c r="O3009" s="27">
        <v>0.42323000000000005</v>
      </c>
      <c r="P3009">
        <v>0.01</v>
      </c>
      <c r="Q3009">
        <v>5.0000000000000001E-3</v>
      </c>
      <c r="R3009">
        <v>131.16776250991214</v>
      </c>
      <c r="S3009">
        <v>-1.7000000000000001E-2</v>
      </c>
      <c r="T3009">
        <v>-1.34E-2</v>
      </c>
      <c r="U3009" s="27">
        <v>0.46350780000000003</v>
      </c>
      <c r="V3009" s="27">
        <v>0.40859900000000005</v>
      </c>
      <c r="W3009">
        <v>0.01</v>
      </c>
      <c r="X3009">
        <v>5.0000000000000001E-3</v>
      </c>
      <c r="Y3009" s="21">
        <v>131.16776250991214</v>
      </c>
      <c r="AB3009">
        <v>0</v>
      </c>
      <c r="AC3009">
        <v>0</v>
      </c>
      <c r="AD3009" s="2" t="s">
        <v>2954</v>
      </c>
      <c r="AE3009" s="2" t="s">
        <v>2309</v>
      </c>
      <c r="AH3009" s="27">
        <v>3.058E-2</v>
      </c>
      <c r="AI3009" s="27">
        <v>2.0899999999999998E-2</v>
      </c>
      <c r="AJ3009" s="27">
        <v>-6.8900000000000003E-3</v>
      </c>
      <c r="AK3009" s="27">
        <v>2.3E-3</v>
      </c>
      <c r="AL3009" s="21">
        <v>0.59</v>
      </c>
      <c r="AO3009" t="s">
        <v>64</v>
      </c>
      <c r="AP3009" s="12" t="s">
        <v>64</v>
      </c>
      <c r="AU3009" s="2" t="s">
        <v>2265</v>
      </c>
      <c r="AV3009" s="2" t="s">
        <v>4336</v>
      </c>
      <c r="AW3009" s="24">
        <v>100</v>
      </c>
      <c r="AX3009" s="2" t="s">
        <v>2266</v>
      </c>
      <c r="AY3009" s="2" t="s">
        <v>4336</v>
      </c>
      <c r="AZ3009" s="24">
        <v>100</v>
      </c>
      <c r="BD3009" s="2" t="s">
        <v>2267</v>
      </c>
      <c r="BE3009" s="2" t="s">
        <v>3414</v>
      </c>
      <c r="BF3009" s="24">
        <v>30</v>
      </c>
      <c r="BG3009" s="2" t="s">
        <v>2309</v>
      </c>
      <c r="BH3009" s="2" t="s">
        <v>2309</v>
      </c>
      <c r="BJ3009" s="2" t="s">
        <v>2283</v>
      </c>
      <c r="BK3009" s="2" t="s">
        <v>4123</v>
      </c>
      <c r="BL3009" s="24">
        <v>6.2351960974199905</v>
      </c>
      <c r="BO3009" s="2" t="s">
        <v>2268</v>
      </c>
      <c r="BP3009" s="2" t="s">
        <v>3643</v>
      </c>
      <c r="BQ3009" s="24">
        <v>71.74836390258001</v>
      </c>
      <c r="BY3009" s="2" t="s">
        <v>2284</v>
      </c>
      <c r="BZ3009" s="2" t="s">
        <v>101</v>
      </c>
      <c r="CA3009" s="24">
        <v>4.3298640000000006</v>
      </c>
      <c r="CD3009" s="2" t="s">
        <v>2285</v>
      </c>
      <c r="CE3009" s="2" t="s">
        <v>161</v>
      </c>
      <c r="CF3009" s="24">
        <v>2.8865759999999994</v>
      </c>
    </row>
    <row r="3010" spans="1:85" x14ac:dyDescent="0.15">
      <c r="A3010" s="2" t="s">
        <v>349</v>
      </c>
      <c r="B3010" s="2" t="s">
        <v>2264</v>
      </c>
      <c r="C3010" s="2" t="s">
        <v>66</v>
      </c>
      <c r="D3010" s="2" t="s">
        <v>2309</v>
      </c>
      <c r="E3010" s="2" t="s">
        <v>55</v>
      </c>
      <c r="F3010" s="2" t="s">
        <v>84</v>
      </c>
      <c r="G3010" s="2" t="s">
        <v>130</v>
      </c>
      <c r="H3010" s="1">
        <v>44778.461631944447</v>
      </c>
      <c r="I3010" s="2" t="s">
        <v>3525</v>
      </c>
      <c r="J3010" s="2" t="s">
        <v>4579</v>
      </c>
      <c r="K3010" s="2" t="s">
        <v>3416</v>
      </c>
      <c r="L3010" s="2" t="s">
        <v>352</v>
      </c>
      <c r="M3010" s="2" t="s">
        <v>349</v>
      </c>
      <c r="N3010" s="27">
        <v>0.4299</v>
      </c>
      <c r="O3010" s="27">
        <v>0.46090000000000003</v>
      </c>
      <c r="P3010">
        <v>0.01</v>
      </c>
      <c r="Q3010">
        <v>7.4999999999999997E-3</v>
      </c>
      <c r="R3010">
        <v>128.23031558827046</v>
      </c>
      <c r="S3010">
        <v>-8.5300000000000001E-2</v>
      </c>
      <c r="T3010">
        <v>-0.10580000000000001</v>
      </c>
      <c r="AB3010">
        <v>0</v>
      </c>
      <c r="AC3010">
        <v>0</v>
      </c>
      <c r="AD3010" s="2" t="s">
        <v>2954</v>
      </c>
      <c r="AE3010" s="2" t="s">
        <v>2309</v>
      </c>
      <c r="AO3010" t="s">
        <v>64</v>
      </c>
      <c r="AP3010" s="12" t="s">
        <v>64</v>
      </c>
      <c r="AU3010" s="2" t="s">
        <v>2272</v>
      </c>
      <c r="AV3010" s="2" t="s">
        <v>4284</v>
      </c>
      <c r="AW3010" s="24">
        <v>100</v>
      </c>
      <c r="AX3010" s="2" t="s">
        <v>2273</v>
      </c>
      <c r="AY3010" s="2" t="s">
        <v>4284</v>
      </c>
      <c r="AZ3010" s="24">
        <v>100</v>
      </c>
      <c r="BD3010" s="2" t="s">
        <v>2267</v>
      </c>
      <c r="BE3010" s="2" t="s">
        <v>3414</v>
      </c>
      <c r="BF3010" s="24">
        <v>10</v>
      </c>
      <c r="BG3010" s="2" t="s">
        <v>2309</v>
      </c>
      <c r="BH3010" s="2" t="s">
        <v>2309</v>
      </c>
      <c r="BJ3010" s="2" t="s">
        <v>2278</v>
      </c>
      <c r="BK3010" s="2" t="s">
        <v>1293</v>
      </c>
      <c r="BL3010" s="24">
        <v>0.61964800000000053</v>
      </c>
      <c r="BO3010" s="2" t="s">
        <v>2279</v>
      </c>
      <c r="BP3010" s="2" t="s">
        <v>3287</v>
      </c>
      <c r="BQ3010" s="24">
        <v>61.345151999999999</v>
      </c>
      <c r="BY3010" s="2" t="s">
        <v>2280</v>
      </c>
      <c r="BZ3010" s="2" t="s">
        <v>1692</v>
      </c>
      <c r="CA3010" s="24">
        <v>2.0352000000000032</v>
      </c>
      <c r="CD3010" s="2" t="s">
        <v>363</v>
      </c>
      <c r="CE3010" s="2" t="s">
        <v>2309</v>
      </c>
      <c r="CF3010" s="24">
        <v>0</v>
      </c>
    </row>
    <row r="3011" spans="1:85" x14ac:dyDescent="0.15">
      <c r="A3011" s="2" t="s">
        <v>2085</v>
      </c>
      <c r="B3011" s="2" t="s">
        <v>2264</v>
      </c>
      <c r="C3011" s="2" t="s">
        <v>54</v>
      </c>
      <c r="D3011" s="2" t="s">
        <v>2309</v>
      </c>
      <c r="E3011" s="2" t="s">
        <v>55</v>
      </c>
      <c r="F3011" s="2" t="s">
        <v>84</v>
      </c>
      <c r="G3011" s="2" t="s">
        <v>130</v>
      </c>
      <c r="H3011" s="1">
        <v>44778.491111111114</v>
      </c>
      <c r="I3011" s="2" t="s">
        <v>3525</v>
      </c>
      <c r="J3011" s="2" t="s">
        <v>4580</v>
      </c>
      <c r="K3011" s="2" t="s">
        <v>4470</v>
      </c>
      <c r="L3011" s="2" t="s">
        <v>62</v>
      </c>
      <c r="M3011" s="2" t="s">
        <v>1398</v>
      </c>
      <c r="N3011" s="27">
        <v>0.43285000000000001</v>
      </c>
      <c r="O3011" s="27">
        <v>0.42791999999999997</v>
      </c>
      <c r="P3011">
        <v>0.01</v>
      </c>
      <c r="Q3011">
        <v>5.0000000000000001E-3</v>
      </c>
      <c r="R3011">
        <v>133.11230901300036</v>
      </c>
      <c r="S3011">
        <v>-2.5100000000000001E-2</v>
      </c>
      <c r="T3011">
        <v>-3.5000000000000003E-2</v>
      </c>
      <c r="U3011" s="27">
        <v>0.41705100000000001</v>
      </c>
      <c r="V3011" s="27">
        <v>0.40972199999999998</v>
      </c>
      <c r="W3011">
        <v>0.01</v>
      </c>
      <c r="X3011">
        <v>5.0000000000000001E-3</v>
      </c>
      <c r="Y3011" s="21">
        <v>133.11230901300036</v>
      </c>
      <c r="AB3011">
        <v>0</v>
      </c>
      <c r="AC3011">
        <v>0</v>
      </c>
      <c r="AD3011" s="2" t="s">
        <v>2954</v>
      </c>
      <c r="AE3011" s="2" t="s">
        <v>2309</v>
      </c>
      <c r="AH3011" s="27">
        <v>1.67E-3</v>
      </c>
      <c r="AI3011" s="27">
        <v>1.64E-3</v>
      </c>
      <c r="AJ3011" s="27">
        <v>-5.4099999999999999E-3</v>
      </c>
      <c r="AK3011" s="27">
        <v>-2.63E-3</v>
      </c>
      <c r="AL3011" s="21">
        <v>12.7</v>
      </c>
      <c r="AO3011" t="s">
        <v>64</v>
      </c>
      <c r="AP3011" s="12" t="s">
        <v>64</v>
      </c>
      <c r="AU3011" s="2" t="s">
        <v>2265</v>
      </c>
      <c r="AV3011" s="2" t="s">
        <v>4336</v>
      </c>
      <c r="AW3011" s="24">
        <v>100</v>
      </c>
      <c r="AX3011" s="2" t="s">
        <v>2266</v>
      </c>
      <c r="AY3011" s="2" t="s">
        <v>4336</v>
      </c>
      <c r="AZ3011" s="24">
        <v>100</v>
      </c>
      <c r="BD3011" s="2" t="s">
        <v>2267</v>
      </c>
      <c r="BE3011" s="2" t="s">
        <v>3414</v>
      </c>
      <c r="BF3011" s="24">
        <v>10</v>
      </c>
      <c r="BG3011" s="2" t="s">
        <v>2309</v>
      </c>
      <c r="BH3011" s="2" t="s">
        <v>2309</v>
      </c>
      <c r="BJ3011" s="2" t="s">
        <v>2268</v>
      </c>
      <c r="BK3011" s="2" t="s">
        <v>3643</v>
      </c>
      <c r="BL3011" s="24">
        <v>31.487517281406049</v>
      </c>
      <c r="BO3011" s="2" t="s">
        <v>2269</v>
      </c>
      <c r="BP3011" s="2" t="s">
        <v>4123</v>
      </c>
      <c r="BQ3011" s="24">
        <v>38.48436271859395</v>
      </c>
      <c r="BY3011" s="2" t="s">
        <v>2270</v>
      </c>
      <c r="BZ3011" s="2" t="s">
        <v>2983</v>
      </c>
      <c r="CA3011" s="24">
        <v>2.3650240835433927</v>
      </c>
      <c r="CD3011" s="2" t="s">
        <v>2271</v>
      </c>
      <c r="CE3011" s="2" t="s">
        <v>3507</v>
      </c>
      <c r="CF3011" s="24">
        <v>0.26309591645660796</v>
      </c>
    </row>
    <row r="3012" spans="1:85" x14ac:dyDescent="0.15">
      <c r="A3012" s="2" t="s">
        <v>4581</v>
      </c>
      <c r="B3012" s="2" t="s">
        <v>2264</v>
      </c>
      <c r="C3012" s="2" t="s">
        <v>66</v>
      </c>
      <c r="D3012" s="2" t="s">
        <v>2309</v>
      </c>
      <c r="E3012" s="2" t="s">
        <v>79</v>
      </c>
      <c r="F3012" s="2" t="s">
        <v>56</v>
      </c>
      <c r="G3012" s="2" t="s">
        <v>2309</v>
      </c>
      <c r="H3012" s="1">
        <v>44778.536990740744</v>
      </c>
      <c r="I3012" s="2" t="s">
        <v>3525</v>
      </c>
      <c r="J3012" s="2" t="s">
        <v>4582</v>
      </c>
      <c r="K3012" s="2" t="s">
        <v>4583</v>
      </c>
      <c r="L3012" s="2" t="s">
        <v>62</v>
      </c>
      <c r="M3012" s="2" t="s">
        <v>1835</v>
      </c>
      <c r="AB3012">
        <v>0</v>
      </c>
      <c r="AC3012">
        <v>0</v>
      </c>
      <c r="AD3012" s="2" t="s">
        <v>4347</v>
      </c>
      <c r="AE3012" s="2" t="s">
        <v>2309</v>
      </c>
      <c r="AO3012" t="s">
        <v>64</v>
      </c>
      <c r="AP3012" s="12" t="s">
        <v>64</v>
      </c>
      <c r="AU3012" s="2" t="s">
        <v>2265</v>
      </c>
      <c r="AV3012" s="2" t="s">
        <v>4336</v>
      </c>
      <c r="AW3012" s="24">
        <v>100</v>
      </c>
      <c r="AX3012" s="2" t="s">
        <v>2266</v>
      </c>
      <c r="AY3012" s="2" t="s">
        <v>4336</v>
      </c>
      <c r="AZ3012" s="24">
        <v>100</v>
      </c>
      <c r="BD3012" s="2" t="s">
        <v>2267</v>
      </c>
      <c r="BE3012" s="2" t="s">
        <v>3414</v>
      </c>
      <c r="BF3012" s="24">
        <v>10</v>
      </c>
      <c r="BG3012" s="2" t="s">
        <v>2309</v>
      </c>
      <c r="BH3012" s="2" t="s">
        <v>2309</v>
      </c>
      <c r="BJ3012" s="2" t="s">
        <v>2283</v>
      </c>
      <c r="BK3012" s="2" t="s">
        <v>4123</v>
      </c>
      <c r="BL3012" s="24">
        <v>6.3139729297015297</v>
      </c>
      <c r="BM3012" s="24">
        <v>6.3820270702984709</v>
      </c>
      <c r="BO3012" s="2" t="s">
        <v>2268</v>
      </c>
      <c r="BP3012" s="2" t="s">
        <v>3643</v>
      </c>
      <c r="BQ3012" s="24">
        <v>98.924877070298479</v>
      </c>
      <c r="BR3012" s="24">
        <v>99.991122929701532</v>
      </c>
      <c r="BY3012" s="2" t="s">
        <v>2284</v>
      </c>
      <c r="BZ3012" s="2" t="s">
        <v>101</v>
      </c>
      <c r="CA3012" s="24">
        <v>1.4740631951731367</v>
      </c>
      <c r="CB3012" s="24">
        <v>1.2699368048268616</v>
      </c>
      <c r="CD3012" s="2" t="s">
        <v>2285</v>
      </c>
      <c r="CE3012" s="2" t="s">
        <v>161</v>
      </c>
      <c r="CF3012" s="24">
        <v>6.7170868048268604</v>
      </c>
      <c r="CG3012" s="24">
        <v>5.7869131951731339</v>
      </c>
    </row>
    <row r="3013" spans="1:85" x14ac:dyDescent="0.15">
      <c r="A3013" s="2" t="s">
        <v>4584</v>
      </c>
      <c r="B3013" s="2" t="s">
        <v>2264</v>
      </c>
      <c r="C3013" s="2" t="s">
        <v>54</v>
      </c>
      <c r="D3013" s="2" t="s">
        <v>2309</v>
      </c>
      <c r="E3013" s="2" t="s">
        <v>55</v>
      </c>
      <c r="F3013" s="2" t="s">
        <v>56</v>
      </c>
      <c r="G3013" s="2" t="s">
        <v>224</v>
      </c>
      <c r="H3013" s="1">
        <v>44778.569606481484</v>
      </c>
      <c r="I3013" s="2" t="s">
        <v>3525</v>
      </c>
      <c r="J3013" s="2" t="s">
        <v>4585</v>
      </c>
      <c r="K3013" s="2" t="s">
        <v>4586</v>
      </c>
      <c r="L3013" s="2" t="s">
        <v>62</v>
      </c>
      <c r="M3013" s="2" t="s">
        <v>929</v>
      </c>
      <c r="N3013" s="27">
        <v>0.50059999999999993</v>
      </c>
      <c r="O3013" s="27">
        <v>0.44580000000000003</v>
      </c>
      <c r="P3013">
        <v>0.01</v>
      </c>
      <c r="Q3013">
        <v>5.0000000000000001E-3</v>
      </c>
      <c r="R3013">
        <v>141.3424282237998</v>
      </c>
      <c r="S3013">
        <v>-4.2799999999999998E-2</v>
      </c>
      <c r="T3013">
        <v>-3.5700000000000003E-2</v>
      </c>
      <c r="U3013" s="27">
        <v>0.47769999999999996</v>
      </c>
      <c r="V3013" s="27">
        <v>0.43435500000000005</v>
      </c>
      <c r="W3013">
        <v>0.01</v>
      </c>
      <c r="X3013">
        <v>5.0000000000000001E-3</v>
      </c>
      <c r="Y3013" s="21">
        <v>141.3424282237998</v>
      </c>
      <c r="AB3013">
        <v>0</v>
      </c>
      <c r="AC3013">
        <v>0</v>
      </c>
      <c r="AD3013" s="2" t="s">
        <v>4347</v>
      </c>
      <c r="AE3013" s="2" t="s">
        <v>2309</v>
      </c>
      <c r="AH3013" s="27">
        <v>3.5000000000000001E-3</v>
      </c>
      <c r="AI3013" s="27">
        <v>9.5E-4</v>
      </c>
      <c r="AJ3013" s="27">
        <v>-1.9499999999999999E-3</v>
      </c>
      <c r="AK3013" s="27">
        <v>4.7000000000000002E-3</v>
      </c>
      <c r="AL3013" s="21">
        <v>7.1</v>
      </c>
      <c r="AO3013" t="s">
        <v>64</v>
      </c>
      <c r="AP3013" s="12" t="s">
        <v>64</v>
      </c>
      <c r="AU3013" s="2" t="s">
        <v>2265</v>
      </c>
      <c r="AV3013" s="2" t="s">
        <v>4336</v>
      </c>
      <c r="AW3013" s="24">
        <v>100</v>
      </c>
      <c r="AX3013" s="2" t="s">
        <v>2266</v>
      </c>
      <c r="AY3013" s="2" t="s">
        <v>4336</v>
      </c>
      <c r="AZ3013" s="24">
        <v>100</v>
      </c>
      <c r="BD3013" s="2" t="s">
        <v>2267</v>
      </c>
      <c r="BE3013" s="2" t="s">
        <v>3414</v>
      </c>
      <c r="BF3013" s="24">
        <v>10</v>
      </c>
      <c r="BG3013" s="2" t="s">
        <v>2309</v>
      </c>
      <c r="BH3013" s="2" t="s">
        <v>2309</v>
      </c>
      <c r="BJ3013" s="2" t="s">
        <v>2283</v>
      </c>
      <c r="BK3013" s="2" t="s">
        <v>4123</v>
      </c>
      <c r="BL3013" s="24">
        <v>7.7439465423271887</v>
      </c>
      <c r="BO3013" s="2" t="s">
        <v>2268</v>
      </c>
      <c r="BP3013" s="2" t="s">
        <v>3643</v>
      </c>
      <c r="BQ3013" s="24">
        <v>121.32939345767281</v>
      </c>
      <c r="BY3013" s="2" t="s">
        <v>2284</v>
      </c>
      <c r="BZ3013" s="2" t="s">
        <v>101</v>
      </c>
      <c r="CA3013" s="24">
        <v>4.6660823934160849</v>
      </c>
      <c r="CD3013" s="2" t="s">
        <v>2285</v>
      </c>
      <c r="CE3013" s="2" t="s">
        <v>161</v>
      </c>
      <c r="CF3013" s="24">
        <v>2.8605776065839206</v>
      </c>
    </row>
    <row r="3014" spans="1:85" x14ac:dyDescent="0.15">
      <c r="A3014" s="2" t="s">
        <v>1855</v>
      </c>
      <c r="B3014" s="2" t="s">
        <v>2264</v>
      </c>
      <c r="C3014" s="2" t="s">
        <v>204</v>
      </c>
      <c r="D3014" s="2" t="s">
        <v>2309</v>
      </c>
      <c r="E3014" s="2" t="s">
        <v>55</v>
      </c>
      <c r="F3014" s="2" t="s">
        <v>56</v>
      </c>
      <c r="G3014" s="2" t="s">
        <v>224</v>
      </c>
      <c r="H3014" s="1">
        <v>44778.657453703701</v>
      </c>
      <c r="I3014" s="2" t="s">
        <v>3525</v>
      </c>
      <c r="J3014" s="2" t="s">
        <v>4587</v>
      </c>
      <c r="K3014" s="2" t="s">
        <v>4161</v>
      </c>
      <c r="L3014" s="2" t="s">
        <v>62</v>
      </c>
      <c r="M3014" s="2" t="s">
        <v>1855</v>
      </c>
      <c r="N3014" s="27">
        <v>0.47826000000000002</v>
      </c>
      <c r="O3014" s="27">
        <v>0.42873000000000006</v>
      </c>
      <c r="P3014">
        <v>0.01</v>
      </c>
      <c r="Q3014">
        <v>5.0000000000000001E-3</v>
      </c>
      <c r="R3014">
        <v>133.42369768487373</v>
      </c>
      <c r="S3014">
        <v>-2.06E-2</v>
      </c>
      <c r="T3014">
        <v>-1.89E-2</v>
      </c>
      <c r="U3014" s="27">
        <v>0.45886000000000005</v>
      </c>
      <c r="V3014" s="27">
        <v>0.41441000000000006</v>
      </c>
      <c r="W3014">
        <v>0.01</v>
      </c>
      <c r="X3014">
        <v>5.0000000000000001E-3</v>
      </c>
      <c r="Y3014" s="21">
        <v>133.42369768487373</v>
      </c>
      <c r="AB3014">
        <v>0</v>
      </c>
      <c r="AC3014">
        <v>0</v>
      </c>
      <c r="AD3014" s="2" t="s">
        <v>2954</v>
      </c>
      <c r="AE3014" s="2" t="s">
        <v>2309</v>
      </c>
      <c r="AH3014" s="27">
        <v>4.8399999999999997E-3</v>
      </c>
      <c r="AI3014" s="27">
        <v>2.65E-3</v>
      </c>
      <c r="AJ3014" s="27">
        <v>4.0000000000000003E-5</v>
      </c>
      <c r="AK3014" s="27">
        <v>3.7200000000000002E-3</v>
      </c>
      <c r="AL3014" s="21">
        <v>4</v>
      </c>
      <c r="AO3014" t="s">
        <v>64</v>
      </c>
      <c r="AP3014" s="12" t="s">
        <v>64</v>
      </c>
      <c r="AU3014" s="2" t="s">
        <v>2265</v>
      </c>
      <c r="AV3014" s="2" t="s">
        <v>4336</v>
      </c>
      <c r="AW3014" s="24">
        <v>100</v>
      </c>
      <c r="AX3014" s="2" t="s">
        <v>2266</v>
      </c>
      <c r="AY3014" s="2" t="s">
        <v>4336</v>
      </c>
      <c r="AZ3014" s="24">
        <v>100</v>
      </c>
      <c r="BD3014" s="2" t="s">
        <v>2267</v>
      </c>
      <c r="BE3014" s="2" t="s">
        <v>3414</v>
      </c>
      <c r="BF3014" s="24">
        <v>20</v>
      </c>
      <c r="BG3014" s="2" t="s">
        <v>2309</v>
      </c>
      <c r="BH3014" s="2" t="s">
        <v>2309</v>
      </c>
      <c r="BJ3014" s="2" t="s">
        <v>2283</v>
      </c>
      <c r="BK3014" s="2" t="s">
        <v>451</v>
      </c>
      <c r="BL3014" s="24">
        <v>6.91429452982696</v>
      </c>
      <c r="BO3014" s="2" t="s">
        <v>2268</v>
      </c>
      <c r="BP3014" s="2" t="s">
        <v>3763</v>
      </c>
      <c r="BQ3014" s="24">
        <v>79.562745470173056</v>
      </c>
      <c r="BY3014" s="2" t="s">
        <v>2284</v>
      </c>
      <c r="BZ3014" s="2" t="s">
        <v>101</v>
      </c>
      <c r="CA3014" s="24">
        <v>4.2737759999999971</v>
      </c>
      <c r="CD3014" s="2" t="s">
        <v>2285</v>
      </c>
      <c r="CE3014" s="2" t="s">
        <v>161</v>
      </c>
      <c r="CF3014" s="24">
        <v>2.8491839999999984</v>
      </c>
    </row>
    <row r="3015" spans="1:85" x14ac:dyDescent="0.15">
      <c r="A3015" s="2" t="s">
        <v>4112</v>
      </c>
      <c r="B3015" s="2" t="s">
        <v>2264</v>
      </c>
      <c r="C3015" s="2" t="s">
        <v>66</v>
      </c>
      <c r="D3015" s="2" t="s">
        <v>2309</v>
      </c>
      <c r="E3015" s="2" t="s">
        <v>55</v>
      </c>
      <c r="F3015" s="2" t="s">
        <v>56</v>
      </c>
      <c r="G3015" s="2" t="s">
        <v>130</v>
      </c>
      <c r="H3015" s="1">
        <v>44781.353356481479</v>
      </c>
      <c r="I3015" s="2" t="s">
        <v>3525</v>
      </c>
      <c r="J3015" s="2" t="s">
        <v>4588</v>
      </c>
      <c r="K3015" s="2" t="s">
        <v>4114</v>
      </c>
      <c r="L3015" s="2" t="s">
        <v>4112</v>
      </c>
      <c r="M3015" s="2" t="s">
        <v>62</v>
      </c>
      <c r="N3015" s="27">
        <v>0.3165</v>
      </c>
      <c r="O3015" s="27">
        <v>0.32974999999999999</v>
      </c>
      <c r="P3015">
        <v>0.01</v>
      </c>
      <c r="Q3015">
        <v>5.0000000000000001E-3</v>
      </c>
      <c r="R3015">
        <v>124.40383906258521</v>
      </c>
      <c r="S3015">
        <v>-4.1999999999999997E-3</v>
      </c>
      <c r="T3015">
        <v>-1.5E-3</v>
      </c>
      <c r="AB3015">
        <v>0</v>
      </c>
      <c r="AC3015">
        <v>0</v>
      </c>
      <c r="AD3015" s="2" t="s">
        <v>2954</v>
      </c>
      <c r="AE3015" s="2" t="s">
        <v>2309</v>
      </c>
      <c r="AO3015" t="s">
        <v>64</v>
      </c>
      <c r="AP3015" s="12" t="s">
        <v>64</v>
      </c>
      <c r="AU3015" s="2" t="s">
        <v>2272</v>
      </c>
      <c r="AV3015" s="2" t="s">
        <v>3707</v>
      </c>
      <c r="AW3015" s="24">
        <v>100</v>
      </c>
      <c r="AX3015" s="2" t="s">
        <v>2273</v>
      </c>
      <c r="AY3015" s="2" t="s">
        <v>3707</v>
      </c>
      <c r="AZ3015" s="24">
        <v>100</v>
      </c>
      <c r="BD3015" s="2" t="s">
        <v>2267</v>
      </c>
      <c r="BE3015" s="2" t="s">
        <v>3414</v>
      </c>
      <c r="BF3015" s="24">
        <v>10</v>
      </c>
      <c r="BG3015" s="2" t="s">
        <v>2274</v>
      </c>
      <c r="BH3015" s="2" t="s">
        <v>3722</v>
      </c>
      <c r="BI3015" s="24">
        <v>1</v>
      </c>
      <c r="BJ3015" s="2" t="s">
        <v>2293</v>
      </c>
      <c r="BK3015" s="2" t="s">
        <v>1461</v>
      </c>
      <c r="BL3015" s="24">
        <v>15.926728774237034</v>
      </c>
      <c r="BO3015" s="2" t="s">
        <v>2281</v>
      </c>
      <c r="BP3015" s="2" t="s">
        <v>786</v>
      </c>
      <c r="BQ3015" s="24">
        <v>10.617486022511454</v>
      </c>
      <c r="BY3015" s="2" t="s">
        <v>2276</v>
      </c>
      <c r="BZ3015" s="2" t="s">
        <v>1462</v>
      </c>
      <c r="CA3015" s="24">
        <v>0.95778520325151184</v>
      </c>
      <c r="CD3015" s="2" t="s">
        <v>363</v>
      </c>
      <c r="CE3015" s="2" t="s">
        <v>2309</v>
      </c>
      <c r="CF3015" s="24">
        <v>0</v>
      </c>
    </row>
    <row r="3016" spans="1:85" x14ac:dyDescent="0.15">
      <c r="A3016" s="2" t="s">
        <v>2824</v>
      </c>
      <c r="B3016" s="2" t="s">
        <v>2264</v>
      </c>
      <c r="C3016" s="2" t="s">
        <v>78</v>
      </c>
      <c r="D3016" s="2" t="s">
        <v>2309</v>
      </c>
      <c r="E3016" s="2" t="s">
        <v>67</v>
      </c>
      <c r="F3016" s="2" t="s">
        <v>56</v>
      </c>
      <c r="G3016" s="2" t="s">
        <v>224</v>
      </c>
      <c r="H3016" s="1">
        <v>44781.373414351852</v>
      </c>
      <c r="I3016" s="2" t="s">
        <v>3525</v>
      </c>
      <c r="J3016" s="2" t="s">
        <v>4589</v>
      </c>
      <c r="K3016" s="2" t="s">
        <v>4563</v>
      </c>
      <c r="L3016" s="2" t="s">
        <v>62</v>
      </c>
      <c r="M3016" s="2" t="s">
        <v>1384</v>
      </c>
      <c r="N3016" s="27">
        <v>0.43517614005865329</v>
      </c>
      <c r="O3016" s="27">
        <v>0.42298733810152733</v>
      </c>
      <c r="P3016">
        <v>0.01</v>
      </c>
      <c r="Q3016">
        <v>5.0000000000000001E-3</v>
      </c>
      <c r="R3016">
        <v>132.63527584808571</v>
      </c>
      <c r="S3016">
        <v>-3.2376140058653288E-2</v>
      </c>
      <c r="T3016">
        <v>-4.0187338101527373E-2</v>
      </c>
      <c r="AB3016">
        <v>0</v>
      </c>
      <c r="AC3016">
        <v>0</v>
      </c>
      <c r="AD3016" s="2" t="s">
        <v>4347</v>
      </c>
      <c r="AE3016" s="2" t="s">
        <v>2309</v>
      </c>
      <c r="AO3016" t="s">
        <v>64</v>
      </c>
      <c r="AP3016" s="12" t="s">
        <v>64</v>
      </c>
      <c r="AU3016" s="2" t="s">
        <v>2265</v>
      </c>
      <c r="AV3016" s="2" t="s">
        <v>4336</v>
      </c>
      <c r="AW3016" s="24">
        <v>100</v>
      </c>
      <c r="AX3016" s="2" t="s">
        <v>2266</v>
      </c>
      <c r="AY3016" s="2" t="s">
        <v>4336</v>
      </c>
      <c r="AZ3016" s="24">
        <v>100</v>
      </c>
      <c r="BD3016" s="2" t="s">
        <v>2267</v>
      </c>
      <c r="BE3016" s="2" t="s">
        <v>3414</v>
      </c>
      <c r="BF3016" s="24">
        <v>10</v>
      </c>
      <c r="BG3016" s="2" t="s">
        <v>2309</v>
      </c>
      <c r="BH3016" s="2" t="s">
        <v>2309</v>
      </c>
      <c r="BJ3016" s="2" t="s">
        <v>2283</v>
      </c>
      <c r="BK3016" s="2" t="s">
        <v>4123</v>
      </c>
      <c r="BL3016" s="24">
        <v>4.770009978584639</v>
      </c>
      <c r="BO3016" s="2" t="s">
        <v>2268</v>
      </c>
      <c r="BP3016" s="2" t="s">
        <v>3643</v>
      </c>
      <c r="BQ3016" s="24">
        <v>74.736832809539351</v>
      </c>
      <c r="BY3016" s="2" t="s">
        <v>2284</v>
      </c>
      <c r="BZ3016" s="2" t="s">
        <v>101</v>
      </c>
      <c r="CA3016" s="24">
        <v>3.1001711237349183</v>
      </c>
      <c r="CD3016" s="2" t="s">
        <v>2285</v>
      </c>
      <c r="CE3016" s="2" t="s">
        <v>161</v>
      </c>
      <c r="CF3016" s="24">
        <v>1.16998608814109</v>
      </c>
    </row>
    <row r="3017" spans="1:85" x14ac:dyDescent="0.15">
      <c r="A3017" s="2" t="s">
        <v>4570</v>
      </c>
      <c r="B3017" s="2" t="s">
        <v>2264</v>
      </c>
      <c r="C3017" s="2" t="s">
        <v>66</v>
      </c>
      <c r="D3017" s="2" t="s">
        <v>2309</v>
      </c>
      <c r="E3017" s="2" t="s">
        <v>55</v>
      </c>
      <c r="F3017" s="2" t="s">
        <v>84</v>
      </c>
      <c r="G3017" s="2" t="s">
        <v>130</v>
      </c>
      <c r="H3017" s="1">
        <v>44781.394143518519</v>
      </c>
      <c r="I3017" s="2" t="s">
        <v>3525</v>
      </c>
      <c r="J3017" s="2" t="s">
        <v>4590</v>
      </c>
      <c r="K3017" s="2" t="s">
        <v>4572</v>
      </c>
      <c r="L3017" s="2" t="s">
        <v>62</v>
      </c>
      <c r="M3017" s="2" t="s">
        <v>1350</v>
      </c>
      <c r="N3017" s="27">
        <v>0.47139999999999999</v>
      </c>
      <c r="O3017" s="27">
        <v>0.44279999999999997</v>
      </c>
      <c r="P3017">
        <v>0.01</v>
      </c>
      <c r="Q3017">
        <v>5.0000000000000001E-3</v>
      </c>
      <c r="R3017">
        <v>139.80640231056455</v>
      </c>
      <c r="S3017">
        <v>-3.7499999999999999E-2</v>
      </c>
      <c r="T3017">
        <v>-3.95E-2</v>
      </c>
      <c r="U3017" s="27">
        <v>0.4472332</v>
      </c>
      <c r="V3017" s="27">
        <v>0.42462399999999995</v>
      </c>
      <c r="W3017">
        <v>0.01</v>
      </c>
      <c r="X3017">
        <v>5.0000000000000001E-3</v>
      </c>
      <c r="Y3017" s="21">
        <v>139.80640231056455</v>
      </c>
      <c r="AB3017">
        <v>0</v>
      </c>
      <c r="AC3017">
        <v>0</v>
      </c>
      <c r="AD3017" s="2" t="s">
        <v>4347</v>
      </c>
      <c r="AE3017" s="2" t="s">
        <v>2309</v>
      </c>
      <c r="AH3017" s="27">
        <v>3.9100000000000003E-3</v>
      </c>
      <c r="AI3017" s="27">
        <v>2.9499999999999999E-3</v>
      </c>
      <c r="AJ3017" s="27">
        <v>-5.0800000000000003E-3</v>
      </c>
      <c r="AK3017" s="27">
        <v>-3.8899999999999998E-3</v>
      </c>
      <c r="AL3017" s="21">
        <v>7.48</v>
      </c>
      <c r="AO3017" t="s">
        <v>64</v>
      </c>
      <c r="AP3017" s="12" t="s">
        <v>64</v>
      </c>
      <c r="AU3017" s="2" t="s">
        <v>2265</v>
      </c>
      <c r="AV3017" s="2" t="s">
        <v>4336</v>
      </c>
      <c r="AW3017" s="24">
        <v>100</v>
      </c>
      <c r="AX3017" s="2" t="s">
        <v>2266</v>
      </c>
      <c r="AY3017" s="2" t="s">
        <v>4336</v>
      </c>
      <c r="AZ3017" s="24">
        <v>100</v>
      </c>
      <c r="BD3017" s="2" t="s">
        <v>2267</v>
      </c>
      <c r="BE3017" s="2" t="s">
        <v>3414</v>
      </c>
      <c r="BF3017" s="24">
        <v>10</v>
      </c>
      <c r="BG3017" s="2" t="s">
        <v>2309</v>
      </c>
      <c r="BH3017" s="2" t="s">
        <v>2309</v>
      </c>
      <c r="BJ3017" s="2" t="s">
        <v>2283</v>
      </c>
      <c r="BK3017" s="2" t="s">
        <v>451</v>
      </c>
      <c r="BL3017" s="24">
        <v>5.9610240000000045</v>
      </c>
      <c r="BO3017" s="2" t="s">
        <v>2268</v>
      </c>
      <c r="BP3017" s="2" t="s">
        <v>3643</v>
      </c>
      <c r="BQ3017" s="24">
        <v>93.389375999999999</v>
      </c>
      <c r="BY3017" s="2" t="s">
        <v>2284</v>
      </c>
      <c r="BZ3017" s="2" t="s">
        <v>101</v>
      </c>
      <c r="CA3017" s="24">
        <v>3.8147200000000026</v>
      </c>
      <c r="CD3017" s="2" t="s">
        <v>2285</v>
      </c>
      <c r="CE3017" s="2" t="s">
        <v>101</v>
      </c>
      <c r="CF3017" s="24">
        <v>1.6348800000000028</v>
      </c>
    </row>
    <row r="3018" spans="1:85" x14ac:dyDescent="0.15">
      <c r="A3018" s="2" t="s">
        <v>4591</v>
      </c>
      <c r="B3018" s="2" t="s">
        <v>2264</v>
      </c>
      <c r="C3018" s="2" t="s">
        <v>54</v>
      </c>
      <c r="D3018" s="2" t="s">
        <v>2309</v>
      </c>
      <c r="E3018" s="2" t="s">
        <v>55</v>
      </c>
      <c r="F3018" s="2" t="s">
        <v>56</v>
      </c>
      <c r="G3018" s="2" t="s">
        <v>224</v>
      </c>
      <c r="H3018" s="1">
        <v>44781.431400462963</v>
      </c>
      <c r="I3018" s="2" t="s">
        <v>3525</v>
      </c>
      <c r="J3018" s="2" t="s">
        <v>4592</v>
      </c>
      <c r="K3018" s="2" t="s">
        <v>4593</v>
      </c>
      <c r="L3018" s="2" t="s">
        <v>62</v>
      </c>
      <c r="M3018" s="2" t="s">
        <v>1350</v>
      </c>
      <c r="N3018" s="27">
        <v>0.47320000000000001</v>
      </c>
      <c r="O3018" s="27">
        <v>0.44489999999999996</v>
      </c>
      <c r="P3018">
        <v>0.01</v>
      </c>
      <c r="Q3018">
        <v>5.0000000000000001E-3</v>
      </c>
      <c r="R3018">
        <v>138.77033119471679</v>
      </c>
      <c r="S3018">
        <v>-3.9300000000000002E-2</v>
      </c>
      <c r="T3018">
        <v>-4.1599999999999998E-2</v>
      </c>
      <c r="U3018" s="27">
        <v>0.45430000000000004</v>
      </c>
      <c r="V3018" s="27">
        <v>0.43179999999999996</v>
      </c>
      <c r="W3018">
        <v>0.01</v>
      </c>
      <c r="X3018">
        <v>5.0000000000000001E-3</v>
      </c>
      <c r="Y3018" s="21">
        <v>138.77033119471679</v>
      </c>
      <c r="AB3018">
        <v>0</v>
      </c>
      <c r="AC3018">
        <v>0</v>
      </c>
      <c r="AD3018" s="2" t="s">
        <v>4347</v>
      </c>
      <c r="AE3018" s="2" t="s">
        <v>2309</v>
      </c>
      <c r="AH3018" s="27">
        <v>3.5000000000000001E-3</v>
      </c>
      <c r="AI3018" s="27">
        <v>1.4499999999999999E-3</v>
      </c>
      <c r="AJ3018" s="27">
        <v>-2.0999999999999999E-3</v>
      </c>
      <c r="AK3018" s="27">
        <v>4.4000000000000003E-3</v>
      </c>
      <c r="AL3018" s="21">
        <v>6</v>
      </c>
      <c r="AO3018" t="s">
        <v>64</v>
      </c>
      <c r="AP3018" s="12" t="s">
        <v>64</v>
      </c>
      <c r="AU3018" s="2" t="s">
        <v>2265</v>
      </c>
      <c r="AV3018" s="2" t="s">
        <v>4336</v>
      </c>
      <c r="AW3018" s="24">
        <v>100</v>
      </c>
      <c r="AX3018" s="2" t="s">
        <v>2266</v>
      </c>
      <c r="AY3018" s="2" t="s">
        <v>4336</v>
      </c>
      <c r="AZ3018" s="24">
        <v>100</v>
      </c>
      <c r="BD3018" s="2" t="s">
        <v>2267</v>
      </c>
      <c r="BE3018" s="2" t="s">
        <v>3414</v>
      </c>
      <c r="BF3018" s="24">
        <v>10</v>
      </c>
      <c r="BG3018" s="2" t="s">
        <v>2309</v>
      </c>
      <c r="BH3018" s="2" t="s">
        <v>2309</v>
      </c>
      <c r="BJ3018" s="2" t="s">
        <v>2283</v>
      </c>
      <c r="BK3018" s="2" t="s">
        <v>4123</v>
      </c>
      <c r="BL3018" s="24">
        <v>6.802267200000002</v>
      </c>
      <c r="BO3018" s="2" t="s">
        <v>2268</v>
      </c>
      <c r="BP3018" s="2" t="s">
        <v>3643</v>
      </c>
      <c r="BQ3018" s="24">
        <v>106.56885279999997</v>
      </c>
      <c r="BY3018" s="2" t="s">
        <v>2284</v>
      </c>
      <c r="BZ3018" s="2" t="s">
        <v>101</v>
      </c>
      <c r="CA3018" s="24">
        <v>4.0802160000000027</v>
      </c>
      <c r="CD3018" s="2" t="s">
        <v>2285</v>
      </c>
      <c r="CE3018" s="2" t="s">
        <v>161</v>
      </c>
      <c r="CF3018" s="24">
        <v>1.7486640000000031</v>
      </c>
    </row>
    <row r="3019" spans="1:85" x14ac:dyDescent="0.15">
      <c r="A3019" s="2" t="s">
        <v>4573</v>
      </c>
      <c r="B3019" s="2" t="s">
        <v>2264</v>
      </c>
      <c r="C3019" s="2" t="s">
        <v>66</v>
      </c>
      <c r="D3019" s="2" t="s">
        <v>2309</v>
      </c>
      <c r="E3019" s="2" t="s">
        <v>67</v>
      </c>
      <c r="F3019" s="2" t="s">
        <v>56</v>
      </c>
      <c r="G3019" s="2" t="s">
        <v>224</v>
      </c>
      <c r="H3019" s="1">
        <v>44781.442719907405</v>
      </c>
      <c r="I3019" s="2" t="s">
        <v>3525</v>
      </c>
      <c r="J3019" s="2" t="s">
        <v>4594</v>
      </c>
      <c r="K3019" s="2" t="s">
        <v>4575</v>
      </c>
      <c r="L3019" s="2" t="s">
        <v>62</v>
      </c>
      <c r="M3019" s="2" t="s">
        <v>4576</v>
      </c>
      <c r="N3019" s="27">
        <v>0.42642590109106482</v>
      </c>
      <c r="O3019" s="27">
        <v>0.41635251434005055</v>
      </c>
      <c r="P3019">
        <v>0.01</v>
      </c>
      <c r="Q3019">
        <v>5.0000000000000001E-3</v>
      </c>
      <c r="R3019">
        <v>131.06265489458076</v>
      </c>
      <c r="S3019">
        <v>-1.8675901091064831E-2</v>
      </c>
      <c r="T3019">
        <v>-2.3432514340050548E-2</v>
      </c>
      <c r="AB3019">
        <v>0</v>
      </c>
      <c r="AC3019">
        <v>0</v>
      </c>
      <c r="AD3019" s="2" t="s">
        <v>4347</v>
      </c>
      <c r="AE3019" s="2" t="s">
        <v>2309</v>
      </c>
      <c r="AO3019" t="s">
        <v>64</v>
      </c>
      <c r="AP3019" s="12" t="s">
        <v>64</v>
      </c>
      <c r="AU3019" s="2" t="s">
        <v>2265</v>
      </c>
      <c r="AV3019" s="2" t="s">
        <v>4336</v>
      </c>
      <c r="AW3019" s="24">
        <v>100</v>
      </c>
      <c r="AX3019" s="2" t="s">
        <v>2266</v>
      </c>
      <c r="AY3019" s="2" t="s">
        <v>4336</v>
      </c>
      <c r="AZ3019" s="24">
        <v>100</v>
      </c>
      <c r="BD3019" s="2" t="s">
        <v>2267</v>
      </c>
      <c r="BE3019" s="2" t="s">
        <v>3414</v>
      </c>
      <c r="BF3019" s="24">
        <v>20</v>
      </c>
      <c r="BG3019" s="2" t="s">
        <v>2309</v>
      </c>
      <c r="BH3019" s="2" t="s">
        <v>2309</v>
      </c>
      <c r="BJ3019" s="2" t="s">
        <v>2283</v>
      </c>
      <c r="BK3019" s="2" t="s">
        <v>4123</v>
      </c>
      <c r="BL3019" s="24">
        <v>7.8688856419118816</v>
      </c>
      <c r="BO3019" s="2" t="s">
        <v>2268</v>
      </c>
      <c r="BP3019" s="2" t="s">
        <v>3643</v>
      </c>
      <c r="BQ3019" s="24">
        <v>55.082199493383172</v>
      </c>
      <c r="BY3019" s="2" t="s">
        <v>2284</v>
      </c>
      <c r="BZ3019" s="2" t="s">
        <v>101</v>
      </c>
      <c r="CA3019" s="24">
        <v>1.6946744594114869</v>
      </c>
      <c r="CD3019" s="2" t="s">
        <v>2285</v>
      </c>
      <c r="CE3019" s="2" t="s">
        <v>161</v>
      </c>
      <c r="CF3019" s="24">
        <v>3.9542404052934663</v>
      </c>
    </row>
    <row r="3020" spans="1:85" x14ac:dyDescent="0.15">
      <c r="A3020" s="2" t="s">
        <v>4528</v>
      </c>
      <c r="B3020" s="2" t="s">
        <v>2264</v>
      </c>
      <c r="C3020" s="2" t="s">
        <v>66</v>
      </c>
      <c r="D3020" s="2" t="s">
        <v>2309</v>
      </c>
      <c r="E3020" s="2" t="s">
        <v>55</v>
      </c>
      <c r="F3020" s="2" t="s">
        <v>56</v>
      </c>
      <c r="G3020" s="2" t="s">
        <v>130</v>
      </c>
      <c r="H3020" s="1">
        <v>44781.463171296295</v>
      </c>
      <c r="I3020" s="2" t="s">
        <v>3525</v>
      </c>
      <c r="J3020" s="2" t="s">
        <v>4595</v>
      </c>
      <c r="K3020" s="2" t="s">
        <v>4530</v>
      </c>
      <c r="L3020" s="2" t="s">
        <v>62</v>
      </c>
      <c r="M3020" s="2" t="s">
        <v>4528</v>
      </c>
      <c r="N3020" s="27">
        <v>0.43090000000000001</v>
      </c>
      <c r="O3020" s="27">
        <v>0.40817500000000001</v>
      </c>
      <c r="P3020">
        <v>0.01</v>
      </c>
      <c r="Q3020">
        <v>5.0000000000000001E-3</v>
      </c>
      <c r="R3020">
        <v>132.88050271561323</v>
      </c>
      <c r="S3020">
        <v>-1.8599999999999998E-2</v>
      </c>
      <c r="T3020">
        <v>-2.46E-2</v>
      </c>
      <c r="U3020" s="27">
        <v>0.41642000000000001</v>
      </c>
      <c r="V3020" s="27">
        <v>0.39113500000000001</v>
      </c>
      <c r="W3020">
        <v>0.01</v>
      </c>
      <c r="X3020">
        <v>5.0000000000000001E-3</v>
      </c>
      <c r="Y3020" s="21">
        <v>132.88050271561323</v>
      </c>
      <c r="AB3020">
        <v>0</v>
      </c>
      <c r="AC3020">
        <v>0</v>
      </c>
      <c r="AD3020" s="2" t="s">
        <v>4347</v>
      </c>
      <c r="AE3020" s="2" t="s">
        <v>2309</v>
      </c>
      <c r="AH3020" s="27">
        <v>1.545E-2</v>
      </c>
      <c r="AI3020" s="27">
        <v>1.2749999999999999E-2</v>
      </c>
      <c r="AJ3020" s="27">
        <v>-9.7000000000000005E-4</v>
      </c>
      <c r="AK3020" s="27">
        <v>4.2900000000000004E-3</v>
      </c>
      <c r="AL3020" s="21">
        <v>1</v>
      </c>
      <c r="AO3020" t="s">
        <v>64</v>
      </c>
      <c r="AP3020" s="12" t="s">
        <v>64</v>
      </c>
      <c r="AU3020" s="2" t="s">
        <v>2265</v>
      </c>
      <c r="AV3020" s="2" t="s">
        <v>4336</v>
      </c>
      <c r="AW3020" s="24">
        <v>100</v>
      </c>
      <c r="AX3020" s="2" t="s">
        <v>2266</v>
      </c>
      <c r="AY3020" s="2" t="s">
        <v>4336</v>
      </c>
      <c r="AZ3020" s="24">
        <v>100</v>
      </c>
      <c r="BD3020" s="2" t="s">
        <v>2267</v>
      </c>
      <c r="BE3020" s="2" t="s">
        <v>3414</v>
      </c>
      <c r="BF3020" s="24">
        <v>20</v>
      </c>
      <c r="BG3020" s="2" t="s">
        <v>2309</v>
      </c>
      <c r="BH3020" s="2" t="s">
        <v>2309</v>
      </c>
      <c r="BJ3020" s="2" t="s">
        <v>2283</v>
      </c>
      <c r="BK3020" s="2" t="s">
        <v>4123</v>
      </c>
      <c r="BL3020" s="24">
        <v>5.1316656503974212</v>
      </c>
      <c r="BO3020" s="2" t="s">
        <v>2268</v>
      </c>
      <c r="BP3020" s="2" t="s">
        <v>3643</v>
      </c>
      <c r="BQ3020" s="24">
        <v>59.014154979570343</v>
      </c>
      <c r="BY3020" s="2" t="s">
        <v>2284</v>
      </c>
      <c r="BZ3020" s="2" t="s">
        <v>101</v>
      </c>
      <c r="CA3020" s="24">
        <v>4.2518608660700457</v>
      </c>
      <c r="CD3020" s="2" t="s">
        <v>2285</v>
      </c>
      <c r="CE3020" s="2" t="s">
        <v>161</v>
      </c>
      <c r="CF3020" s="24">
        <v>0.47264342340363769</v>
      </c>
    </row>
    <row r="3021" spans="1:85" x14ac:dyDescent="0.15">
      <c r="A3021" s="2" t="s">
        <v>4525</v>
      </c>
      <c r="B3021" s="2" t="s">
        <v>2264</v>
      </c>
      <c r="C3021" s="2" t="s">
        <v>66</v>
      </c>
      <c r="D3021" s="2" t="s">
        <v>2309</v>
      </c>
      <c r="E3021" s="2" t="s">
        <v>55</v>
      </c>
      <c r="F3021" s="2" t="s">
        <v>56</v>
      </c>
      <c r="G3021" s="2" t="s">
        <v>130</v>
      </c>
      <c r="H3021" s="1">
        <v>44781.483275462961</v>
      </c>
      <c r="I3021" s="2" t="s">
        <v>3525</v>
      </c>
      <c r="J3021" s="2" t="s">
        <v>4596</v>
      </c>
      <c r="K3021" s="2" t="s">
        <v>4527</v>
      </c>
      <c r="L3021" s="2" t="s">
        <v>62</v>
      </c>
      <c r="M3021" s="2" t="s">
        <v>4525</v>
      </c>
      <c r="N3021" s="27">
        <v>0.46262500000000006</v>
      </c>
      <c r="O3021" s="27">
        <v>0.41840000000000005</v>
      </c>
      <c r="P3021">
        <v>0.01</v>
      </c>
      <c r="Q3021">
        <v>5.0000000000000001E-3</v>
      </c>
      <c r="R3021">
        <v>134.38711750451438</v>
      </c>
      <c r="S3021">
        <v>-2.2499999999999999E-2</v>
      </c>
      <c r="T3021">
        <v>-2.2599999999999999E-2</v>
      </c>
      <c r="U3021" s="27">
        <v>0.44350260000000008</v>
      </c>
      <c r="V3021" s="27">
        <v>0.40030160000000004</v>
      </c>
      <c r="W3021">
        <v>0.01</v>
      </c>
      <c r="X3021">
        <v>5.0000000000000001E-3</v>
      </c>
      <c r="Y3021" s="21">
        <v>134.38711750451438</v>
      </c>
      <c r="AB3021">
        <v>0</v>
      </c>
      <c r="AC3021">
        <v>0</v>
      </c>
      <c r="AD3021" s="2" t="s">
        <v>4347</v>
      </c>
      <c r="AE3021" s="2" t="s">
        <v>2309</v>
      </c>
      <c r="AH3021" s="27">
        <v>1.6760000000000001E-2</v>
      </c>
      <c r="AI3021" s="27">
        <v>1.116E-2</v>
      </c>
      <c r="AJ3021" s="27">
        <v>-1.66E-3</v>
      </c>
      <c r="AK3021" s="27">
        <v>4.2599999999999999E-3</v>
      </c>
      <c r="AL3021" s="21">
        <v>1.24</v>
      </c>
      <c r="AO3021" t="s">
        <v>64</v>
      </c>
      <c r="AP3021" s="12" t="s">
        <v>64</v>
      </c>
      <c r="AU3021" s="2" t="s">
        <v>2265</v>
      </c>
      <c r="AV3021" s="2" t="s">
        <v>4336</v>
      </c>
      <c r="AW3021" s="24">
        <v>100</v>
      </c>
      <c r="AX3021" s="2" t="s">
        <v>2266</v>
      </c>
      <c r="AY3021" s="2" t="s">
        <v>4336</v>
      </c>
      <c r="AZ3021" s="24">
        <v>100</v>
      </c>
      <c r="BD3021" s="2" t="s">
        <v>2267</v>
      </c>
      <c r="BE3021" s="2" t="s">
        <v>3414</v>
      </c>
      <c r="BF3021" s="24">
        <v>20</v>
      </c>
      <c r="BG3021" s="2" t="s">
        <v>2309</v>
      </c>
      <c r="BH3021" s="2" t="s">
        <v>2309</v>
      </c>
      <c r="BJ3021" s="2" t="s">
        <v>2283</v>
      </c>
      <c r="BK3021" s="2" t="s">
        <v>4123</v>
      </c>
      <c r="BL3021" s="24">
        <v>5.9424768000000041</v>
      </c>
      <c r="BO3021" s="2" t="s">
        <v>2268</v>
      </c>
      <c r="BP3021" s="2" t="s">
        <v>3643</v>
      </c>
      <c r="BQ3021" s="24">
        <v>68.338483199999999</v>
      </c>
      <c r="BY3021" s="2" t="s">
        <v>2284</v>
      </c>
      <c r="BZ3021" s="2" t="s">
        <v>101</v>
      </c>
      <c r="CA3021" s="24">
        <v>4.7392800000000026</v>
      </c>
      <c r="CD3021" s="2" t="s">
        <v>2285</v>
      </c>
      <c r="CE3021" s="2" t="s">
        <v>161</v>
      </c>
      <c r="CF3021" s="24">
        <v>1.5797599999999998</v>
      </c>
    </row>
    <row r="3022" spans="1:85" x14ac:dyDescent="0.15">
      <c r="A3022" s="2" t="s">
        <v>4564</v>
      </c>
      <c r="B3022" s="2" t="s">
        <v>2264</v>
      </c>
      <c r="C3022" s="2" t="s">
        <v>66</v>
      </c>
      <c r="D3022" s="2" t="s">
        <v>2309</v>
      </c>
      <c r="E3022" s="2" t="s">
        <v>67</v>
      </c>
      <c r="F3022" s="2" t="s">
        <v>56</v>
      </c>
      <c r="G3022" s="2" t="s">
        <v>224</v>
      </c>
      <c r="H3022" s="1">
        <v>44781.532696759263</v>
      </c>
      <c r="I3022" s="2" t="s">
        <v>3525</v>
      </c>
      <c r="J3022" s="2" t="s">
        <v>4597</v>
      </c>
      <c r="K3022" s="2" t="s">
        <v>4566</v>
      </c>
      <c r="L3022" s="2" t="s">
        <v>62</v>
      </c>
      <c r="M3022" s="2" t="s">
        <v>4564</v>
      </c>
      <c r="N3022" s="27">
        <v>0.4391237956392684</v>
      </c>
      <c r="O3022" s="27">
        <v>0.40193494492583648</v>
      </c>
      <c r="P3022">
        <v>0.01</v>
      </c>
      <c r="Q3022">
        <v>5.0000000000000001E-3</v>
      </c>
      <c r="R3022">
        <v>131.27534174466535</v>
      </c>
      <c r="S3022">
        <v>-5.2537956392684042E-3</v>
      </c>
      <c r="T3022">
        <v>1.2550550741635275E-3</v>
      </c>
      <c r="AB3022">
        <v>0</v>
      </c>
      <c r="AC3022">
        <v>0</v>
      </c>
      <c r="AD3022" s="2" t="s">
        <v>4347</v>
      </c>
      <c r="AE3022" s="2" t="s">
        <v>2309</v>
      </c>
      <c r="AO3022" t="s">
        <v>64</v>
      </c>
      <c r="AP3022" s="12" t="s">
        <v>64</v>
      </c>
      <c r="AU3022" s="2" t="s">
        <v>2265</v>
      </c>
      <c r="AV3022" s="2" t="s">
        <v>4336</v>
      </c>
      <c r="AW3022" s="24">
        <v>100</v>
      </c>
      <c r="AX3022" s="2" t="s">
        <v>2266</v>
      </c>
      <c r="AY3022" s="2" t="s">
        <v>4336</v>
      </c>
      <c r="AZ3022" s="24">
        <v>100</v>
      </c>
      <c r="BD3022" s="2" t="s">
        <v>2267</v>
      </c>
      <c r="BE3022" s="2" t="s">
        <v>3414</v>
      </c>
      <c r="BF3022" s="24">
        <v>30</v>
      </c>
      <c r="BG3022" s="2" t="s">
        <v>2309</v>
      </c>
      <c r="BH3022" s="2" t="s">
        <v>2309</v>
      </c>
      <c r="BJ3022" s="2" t="s">
        <v>2283</v>
      </c>
      <c r="BK3022" s="2" t="s">
        <v>4123</v>
      </c>
      <c r="BL3022" s="24">
        <v>4.7277926294485217</v>
      </c>
      <c r="BO3022" s="2" t="s">
        <v>2268</v>
      </c>
      <c r="BP3022" s="2" t="s">
        <v>3643</v>
      </c>
      <c r="BQ3022" s="24">
        <v>54.405479796757334</v>
      </c>
      <c r="BY3022" s="2" t="s">
        <v>2284</v>
      </c>
      <c r="BZ3022" s="2" t="s">
        <v>101</v>
      </c>
      <c r="CA3022" s="24">
        <v>3.6400365442764873</v>
      </c>
      <c r="CD3022" s="2" t="s">
        <v>2285</v>
      </c>
      <c r="CE3022" s="2" t="s">
        <v>161</v>
      </c>
      <c r="CF3022" s="24">
        <v>2.4266910295176585</v>
      </c>
    </row>
    <row r="3023" spans="1:85" x14ac:dyDescent="0.15">
      <c r="A3023" s="2" t="s">
        <v>4487</v>
      </c>
      <c r="B3023" s="2" t="s">
        <v>2264</v>
      </c>
      <c r="C3023" s="2" t="s">
        <v>66</v>
      </c>
      <c r="D3023" s="2" t="s">
        <v>2309</v>
      </c>
      <c r="E3023" s="2" t="s">
        <v>55</v>
      </c>
      <c r="F3023" s="2" t="s">
        <v>56</v>
      </c>
      <c r="G3023" s="2" t="s">
        <v>130</v>
      </c>
      <c r="H3023" s="1">
        <v>44781.547280092593</v>
      </c>
      <c r="I3023" s="2" t="s">
        <v>3525</v>
      </c>
      <c r="J3023" s="2" t="s">
        <v>4598</v>
      </c>
      <c r="K3023" s="2" t="s">
        <v>4489</v>
      </c>
      <c r="L3023" s="2" t="s">
        <v>62</v>
      </c>
      <c r="M3023" s="2" t="s">
        <v>4487</v>
      </c>
      <c r="N3023" s="27">
        <v>0.51365000000000005</v>
      </c>
      <c r="O3023" s="27">
        <v>0.42222500000000002</v>
      </c>
      <c r="P3023">
        <v>0.01</v>
      </c>
      <c r="Q3023">
        <v>5.0000000000000001E-3</v>
      </c>
      <c r="R3023">
        <v>141.22020672488119</v>
      </c>
      <c r="S3023">
        <v>-2.6599999999999999E-2</v>
      </c>
      <c r="T3023">
        <v>-1.38E-2</v>
      </c>
      <c r="U3023" s="27">
        <v>0.50035120000000011</v>
      </c>
      <c r="V3023" s="27">
        <v>0.4125702</v>
      </c>
      <c r="W3023">
        <v>0.01</v>
      </c>
      <c r="X3023">
        <v>5.0000000000000001E-3</v>
      </c>
      <c r="Y3023" s="21">
        <v>141.22020672488119</v>
      </c>
      <c r="AB3023">
        <v>0</v>
      </c>
      <c r="AC3023">
        <v>0</v>
      </c>
      <c r="AD3023" s="2" t="s">
        <v>4347</v>
      </c>
      <c r="AE3023" s="2" t="s">
        <v>2309</v>
      </c>
      <c r="AH3023" s="27">
        <v>1.678E-2</v>
      </c>
      <c r="AI3023" s="27">
        <v>4.6299999999999996E-3</v>
      </c>
      <c r="AJ3023" s="27">
        <v>-2.81E-3</v>
      </c>
      <c r="AK3023" s="27">
        <v>5.2100000000000002E-3</v>
      </c>
      <c r="AL3023" s="21">
        <v>0.96</v>
      </c>
      <c r="AO3023" t="s">
        <v>64</v>
      </c>
      <c r="AP3023" s="12" t="s">
        <v>64</v>
      </c>
      <c r="AU3023" s="2" t="s">
        <v>2265</v>
      </c>
      <c r="AV3023" s="2" t="s">
        <v>4336</v>
      </c>
      <c r="AW3023" s="24">
        <v>100</v>
      </c>
      <c r="AX3023" s="2" t="s">
        <v>2266</v>
      </c>
      <c r="AY3023" s="2" t="s">
        <v>4336</v>
      </c>
      <c r="AZ3023" s="24">
        <v>100</v>
      </c>
      <c r="BD3023" s="2" t="s">
        <v>2267</v>
      </c>
      <c r="BE3023" s="2" t="s">
        <v>3414</v>
      </c>
      <c r="BF3023" s="24">
        <v>20</v>
      </c>
      <c r="BG3023" s="2" t="s">
        <v>2309</v>
      </c>
      <c r="BH3023" s="2" t="s">
        <v>2309</v>
      </c>
      <c r="BJ3023" s="2" t="s">
        <v>2283</v>
      </c>
      <c r="BK3023" s="2" t="s">
        <v>4123</v>
      </c>
      <c r="BL3023" s="24">
        <v>5.2245480000000031</v>
      </c>
      <c r="BO3023" s="2" t="s">
        <v>2268</v>
      </c>
      <c r="BP3023" s="2" t="s">
        <v>3643</v>
      </c>
      <c r="BQ3023" s="24">
        <v>99.266412000000003</v>
      </c>
      <c r="BY3023" s="2" t="s">
        <v>2284</v>
      </c>
      <c r="BZ3023" s="2" t="s">
        <v>101</v>
      </c>
      <c r="CA3023" s="24">
        <v>5.6699720000000005</v>
      </c>
      <c r="CD3023" s="2" t="s">
        <v>2285</v>
      </c>
      <c r="CE3023" s="2" t="s">
        <v>161</v>
      </c>
      <c r="CF3023" s="24">
        <v>4.639068</v>
      </c>
    </row>
    <row r="3024" spans="1:85" x14ac:dyDescent="0.15">
      <c r="A3024" s="2" t="s">
        <v>1855</v>
      </c>
      <c r="B3024" s="2" t="s">
        <v>2264</v>
      </c>
      <c r="C3024" s="2" t="s">
        <v>204</v>
      </c>
      <c r="D3024" s="2" t="s">
        <v>2309</v>
      </c>
      <c r="E3024" s="2" t="s">
        <v>67</v>
      </c>
      <c r="F3024" s="2" t="s">
        <v>56</v>
      </c>
      <c r="G3024" s="2" t="s">
        <v>224</v>
      </c>
      <c r="H3024" s="1">
        <v>44781.57880787037</v>
      </c>
      <c r="I3024" s="2" t="s">
        <v>3525</v>
      </c>
      <c r="J3024" s="2" t="s">
        <v>4599</v>
      </c>
      <c r="K3024" s="2" t="s">
        <v>4161</v>
      </c>
      <c r="L3024" s="2" t="s">
        <v>62</v>
      </c>
      <c r="M3024" s="2" t="s">
        <v>1855</v>
      </c>
      <c r="N3024" s="27">
        <v>0.48346</v>
      </c>
      <c r="O3024" s="27">
        <v>0.43433000000000005</v>
      </c>
      <c r="P3024">
        <v>0.01</v>
      </c>
      <c r="Q3024">
        <v>5.0000000000000001E-3</v>
      </c>
      <c r="R3024">
        <v>133.42369768487373</v>
      </c>
      <c r="S3024">
        <v>-2.58E-2</v>
      </c>
      <c r="T3024">
        <v>-2.4500000000000001E-2</v>
      </c>
      <c r="U3024" s="27">
        <v>0.46406000000000003</v>
      </c>
      <c r="V3024" s="27">
        <v>0.41996000000000006</v>
      </c>
      <c r="W3024">
        <v>0.01</v>
      </c>
      <c r="X3024">
        <v>5.0000000000000001E-3</v>
      </c>
      <c r="Y3024" s="21">
        <v>133.42369768487373</v>
      </c>
      <c r="AB3024">
        <v>0</v>
      </c>
      <c r="AC3024">
        <v>0</v>
      </c>
      <c r="AD3024" s="2" t="s">
        <v>2954</v>
      </c>
      <c r="AE3024" s="2" t="s">
        <v>2309</v>
      </c>
      <c r="AH3024" s="27">
        <v>4.8399999999999997E-3</v>
      </c>
      <c r="AI3024" s="27">
        <v>2.65E-3</v>
      </c>
      <c r="AJ3024" s="27">
        <v>4.0000000000000003E-5</v>
      </c>
      <c r="AK3024" s="27">
        <v>3.7699999999999999E-3</v>
      </c>
      <c r="AL3024" s="21">
        <v>4</v>
      </c>
      <c r="AO3024" t="s">
        <v>64</v>
      </c>
      <c r="AP3024" s="12" t="s">
        <v>64</v>
      </c>
      <c r="AU3024" s="2" t="s">
        <v>2265</v>
      </c>
      <c r="AV3024" s="2" t="s">
        <v>4336</v>
      </c>
      <c r="AW3024" s="24">
        <v>100</v>
      </c>
      <c r="AX3024" s="2" t="s">
        <v>2266</v>
      </c>
      <c r="AY3024" s="2" t="s">
        <v>4336</v>
      </c>
      <c r="AZ3024" s="24">
        <v>100</v>
      </c>
      <c r="BD3024" s="2" t="s">
        <v>2267</v>
      </c>
      <c r="BE3024" s="2" t="s">
        <v>3414</v>
      </c>
      <c r="BF3024" s="24">
        <v>20</v>
      </c>
      <c r="BG3024" s="2" t="s">
        <v>2309</v>
      </c>
      <c r="BH3024" s="2" t="s">
        <v>2309</v>
      </c>
      <c r="BJ3024" s="2" t="s">
        <v>2283</v>
      </c>
      <c r="BK3024" s="2" t="s">
        <v>451</v>
      </c>
      <c r="BL3024" s="24">
        <v>7.2855060304218995</v>
      </c>
      <c r="BO3024" s="2" t="s">
        <v>2268</v>
      </c>
      <c r="BP3024" s="2" t="s">
        <v>3763</v>
      </c>
      <c r="BQ3024" s="24">
        <v>83.834273969578092</v>
      </c>
      <c r="BY3024" s="2" t="s">
        <v>2284</v>
      </c>
      <c r="BZ3024" s="2" t="s">
        <v>101</v>
      </c>
      <c r="CA3024" s="24">
        <v>4.2481320000000027</v>
      </c>
      <c r="CD3024" s="2" t="s">
        <v>2285</v>
      </c>
      <c r="CE3024" s="2" t="s">
        <v>161</v>
      </c>
      <c r="CF3024" s="24">
        <v>2.8320880000000024</v>
      </c>
    </row>
    <row r="3025" spans="1:84" x14ac:dyDescent="0.15">
      <c r="A3025" s="2" t="s">
        <v>4584</v>
      </c>
      <c r="B3025" s="2" t="s">
        <v>2264</v>
      </c>
      <c r="C3025" s="2" t="s">
        <v>54</v>
      </c>
      <c r="D3025" s="2" t="s">
        <v>2309</v>
      </c>
      <c r="E3025" s="2" t="s">
        <v>67</v>
      </c>
      <c r="F3025" s="2" t="s">
        <v>56</v>
      </c>
      <c r="G3025" s="2" t="s">
        <v>224</v>
      </c>
      <c r="H3025" s="1">
        <v>44781.609884259262</v>
      </c>
      <c r="I3025" s="2" t="s">
        <v>3525</v>
      </c>
      <c r="J3025" s="2" t="s">
        <v>4600</v>
      </c>
      <c r="K3025" s="2" t="s">
        <v>4586</v>
      </c>
      <c r="L3025" s="2" t="s">
        <v>62</v>
      </c>
      <c r="M3025" s="2" t="s">
        <v>929</v>
      </c>
      <c r="N3025" s="27">
        <v>0.49809999999999999</v>
      </c>
      <c r="O3025" s="27">
        <v>0.44410000000000005</v>
      </c>
      <c r="P3025">
        <v>0.01</v>
      </c>
      <c r="Q3025">
        <v>5.0000000000000001E-3</v>
      </c>
      <c r="R3025">
        <v>141.3424282237998</v>
      </c>
      <c r="S3025">
        <v>-4.0300000000000002E-2</v>
      </c>
      <c r="T3025">
        <v>-3.4000000000000002E-2</v>
      </c>
      <c r="U3025" s="27">
        <v>0.47904999999999998</v>
      </c>
      <c r="V3025" s="27">
        <v>0.43370000000000003</v>
      </c>
      <c r="W3025">
        <v>0.01</v>
      </c>
      <c r="X3025">
        <v>5.0000000000000001E-3</v>
      </c>
      <c r="Y3025" s="21">
        <v>141.3424282237998</v>
      </c>
      <c r="AB3025">
        <v>0</v>
      </c>
      <c r="AC3025">
        <v>0</v>
      </c>
      <c r="AD3025" s="2" t="s">
        <v>4347</v>
      </c>
      <c r="AE3025" s="2" t="s">
        <v>2309</v>
      </c>
      <c r="AH3025" s="27">
        <v>3.5000000000000001E-3</v>
      </c>
      <c r="AI3025" s="27">
        <v>9.5E-4</v>
      </c>
      <c r="AJ3025" s="27">
        <v>-1.9499999999999999E-3</v>
      </c>
      <c r="AK3025" s="27">
        <v>4.7000000000000002E-3</v>
      </c>
      <c r="AL3025" s="21">
        <v>6</v>
      </c>
      <c r="AO3025" t="s">
        <v>64</v>
      </c>
      <c r="AP3025" s="12" t="s">
        <v>64</v>
      </c>
      <c r="AU3025" s="2" t="s">
        <v>2265</v>
      </c>
      <c r="AV3025" s="2" t="s">
        <v>4336</v>
      </c>
      <c r="AW3025" s="24">
        <v>100</v>
      </c>
      <c r="AX3025" s="2" t="s">
        <v>2266</v>
      </c>
      <c r="AY3025" s="2" t="s">
        <v>4336</v>
      </c>
      <c r="AZ3025" s="24">
        <v>100</v>
      </c>
      <c r="BD3025" s="2" t="s">
        <v>2267</v>
      </c>
      <c r="BE3025" s="2" t="s">
        <v>3414</v>
      </c>
      <c r="BF3025" s="24">
        <v>10</v>
      </c>
      <c r="BG3025" s="2" t="s">
        <v>2309</v>
      </c>
      <c r="BH3025" s="2" t="s">
        <v>2309</v>
      </c>
      <c r="BJ3025" s="2" t="s">
        <v>2283</v>
      </c>
      <c r="BK3025" s="2" t="s">
        <v>4123</v>
      </c>
      <c r="BL3025" s="24">
        <v>7.4151406130043656</v>
      </c>
      <c r="BO3025" s="2" t="s">
        <v>2268</v>
      </c>
      <c r="BP3025" s="2" t="s">
        <v>3643</v>
      </c>
      <c r="BQ3025" s="24">
        <v>116.17777938699564</v>
      </c>
      <c r="BY3025" s="2" t="s">
        <v>2284</v>
      </c>
      <c r="BZ3025" s="2" t="s">
        <v>101</v>
      </c>
      <c r="CA3025" s="24">
        <v>4.467961764705886</v>
      </c>
      <c r="CD3025" s="2" t="s">
        <v>2285</v>
      </c>
      <c r="CE3025" s="2" t="s">
        <v>161</v>
      </c>
      <c r="CF3025" s="24">
        <v>2.7391182352941206</v>
      </c>
    </row>
    <row r="3026" spans="1:84" x14ac:dyDescent="0.15">
      <c r="A3026" s="2" t="s">
        <v>1893</v>
      </c>
      <c r="B3026" s="2" t="s">
        <v>2264</v>
      </c>
      <c r="C3026" s="2" t="s">
        <v>66</v>
      </c>
      <c r="D3026" s="2" t="s">
        <v>2309</v>
      </c>
      <c r="E3026" s="2" t="s">
        <v>55</v>
      </c>
      <c r="F3026" s="2" t="s">
        <v>84</v>
      </c>
      <c r="G3026" s="2" t="s">
        <v>130</v>
      </c>
      <c r="H3026" s="1">
        <v>44781.651041666664</v>
      </c>
      <c r="I3026" s="2" t="s">
        <v>3525</v>
      </c>
      <c r="J3026" s="2" t="s">
        <v>4601</v>
      </c>
      <c r="K3026" s="2" t="s">
        <v>3719</v>
      </c>
      <c r="L3026" s="2" t="s">
        <v>62</v>
      </c>
      <c r="M3026" s="2" t="s">
        <v>1782</v>
      </c>
      <c r="N3026" s="27">
        <v>0.46106999999999998</v>
      </c>
      <c r="O3026" s="27">
        <v>0.43318999999999996</v>
      </c>
      <c r="P3026">
        <v>0.01</v>
      </c>
      <c r="Q3026">
        <v>5.0000000000000001E-3</v>
      </c>
      <c r="R3026">
        <v>140.10094810431264</v>
      </c>
      <c r="S3026">
        <v>-2.7199999999999998E-2</v>
      </c>
      <c r="T3026">
        <v>-0.03</v>
      </c>
      <c r="U3026" s="27">
        <v>0.44645299999999999</v>
      </c>
      <c r="V3026" s="27">
        <v>0.41846499999999998</v>
      </c>
      <c r="W3026">
        <v>0.01</v>
      </c>
      <c r="X3026">
        <v>5.0000000000000001E-3</v>
      </c>
      <c r="Y3026" s="21">
        <v>140.10094810431264</v>
      </c>
      <c r="AB3026">
        <v>0</v>
      </c>
      <c r="AC3026">
        <v>0</v>
      </c>
      <c r="AD3026" s="2" t="s">
        <v>2954</v>
      </c>
      <c r="AE3026" s="2" t="s">
        <v>2309</v>
      </c>
      <c r="AH3026" s="27">
        <v>7.9000000000000001E-4</v>
      </c>
      <c r="AI3026" s="27">
        <v>6.4999999999999997E-4</v>
      </c>
      <c r="AJ3026" s="27">
        <v>-5.3699999999999998E-3</v>
      </c>
      <c r="AK3026" s="27">
        <v>-1.72E-3</v>
      </c>
      <c r="AL3026" s="21">
        <v>25.3</v>
      </c>
      <c r="AO3026" t="s">
        <v>64</v>
      </c>
      <c r="AP3026" s="12" t="s">
        <v>64</v>
      </c>
      <c r="AU3026" s="2" t="s">
        <v>2265</v>
      </c>
      <c r="AV3026" s="2" t="s">
        <v>3036</v>
      </c>
      <c r="AW3026" s="24">
        <v>100</v>
      </c>
      <c r="AX3026" s="2" t="s">
        <v>2266</v>
      </c>
      <c r="AY3026" s="2" t="s">
        <v>3036</v>
      </c>
      <c r="AZ3026" s="24">
        <v>100</v>
      </c>
      <c r="BD3026" s="2" t="s">
        <v>2267</v>
      </c>
      <c r="BE3026" s="2" t="s">
        <v>3414</v>
      </c>
      <c r="BF3026" s="24">
        <v>10</v>
      </c>
      <c r="BG3026" s="2" t="s">
        <v>2309</v>
      </c>
      <c r="BH3026" s="2" t="s">
        <v>2309</v>
      </c>
      <c r="BJ3026" s="2" t="s">
        <v>2268</v>
      </c>
      <c r="BK3026" s="2" t="s">
        <v>3643</v>
      </c>
      <c r="BL3026" s="24">
        <v>53.003671590414406</v>
      </c>
      <c r="BO3026" s="2" t="s">
        <v>2269</v>
      </c>
      <c r="BP3026" s="2" t="s">
        <v>451</v>
      </c>
      <c r="BQ3026" s="24">
        <v>35.335468409585594</v>
      </c>
      <c r="BY3026" s="2" t="s">
        <v>2270</v>
      </c>
      <c r="BZ3026" s="2" t="s">
        <v>2983</v>
      </c>
      <c r="CA3026" s="24">
        <v>2.9413974001652399</v>
      </c>
      <c r="CD3026" s="2" t="s">
        <v>2271</v>
      </c>
      <c r="CE3026" s="2" t="s">
        <v>2833</v>
      </c>
      <c r="CF3026" s="24">
        <v>0.51946259983475573</v>
      </c>
    </row>
    <row r="3027" spans="1:84" x14ac:dyDescent="0.15">
      <c r="A3027" s="2" t="s">
        <v>1572</v>
      </c>
      <c r="B3027" s="2" t="s">
        <v>2264</v>
      </c>
      <c r="C3027" s="2" t="s">
        <v>66</v>
      </c>
      <c r="D3027" s="2" t="s">
        <v>2309</v>
      </c>
      <c r="E3027" s="2" t="s">
        <v>55</v>
      </c>
      <c r="F3027" s="2" t="s">
        <v>84</v>
      </c>
      <c r="G3027" s="2" t="s">
        <v>130</v>
      </c>
      <c r="H3027" s="1">
        <v>44781.815694444442</v>
      </c>
      <c r="I3027" s="2" t="s">
        <v>3525</v>
      </c>
      <c r="J3027" s="2" t="s">
        <v>4602</v>
      </c>
      <c r="K3027" s="2" t="s">
        <v>4070</v>
      </c>
      <c r="L3027" s="2" t="s">
        <v>62</v>
      </c>
      <c r="M3027" s="2" t="s">
        <v>956</v>
      </c>
      <c r="N3027" s="27">
        <v>0.49246000000000001</v>
      </c>
      <c r="O3027" s="27">
        <v>0.43943000000000004</v>
      </c>
      <c r="P3027">
        <v>0.01</v>
      </c>
      <c r="Q3027">
        <v>5.0000000000000001E-3</v>
      </c>
      <c r="R3027">
        <v>137.35844535612054</v>
      </c>
      <c r="S3027">
        <v>-3.4799999999999998E-2</v>
      </c>
      <c r="T3027">
        <v>-2.9600000000000001E-2</v>
      </c>
      <c r="U3027" s="27">
        <v>0.47162399999999999</v>
      </c>
      <c r="V3027" s="27">
        <v>0.42620400000000003</v>
      </c>
      <c r="W3027">
        <v>0.01</v>
      </c>
      <c r="X3027">
        <v>5.0000000000000001E-3</v>
      </c>
      <c r="Y3027" s="21">
        <v>137.35844535612054</v>
      </c>
      <c r="AB3027">
        <v>0</v>
      </c>
      <c r="AC3027">
        <v>0</v>
      </c>
      <c r="AD3027" s="2" t="s">
        <v>2954</v>
      </c>
      <c r="AE3027" s="2" t="s">
        <v>2309</v>
      </c>
      <c r="AH3027" s="27">
        <v>1.8400000000000001E-3</v>
      </c>
      <c r="AI3027" s="27">
        <v>1.09E-3</v>
      </c>
      <c r="AJ3027" s="27">
        <v>-5.6600000000000001E-3</v>
      </c>
      <c r="AK3027" s="27">
        <v>-2.47E-3</v>
      </c>
      <c r="AL3027" s="21">
        <v>14.4</v>
      </c>
      <c r="AO3027" t="s">
        <v>64</v>
      </c>
      <c r="AP3027" s="12" t="s">
        <v>64</v>
      </c>
      <c r="AU3027" s="2" t="s">
        <v>2265</v>
      </c>
      <c r="AV3027" s="2" t="s">
        <v>3036</v>
      </c>
      <c r="AW3027" s="24">
        <v>100</v>
      </c>
      <c r="AX3027" s="2" t="s">
        <v>2266</v>
      </c>
      <c r="AY3027" s="2" t="s">
        <v>3036</v>
      </c>
      <c r="AZ3027" s="24">
        <v>100</v>
      </c>
      <c r="BD3027" s="2" t="s">
        <v>2267</v>
      </c>
      <c r="BE3027" s="2" t="s">
        <v>3414</v>
      </c>
      <c r="BF3027" s="24">
        <v>10</v>
      </c>
      <c r="BG3027" s="2" t="s">
        <v>2309</v>
      </c>
      <c r="BH3027" s="2" t="s">
        <v>2309</v>
      </c>
      <c r="BJ3027" s="2" t="s">
        <v>2283</v>
      </c>
      <c r="BK3027" s="2" t="s">
        <v>451</v>
      </c>
      <c r="BL3027" s="24">
        <v>6.9247949213297444</v>
      </c>
      <c r="BO3027" s="2" t="s">
        <v>2268</v>
      </c>
      <c r="BP3027" s="2" t="s">
        <v>3763</v>
      </c>
      <c r="BQ3027" s="24">
        <v>108.49847227867023</v>
      </c>
      <c r="BY3027" s="2" t="s">
        <v>2284</v>
      </c>
      <c r="BZ3027" s="2" t="s">
        <v>101</v>
      </c>
      <c r="CA3027" s="24">
        <v>4.3737790309301037</v>
      </c>
      <c r="CD3027" s="2" t="s">
        <v>2285</v>
      </c>
      <c r="CE3027" s="2" t="s">
        <v>161</v>
      </c>
      <c r="CF3027" s="24">
        <v>2.6809537690698941</v>
      </c>
    </row>
    <row r="3028" spans="1:84" x14ac:dyDescent="0.15">
      <c r="A3028" s="2" t="s">
        <v>4461</v>
      </c>
      <c r="B3028" s="2" t="s">
        <v>2264</v>
      </c>
      <c r="C3028" s="2" t="s">
        <v>54</v>
      </c>
      <c r="D3028" s="2" t="s">
        <v>2309</v>
      </c>
      <c r="E3028" s="2" t="s">
        <v>55</v>
      </c>
      <c r="F3028" s="2" t="s">
        <v>84</v>
      </c>
      <c r="G3028" s="2" t="s">
        <v>130</v>
      </c>
      <c r="H3028" s="1">
        <v>44781.852384259262</v>
      </c>
      <c r="I3028" s="2" t="s">
        <v>3525</v>
      </c>
      <c r="J3028" s="2" t="s">
        <v>4603</v>
      </c>
      <c r="K3028" s="2" t="s">
        <v>4463</v>
      </c>
      <c r="L3028" s="2" t="s">
        <v>1350</v>
      </c>
      <c r="M3028" s="2" t="s">
        <v>1350</v>
      </c>
      <c r="N3028" s="27">
        <v>0.47710000000000002</v>
      </c>
      <c r="O3028" s="27">
        <v>0.44489999999999996</v>
      </c>
      <c r="P3028">
        <v>0.01</v>
      </c>
      <c r="Q3028">
        <v>5.0000000000000001E-3</v>
      </c>
      <c r="R3028">
        <v>137.50503109853491</v>
      </c>
      <c r="S3028">
        <v>-4.3200000000000002E-2</v>
      </c>
      <c r="T3028">
        <v>-4.1599999999999998E-2</v>
      </c>
      <c r="U3028" s="27">
        <v>0.45384800000000003</v>
      </c>
      <c r="V3028" s="27">
        <v>0.42820399999999997</v>
      </c>
      <c r="W3028">
        <v>0.01</v>
      </c>
      <c r="X3028">
        <v>5.0000000000000001E-3</v>
      </c>
      <c r="Y3028" s="21">
        <v>137.50503109853491</v>
      </c>
      <c r="AB3028">
        <v>0</v>
      </c>
      <c r="AC3028">
        <v>0</v>
      </c>
      <c r="AD3028" s="2" t="s">
        <v>4347</v>
      </c>
      <c r="AE3028" s="2" t="s">
        <v>2309</v>
      </c>
      <c r="AH3028" s="27">
        <v>4.8799999999999998E-3</v>
      </c>
      <c r="AI3028" s="27">
        <v>3.64E-3</v>
      </c>
      <c r="AJ3028" s="27">
        <v>-9.1999999999999998E-3</v>
      </c>
      <c r="AK3028" s="27">
        <v>-7.5100000000000002E-3</v>
      </c>
      <c r="AL3028" s="21">
        <v>6.65</v>
      </c>
      <c r="AO3028" t="s">
        <v>64</v>
      </c>
      <c r="AP3028" s="12" t="s">
        <v>64</v>
      </c>
      <c r="AU3028" s="2" t="s">
        <v>2265</v>
      </c>
      <c r="AV3028" s="2" t="s">
        <v>4336</v>
      </c>
      <c r="AW3028" s="24">
        <v>100</v>
      </c>
      <c r="AX3028" s="2" t="s">
        <v>2266</v>
      </c>
      <c r="AY3028" s="2" t="s">
        <v>4336</v>
      </c>
      <c r="AZ3028" s="24">
        <v>100</v>
      </c>
      <c r="BD3028" s="2" t="s">
        <v>2267</v>
      </c>
      <c r="BE3028" s="2" t="s">
        <v>3414</v>
      </c>
      <c r="BF3028" s="24">
        <v>10</v>
      </c>
      <c r="BG3028" s="2" t="s">
        <v>2309</v>
      </c>
      <c r="BH3028" s="2" t="s">
        <v>2309</v>
      </c>
      <c r="BJ3028" s="2" t="s">
        <v>2283</v>
      </c>
      <c r="BK3028" s="2" t="s">
        <v>4123</v>
      </c>
      <c r="BL3028" s="24">
        <v>6.9358248000000042</v>
      </c>
      <c r="BO3028" s="2" t="s">
        <v>2268</v>
      </c>
      <c r="BP3028" s="2" t="s">
        <v>3643</v>
      </c>
      <c r="BQ3028" s="24">
        <v>108.66125519999999</v>
      </c>
      <c r="BY3028" s="2" t="s">
        <v>2284</v>
      </c>
      <c r="BZ3028" s="2" t="s">
        <v>101</v>
      </c>
      <c r="CA3028" s="24">
        <v>4.062043999999994</v>
      </c>
      <c r="CD3028" s="2" t="s">
        <v>2285</v>
      </c>
      <c r="CE3028" s="2" t="s">
        <v>101</v>
      </c>
      <c r="CF3028" s="24">
        <v>1.7408759999999994</v>
      </c>
    </row>
    <row r="3029" spans="1:84" x14ac:dyDescent="0.15">
      <c r="A3029" s="2" t="s">
        <v>4604</v>
      </c>
      <c r="B3029" s="2" t="s">
        <v>2264</v>
      </c>
      <c r="C3029" s="2" t="s">
        <v>66</v>
      </c>
      <c r="D3029" s="2" t="s">
        <v>2309</v>
      </c>
      <c r="E3029" s="2" t="s">
        <v>55</v>
      </c>
      <c r="F3029" s="2" t="s">
        <v>84</v>
      </c>
      <c r="G3029" s="2" t="s">
        <v>130</v>
      </c>
      <c r="H3029" s="1">
        <v>44781.908958333333</v>
      </c>
      <c r="I3029" s="2" t="s">
        <v>3525</v>
      </c>
      <c r="J3029" s="2" t="s">
        <v>4605</v>
      </c>
      <c r="K3029" s="2" t="s">
        <v>4606</v>
      </c>
      <c r="L3029" s="2" t="s">
        <v>62</v>
      </c>
      <c r="M3029" s="2" t="s">
        <v>956</v>
      </c>
      <c r="N3029" s="27">
        <v>0.49419999999999997</v>
      </c>
      <c r="O3029" s="27">
        <v>0.43890000000000001</v>
      </c>
      <c r="P3029">
        <v>0.01</v>
      </c>
      <c r="Q3029">
        <v>5.0000000000000001E-3</v>
      </c>
      <c r="R3029">
        <v>142.52358273214344</v>
      </c>
      <c r="S3029">
        <v>-3.6400000000000002E-2</v>
      </c>
      <c r="T3029">
        <v>-2.8799999999999999E-2</v>
      </c>
      <c r="U3029" s="27">
        <v>0.47314599999999996</v>
      </c>
      <c r="V3029" s="27">
        <v>0.42521100000000001</v>
      </c>
      <c r="W3029">
        <v>0.01</v>
      </c>
      <c r="X3029">
        <v>5.0000000000000001E-3</v>
      </c>
      <c r="Y3029" s="21">
        <v>142.52358273214344</v>
      </c>
      <c r="AB3029">
        <v>0</v>
      </c>
      <c r="AC3029">
        <v>0</v>
      </c>
      <c r="AD3029" s="2" t="s">
        <v>4347</v>
      </c>
      <c r="AE3029" s="2" t="s">
        <v>2309</v>
      </c>
      <c r="AH3029" s="27">
        <v>1.98E-3</v>
      </c>
      <c r="AI3029" s="27">
        <v>1.1299999999999999E-3</v>
      </c>
      <c r="AJ3029" s="27">
        <v>-5.28E-3</v>
      </c>
      <c r="AK3029" s="27">
        <v>-1.34E-3</v>
      </c>
      <c r="AL3029" s="21">
        <v>13.3</v>
      </c>
      <c r="AO3029" t="s">
        <v>64</v>
      </c>
      <c r="AP3029" s="12" t="s">
        <v>64</v>
      </c>
      <c r="AU3029" s="2" t="s">
        <v>2265</v>
      </c>
      <c r="AV3029" s="2" t="s">
        <v>3036</v>
      </c>
      <c r="AW3029" s="24">
        <v>100</v>
      </c>
      <c r="AX3029" s="2" t="s">
        <v>2266</v>
      </c>
      <c r="AY3029" s="2" t="s">
        <v>3036</v>
      </c>
      <c r="AZ3029" s="24">
        <v>100</v>
      </c>
      <c r="BD3029" s="2" t="s">
        <v>2267</v>
      </c>
      <c r="BE3029" s="2" t="s">
        <v>3414</v>
      </c>
      <c r="BF3029" s="24">
        <v>10</v>
      </c>
      <c r="BG3029" s="2" t="s">
        <v>2309</v>
      </c>
      <c r="BH3029" s="2" t="s">
        <v>2309</v>
      </c>
      <c r="BJ3029" s="2" t="s">
        <v>2283</v>
      </c>
      <c r="BK3029" s="2" t="s">
        <v>451</v>
      </c>
      <c r="BL3029" s="24">
        <v>7.2425835262402209</v>
      </c>
      <c r="BO3029" s="2" t="s">
        <v>2268</v>
      </c>
      <c r="BP3029" s="2" t="s">
        <v>3643</v>
      </c>
      <c r="BQ3029" s="24">
        <v>113.47421647375978</v>
      </c>
      <c r="BY3029" s="2" t="s">
        <v>2284</v>
      </c>
      <c r="BZ3029" s="2" t="s">
        <v>101</v>
      </c>
      <c r="CA3029" s="24">
        <v>4.515151645979488</v>
      </c>
      <c r="CD3029" s="2" t="s">
        <v>2285</v>
      </c>
      <c r="CE3029" s="2" t="s">
        <v>161</v>
      </c>
      <c r="CF3029" s="24">
        <v>2.7680483540205056</v>
      </c>
    </row>
    <row r="3030" spans="1:84" x14ac:dyDescent="0.15">
      <c r="A3030" s="2" t="s">
        <v>924</v>
      </c>
      <c r="B3030" s="2" t="s">
        <v>2264</v>
      </c>
      <c r="C3030" s="2" t="s">
        <v>66</v>
      </c>
      <c r="D3030" s="2" t="s">
        <v>2309</v>
      </c>
      <c r="E3030" s="2" t="s">
        <v>55</v>
      </c>
      <c r="F3030" s="2" t="s">
        <v>84</v>
      </c>
      <c r="G3030" s="2" t="s">
        <v>130</v>
      </c>
      <c r="H3030" s="1">
        <v>44782.397974537038</v>
      </c>
      <c r="I3030" s="2" t="s">
        <v>3525</v>
      </c>
      <c r="J3030" s="2" t="s">
        <v>4607</v>
      </c>
      <c r="K3030" s="2" t="s">
        <v>3826</v>
      </c>
      <c r="L3030" s="2" t="s">
        <v>62</v>
      </c>
      <c r="M3030" s="2" t="s">
        <v>924</v>
      </c>
      <c r="N3030" s="27">
        <v>0.49086000000000002</v>
      </c>
      <c r="O3030" s="27">
        <v>0.43943000000000004</v>
      </c>
      <c r="P3030">
        <v>0.01</v>
      </c>
      <c r="Q3030">
        <v>5.0000000000000001E-3</v>
      </c>
      <c r="R3030">
        <v>140.95644081077694</v>
      </c>
      <c r="S3030">
        <v>-3.32E-2</v>
      </c>
      <c r="T3030">
        <v>-2.9600000000000001E-2</v>
      </c>
      <c r="U3030" s="27">
        <v>0.47452510000000003</v>
      </c>
      <c r="V3030" s="27">
        <v>0.42660230000000005</v>
      </c>
      <c r="W3030">
        <v>0.01</v>
      </c>
      <c r="X3030">
        <v>5.0000000000000001E-3</v>
      </c>
      <c r="Y3030" s="21">
        <v>140.95644081077694</v>
      </c>
      <c r="AB3030">
        <v>0</v>
      </c>
      <c r="AC3030">
        <v>0</v>
      </c>
      <c r="AD3030" s="2" t="s">
        <v>2954</v>
      </c>
      <c r="AE3030" s="2" t="s">
        <v>2309</v>
      </c>
      <c r="AH3030" s="27">
        <v>4.2100000000000002E-3</v>
      </c>
      <c r="AI3030" s="27">
        <v>3.3300000000000001E-3</v>
      </c>
      <c r="AJ3030" s="27">
        <v>-7.62E-3</v>
      </c>
      <c r="AK3030" s="27">
        <v>-6.1199999999999996E-3</v>
      </c>
      <c r="AL3030" s="21">
        <v>5.69</v>
      </c>
      <c r="AO3030" t="s">
        <v>64</v>
      </c>
      <c r="AP3030" s="12" t="s">
        <v>64</v>
      </c>
      <c r="AU3030" s="2" t="s">
        <v>2265</v>
      </c>
      <c r="AV3030" s="2" t="s">
        <v>3036</v>
      </c>
      <c r="AW3030" s="24">
        <v>100</v>
      </c>
      <c r="AX3030" s="2" t="s">
        <v>2266</v>
      </c>
      <c r="AY3030" s="2" t="s">
        <v>3036</v>
      </c>
      <c r="AZ3030" s="24">
        <v>100</v>
      </c>
      <c r="BD3030" s="2" t="s">
        <v>2267</v>
      </c>
      <c r="BE3030" s="2" t="s">
        <v>3414</v>
      </c>
      <c r="BF3030" s="24">
        <v>10</v>
      </c>
      <c r="BG3030" s="2" t="s">
        <v>2309</v>
      </c>
      <c r="BH3030" s="2" t="s">
        <v>2309</v>
      </c>
      <c r="BJ3030" s="2" t="s">
        <v>2268</v>
      </c>
      <c r="BK3030" s="2" t="s">
        <v>3763</v>
      </c>
      <c r="BL3030" s="24">
        <v>70.776993067522298</v>
      </c>
      <c r="BO3030" s="2" t="s">
        <v>2269</v>
      </c>
      <c r="BP3030" s="2" t="s">
        <v>451</v>
      </c>
      <c r="BQ3030" s="24">
        <v>33.366366932477717</v>
      </c>
      <c r="BY3030" s="2" t="s">
        <v>2270</v>
      </c>
      <c r="BZ3030" s="2" t="s">
        <v>2983</v>
      </c>
      <c r="CA3030" s="24">
        <v>3.0270103505843036</v>
      </c>
      <c r="CD3030" s="2" t="s">
        <v>2271</v>
      </c>
      <c r="CE3030" s="2" t="s">
        <v>2833</v>
      </c>
      <c r="CF3030" s="24">
        <v>1.6296296494156912</v>
      </c>
    </row>
    <row r="3031" spans="1:84" x14ac:dyDescent="0.15">
      <c r="A3031" s="2" t="s">
        <v>1505</v>
      </c>
      <c r="B3031" s="2" t="s">
        <v>2264</v>
      </c>
      <c r="C3031" s="2" t="s">
        <v>66</v>
      </c>
      <c r="D3031" s="2" t="s">
        <v>2309</v>
      </c>
      <c r="E3031" s="2" t="s">
        <v>55</v>
      </c>
      <c r="F3031" s="2" t="s">
        <v>84</v>
      </c>
      <c r="G3031" s="2" t="s">
        <v>130</v>
      </c>
      <c r="H3031" s="1">
        <v>44782.419166666667</v>
      </c>
      <c r="I3031" s="2" t="s">
        <v>3525</v>
      </c>
      <c r="J3031" s="2" t="s">
        <v>4608</v>
      </c>
      <c r="K3031" s="2" t="s">
        <v>3464</v>
      </c>
      <c r="L3031" s="2" t="s">
        <v>62</v>
      </c>
      <c r="M3031" s="2" t="s">
        <v>1505</v>
      </c>
      <c r="N3031" s="27">
        <v>0.46426999999999996</v>
      </c>
      <c r="O3031" s="27">
        <v>0.43679000000000001</v>
      </c>
      <c r="P3031">
        <v>0.01</v>
      </c>
      <c r="Q3031">
        <v>5.0000000000000001E-3</v>
      </c>
      <c r="R3031">
        <v>139.79393027372322</v>
      </c>
      <c r="S3031">
        <v>-3.04E-2</v>
      </c>
      <c r="T3031">
        <v>-3.3599999999999998E-2</v>
      </c>
      <c r="U3031" s="27">
        <v>0.45084839999999998</v>
      </c>
      <c r="V3031" s="27">
        <v>0.42314840000000004</v>
      </c>
      <c r="W3031">
        <v>0.01</v>
      </c>
      <c r="X3031">
        <v>5.0000000000000001E-3</v>
      </c>
      <c r="Y3031" s="21">
        <v>139.79393027372322</v>
      </c>
      <c r="AB3031">
        <v>0</v>
      </c>
      <c r="AC3031">
        <v>0</v>
      </c>
      <c r="AD3031" s="2" t="s">
        <v>2954</v>
      </c>
      <c r="AE3031" s="2" t="s">
        <v>2309</v>
      </c>
      <c r="AH3031" s="27">
        <v>4.5399999999999998E-3</v>
      </c>
      <c r="AI3031" s="27">
        <v>3.79E-3</v>
      </c>
      <c r="AJ3031" s="27">
        <v>-9.4599999999999997E-3</v>
      </c>
      <c r="AK3031" s="27">
        <v>-5.4599999999999996E-3</v>
      </c>
      <c r="AL3031" s="21">
        <v>5.04</v>
      </c>
      <c r="AO3031" t="s">
        <v>64</v>
      </c>
      <c r="AP3031" s="12" t="s">
        <v>64</v>
      </c>
      <c r="AU3031" s="2" t="s">
        <v>2265</v>
      </c>
      <c r="AV3031" s="2" t="s">
        <v>3036</v>
      </c>
      <c r="AW3031" s="24">
        <v>100</v>
      </c>
      <c r="AX3031" s="2" t="s">
        <v>2266</v>
      </c>
      <c r="AY3031" s="2" t="s">
        <v>3036</v>
      </c>
      <c r="AZ3031" s="24">
        <v>100</v>
      </c>
      <c r="BD3031" s="2" t="s">
        <v>2267</v>
      </c>
      <c r="BE3031" s="2" t="s">
        <v>3414</v>
      </c>
      <c r="BF3031" s="24">
        <v>10</v>
      </c>
      <c r="BG3031" s="2" t="s">
        <v>2309</v>
      </c>
      <c r="BH3031" s="2" t="s">
        <v>2309</v>
      </c>
      <c r="BJ3031" s="2" t="s">
        <v>2268</v>
      </c>
      <c r="BK3031" s="2" t="s">
        <v>3763</v>
      </c>
      <c r="BL3031" s="24">
        <v>53.832024000000004</v>
      </c>
      <c r="BO3031" s="2" t="s">
        <v>2269</v>
      </c>
      <c r="BP3031" s="2" t="s">
        <v>451</v>
      </c>
      <c r="BQ3031" s="24">
        <v>35.888016000000007</v>
      </c>
      <c r="BY3031" s="2" t="s">
        <v>2270</v>
      </c>
      <c r="BZ3031" s="2" t="s">
        <v>2983</v>
      </c>
      <c r="CA3031" s="24">
        <v>3.1277374310559001</v>
      </c>
      <c r="CD3031" s="2" t="s">
        <v>2271</v>
      </c>
      <c r="CE3031" s="2" t="s">
        <v>3507</v>
      </c>
      <c r="CF3031" s="24">
        <v>0.55222256894409938</v>
      </c>
    </row>
    <row r="3032" spans="1:84" x14ac:dyDescent="0.15">
      <c r="A3032" s="2" t="s">
        <v>4609</v>
      </c>
      <c r="B3032" s="2" t="s">
        <v>2264</v>
      </c>
      <c r="C3032" s="2" t="s">
        <v>54</v>
      </c>
      <c r="D3032" s="2" t="s">
        <v>2309</v>
      </c>
      <c r="E3032" s="2" t="s">
        <v>55</v>
      </c>
      <c r="F3032" s="2" t="s">
        <v>56</v>
      </c>
      <c r="G3032" s="2" t="s">
        <v>130</v>
      </c>
      <c r="H3032" s="1">
        <v>44782.45412037037</v>
      </c>
      <c r="I3032" s="2" t="s">
        <v>3525</v>
      </c>
      <c r="J3032" s="2" t="s">
        <v>4610</v>
      </c>
      <c r="K3032" s="2" t="s">
        <v>4611</v>
      </c>
      <c r="L3032" s="2" t="s">
        <v>929</v>
      </c>
      <c r="M3032" s="2" t="s">
        <v>929</v>
      </c>
      <c r="N3032" s="27">
        <v>0.49729999999999996</v>
      </c>
      <c r="O3032" s="27">
        <v>0.44330000000000003</v>
      </c>
      <c r="P3032">
        <v>0.01</v>
      </c>
      <c r="Q3032">
        <v>5.0000000000000001E-3</v>
      </c>
      <c r="R3032">
        <v>142.38670393393505</v>
      </c>
      <c r="S3032">
        <v>-3.95E-2</v>
      </c>
      <c r="T3032">
        <v>-3.32E-2</v>
      </c>
      <c r="U3032" s="27">
        <v>0.48131499999999994</v>
      </c>
      <c r="V3032" s="27">
        <v>0.43221950000000003</v>
      </c>
      <c r="W3032">
        <v>0.01</v>
      </c>
      <c r="X3032">
        <v>5.0000000000000001E-3</v>
      </c>
      <c r="Y3032" s="21">
        <v>142.38670393393505</v>
      </c>
      <c r="AB3032">
        <v>0</v>
      </c>
      <c r="AC3032">
        <v>0</v>
      </c>
      <c r="AD3032" s="2" t="s">
        <v>4347</v>
      </c>
      <c r="AE3032" s="2" t="s">
        <v>2309</v>
      </c>
      <c r="AH3032" s="27">
        <v>4.1000000000000003E-3</v>
      </c>
      <c r="AI3032" s="27">
        <v>9.3000000000000005E-4</v>
      </c>
      <c r="AJ3032" s="27">
        <v>-3.8999999999999998E-3</v>
      </c>
      <c r="AK3032" s="27">
        <v>6.5700000000000003E-3</v>
      </c>
      <c r="AL3032" s="21">
        <v>4.8499999999999996</v>
      </c>
      <c r="AO3032" t="s">
        <v>64</v>
      </c>
      <c r="AP3032" s="12" t="s">
        <v>64</v>
      </c>
      <c r="AU3032" s="2" t="s">
        <v>2265</v>
      </c>
      <c r="AV3032" s="2" t="s">
        <v>3036</v>
      </c>
      <c r="AW3032" s="24">
        <v>100</v>
      </c>
      <c r="AX3032" s="2" t="s">
        <v>2266</v>
      </c>
      <c r="AY3032" s="2" t="s">
        <v>3036</v>
      </c>
      <c r="AZ3032" s="24">
        <v>100</v>
      </c>
      <c r="BD3032" s="2" t="s">
        <v>2267</v>
      </c>
      <c r="BE3032" s="2" t="s">
        <v>3414</v>
      </c>
      <c r="BF3032" s="24">
        <v>10</v>
      </c>
      <c r="BG3032" s="2" t="s">
        <v>2309</v>
      </c>
      <c r="BH3032" s="2" t="s">
        <v>2309</v>
      </c>
      <c r="BJ3032" s="2" t="s">
        <v>2283</v>
      </c>
      <c r="BK3032" s="2" t="s">
        <v>451</v>
      </c>
      <c r="BL3032" s="24">
        <v>8.054335951006534</v>
      </c>
      <c r="BO3032" s="2" t="s">
        <v>2268</v>
      </c>
      <c r="BP3032" s="2" t="s">
        <v>3763</v>
      </c>
      <c r="BQ3032" s="24">
        <v>126.19246404899347</v>
      </c>
      <c r="BY3032" s="2" t="s">
        <v>2284</v>
      </c>
      <c r="BZ3032" s="2" t="s">
        <v>101</v>
      </c>
      <c r="CA3032" s="24">
        <v>4.8065237452779259</v>
      </c>
      <c r="CD3032" s="2" t="s">
        <v>2285</v>
      </c>
      <c r="CE3032" s="2" t="s">
        <v>161</v>
      </c>
      <c r="CF3032" s="24">
        <v>2.946676254722072</v>
      </c>
    </row>
    <row r="3033" spans="1:84" x14ac:dyDescent="0.15">
      <c r="A3033" s="2" t="s">
        <v>1366</v>
      </c>
      <c r="B3033" s="2" t="s">
        <v>2264</v>
      </c>
      <c r="C3033" s="2" t="s">
        <v>66</v>
      </c>
      <c r="D3033" s="2" t="s">
        <v>2309</v>
      </c>
      <c r="E3033" s="2" t="s">
        <v>55</v>
      </c>
      <c r="F3033" s="2" t="s">
        <v>84</v>
      </c>
      <c r="G3033" s="2" t="s">
        <v>130</v>
      </c>
      <c r="H3033" s="1">
        <v>44782.707175925927</v>
      </c>
      <c r="I3033" s="2" t="s">
        <v>4612</v>
      </c>
      <c r="J3033" s="2" t="s">
        <v>4613</v>
      </c>
      <c r="K3033" s="2" t="s">
        <v>3486</v>
      </c>
      <c r="L3033" s="2" t="s">
        <v>62</v>
      </c>
      <c r="M3033" s="2" t="s">
        <v>1366</v>
      </c>
      <c r="N3033" s="27">
        <v>0.40606999999999999</v>
      </c>
      <c r="O3033" s="27">
        <v>0.41708999999999996</v>
      </c>
      <c r="P3033">
        <v>0.01</v>
      </c>
      <c r="Q3033">
        <v>5.0000000000000001E-3</v>
      </c>
      <c r="R3033">
        <v>129.76718179339861</v>
      </c>
      <c r="S3033">
        <v>-2.4299999999999999E-2</v>
      </c>
      <c r="T3033">
        <v>-3.7499999999999999E-2</v>
      </c>
      <c r="U3033" s="27">
        <v>0.38979999999999998</v>
      </c>
      <c r="V3033" s="27">
        <v>0.39638199999999996</v>
      </c>
      <c r="W3033">
        <v>0.01</v>
      </c>
      <c r="X3033">
        <v>5.0000000000000001E-3</v>
      </c>
      <c r="Y3033" s="21">
        <v>129.76718179339861</v>
      </c>
      <c r="AB3033">
        <v>0</v>
      </c>
      <c r="AC3033">
        <v>0</v>
      </c>
      <c r="AD3033" s="2" t="s">
        <v>2954</v>
      </c>
      <c r="AE3033" s="2" t="s">
        <v>2309</v>
      </c>
      <c r="AH3033" s="27">
        <v>3.8E-3</v>
      </c>
      <c r="AI3033" s="27">
        <v>4.2599999999999999E-3</v>
      </c>
      <c r="AJ3033" s="27">
        <v>-5.77E-3</v>
      </c>
      <c r="AK3033" s="27">
        <v>-4.0000000000000001E-3</v>
      </c>
      <c r="AL3033" s="21">
        <v>5.8</v>
      </c>
      <c r="AO3033" t="s">
        <v>64</v>
      </c>
      <c r="AP3033" s="12" t="s">
        <v>64</v>
      </c>
      <c r="AU3033" s="2" t="s">
        <v>2265</v>
      </c>
      <c r="AV3033" s="2" t="s">
        <v>3036</v>
      </c>
      <c r="AW3033" s="24">
        <v>100</v>
      </c>
      <c r="AX3033" s="2" t="s">
        <v>2266</v>
      </c>
      <c r="AY3033" s="2" t="s">
        <v>3036</v>
      </c>
      <c r="AZ3033" s="24">
        <v>100</v>
      </c>
      <c r="BD3033" s="2" t="s">
        <v>2267</v>
      </c>
      <c r="BE3033" s="2" t="s">
        <v>3414</v>
      </c>
      <c r="BF3033" s="24">
        <v>10</v>
      </c>
      <c r="BG3033" s="2" t="s">
        <v>2309</v>
      </c>
      <c r="BH3033" s="2" t="s">
        <v>2309</v>
      </c>
      <c r="BJ3033" s="2" t="s">
        <v>2283</v>
      </c>
      <c r="BK3033" s="2" t="s">
        <v>451</v>
      </c>
      <c r="BL3033" s="24">
        <v>4.1869654182879374</v>
      </c>
      <c r="BO3033" s="2" t="s">
        <v>2268</v>
      </c>
      <c r="BP3033" s="2" t="s">
        <v>3763</v>
      </c>
      <c r="BQ3033" s="24">
        <v>65.593734581712056</v>
      </c>
      <c r="BY3033" s="2" t="s">
        <v>2284</v>
      </c>
      <c r="BZ3033" s="2" t="s">
        <v>101</v>
      </c>
      <c r="CA3033" s="24">
        <v>2.4788610000000015</v>
      </c>
      <c r="CD3033" s="2" t="s">
        <v>2285</v>
      </c>
      <c r="CE3033" s="2" t="s">
        <v>161</v>
      </c>
      <c r="CF3033" s="24">
        <v>0.74043900000000085</v>
      </c>
    </row>
    <row r="3034" spans="1:84" x14ac:dyDescent="0.15">
      <c r="A3034" s="2" t="s">
        <v>4505</v>
      </c>
      <c r="B3034" s="2" t="s">
        <v>2264</v>
      </c>
      <c r="C3034" s="2" t="s">
        <v>54</v>
      </c>
      <c r="D3034" s="2" t="s">
        <v>2309</v>
      </c>
      <c r="E3034" s="2" t="s">
        <v>55</v>
      </c>
      <c r="F3034" s="2" t="s">
        <v>84</v>
      </c>
      <c r="G3034" s="2" t="s">
        <v>130</v>
      </c>
      <c r="H3034" s="1">
        <v>44782.816238425927</v>
      </c>
      <c r="I3034" s="2" t="s">
        <v>3525</v>
      </c>
      <c r="J3034" s="2" t="s">
        <v>4614</v>
      </c>
      <c r="K3034" s="2" t="s">
        <v>4507</v>
      </c>
      <c r="L3034" s="2" t="s">
        <v>62</v>
      </c>
      <c r="M3034" s="2" t="s">
        <v>1350</v>
      </c>
      <c r="N3034" s="27">
        <v>0.47386999999999996</v>
      </c>
      <c r="O3034" s="27">
        <v>0.44208999999999998</v>
      </c>
      <c r="P3034">
        <v>0.01</v>
      </c>
      <c r="Q3034">
        <v>5.0000000000000001E-3</v>
      </c>
      <c r="R3034">
        <v>137.50503109853491</v>
      </c>
      <c r="S3034">
        <v>-0.04</v>
      </c>
      <c r="T3034">
        <v>-3.8899999999999997E-2</v>
      </c>
      <c r="U3034" s="27">
        <v>0.46053499999999997</v>
      </c>
      <c r="V3034" s="27">
        <v>0.43081749999999996</v>
      </c>
      <c r="W3034">
        <v>0.01</v>
      </c>
      <c r="X3034">
        <v>5.0000000000000001E-3</v>
      </c>
      <c r="Y3034" s="21">
        <v>137.50503109853491</v>
      </c>
      <c r="AB3034">
        <v>0</v>
      </c>
      <c r="AC3034">
        <v>0</v>
      </c>
      <c r="AD3034" s="2" t="s">
        <v>4347</v>
      </c>
      <c r="AE3034" s="2" t="s">
        <v>2309</v>
      </c>
      <c r="AH3034" s="27">
        <v>3.8999999999999998E-3</v>
      </c>
      <c r="AI3034" s="27">
        <v>2.4499999999999999E-3</v>
      </c>
      <c r="AJ3034" s="27">
        <v>-3.2399999999999998E-3</v>
      </c>
      <c r="AK3034" s="27">
        <v>8.5999999999999998E-4</v>
      </c>
      <c r="AL3034" s="21">
        <v>4.25</v>
      </c>
      <c r="AO3034" t="s">
        <v>64</v>
      </c>
      <c r="AP3034" s="12" t="s">
        <v>64</v>
      </c>
      <c r="AU3034" s="2" t="s">
        <v>2265</v>
      </c>
      <c r="AV3034" s="2" t="s">
        <v>4336</v>
      </c>
      <c r="AW3034" s="24">
        <v>100</v>
      </c>
      <c r="AX3034" s="2" t="s">
        <v>2266</v>
      </c>
      <c r="AY3034" s="2" t="s">
        <v>4336</v>
      </c>
      <c r="AZ3034" s="24">
        <v>100</v>
      </c>
      <c r="BD3034" s="2" t="s">
        <v>2267</v>
      </c>
      <c r="BE3034" s="2" t="s">
        <v>3414</v>
      </c>
      <c r="BF3034" s="24">
        <v>10</v>
      </c>
      <c r="BG3034" s="2" t="s">
        <v>2309</v>
      </c>
      <c r="BH3034" s="2" t="s">
        <v>2309</v>
      </c>
      <c r="BJ3034" s="2" t="s">
        <v>2283</v>
      </c>
      <c r="BK3034" s="2" t="s">
        <v>4123</v>
      </c>
      <c r="BL3034" s="24">
        <v>7.3609200000000055</v>
      </c>
      <c r="BO3034" s="2" t="s">
        <v>2268</v>
      </c>
      <c r="BP3034" s="2" t="s">
        <v>3643</v>
      </c>
      <c r="BQ3034" s="24">
        <v>115.32108000000001</v>
      </c>
      <c r="BY3034" s="2" t="s">
        <v>2284</v>
      </c>
      <c r="BZ3034" s="2" t="s">
        <v>101</v>
      </c>
      <c r="CA3034" s="24">
        <v>4.2825999999999977</v>
      </c>
      <c r="CD3034" s="2" t="s">
        <v>2285</v>
      </c>
      <c r="CE3034" s="2" t="s">
        <v>161</v>
      </c>
      <c r="CF3034" s="24">
        <v>1.8354000000000008</v>
      </c>
    </row>
    <row r="3035" spans="1:84" x14ac:dyDescent="0.15">
      <c r="A3035" s="2" t="s">
        <v>4112</v>
      </c>
      <c r="B3035" s="2" t="s">
        <v>2264</v>
      </c>
      <c r="C3035" s="2" t="s">
        <v>66</v>
      </c>
      <c r="D3035" s="2" t="s">
        <v>2309</v>
      </c>
      <c r="E3035" s="2" t="s">
        <v>55</v>
      </c>
      <c r="F3035" s="2" t="s">
        <v>84</v>
      </c>
      <c r="G3035" s="2" t="s">
        <v>130</v>
      </c>
      <c r="H3035" s="1">
        <v>44782.84952546296</v>
      </c>
      <c r="I3035" s="2" t="s">
        <v>3525</v>
      </c>
      <c r="J3035" s="2" t="s">
        <v>4615</v>
      </c>
      <c r="K3035" s="2" t="s">
        <v>4114</v>
      </c>
      <c r="L3035" s="2" t="s">
        <v>4112</v>
      </c>
      <c r="M3035" s="2" t="s">
        <v>62</v>
      </c>
      <c r="N3035" s="27">
        <v>0.31618754663999438</v>
      </c>
      <c r="O3035" s="27">
        <v>0.32912003148050123</v>
      </c>
      <c r="P3035">
        <v>0.01</v>
      </c>
      <c r="Q3035">
        <v>5.0000000000000001E-3</v>
      </c>
      <c r="R3035">
        <v>124.40383906258521</v>
      </c>
      <c r="S3035">
        <v>-3.8875466399943557E-3</v>
      </c>
      <c r="T3035">
        <v>-8.7003148050123998E-4</v>
      </c>
      <c r="AB3035">
        <v>0</v>
      </c>
      <c r="AC3035">
        <v>0</v>
      </c>
      <c r="AD3035" s="2" t="s">
        <v>2954</v>
      </c>
      <c r="AE3035" s="2" t="s">
        <v>2309</v>
      </c>
      <c r="AO3035" t="s">
        <v>64</v>
      </c>
      <c r="AP3035" s="12" t="s">
        <v>64</v>
      </c>
      <c r="AU3035" s="2" t="s">
        <v>2272</v>
      </c>
      <c r="AV3035" s="2" t="s">
        <v>3707</v>
      </c>
      <c r="AW3035" s="24">
        <v>100</v>
      </c>
      <c r="AX3035" s="2" t="s">
        <v>2273</v>
      </c>
      <c r="AY3035" s="2" t="s">
        <v>3707</v>
      </c>
      <c r="AZ3035" s="24">
        <v>100</v>
      </c>
      <c r="BD3035" s="2" t="s">
        <v>2267</v>
      </c>
      <c r="BE3035" s="2" t="s">
        <v>3414</v>
      </c>
      <c r="BF3035" s="24">
        <v>10</v>
      </c>
      <c r="BG3035" s="2" t="s">
        <v>2274</v>
      </c>
      <c r="BH3035" s="2" t="s">
        <v>3722</v>
      </c>
      <c r="BI3035" s="24">
        <v>1</v>
      </c>
      <c r="BJ3035" s="2" t="s">
        <v>2293</v>
      </c>
      <c r="BK3035" s="2" t="s">
        <v>1461</v>
      </c>
      <c r="BL3035" s="24">
        <v>15.926728774237034</v>
      </c>
      <c r="BO3035" s="2" t="s">
        <v>2281</v>
      </c>
      <c r="BP3035" s="2" t="s">
        <v>786</v>
      </c>
      <c r="BQ3035" s="24">
        <v>10.617486022511454</v>
      </c>
      <c r="BY3035" s="2" t="s">
        <v>2276</v>
      </c>
      <c r="BZ3035" s="2" t="s">
        <v>1462</v>
      </c>
      <c r="CA3035" s="24">
        <v>0.95778520325151184</v>
      </c>
      <c r="CD3035" s="2" t="s">
        <v>363</v>
      </c>
      <c r="CE3035" s="2" t="s">
        <v>2309</v>
      </c>
      <c r="CF3035" s="24">
        <v>0</v>
      </c>
    </row>
    <row r="3036" spans="1:84" x14ac:dyDescent="0.15">
      <c r="A3036" s="2" t="s">
        <v>1508</v>
      </c>
      <c r="B3036" s="2" t="s">
        <v>2264</v>
      </c>
      <c r="C3036" s="2" t="s">
        <v>66</v>
      </c>
      <c r="D3036" s="2" t="s">
        <v>2309</v>
      </c>
      <c r="E3036" s="2" t="s">
        <v>55</v>
      </c>
      <c r="F3036" s="2" t="s">
        <v>84</v>
      </c>
      <c r="G3036" s="2" t="s">
        <v>130</v>
      </c>
      <c r="H3036" s="1">
        <v>44783.396851851852</v>
      </c>
      <c r="I3036" s="2" t="s">
        <v>3525</v>
      </c>
      <c r="J3036" s="2" t="s">
        <v>4616</v>
      </c>
      <c r="K3036" s="2" t="s">
        <v>3495</v>
      </c>
      <c r="L3036" s="2" t="s">
        <v>62</v>
      </c>
      <c r="M3036" s="2" t="s">
        <v>1395</v>
      </c>
      <c r="N3036" s="27">
        <v>0.46296999999999999</v>
      </c>
      <c r="O3036" s="27">
        <v>0.43769000000000002</v>
      </c>
      <c r="P3036">
        <v>0.01</v>
      </c>
      <c r="Q3036">
        <v>5.0000000000000001E-3</v>
      </c>
      <c r="R3036">
        <v>139.66959110848939</v>
      </c>
      <c r="S3036">
        <v>-2.9100000000000001E-2</v>
      </c>
      <c r="T3036">
        <v>-3.4500000000000003E-2</v>
      </c>
      <c r="U3036" s="27">
        <v>0.44484599999999996</v>
      </c>
      <c r="V3036" s="27">
        <v>0.42044100000000001</v>
      </c>
      <c r="W3036">
        <v>0.01</v>
      </c>
      <c r="X3036">
        <v>5.0000000000000001E-3</v>
      </c>
      <c r="Y3036" s="21">
        <v>139.66959110848939</v>
      </c>
      <c r="AB3036">
        <v>0</v>
      </c>
      <c r="AC3036">
        <v>0</v>
      </c>
      <c r="AD3036" s="2" t="s">
        <v>2954</v>
      </c>
      <c r="AE3036" s="2" t="s">
        <v>2309</v>
      </c>
      <c r="AH3036" s="27">
        <v>1.66E-3</v>
      </c>
      <c r="AI3036" s="27">
        <v>1.2099999999999999E-3</v>
      </c>
      <c r="AJ3036" s="27">
        <v>-3.29E-3</v>
      </c>
      <c r="AK3036" s="27">
        <v>1.64E-3</v>
      </c>
      <c r="AL3036" s="21">
        <v>12.9</v>
      </c>
      <c r="AO3036" t="s">
        <v>64</v>
      </c>
      <c r="AP3036" s="12" t="s">
        <v>64</v>
      </c>
      <c r="AU3036" s="2" t="s">
        <v>2265</v>
      </c>
      <c r="AV3036" s="2" t="s">
        <v>3036</v>
      </c>
      <c r="AW3036" s="24">
        <v>100</v>
      </c>
      <c r="AX3036" s="2" t="s">
        <v>2266</v>
      </c>
      <c r="AY3036" s="2" t="s">
        <v>3036</v>
      </c>
      <c r="AZ3036" s="24">
        <v>100</v>
      </c>
      <c r="BD3036" s="2" t="s">
        <v>2267</v>
      </c>
      <c r="BE3036" s="2" t="s">
        <v>3414</v>
      </c>
      <c r="BF3036" s="24">
        <v>10</v>
      </c>
      <c r="BG3036" s="2" t="s">
        <v>2309</v>
      </c>
      <c r="BH3036" s="2" t="s">
        <v>2309</v>
      </c>
      <c r="BJ3036" s="2" t="s">
        <v>2268</v>
      </c>
      <c r="BK3036" s="2" t="s">
        <v>3763</v>
      </c>
      <c r="BL3036" s="24">
        <v>55.197527999999998</v>
      </c>
      <c r="BO3036" s="2" t="s">
        <v>2269</v>
      </c>
      <c r="BP3036" s="2" t="s">
        <v>451</v>
      </c>
      <c r="BQ3036" s="24">
        <v>36.798352000000001</v>
      </c>
      <c r="BY3036" s="2" t="s">
        <v>2270</v>
      </c>
      <c r="BZ3036" s="2" t="s">
        <v>2983</v>
      </c>
      <c r="CA3036" s="24">
        <v>3.0632781416149029</v>
      </c>
      <c r="CD3036" s="2" t="s">
        <v>2271</v>
      </c>
      <c r="CE3036" s="2" t="s">
        <v>2833</v>
      </c>
      <c r="CF3036" s="24">
        <v>0.54084185838509269</v>
      </c>
    </row>
    <row r="3037" spans="1:84" x14ac:dyDescent="0.15">
      <c r="A3037" s="2" t="s">
        <v>4573</v>
      </c>
      <c r="B3037" s="2" t="s">
        <v>2264</v>
      </c>
      <c r="C3037" s="2" t="s">
        <v>66</v>
      </c>
      <c r="D3037" s="2" t="s">
        <v>2309</v>
      </c>
      <c r="E3037" s="2" t="s">
        <v>55</v>
      </c>
      <c r="F3037" s="2" t="s">
        <v>56</v>
      </c>
      <c r="G3037" s="2" t="s">
        <v>130</v>
      </c>
      <c r="H3037" s="1">
        <v>44783.412939814814</v>
      </c>
      <c r="I3037" s="2" t="s">
        <v>3525</v>
      </c>
      <c r="J3037" s="2" t="s">
        <v>4617</v>
      </c>
      <c r="K3037" s="2" t="s">
        <v>4575</v>
      </c>
      <c r="L3037" s="2" t="s">
        <v>62</v>
      </c>
      <c r="M3037" s="2" t="s">
        <v>4576</v>
      </c>
      <c r="N3037" s="27">
        <v>0.42725000000000002</v>
      </c>
      <c r="O3037" s="27">
        <v>0.41852</v>
      </c>
      <c r="P3037">
        <v>0.01</v>
      </c>
      <c r="Q3037">
        <v>5.0000000000000001E-3</v>
      </c>
      <c r="R3037">
        <v>131.06265489458076</v>
      </c>
      <c r="S3037">
        <v>-1.95E-2</v>
      </c>
      <c r="T3037">
        <v>-2.5600000000000001E-2</v>
      </c>
      <c r="U3037" s="27">
        <v>0.40582200000000002</v>
      </c>
      <c r="V3037" s="27">
        <v>0.39742109999999997</v>
      </c>
      <c r="W3037">
        <v>0.01</v>
      </c>
      <c r="X3037">
        <v>5.0000000000000001E-3</v>
      </c>
      <c r="Y3037" s="21">
        <v>131.06265489458076</v>
      </c>
      <c r="AB3037">
        <v>0</v>
      </c>
      <c r="AC3037">
        <v>0</v>
      </c>
      <c r="AD3037" s="2" t="s">
        <v>4347</v>
      </c>
      <c r="AE3037" s="2" t="s">
        <v>2309</v>
      </c>
      <c r="AH3037" s="27">
        <v>4.4000000000000003E-3</v>
      </c>
      <c r="AI3037" s="27">
        <v>3.7699999999999999E-3</v>
      </c>
      <c r="AJ3037" s="27">
        <v>1.32E-3</v>
      </c>
      <c r="AK3037" s="27">
        <v>3.8700000000000002E-3</v>
      </c>
      <c r="AL3037" s="21">
        <v>4.57</v>
      </c>
      <c r="AO3037" t="s">
        <v>64</v>
      </c>
      <c r="AP3037" s="12" t="s">
        <v>64</v>
      </c>
      <c r="AU3037" s="2" t="s">
        <v>2265</v>
      </c>
      <c r="AV3037" s="2" t="s">
        <v>4336</v>
      </c>
      <c r="AW3037" s="24">
        <v>100</v>
      </c>
      <c r="AX3037" s="2" t="s">
        <v>2266</v>
      </c>
      <c r="AY3037" s="2" t="s">
        <v>4336</v>
      </c>
      <c r="AZ3037" s="24">
        <v>100</v>
      </c>
      <c r="BD3037" s="2" t="s">
        <v>2267</v>
      </c>
      <c r="BE3037" s="2" t="s">
        <v>3414</v>
      </c>
      <c r="BF3037" s="24">
        <v>20</v>
      </c>
      <c r="BG3037" s="2" t="s">
        <v>2309</v>
      </c>
      <c r="BH3037" s="2" t="s">
        <v>2309</v>
      </c>
      <c r="BJ3037" s="2" t="s">
        <v>2283</v>
      </c>
      <c r="BK3037" s="2" t="s">
        <v>4123</v>
      </c>
      <c r="BL3037" s="24">
        <v>7.873565000000001</v>
      </c>
      <c r="BO3037" s="2" t="s">
        <v>2268</v>
      </c>
      <c r="BP3037" s="2" t="s">
        <v>3643</v>
      </c>
      <c r="BQ3037" s="24">
        <v>55.114955000000009</v>
      </c>
      <c r="BY3037" s="2" t="s">
        <v>2284</v>
      </c>
      <c r="BZ3037" s="2" t="s">
        <v>101</v>
      </c>
      <c r="CA3037" s="24">
        <v>1.6834440000000006</v>
      </c>
      <c r="CD3037" s="2" t="s">
        <v>2285</v>
      </c>
      <c r="CE3037" s="2" t="s">
        <v>161</v>
      </c>
      <c r="CF3037" s="24">
        <v>3.9280359999999988</v>
      </c>
    </row>
    <row r="3038" spans="1:84" x14ac:dyDescent="0.15">
      <c r="A3038" s="2" t="s">
        <v>1855</v>
      </c>
      <c r="B3038" s="2" t="s">
        <v>2264</v>
      </c>
      <c r="C3038" s="2" t="s">
        <v>204</v>
      </c>
      <c r="D3038" s="2" t="s">
        <v>2309</v>
      </c>
      <c r="E3038" s="2" t="s">
        <v>55</v>
      </c>
      <c r="F3038" s="2" t="s">
        <v>56</v>
      </c>
      <c r="G3038" s="2" t="s">
        <v>130</v>
      </c>
      <c r="H3038" s="1">
        <v>44783.432870370372</v>
      </c>
      <c r="I3038" s="2" t="s">
        <v>3525</v>
      </c>
      <c r="J3038" s="2" t="s">
        <v>4618</v>
      </c>
      <c r="K3038" s="2" t="s">
        <v>4161</v>
      </c>
      <c r="L3038" s="2" t="s">
        <v>62</v>
      </c>
      <c r="M3038" s="2" t="s">
        <v>1855</v>
      </c>
      <c r="N3038" s="27">
        <v>0.48326000000000002</v>
      </c>
      <c r="O3038" s="27">
        <v>0.43423</v>
      </c>
      <c r="P3038">
        <v>0.01</v>
      </c>
      <c r="Q3038">
        <v>5.0000000000000001E-3</v>
      </c>
      <c r="R3038">
        <v>133.42369768487373</v>
      </c>
      <c r="S3038">
        <v>-2.5600000000000001E-2</v>
      </c>
      <c r="T3038">
        <v>-2.4400000000000002E-2</v>
      </c>
      <c r="U3038" s="27">
        <v>0.45970920000000004</v>
      </c>
      <c r="V3038" s="27">
        <v>0.41784680000000002</v>
      </c>
      <c r="W3038">
        <v>0.01</v>
      </c>
      <c r="X3038">
        <v>5.0000000000000001E-3</v>
      </c>
      <c r="Y3038" s="21">
        <v>133.42369768487373</v>
      </c>
      <c r="AB3038">
        <v>0</v>
      </c>
      <c r="AC3038">
        <v>0</v>
      </c>
      <c r="AD3038" s="2" t="s">
        <v>2954</v>
      </c>
      <c r="AE3038" s="2" t="s">
        <v>2309</v>
      </c>
      <c r="AH3038" s="27">
        <v>4.7400000000000003E-3</v>
      </c>
      <c r="AI3038" s="27">
        <v>2.4599999999999999E-3</v>
      </c>
      <c r="AJ3038" s="27">
        <v>2.3000000000000001E-4</v>
      </c>
      <c r="AK3038" s="27">
        <v>4.28E-3</v>
      </c>
      <c r="AL3038" s="21">
        <v>4.92</v>
      </c>
      <c r="AO3038" t="s">
        <v>64</v>
      </c>
      <c r="AP3038" s="12" t="s">
        <v>64</v>
      </c>
      <c r="AU3038" s="2" t="s">
        <v>2265</v>
      </c>
      <c r="AV3038" s="2" t="s">
        <v>4336</v>
      </c>
      <c r="AW3038" s="24">
        <v>100</v>
      </c>
      <c r="AX3038" s="2" t="s">
        <v>2266</v>
      </c>
      <c r="AY3038" s="2" t="s">
        <v>4336</v>
      </c>
      <c r="AZ3038" s="24">
        <v>100</v>
      </c>
      <c r="BD3038" s="2" t="s">
        <v>2267</v>
      </c>
      <c r="BE3038" s="2" t="s">
        <v>3414</v>
      </c>
      <c r="BF3038" s="24">
        <v>20</v>
      </c>
      <c r="BG3038" s="2" t="s">
        <v>2309</v>
      </c>
      <c r="BH3038" s="2" t="s">
        <v>2309</v>
      </c>
      <c r="BJ3038" s="2" t="s">
        <v>2283</v>
      </c>
      <c r="BK3038" s="2" t="s">
        <v>451</v>
      </c>
      <c r="BL3038" s="24">
        <v>7.2933576373088727</v>
      </c>
      <c r="BO3038" s="2" t="s">
        <v>2268</v>
      </c>
      <c r="BP3038" s="2" t="s">
        <v>3763</v>
      </c>
      <c r="BQ3038" s="24">
        <v>83.924622362691125</v>
      </c>
      <c r="BY3038" s="2" t="s">
        <v>2284</v>
      </c>
      <c r="BZ3038" s="2" t="s">
        <v>101</v>
      </c>
      <c r="CA3038" s="24">
        <v>4.189212000000003</v>
      </c>
      <c r="CD3038" s="2" t="s">
        <v>2285</v>
      </c>
      <c r="CE3038" s="2" t="s">
        <v>161</v>
      </c>
      <c r="CF3038" s="24">
        <v>2.7928080000000026</v>
      </c>
    </row>
    <row r="3039" spans="1:84" x14ac:dyDescent="0.15">
      <c r="A3039" s="2" t="s">
        <v>2824</v>
      </c>
      <c r="B3039" s="2" t="s">
        <v>2264</v>
      </c>
      <c r="C3039" s="2" t="s">
        <v>78</v>
      </c>
      <c r="D3039" s="2" t="s">
        <v>2309</v>
      </c>
      <c r="E3039" s="2" t="s">
        <v>55</v>
      </c>
      <c r="F3039" s="2" t="s">
        <v>56</v>
      </c>
      <c r="G3039" s="2" t="s">
        <v>130</v>
      </c>
      <c r="H3039" s="1">
        <v>44783.445844907408</v>
      </c>
      <c r="I3039" s="2" t="s">
        <v>3525</v>
      </c>
      <c r="J3039" s="2" t="s">
        <v>4619</v>
      </c>
      <c r="K3039" s="2" t="s">
        <v>4563</v>
      </c>
      <c r="L3039" s="2" t="s">
        <v>62</v>
      </c>
      <c r="M3039" s="2" t="s">
        <v>1384</v>
      </c>
      <c r="N3039" s="27">
        <v>0.43379999999999996</v>
      </c>
      <c r="O3039" s="27">
        <v>0.42469999999999997</v>
      </c>
      <c r="P3039">
        <v>0.01</v>
      </c>
      <c r="Q3039">
        <v>5.0000000000000001E-3</v>
      </c>
      <c r="R3039">
        <v>132.63527584808571</v>
      </c>
      <c r="S3039">
        <v>-3.1E-2</v>
      </c>
      <c r="T3039">
        <v>-4.19E-2</v>
      </c>
      <c r="U3039" s="27">
        <v>0.41545799999999999</v>
      </c>
      <c r="V3039" s="27">
        <v>0.40535999999999994</v>
      </c>
      <c r="W3039">
        <v>0.01</v>
      </c>
      <c r="X3039">
        <v>5.0000000000000001E-3</v>
      </c>
      <c r="Y3039" s="21">
        <v>132.63527584808571</v>
      </c>
      <c r="AB3039">
        <v>0</v>
      </c>
      <c r="AC3039">
        <v>0</v>
      </c>
      <c r="AD3039" s="2" t="s">
        <v>4347</v>
      </c>
      <c r="AE3039" s="2" t="s">
        <v>2309</v>
      </c>
      <c r="AH3039" s="27">
        <v>3.1199999999999999E-3</v>
      </c>
      <c r="AI3039" s="27">
        <v>2.5000000000000001E-3</v>
      </c>
      <c r="AJ3039" s="27">
        <v>-6.8999999999999997E-4</v>
      </c>
      <c r="AK3039" s="27">
        <v>4.0899999999999999E-3</v>
      </c>
      <c r="AL3039" s="21">
        <v>6.1</v>
      </c>
      <c r="AO3039" t="s">
        <v>64</v>
      </c>
      <c r="AP3039" s="12" t="s">
        <v>64</v>
      </c>
      <c r="AU3039" s="2" t="s">
        <v>2265</v>
      </c>
      <c r="AV3039" s="2" t="s">
        <v>4336</v>
      </c>
      <c r="AW3039" s="24">
        <v>100</v>
      </c>
      <c r="AX3039" s="2" t="s">
        <v>2266</v>
      </c>
      <c r="AY3039" s="2" t="s">
        <v>4336</v>
      </c>
      <c r="AZ3039" s="24">
        <v>100</v>
      </c>
      <c r="BD3039" s="2" t="s">
        <v>2267</v>
      </c>
      <c r="BE3039" s="2" t="s">
        <v>3414</v>
      </c>
      <c r="BF3039" s="24">
        <v>10</v>
      </c>
      <c r="BG3039" s="2" t="s">
        <v>2309</v>
      </c>
      <c r="BH3039" s="2" t="s">
        <v>2309</v>
      </c>
      <c r="BJ3039" s="2" t="s">
        <v>2283</v>
      </c>
      <c r="BK3039" s="2" t="s">
        <v>4123</v>
      </c>
      <c r="BL3039" s="24">
        <v>4.7703644235306717</v>
      </c>
      <c r="BO3039" s="2" t="s">
        <v>2268</v>
      </c>
      <c r="BP3039" s="2" t="s">
        <v>3643</v>
      </c>
      <c r="BQ3039" s="24">
        <v>74.742386276469347</v>
      </c>
      <c r="BY3039" s="2" t="s">
        <v>2284</v>
      </c>
      <c r="BZ3039" s="2" t="s">
        <v>101</v>
      </c>
      <c r="CA3039" s="24">
        <v>3.0958819285388617</v>
      </c>
      <c r="CD3039" s="2" t="s">
        <v>2285</v>
      </c>
      <c r="CE3039" s="2" t="s">
        <v>161</v>
      </c>
      <c r="CF3039" s="24">
        <v>1.168367371461134</v>
      </c>
    </row>
    <row r="3040" spans="1:84" x14ac:dyDescent="0.15">
      <c r="A3040" s="2" t="s">
        <v>4591</v>
      </c>
      <c r="B3040" s="2" t="s">
        <v>2264</v>
      </c>
      <c r="C3040" s="2" t="s">
        <v>54</v>
      </c>
      <c r="D3040" s="2" t="s">
        <v>2309</v>
      </c>
      <c r="E3040" s="2" t="s">
        <v>55</v>
      </c>
      <c r="F3040" s="2" t="s">
        <v>56</v>
      </c>
      <c r="G3040" s="2" t="s">
        <v>130</v>
      </c>
      <c r="H3040" s="1">
        <v>44783.45994212963</v>
      </c>
      <c r="I3040" s="2" t="s">
        <v>3525</v>
      </c>
      <c r="J3040" s="2" t="s">
        <v>4620</v>
      </c>
      <c r="K3040" s="2" t="s">
        <v>4593</v>
      </c>
      <c r="L3040" s="2" t="s">
        <v>62</v>
      </c>
      <c r="M3040" s="2" t="s">
        <v>1350</v>
      </c>
      <c r="N3040" s="27">
        <v>0.47450000000000003</v>
      </c>
      <c r="O3040" s="27">
        <v>0.44400000000000001</v>
      </c>
      <c r="P3040">
        <v>0.01</v>
      </c>
      <c r="Q3040">
        <v>5.0000000000000001E-3</v>
      </c>
      <c r="R3040">
        <v>138.77033119471679</v>
      </c>
      <c r="S3040">
        <v>-4.0599999999999997E-2</v>
      </c>
      <c r="T3040">
        <v>-4.07E-2</v>
      </c>
      <c r="U3040" s="27">
        <v>0.45688000000000001</v>
      </c>
      <c r="V3040" s="27">
        <v>0.43106</v>
      </c>
      <c r="W3040">
        <v>0.01</v>
      </c>
      <c r="X3040">
        <v>5.0000000000000001E-3</v>
      </c>
      <c r="Y3040" s="21">
        <v>138.77033119471679</v>
      </c>
      <c r="AB3040">
        <v>0</v>
      </c>
      <c r="AC3040">
        <v>0</v>
      </c>
      <c r="AD3040" s="2" t="s">
        <v>4347</v>
      </c>
      <c r="AE3040" s="2" t="s">
        <v>2309</v>
      </c>
      <c r="AH3040" s="27">
        <v>4.0499999999999998E-3</v>
      </c>
      <c r="AI3040" s="27">
        <v>3.3500000000000001E-3</v>
      </c>
      <c r="AJ3040" s="27">
        <v>-4.2500000000000003E-3</v>
      </c>
      <c r="AK3040" s="27">
        <v>-5.1500000000000001E-3</v>
      </c>
      <c r="AL3040" s="21">
        <v>5.4</v>
      </c>
      <c r="AO3040" t="s">
        <v>64</v>
      </c>
      <c r="AP3040" s="12" t="s">
        <v>64</v>
      </c>
      <c r="AU3040" s="2" t="s">
        <v>2265</v>
      </c>
      <c r="AV3040" s="2" t="s">
        <v>4336</v>
      </c>
      <c r="AW3040" s="24">
        <v>100</v>
      </c>
      <c r="AX3040" s="2" t="s">
        <v>2266</v>
      </c>
      <c r="AY3040" s="2" t="s">
        <v>4336</v>
      </c>
      <c r="AZ3040" s="24">
        <v>100</v>
      </c>
      <c r="BD3040" s="2" t="s">
        <v>2267</v>
      </c>
      <c r="BE3040" s="2" t="s">
        <v>3414</v>
      </c>
      <c r="BF3040" s="24">
        <v>10</v>
      </c>
      <c r="BG3040" s="2" t="s">
        <v>2309</v>
      </c>
      <c r="BH3040" s="2" t="s">
        <v>2309</v>
      </c>
      <c r="BJ3040" s="2" t="s">
        <v>2283</v>
      </c>
      <c r="BK3040" s="2" t="s">
        <v>4123</v>
      </c>
      <c r="BL3040" s="24">
        <v>6.8001216000000024</v>
      </c>
      <c r="BO3040" s="2" t="s">
        <v>2268</v>
      </c>
      <c r="BP3040" s="2" t="s">
        <v>3643</v>
      </c>
      <c r="BQ3040" s="24">
        <v>106.53523839999997</v>
      </c>
      <c r="BY3040" s="2" t="s">
        <v>2284</v>
      </c>
      <c r="BZ3040" s="2" t="s">
        <v>101</v>
      </c>
      <c r="CA3040" s="24">
        <v>4.1052480000000005</v>
      </c>
      <c r="CD3040" s="2" t="s">
        <v>2285</v>
      </c>
      <c r="CE3040" s="2" t="s">
        <v>161</v>
      </c>
      <c r="CF3040" s="24">
        <v>1.7593920000000018</v>
      </c>
    </row>
    <row r="3041" spans="1:85" x14ac:dyDescent="0.15">
      <c r="A3041" s="2" t="s">
        <v>4584</v>
      </c>
      <c r="B3041" s="2" t="s">
        <v>2264</v>
      </c>
      <c r="C3041" s="2" t="s">
        <v>54</v>
      </c>
      <c r="D3041" s="2" t="s">
        <v>2309</v>
      </c>
      <c r="E3041" s="2" t="s">
        <v>55</v>
      </c>
      <c r="F3041" s="2" t="s">
        <v>56</v>
      </c>
      <c r="G3041" s="2" t="s">
        <v>130</v>
      </c>
      <c r="H3041" s="1">
        <v>44783.482870370368</v>
      </c>
      <c r="I3041" s="2" t="s">
        <v>3525</v>
      </c>
      <c r="J3041" s="2" t="s">
        <v>4621</v>
      </c>
      <c r="K3041" s="2" t="s">
        <v>4586</v>
      </c>
      <c r="L3041" s="2" t="s">
        <v>62</v>
      </c>
      <c r="M3041" s="2" t="s">
        <v>929</v>
      </c>
      <c r="N3041" s="27">
        <v>0.50170000000000003</v>
      </c>
      <c r="O3041" s="27">
        <v>0.44359999999999999</v>
      </c>
      <c r="P3041">
        <v>0.01</v>
      </c>
      <c r="Q3041">
        <v>5.0000000000000001E-3</v>
      </c>
      <c r="R3041">
        <v>141.3424282237998</v>
      </c>
      <c r="S3041">
        <v>-4.3900000000000002E-2</v>
      </c>
      <c r="T3041">
        <v>-3.3500000000000002E-2</v>
      </c>
      <c r="U3041" s="27">
        <v>0.47837000000000002</v>
      </c>
      <c r="V3041" s="27">
        <v>0.43121549999999997</v>
      </c>
      <c r="W3041">
        <v>0.01</v>
      </c>
      <c r="X3041">
        <v>5.0000000000000001E-3</v>
      </c>
      <c r="Y3041" s="21">
        <v>141.3424282237998</v>
      </c>
      <c r="AB3041">
        <v>0</v>
      </c>
      <c r="AC3041">
        <v>0</v>
      </c>
      <c r="AD3041" s="2" t="s">
        <v>4347</v>
      </c>
      <c r="AE3041" s="2" t="s">
        <v>2309</v>
      </c>
      <c r="AH3041" s="27">
        <v>3.3999999999999998E-3</v>
      </c>
      <c r="AI3041" s="27">
        <v>1.0300000000000001E-3</v>
      </c>
      <c r="AJ3041" s="27">
        <v>-9.7999999999999997E-4</v>
      </c>
      <c r="AK3041" s="27">
        <v>5.0200000000000002E-3</v>
      </c>
      <c r="AL3041" s="21">
        <v>7.15</v>
      </c>
      <c r="AO3041" t="s">
        <v>64</v>
      </c>
      <c r="AP3041" s="12" t="s">
        <v>64</v>
      </c>
      <c r="AU3041" s="2" t="s">
        <v>2265</v>
      </c>
      <c r="AV3041" s="2" t="s">
        <v>4336</v>
      </c>
      <c r="AW3041" s="24">
        <v>100</v>
      </c>
      <c r="AX3041" s="2" t="s">
        <v>2266</v>
      </c>
      <c r="AY3041" s="2" t="s">
        <v>4336</v>
      </c>
      <c r="AZ3041" s="24">
        <v>100</v>
      </c>
      <c r="BD3041" s="2" t="s">
        <v>2267</v>
      </c>
      <c r="BE3041" s="2" t="s">
        <v>3414</v>
      </c>
      <c r="BF3041" s="24">
        <v>10</v>
      </c>
      <c r="BG3041" s="2" t="s">
        <v>2309</v>
      </c>
      <c r="BH3041" s="2" t="s">
        <v>2309</v>
      </c>
      <c r="BJ3041" s="2" t="s">
        <v>2283</v>
      </c>
      <c r="BK3041" s="2" t="s">
        <v>4123</v>
      </c>
      <c r="BL3041" s="24">
        <v>7.4057235649192723</v>
      </c>
      <c r="BO3041" s="2" t="s">
        <v>2268</v>
      </c>
      <c r="BP3041" s="2" t="s">
        <v>3643</v>
      </c>
      <c r="BQ3041" s="24">
        <v>116.03023643508074</v>
      </c>
      <c r="BY3041" s="2" t="s">
        <v>2284</v>
      </c>
      <c r="BZ3041" s="2" t="s">
        <v>101</v>
      </c>
      <c r="CA3041" s="24">
        <v>4.5652676470588247</v>
      </c>
      <c r="CD3041" s="2" t="s">
        <v>2285</v>
      </c>
      <c r="CE3041" s="2" t="s">
        <v>161</v>
      </c>
      <c r="CF3041" s="24">
        <v>2.7987723529411781</v>
      </c>
    </row>
    <row r="3042" spans="1:85" x14ac:dyDescent="0.15">
      <c r="A3042" s="2" t="s">
        <v>4564</v>
      </c>
      <c r="B3042" s="2" t="s">
        <v>2264</v>
      </c>
      <c r="C3042" s="2" t="s">
        <v>66</v>
      </c>
      <c r="D3042" s="2" t="s">
        <v>2309</v>
      </c>
      <c r="E3042" s="2" t="s">
        <v>55</v>
      </c>
      <c r="F3042" s="2" t="s">
        <v>56</v>
      </c>
      <c r="G3042" s="2" t="s">
        <v>224</v>
      </c>
      <c r="H3042" s="1">
        <v>44783.531192129631</v>
      </c>
      <c r="I3042" s="2" t="s">
        <v>3525</v>
      </c>
      <c r="J3042" s="2" t="s">
        <v>4622</v>
      </c>
      <c r="K3042" s="2" t="s">
        <v>4566</v>
      </c>
      <c r="L3042" s="2" t="s">
        <v>62</v>
      </c>
      <c r="M3042" s="2" t="s">
        <v>4564</v>
      </c>
      <c r="N3042" s="27">
        <v>0.43956999999999996</v>
      </c>
      <c r="O3042" s="27">
        <v>0.40449000000000002</v>
      </c>
      <c r="P3042">
        <v>0.01</v>
      </c>
      <c r="Q3042">
        <v>5.0000000000000001E-3</v>
      </c>
      <c r="R3042">
        <v>131.27534174466535</v>
      </c>
      <c r="S3042">
        <v>-5.7000000000000002E-3</v>
      </c>
      <c r="T3042">
        <v>-1.2999999999999999E-3</v>
      </c>
      <c r="U3042" s="27">
        <v>0.42463559999999995</v>
      </c>
      <c r="V3042" s="27">
        <v>0.38416</v>
      </c>
      <c r="W3042">
        <v>0.01</v>
      </c>
      <c r="X3042">
        <v>5.0000000000000001E-3</v>
      </c>
      <c r="Y3042" s="21">
        <v>131.27534174466535</v>
      </c>
      <c r="AB3042">
        <v>0</v>
      </c>
      <c r="AC3042">
        <v>0</v>
      </c>
      <c r="AD3042" s="2" t="s">
        <v>4347</v>
      </c>
      <c r="AE3042" s="2" t="s">
        <v>2309</v>
      </c>
      <c r="AH3042" s="27">
        <v>2.1770000000000001E-2</v>
      </c>
      <c r="AI3042" s="27">
        <v>1.7500000000000002E-2</v>
      </c>
      <c r="AJ3042" s="27">
        <v>-7.3999999999999999E-4</v>
      </c>
      <c r="AK3042" s="27">
        <v>7.7299999999999999E-3</v>
      </c>
      <c r="AL3042" s="21">
        <v>0.72</v>
      </c>
      <c r="AO3042" t="s">
        <v>64</v>
      </c>
      <c r="AP3042" s="12" t="s">
        <v>64</v>
      </c>
      <c r="AU3042" s="2" t="s">
        <v>2265</v>
      </c>
      <c r="AV3042" s="2" t="s">
        <v>4336</v>
      </c>
      <c r="AW3042" s="24">
        <v>100</v>
      </c>
      <c r="AX3042" s="2" t="s">
        <v>2266</v>
      </c>
      <c r="AY3042" s="2" t="s">
        <v>4336</v>
      </c>
      <c r="AZ3042" s="24">
        <v>100</v>
      </c>
      <c r="BD3042" s="2" t="s">
        <v>2267</v>
      </c>
      <c r="BE3042" s="2" t="s">
        <v>3414</v>
      </c>
      <c r="BF3042" s="24">
        <v>30</v>
      </c>
      <c r="BG3042" s="2" t="s">
        <v>2309</v>
      </c>
      <c r="BH3042" s="2" t="s">
        <v>2309</v>
      </c>
      <c r="BJ3042" s="2" t="s">
        <v>2283</v>
      </c>
      <c r="BK3042" s="2" t="s">
        <v>4123</v>
      </c>
      <c r="BL3042" s="24">
        <v>4.7374257892577472</v>
      </c>
      <c r="BO3042" s="2" t="s">
        <v>2268</v>
      </c>
      <c r="BP3042" s="2" t="s">
        <v>3643</v>
      </c>
      <c r="BQ3042" s="24">
        <v>54.516334210742258</v>
      </c>
      <c r="BY3042" s="2" t="s">
        <v>2284</v>
      </c>
      <c r="BZ3042" s="2" t="s">
        <v>101</v>
      </c>
      <c r="CA3042" s="24">
        <v>3.567743999999998</v>
      </c>
      <c r="CD3042" s="2" t="s">
        <v>2285</v>
      </c>
      <c r="CE3042" s="2" t="s">
        <v>161</v>
      </c>
      <c r="CF3042" s="24">
        <v>2.3784959999999988</v>
      </c>
    </row>
    <row r="3043" spans="1:85" x14ac:dyDescent="0.15">
      <c r="A3043" s="2" t="s">
        <v>4623</v>
      </c>
      <c r="B3043" s="2" t="s">
        <v>2264</v>
      </c>
      <c r="C3043" s="2" t="s">
        <v>78</v>
      </c>
      <c r="D3043" s="2" t="s">
        <v>2309</v>
      </c>
      <c r="E3043" s="2" t="s">
        <v>79</v>
      </c>
      <c r="F3043" s="2" t="s">
        <v>56</v>
      </c>
      <c r="G3043" s="2" t="s">
        <v>2309</v>
      </c>
      <c r="H3043" s="1">
        <v>44783.546180555553</v>
      </c>
      <c r="I3043" s="2" t="s">
        <v>3525</v>
      </c>
      <c r="J3043" s="2" t="s">
        <v>4624</v>
      </c>
      <c r="K3043" s="2" t="s">
        <v>4625</v>
      </c>
      <c r="L3043" s="2" t="s">
        <v>62</v>
      </c>
      <c r="M3043" s="2" t="s">
        <v>1384</v>
      </c>
      <c r="AB3043">
        <v>0</v>
      </c>
      <c r="AC3043">
        <v>0</v>
      </c>
      <c r="AD3043" s="2" t="s">
        <v>4347</v>
      </c>
      <c r="AE3043" s="2" t="s">
        <v>2309</v>
      </c>
      <c r="AO3043" t="s">
        <v>64</v>
      </c>
      <c r="AP3043" s="12" t="s">
        <v>64</v>
      </c>
      <c r="AU3043" s="2" t="s">
        <v>2265</v>
      </c>
      <c r="AV3043" s="2" t="s">
        <v>4336</v>
      </c>
      <c r="AW3043" s="24">
        <v>100</v>
      </c>
      <c r="AX3043" s="2" t="s">
        <v>2266</v>
      </c>
      <c r="AY3043" s="2" t="s">
        <v>4336</v>
      </c>
      <c r="AZ3043" s="24">
        <v>100</v>
      </c>
      <c r="BD3043" s="2" t="s">
        <v>2267</v>
      </c>
      <c r="BE3043" s="2" t="s">
        <v>3414</v>
      </c>
      <c r="BF3043" s="24">
        <v>10</v>
      </c>
      <c r="BG3043" s="2" t="s">
        <v>2309</v>
      </c>
      <c r="BH3043" s="2" t="s">
        <v>2309</v>
      </c>
      <c r="BJ3043" s="2" t="s">
        <v>2283</v>
      </c>
      <c r="BK3043" s="2" t="s">
        <v>4123</v>
      </c>
      <c r="BL3043" s="24">
        <v>5.0971074298025796</v>
      </c>
      <c r="BM3043" s="24">
        <v>5.1508925701974189</v>
      </c>
      <c r="BO3043" s="2" t="s">
        <v>2268</v>
      </c>
      <c r="BP3043" s="2" t="s">
        <v>3643</v>
      </c>
      <c r="BQ3043" s="24">
        <v>79.856672570197418</v>
      </c>
      <c r="BR3043" s="24">
        <v>80.699327429802594</v>
      </c>
      <c r="BY3043" s="2" t="s">
        <v>2284</v>
      </c>
      <c r="BZ3043" s="2" t="s">
        <v>101</v>
      </c>
      <c r="CA3043" s="24">
        <v>3.4054402640264061</v>
      </c>
      <c r="CB3043" s="24">
        <v>2.7545597359735998</v>
      </c>
      <c r="CD3043" s="2" t="s">
        <v>2285</v>
      </c>
      <c r="CE3043" s="2" t="s">
        <v>161</v>
      </c>
      <c r="CF3043" s="24">
        <v>1.2847797359735986</v>
      </c>
      <c r="CG3043" s="24">
        <v>1.0392202640264034</v>
      </c>
    </row>
    <row r="3044" spans="1:85" x14ac:dyDescent="0.15">
      <c r="A3044" s="2" t="s">
        <v>4547</v>
      </c>
      <c r="B3044" s="2" t="s">
        <v>2264</v>
      </c>
      <c r="C3044" s="2" t="s">
        <v>66</v>
      </c>
      <c r="D3044" s="2" t="s">
        <v>2309</v>
      </c>
      <c r="E3044" s="2" t="s">
        <v>55</v>
      </c>
      <c r="F3044" s="2" t="s">
        <v>56</v>
      </c>
      <c r="G3044" s="2" t="s">
        <v>130</v>
      </c>
      <c r="H3044" s="1">
        <v>44783.565972222219</v>
      </c>
      <c r="I3044" s="2" t="s">
        <v>3525</v>
      </c>
      <c r="J3044" s="2" t="s">
        <v>4626</v>
      </c>
      <c r="K3044" s="2" t="s">
        <v>4549</v>
      </c>
      <c r="L3044" s="2" t="s">
        <v>4550</v>
      </c>
      <c r="M3044" s="2" t="s">
        <v>62</v>
      </c>
      <c r="N3044" s="27">
        <v>0.36586999999999997</v>
      </c>
      <c r="O3044" s="27">
        <v>0.35615000000000002</v>
      </c>
      <c r="P3044">
        <v>0.01</v>
      </c>
      <c r="Q3044">
        <v>5.0000000000000001E-3</v>
      </c>
      <c r="R3044">
        <v>124.99841887757913</v>
      </c>
      <c r="S3044">
        <v>-2.0199999999999999E-2</v>
      </c>
      <c r="T3044">
        <v>-1.2E-2</v>
      </c>
      <c r="AB3044">
        <v>0</v>
      </c>
      <c r="AC3044">
        <v>0</v>
      </c>
      <c r="AD3044" s="2" t="s">
        <v>4347</v>
      </c>
      <c r="AE3044" s="2" t="s">
        <v>2309</v>
      </c>
      <c r="AO3044" t="s">
        <v>64</v>
      </c>
      <c r="AP3044" s="12" t="s">
        <v>64</v>
      </c>
      <c r="AU3044" s="2" t="s">
        <v>2272</v>
      </c>
      <c r="AV3044" s="2" t="s">
        <v>4284</v>
      </c>
      <c r="AW3044" s="24">
        <v>100</v>
      </c>
      <c r="AX3044" s="2" t="s">
        <v>2273</v>
      </c>
      <c r="AY3044" s="2" t="s">
        <v>4284</v>
      </c>
      <c r="AZ3044" s="24">
        <v>100</v>
      </c>
      <c r="BD3044" s="2" t="s">
        <v>2267</v>
      </c>
      <c r="BE3044" s="2" t="s">
        <v>3414</v>
      </c>
      <c r="BF3044" s="24">
        <v>10</v>
      </c>
      <c r="BG3044" s="2" t="s">
        <v>2274</v>
      </c>
      <c r="BH3044" s="2" t="s">
        <v>3722</v>
      </c>
      <c r="BI3044" s="24">
        <v>1</v>
      </c>
      <c r="BJ3044" s="2" t="s">
        <v>2275</v>
      </c>
      <c r="BK3044" s="2" t="s">
        <v>310</v>
      </c>
      <c r="BL3044" s="24">
        <v>41.680378980366093</v>
      </c>
      <c r="BO3044" s="2" t="s">
        <v>4551</v>
      </c>
      <c r="BP3044" s="2" t="s">
        <v>4552</v>
      </c>
      <c r="BQ3044" s="24">
        <v>4.1698275235831996</v>
      </c>
      <c r="BY3044" s="2" t="s">
        <v>4553</v>
      </c>
      <c r="BZ3044" s="2" t="s">
        <v>4554</v>
      </c>
      <c r="CA3044" s="24">
        <v>2.1497934960507052</v>
      </c>
      <c r="CD3044" s="2" t="s">
        <v>363</v>
      </c>
      <c r="CE3044" s="2" t="s">
        <v>2309</v>
      </c>
      <c r="CF3044" s="24">
        <v>0</v>
      </c>
    </row>
    <row r="3045" spans="1:85" x14ac:dyDescent="0.15">
      <c r="A3045" s="2" t="s">
        <v>4623</v>
      </c>
      <c r="B3045" s="2" t="s">
        <v>2264</v>
      </c>
      <c r="C3045" s="2" t="s">
        <v>78</v>
      </c>
      <c r="D3045" s="2" t="s">
        <v>2309</v>
      </c>
      <c r="E3045" s="2" t="s">
        <v>67</v>
      </c>
      <c r="F3045" s="2" t="s">
        <v>56</v>
      </c>
      <c r="G3045" s="2" t="s">
        <v>224</v>
      </c>
      <c r="H3045" s="1">
        <v>44791.376701388886</v>
      </c>
      <c r="I3045" s="2" t="s">
        <v>3525</v>
      </c>
      <c r="J3045" s="2" t="s">
        <v>4627</v>
      </c>
      <c r="K3045" s="2" t="s">
        <v>4625</v>
      </c>
      <c r="L3045" s="2" t="s">
        <v>62</v>
      </c>
      <c r="M3045" s="2" t="s">
        <v>1384</v>
      </c>
      <c r="N3045" s="27">
        <v>0.43992841415500739</v>
      </c>
      <c r="O3045" s="27">
        <v>0.42672851031304981</v>
      </c>
      <c r="P3045">
        <v>0.01</v>
      </c>
      <c r="Q3045">
        <v>5.0000000000000001E-3</v>
      </c>
      <c r="R3045">
        <v>133.80924606741746</v>
      </c>
      <c r="S3045">
        <v>-3.712841415500738E-2</v>
      </c>
      <c r="T3045">
        <v>-4.3928510313049819E-2</v>
      </c>
      <c r="AB3045">
        <v>0</v>
      </c>
      <c r="AC3045">
        <v>0</v>
      </c>
      <c r="AD3045" s="2" t="s">
        <v>4347</v>
      </c>
      <c r="AE3045" s="2" t="s">
        <v>2309</v>
      </c>
      <c r="AO3045" t="s">
        <v>64</v>
      </c>
      <c r="AP3045" s="12" t="s">
        <v>64</v>
      </c>
      <c r="AU3045" s="2" t="s">
        <v>2265</v>
      </c>
      <c r="AV3045" s="2" t="s">
        <v>4336</v>
      </c>
      <c r="AW3045" s="24">
        <v>100</v>
      </c>
      <c r="AX3045" s="2" t="s">
        <v>2266</v>
      </c>
      <c r="AY3045" s="2" t="s">
        <v>4336</v>
      </c>
      <c r="AZ3045" s="24">
        <v>100</v>
      </c>
      <c r="BD3045" s="2" t="s">
        <v>2267</v>
      </c>
      <c r="BE3045" s="2" t="s">
        <v>3414</v>
      </c>
      <c r="BF3045" s="24">
        <v>10</v>
      </c>
      <c r="BG3045" s="2" t="s">
        <v>2309</v>
      </c>
      <c r="BH3045" s="2" t="s">
        <v>2309</v>
      </c>
      <c r="BJ3045" s="2" t="s">
        <v>2283</v>
      </c>
      <c r="BK3045" s="2" t="s">
        <v>4123</v>
      </c>
      <c r="BL3045" s="24">
        <v>5.3348279275333601</v>
      </c>
      <c r="BO3045" s="2" t="s">
        <v>2268</v>
      </c>
      <c r="BP3045" s="2" t="s">
        <v>3643</v>
      </c>
      <c r="BQ3045" s="24">
        <v>83.58105315505918</v>
      </c>
      <c r="BY3045" s="2" t="s">
        <v>2284</v>
      </c>
      <c r="BZ3045" s="2" t="s">
        <v>101</v>
      </c>
      <c r="CA3045" s="24">
        <v>3.2557959136291865</v>
      </c>
      <c r="CD3045" s="2" t="s">
        <v>2285</v>
      </c>
      <c r="CE3045" s="2" t="s">
        <v>161</v>
      </c>
      <c r="CF3045" s="24">
        <v>1.228323003778284</v>
      </c>
    </row>
    <row r="3046" spans="1:85" x14ac:dyDescent="0.15">
      <c r="A3046" s="2" t="s">
        <v>4505</v>
      </c>
      <c r="B3046" s="2" t="s">
        <v>2264</v>
      </c>
      <c r="C3046" s="2" t="s">
        <v>54</v>
      </c>
      <c r="D3046" s="2" t="s">
        <v>2309</v>
      </c>
      <c r="E3046" s="2" t="s">
        <v>55</v>
      </c>
      <c r="F3046" s="2" t="s">
        <v>56</v>
      </c>
      <c r="G3046" s="2" t="s">
        <v>130</v>
      </c>
      <c r="H3046" s="1">
        <v>44791.406435185185</v>
      </c>
      <c r="I3046" s="2" t="s">
        <v>3525</v>
      </c>
      <c r="J3046" s="2" t="s">
        <v>4628</v>
      </c>
      <c r="K3046" s="2" t="s">
        <v>4507</v>
      </c>
      <c r="L3046" s="2" t="s">
        <v>62</v>
      </c>
      <c r="M3046" s="2" t="s">
        <v>1350</v>
      </c>
      <c r="N3046" s="27">
        <v>0.47416999999999998</v>
      </c>
      <c r="O3046" s="27">
        <v>0.44358999999999998</v>
      </c>
      <c r="P3046">
        <v>0.01</v>
      </c>
      <c r="Q3046">
        <v>5.0000000000000001E-3</v>
      </c>
      <c r="R3046">
        <v>137.50503109853491</v>
      </c>
      <c r="S3046">
        <v>-4.0300000000000002E-2</v>
      </c>
      <c r="T3046">
        <v>-4.0399999999999998E-2</v>
      </c>
      <c r="U3046" s="27">
        <v>0.46211779999999997</v>
      </c>
      <c r="V3046" s="27">
        <v>0.43328620000000001</v>
      </c>
      <c r="W3046">
        <v>0.01</v>
      </c>
      <c r="X3046">
        <v>5.0000000000000001E-3</v>
      </c>
      <c r="Y3046" s="21">
        <v>137.50503109853491</v>
      </c>
      <c r="AB3046">
        <v>0</v>
      </c>
      <c r="AC3046">
        <v>0</v>
      </c>
      <c r="AD3046" s="2" t="s">
        <v>4347</v>
      </c>
      <c r="AE3046" s="2" t="s">
        <v>2309</v>
      </c>
      <c r="AH3046" s="27">
        <v>4.0600000000000002E-3</v>
      </c>
      <c r="AI3046" s="27">
        <v>2.7399999999999998E-3</v>
      </c>
      <c r="AJ3046" s="27">
        <v>-3.6600000000000001E-3</v>
      </c>
      <c r="AK3046" s="27">
        <v>-2.9999999999999997E-4</v>
      </c>
      <c r="AL3046" s="21">
        <v>3.87</v>
      </c>
      <c r="AO3046" t="s">
        <v>64</v>
      </c>
      <c r="AP3046" s="12" t="s">
        <v>64</v>
      </c>
      <c r="AU3046" s="2" t="s">
        <v>2265</v>
      </c>
      <c r="AV3046" s="2" t="s">
        <v>4336</v>
      </c>
      <c r="AW3046" s="24">
        <v>100</v>
      </c>
      <c r="AX3046" s="2" t="s">
        <v>2266</v>
      </c>
      <c r="AY3046" s="2" t="s">
        <v>4336</v>
      </c>
      <c r="AZ3046" s="24">
        <v>100</v>
      </c>
      <c r="BD3046" s="2" t="s">
        <v>2267</v>
      </c>
      <c r="BE3046" s="2" t="s">
        <v>3414</v>
      </c>
      <c r="BF3046" s="24">
        <v>10</v>
      </c>
      <c r="BG3046" s="2" t="s">
        <v>2309</v>
      </c>
      <c r="BH3046" s="2" t="s">
        <v>2309</v>
      </c>
      <c r="BJ3046" s="2" t="s">
        <v>2283</v>
      </c>
      <c r="BK3046" s="2" t="s">
        <v>4123</v>
      </c>
      <c r="BL3046" s="24">
        <v>7.3570560000000054</v>
      </c>
      <c r="BO3046" s="2" t="s">
        <v>2268</v>
      </c>
      <c r="BP3046" s="2" t="s">
        <v>3643</v>
      </c>
      <c r="BQ3046" s="24">
        <v>115.26054400000001</v>
      </c>
      <c r="BY3046" s="2" t="s">
        <v>2284</v>
      </c>
      <c r="BZ3046" s="2" t="s">
        <v>101</v>
      </c>
      <c r="CA3046" s="24">
        <v>4.3276800000000026</v>
      </c>
      <c r="CD3046" s="2" t="s">
        <v>2285</v>
      </c>
      <c r="CE3046" s="2" t="s">
        <v>161</v>
      </c>
      <c r="CF3046" s="24">
        <v>1.854720000000003</v>
      </c>
    </row>
    <row r="3047" spans="1:85" x14ac:dyDescent="0.15">
      <c r="A3047" s="2" t="s">
        <v>4609</v>
      </c>
      <c r="B3047" s="2" t="s">
        <v>2264</v>
      </c>
      <c r="C3047" s="2" t="s">
        <v>54</v>
      </c>
      <c r="D3047" s="2" t="s">
        <v>2309</v>
      </c>
      <c r="E3047" s="2" t="s">
        <v>55</v>
      </c>
      <c r="F3047" s="2" t="s">
        <v>84</v>
      </c>
      <c r="G3047" s="2" t="s">
        <v>130</v>
      </c>
      <c r="H3047" s="1">
        <v>44791.44021990741</v>
      </c>
      <c r="I3047" s="2" t="s">
        <v>3525</v>
      </c>
      <c r="J3047" s="2" t="s">
        <v>4629</v>
      </c>
      <c r="K3047" s="2" t="s">
        <v>4611</v>
      </c>
      <c r="L3047" s="2" t="s">
        <v>929</v>
      </c>
      <c r="M3047" s="2" t="s">
        <v>929</v>
      </c>
      <c r="N3047" s="27">
        <v>0.49879999999999997</v>
      </c>
      <c r="O3047" s="27">
        <v>0.44320000000000004</v>
      </c>
      <c r="P3047">
        <v>0.01</v>
      </c>
      <c r="Q3047">
        <v>5.0000000000000001E-3</v>
      </c>
      <c r="R3047">
        <v>142.38670393393505</v>
      </c>
      <c r="S3047">
        <v>-4.1000000000000002E-2</v>
      </c>
      <c r="T3047">
        <v>-3.3099999999999997E-2</v>
      </c>
      <c r="U3047" s="27">
        <v>0.48117499999999996</v>
      </c>
      <c r="V3047" s="27">
        <v>0.43091000000000002</v>
      </c>
      <c r="W3047">
        <v>0.01</v>
      </c>
      <c r="X3047">
        <v>5.0000000000000001E-3</v>
      </c>
      <c r="Y3047" s="21">
        <v>142.38670393393505</v>
      </c>
      <c r="AB3047">
        <v>0</v>
      </c>
      <c r="AC3047">
        <v>0</v>
      </c>
      <c r="AD3047" s="2" t="s">
        <v>4347</v>
      </c>
      <c r="AE3047" s="2" t="s">
        <v>2309</v>
      </c>
      <c r="AH3047" s="27">
        <v>4.1000000000000003E-3</v>
      </c>
      <c r="AI3047" s="27">
        <v>2.8800000000000002E-3</v>
      </c>
      <c r="AJ3047" s="27">
        <v>-3.8999999999999998E-3</v>
      </c>
      <c r="AK3047" s="27">
        <v>-2.8300000000000001E-3</v>
      </c>
      <c r="AL3047" s="21">
        <v>5.25</v>
      </c>
      <c r="AO3047" t="s">
        <v>64</v>
      </c>
      <c r="AP3047" s="12" t="s">
        <v>64</v>
      </c>
      <c r="AU3047" s="2" t="s">
        <v>2265</v>
      </c>
      <c r="AV3047" s="2" t="s">
        <v>3036</v>
      </c>
      <c r="AW3047" s="24">
        <v>100</v>
      </c>
      <c r="AX3047" s="2" t="s">
        <v>2266</v>
      </c>
      <c r="AY3047" s="2" t="s">
        <v>3036</v>
      </c>
      <c r="AZ3047" s="24">
        <v>100</v>
      </c>
      <c r="BD3047" s="2" t="s">
        <v>2267</v>
      </c>
      <c r="BE3047" s="2" t="s">
        <v>3414</v>
      </c>
      <c r="BF3047" s="24">
        <v>10</v>
      </c>
      <c r="BG3047" s="2" t="s">
        <v>2309</v>
      </c>
      <c r="BH3047" s="2" t="s">
        <v>2309</v>
      </c>
      <c r="BJ3047" s="2" t="s">
        <v>2283</v>
      </c>
      <c r="BK3047" s="2" t="s">
        <v>451</v>
      </c>
      <c r="BL3047" s="24">
        <v>8.0560398511442557</v>
      </c>
      <c r="BO3047" s="2" t="s">
        <v>2268</v>
      </c>
      <c r="BP3047" s="2" t="s">
        <v>3763</v>
      </c>
      <c r="BQ3047" s="24">
        <v>126.21916014885575</v>
      </c>
      <c r="BY3047" s="2" t="s">
        <v>2284</v>
      </c>
      <c r="BZ3047" s="2" t="s">
        <v>101</v>
      </c>
      <c r="CA3047" s="24">
        <v>4.7889174311926599</v>
      </c>
      <c r="CD3047" s="2" t="s">
        <v>2285</v>
      </c>
      <c r="CE3047" s="2" t="s">
        <v>161</v>
      </c>
      <c r="CF3047" s="24">
        <v>2.9358825688073398</v>
      </c>
    </row>
    <row r="3048" spans="1:85" x14ac:dyDescent="0.15">
      <c r="A3048" s="2" t="s">
        <v>4591</v>
      </c>
      <c r="B3048" s="2" t="s">
        <v>2264</v>
      </c>
      <c r="C3048" s="2" t="s">
        <v>54</v>
      </c>
      <c r="D3048" s="2" t="s">
        <v>2309</v>
      </c>
      <c r="E3048" s="2" t="s">
        <v>55</v>
      </c>
      <c r="F3048" s="2" t="s">
        <v>56</v>
      </c>
      <c r="G3048" s="2" t="s">
        <v>72</v>
      </c>
      <c r="H3048" s="1">
        <v>44791.461284722223</v>
      </c>
      <c r="I3048" s="2" t="s">
        <v>3525</v>
      </c>
      <c r="J3048" s="2" t="s">
        <v>4630</v>
      </c>
      <c r="K3048" s="2" t="s">
        <v>4593</v>
      </c>
      <c r="L3048" s="2" t="s">
        <v>62</v>
      </c>
      <c r="M3048" s="2" t="s">
        <v>1350</v>
      </c>
      <c r="N3048" s="27">
        <v>0.47389999999999999</v>
      </c>
      <c r="O3048" s="27">
        <v>0.44389999999999996</v>
      </c>
      <c r="P3048">
        <v>0.01</v>
      </c>
      <c r="Q3048">
        <v>5.0000000000000001E-3</v>
      </c>
      <c r="R3048">
        <v>138.77033119471679</v>
      </c>
      <c r="S3048">
        <v>-0.04</v>
      </c>
      <c r="T3048">
        <v>-4.0599999999999997E-2</v>
      </c>
      <c r="U3048" s="27">
        <v>0.45754349999999999</v>
      </c>
      <c r="V3048" s="27">
        <v>0.43137049999999993</v>
      </c>
      <c r="W3048">
        <v>0.01</v>
      </c>
      <c r="X3048">
        <v>5.0000000000000001E-3</v>
      </c>
      <c r="Y3048" s="21">
        <v>138.77033119471679</v>
      </c>
      <c r="AB3048">
        <v>0</v>
      </c>
      <c r="AC3048">
        <v>0</v>
      </c>
      <c r="AD3048" s="2" t="s">
        <v>4347</v>
      </c>
      <c r="AE3048" s="2" t="s">
        <v>2309</v>
      </c>
      <c r="AH3048" s="27">
        <v>4.7299999999999998E-3</v>
      </c>
      <c r="AI3048" s="27">
        <v>2.99E-3</v>
      </c>
      <c r="AJ3048" s="27">
        <v>-7.5300000000000002E-3</v>
      </c>
      <c r="AK3048" s="27">
        <v>-2.5699999999999998E-3</v>
      </c>
      <c r="AL3048" s="21">
        <v>5.05</v>
      </c>
      <c r="AO3048" t="s">
        <v>64</v>
      </c>
      <c r="AP3048" s="12" t="s">
        <v>64</v>
      </c>
      <c r="AU3048" s="2" t="s">
        <v>2265</v>
      </c>
      <c r="AV3048" s="2" t="s">
        <v>4336</v>
      </c>
      <c r="AW3048" s="24">
        <v>100</v>
      </c>
      <c r="AX3048" s="2" t="s">
        <v>2266</v>
      </c>
      <c r="AY3048" s="2" t="s">
        <v>4336</v>
      </c>
      <c r="AZ3048" s="24">
        <v>100</v>
      </c>
      <c r="BD3048" s="2" t="s">
        <v>2267</v>
      </c>
      <c r="BE3048" s="2" t="s">
        <v>3414</v>
      </c>
      <c r="BF3048" s="24">
        <v>10</v>
      </c>
      <c r="BG3048" s="2" t="s">
        <v>2309</v>
      </c>
      <c r="BH3048" s="2" t="s">
        <v>2309</v>
      </c>
      <c r="BJ3048" s="2" t="s">
        <v>2283</v>
      </c>
      <c r="BK3048" s="2" t="s">
        <v>4123</v>
      </c>
      <c r="BL3048" s="24">
        <v>6.798691200000003</v>
      </c>
      <c r="BO3048" s="2" t="s">
        <v>2268</v>
      </c>
      <c r="BP3048" s="2" t="s">
        <v>3643</v>
      </c>
      <c r="BQ3048" s="24">
        <v>106.51282879999998</v>
      </c>
      <c r="BY3048" s="2" t="s">
        <v>2284</v>
      </c>
      <c r="BZ3048" s="2" t="s">
        <v>101</v>
      </c>
      <c r="CA3048" s="24">
        <v>4.121935999999998</v>
      </c>
      <c r="CD3048" s="2" t="s">
        <v>2285</v>
      </c>
      <c r="CE3048" s="2" t="s">
        <v>161</v>
      </c>
      <c r="CF3048" s="24">
        <v>1.766544000000001</v>
      </c>
    </row>
    <row r="3049" spans="1:85" x14ac:dyDescent="0.15">
      <c r="A3049" s="2" t="s">
        <v>4584</v>
      </c>
      <c r="B3049" s="2" t="s">
        <v>2264</v>
      </c>
      <c r="C3049" s="2" t="s">
        <v>54</v>
      </c>
      <c r="D3049" s="2" t="s">
        <v>2309</v>
      </c>
      <c r="E3049" s="2" t="s">
        <v>55</v>
      </c>
      <c r="F3049" s="2" t="s">
        <v>84</v>
      </c>
      <c r="G3049" s="2" t="s">
        <v>130</v>
      </c>
      <c r="H3049" s="1">
        <v>44791.47792824074</v>
      </c>
      <c r="I3049" s="2" t="s">
        <v>3525</v>
      </c>
      <c r="J3049" s="2" t="s">
        <v>4631</v>
      </c>
      <c r="K3049" s="2" t="s">
        <v>4586</v>
      </c>
      <c r="L3049" s="2" t="s">
        <v>62</v>
      </c>
      <c r="M3049" s="2" t="s">
        <v>929</v>
      </c>
      <c r="N3049" s="27">
        <v>0.4995</v>
      </c>
      <c r="O3049" s="27">
        <v>0.44359999999999999</v>
      </c>
      <c r="P3049">
        <v>0.01</v>
      </c>
      <c r="Q3049">
        <v>5.0000000000000001E-3</v>
      </c>
      <c r="R3049">
        <v>141.3424282237998</v>
      </c>
      <c r="S3049">
        <v>-4.1700000000000001E-2</v>
      </c>
      <c r="T3049">
        <v>-3.3500000000000002E-2</v>
      </c>
      <c r="U3049" s="27">
        <v>0.47839500000000001</v>
      </c>
      <c r="V3049" s="27">
        <v>0.43230999999999997</v>
      </c>
      <c r="W3049">
        <v>0.01</v>
      </c>
      <c r="X3049">
        <v>5.0000000000000001E-3</v>
      </c>
      <c r="Y3049" s="21">
        <v>141.3424282237998</v>
      </c>
      <c r="AB3049">
        <v>0</v>
      </c>
      <c r="AC3049">
        <v>0</v>
      </c>
      <c r="AD3049" s="2" t="s">
        <v>4347</v>
      </c>
      <c r="AE3049" s="2" t="s">
        <v>2309</v>
      </c>
      <c r="AH3049" s="27">
        <v>5.7800000000000004E-3</v>
      </c>
      <c r="AI3049" s="27">
        <v>2.3600000000000001E-3</v>
      </c>
      <c r="AJ3049" s="27">
        <v>-1.7909999999999999E-2</v>
      </c>
      <c r="AK3049" s="27">
        <v>-4.64E-3</v>
      </c>
      <c r="AL3049" s="21">
        <v>6.75</v>
      </c>
      <c r="AO3049" t="s">
        <v>64</v>
      </c>
      <c r="AP3049" s="12" t="s">
        <v>64</v>
      </c>
      <c r="AU3049" s="2" t="s">
        <v>2265</v>
      </c>
      <c r="AV3049" s="2" t="s">
        <v>4336</v>
      </c>
      <c r="AW3049" s="24">
        <v>100</v>
      </c>
      <c r="AX3049" s="2" t="s">
        <v>2266</v>
      </c>
      <c r="AY3049" s="2" t="s">
        <v>4336</v>
      </c>
      <c r="AZ3049" s="24">
        <v>100</v>
      </c>
      <c r="BD3049" s="2" t="s">
        <v>2267</v>
      </c>
      <c r="BE3049" s="2" t="s">
        <v>3414</v>
      </c>
      <c r="BF3049" s="24">
        <v>10</v>
      </c>
      <c r="BG3049" s="2" t="s">
        <v>2309</v>
      </c>
      <c r="BH3049" s="2" t="s">
        <v>2309</v>
      </c>
      <c r="BJ3049" s="2" t="s">
        <v>2283</v>
      </c>
      <c r="BK3049" s="2" t="s">
        <v>4123</v>
      </c>
      <c r="BL3049" s="24">
        <v>7.4057235649192723</v>
      </c>
      <c r="BO3049" s="2" t="s">
        <v>2268</v>
      </c>
      <c r="BP3049" s="2" t="s">
        <v>3643</v>
      </c>
      <c r="BQ3049" s="24">
        <v>116.03023643508074</v>
      </c>
      <c r="BY3049" s="2" t="s">
        <v>2284</v>
      </c>
      <c r="BZ3049" s="2" t="s">
        <v>101</v>
      </c>
      <c r="CA3049" s="24">
        <v>4.5652676470588247</v>
      </c>
      <c r="CD3049" s="2" t="s">
        <v>2285</v>
      </c>
      <c r="CE3049" s="2" t="s">
        <v>161</v>
      </c>
      <c r="CF3049" s="24">
        <v>2.7987723529411781</v>
      </c>
    </row>
    <row r="3050" spans="1:85" x14ac:dyDescent="0.15">
      <c r="A3050" s="2" t="s">
        <v>640</v>
      </c>
      <c r="B3050" s="2" t="s">
        <v>2264</v>
      </c>
      <c r="C3050" s="2" t="s">
        <v>66</v>
      </c>
      <c r="D3050" s="2" t="s">
        <v>2309</v>
      </c>
      <c r="E3050" s="2" t="s">
        <v>55</v>
      </c>
      <c r="F3050" s="2" t="s">
        <v>84</v>
      </c>
      <c r="G3050" s="2" t="s">
        <v>130</v>
      </c>
      <c r="H3050" s="1">
        <v>44791.541377314818</v>
      </c>
      <c r="I3050" s="2" t="s">
        <v>3525</v>
      </c>
      <c r="J3050" s="2" t="s">
        <v>4632</v>
      </c>
      <c r="K3050" s="2" t="s">
        <v>2593</v>
      </c>
      <c r="L3050" s="2" t="s">
        <v>450</v>
      </c>
      <c r="M3050" s="2" t="s">
        <v>62</v>
      </c>
      <c r="N3050" s="27">
        <v>0.35518749999999999</v>
      </c>
      <c r="O3050" s="27">
        <v>0.37298750000000003</v>
      </c>
      <c r="P3050">
        <v>1.6E-2</v>
      </c>
      <c r="Q3050">
        <v>8.0000000000000002E-3</v>
      </c>
      <c r="R3050">
        <v>124.53674329151163</v>
      </c>
      <c r="S3050">
        <v>-8.8000000000000005E-3</v>
      </c>
      <c r="T3050">
        <v>-1.21E-2</v>
      </c>
      <c r="AB3050">
        <v>0</v>
      </c>
      <c r="AC3050">
        <v>0</v>
      </c>
      <c r="AD3050" s="2" t="s">
        <v>2369</v>
      </c>
      <c r="AE3050" s="2" t="s">
        <v>2309</v>
      </c>
      <c r="AO3050" t="s">
        <v>64</v>
      </c>
      <c r="AP3050" s="12" t="s">
        <v>64</v>
      </c>
      <c r="AU3050" s="2" t="s">
        <v>2286</v>
      </c>
      <c r="AV3050" s="2" t="s">
        <v>4390</v>
      </c>
      <c r="AW3050" s="24">
        <v>100</v>
      </c>
      <c r="AX3050" s="2" t="s">
        <v>2287</v>
      </c>
      <c r="AY3050" s="2" t="s">
        <v>4390</v>
      </c>
      <c r="AZ3050" s="24">
        <v>100</v>
      </c>
      <c r="BD3050" s="2" t="s">
        <v>2267</v>
      </c>
      <c r="BE3050" s="2" t="s">
        <v>3414</v>
      </c>
      <c r="BF3050" s="24">
        <v>10</v>
      </c>
      <c r="BG3050" s="2" t="s">
        <v>2309</v>
      </c>
      <c r="BH3050" s="2" t="s">
        <v>2309</v>
      </c>
      <c r="BJ3050" s="2" t="s">
        <v>2289</v>
      </c>
      <c r="BK3050" s="2" t="s">
        <v>1538</v>
      </c>
      <c r="BL3050" s="24">
        <v>1.3144500000000006</v>
      </c>
      <c r="BO3050" s="2" t="s">
        <v>2279</v>
      </c>
      <c r="BP3050" s="2" t="s">
        <v>3287</v>
      </c>
      <c r="BQ3050" s="24">
        <v>24.974550000000001</v>
      </c>
      <c r="BY3050" s="2" t="s">
        <v>2305</v>
      </c>
      <c r="BZ3050" s="2" t="s">
        <v>2509</v>
      </c>
      <c r="CA3050" s="24">
        <v>1.3109999999999997</v>
      </c>
      <c r="CD3050" s="2" t="s">
        <v>363</v>
      </c>
      <c r="CE3050" s="2" t="s">
        <v>2309</v>
      </c>
      <c r="CF3050" s="24">
        <v>0</v>
      </c>
    </row>
    <row r="3051" spans="1:85" x14ac:dyDescent="0.15">
      <c r="A3051" s="2" t="s">
        <v>4633</v>
      </c>
      <c r="B3051" s="2" t="s">
        <v>2264</v>
      </c>
      <c r="C3051" s="2" t="s">
        <v>66</v>
      </c>
      <c r="D3051" s="2" t="s">
        <v>2309</v>
      </c>
      <c r="E3051" s="2" t="s">
        <v>55</v>
      </c>
      <c r="F3051" s="2" t="s">
        <v>84</v>
      </c>
      <c r="G3051" s="2" t="s">
        <v>130</v>
      </c>
      <c r="H3051" s="1">
        <v>44791.58966435185</v>
      </c>
      <c r="I3051" s="2" t="s">
        <v>3525</v>
      </c>
      <c r="J3051" s="2" t="s">
        <v>4634</v>
      </c>
      <c r="K3051" s="2" t="s">
        <v>4635</v>
      </c>
      <c r="L3051" s="2" t="s">
        <v>62</v>
      </c>
      <c r="M3051" s="2" t="s">
        <v>1434</v>
      </c>
      <c r="N3051" s="27">
        <v>0.40719999999999995</v>
      </c>
      <c r="O3051" s="27">
        <v>0.4178</v>
      </c>
      <c r="P3051">
        <v>0.01</v>
      </c>
      <c r="Q3051">
        <v>5.0000000000000001E-3</v>
      </c>
      <c r="R3051">
        <v>130.38813792384983</v>
      </c>
      <c r="S3051">
        <v>-2.5399999999999999E-2</v>
      </c>
      <c r="T3051">
        <v>-3.8100000000000002E-2</v>
      </c>
      <c r="U3051" s="27">
        <v>0.39419999999999994</v>
      </c>
      <c r="V3051" s="27">
        <v>0.401391</v>
      </c>
      <c r="W3051">
        <v>0.01</v>
      </c>
      <c r="X3051">
        <v>5.0000000000000001E-3</v>
      </c>
      <c r="Y3051" s="21">
        <v>130.38813792384983</v>
      </c>
      <c r="AB3051">
        <v>0</v>
      </c>
      <c r="AC3051">
        <v>0</v>
      </c>
      <c r="AD3051" s="2" t="s">
        <v>4347</v>
      </c>
      <c r="AE3051" s="2" t="s">
        <v>2309</v>
      </c>
      <c r="AH3051" s="27">
        <v>1.9E-3</v>
      </c>
      <c r="AI3051" s="27">
        <v>2.1099999999999999E-3</v>
      </c>
      <c r="AJ3051" s="27">
        <v>-5.8100000000000001E-3</v>
      </c>
      <c r="AK3051" s="27">
        <v>-4.4799999999999996E-3</v>
      </c>
      <c r="AL3051" s="21">
        <v>9.9</v>
      </c>
      <c r="AO3051" t="s">
        <v>64</v>
      </c>
      <c r="AP3051" s="12" t="s">
        <v>64</v>
      </c>
      <c r="AU3051" s="2" t="s">
        <v>2265</v>
      </c>
      <c r="AV3051" s="2" t="s">
        <v>3036</v>
      </c>
      <c r="AW3051" s="24">
        <v>100</v>
      </c>
      <c r="AX3051" s="2" t="s">
        <v>2266</v>
      </c>
      <c r="AY3051" s="2" t="s">
        <v>3036</v>
      </c>
      <c r="AZ3051" s="24">
        <v>100</v>
      </c>
      <c r="BD3051" s="2" t="s">
        <v>2267</v>
      </c>
      <c r="BE3051" s="2" t="s">
        <v>3414</v>
      </c>
      <c r="BF3051" s="24">
        <v>10</v>
      </c>
      <c r="BG3051" s="2" t="s">
        <v>2309</v>
      </c>
      <c r="BH3051" s="2" t="s">
        <v>2309</v>
      </c>
      <c r="BJ3051" s="2" t="s">
        <v>2283</v>
      </c>
      <c r="BK3051" s="2" t="s">
        <v>451</v>
      </c>
      <c r="BL3051" s="24">
        <v>4.6229089722727341</v>
      </c>
      <c r="BO3051" s="2" t="s">
        <v>2268</v>
      </c>
      <c r="BP3051" s="2" t="s">
        <v>3643</v>
      </c>
      <c r="BQ3051" s="24">
        <v>72.416371027727266</v>
      </c>
      <c r="BY3051" s="2" t="s">
        <v>2284</v>
      </c>
      <c r="BZ3051" s="2" t="s">
        <v>101</v>
      </c>
      <c r="CA3051" s="24">
        <v>2.5881077578857599</v>
      </c>
      <c r="CD3051" s="2" t="s">
        <v>2285</v>
      </c>
      <c r="CE3051" s="2" t="s">
        <v>161</v>
      </c>
      <c r="CF3051" s="24">
        <v>0.77261224211423618</v>
      </c>
    </row>
    <row r="3052" spans="1:85" x14ac:dyDescent="0.15">
      <c r="A3052" s="2" t="s">
        <v>2824</v>
      </c>
      <c r="B3052" s="2" t="s">
        <v>2264</v>
      </c>
      <c r="C3052" s="2" t="s">
        <v>78</v>
      </c>
      <c r="D3052" s="2" t="s">
        <v>2309</v>
      </c>
      <c r="E3052" s="2" t="s">
        <v>55</v>
      </c>
      <c r="F3052" s="2" t="s">
        <v>56</v>
      </c>
      <c r="G3052" s="2" t="s">
        <v>72</v>
      </c>
      <c r="H3052" s="1">
        <v>44791.615254629629</v>
      </c>
      <c r="I3052" s="2" t="s">
        <v>3525</v>
      </c>
      <c r="J3052" s="2" t="s">
        <v>4636</v>
      </c>
      <c r="K3052" s="2" t="s">
        <v>4563</v>
      </c>
      <c r="L3052" s="2" t="s">
        <v>62</v>
      </c>
      <c r="M3052" s="2" t="s">
        <v>1384</v>
      </c>
      <c r="N3052" s="27">
        <v>0.43330000000000002</v>
      </c>
      <c r="O3052" s="27">
        <v>0.42469999999999997</v>
      </c>
      <c r="P3052">
        <v>0.01</v>
      </c>
      <c r="Q3052">
        <v>5.0000000000000001E-3</v>
      </c>
      <c r="R3052">
        <v>132.63527584808571</v>
      </c>
      <c r="S3052">
        <v>-3.0499999999999999E-2</v>
      </c>
      <c r="T3052">
        <v>-4.19E-2</v>
      </c>
      <c r="U3052" s="27">
        <v>0.41636200000000001</v>
      </c>
      <c r="V3052" s="27">
        <v>0.40648499999999999</v>
      </c>
      <c r="W3052">
        <v>0.01</v>
      </c>
      <c r="X3052">
        <v>5.0000000000000001E-3</v>
      </c>
      <c r="Y3052" s="21">
        <v>132.63527584808571</v>
      </c>
      <c r="AB3052">
        <v>0</v>
      </c>
      <c r="AC3052">
        <v>0</v>
      </c>
      <c r="AD3052" s="2" t="s">
        <v>4347</v>
      </c>
      <c r="AE3052" s="2" t="s">
        <v>2309</v>
      </c>
      <c r="AH3052" s="27">
        <v>3.1199999999999999E-3</v>
      </c>
      <c r="AI3052" s="27">
        <v>2.5000000000000001E-3</v>
      </c>
      <c r="AJ3052" s="27">
        <v>-6.8999999999999997E-4</v>
      </c>
      <c r="AK3052" s="27">
        <v>4.0899999999999999E-3</v>
      </c>
      <c r="AL3052" s="21">
        <v>5.65</v>
      </c>
      <c r="AO3052" t="s">
        <v>64</v>
      </c>
      <c r="AP3052" s="12" t="s">
        <v>64</v>
      </c>
      <c r="AU3052" s="2" t="s">
        <v>2265</v>
      </c>
      <c r="AV3052" s="2" t="s">
        <v>4336</v>
      </c>
      <c r="AW3052" s="24">
        <v>100</v>
      </c>
      <c r="AX3052" s="2" t="s">
        <v>2266</v>
      </c>
      <c r="AY3052" s="2" t="s">
        <v>4336</v>
      </c>
      <c r="AZ3052" s="24">
        <v>100</v>
      </c>
      <c r="BD3052" s="2" t="s">
        <v>2267</v>
      </c>
      <c r="BE3052" s="2" t="s">
        <v>3414</v>
      </c>
      <c r="BF3052" s="24">
        <v>10</v>
      </c>
      <c r="BG3052" s="2" t="s">
        <v>2309</v>
      </c>
      <c r="BH3052" s="2" t="s">
        <v>2309</v>
      </c>
      <c r="BJ3052" s="2" t="s">
        <v>2283</v>
      </c>
      <c r="BK3052" s="2" t="s">
        <v>4123</v>
      </c>
      <c r="BL3052" s="24">
        <v>4.7698618037410245</v>
      </c>
      <c r="BO3052" s="2" t="s">
        <v>2268</v>
      </c>
      <c r="BP3052" s="2" t="s">
        <v>3643</v>
      </c>
      <c r="BQ3052" s="24">
        <v>74.734511196258978</v>
      </c>
      <c r="BY3052" s="2" t="s">
        <v>2284</v>
      </c>
      <c r="BZ3052" s="2" t="s">
        <v>101</v>
      </c>
      <c r="CA3052" s="24">
        <v>3.1019642113061341</v>
      </c>
      <c r="CD3052" s="2" t="s">
        <v>2285</v>
      </c>
      <c r="CE3052" s="2" t="s">
        <v>161</v>
      </c>
      <c r="CF3052" s="24">
        <v>1.1706627886938692</v>
      </c>
    </row>
    <row r="3053" spans="1:85" x14ac:dyDescent="0.15">
      <c r="A3053" s="2" t="s">
        <v>1143</v>
      </c>
      <c r="B3053" s="2" t="s">
        <v>2264</v>
      </c>
      <c r="C3053" s="2" t="s">
        <v>204</v>
      </c>
      <c r="D3053" s="2" t="s">
        <v>2309</v>
      </c>
      <c r="E3053" s="2" t="s">
        <v>55</v>
      </c>
      <c r="F3053" s="2" t="s">
        <v>84</v>
      </c>
      <c r="G3053" s="2" t="s">
        <v>130</v>
      </c>
      <c r="H3053" s="1">
        <v>44791.732407407406</v>
      </c>
      <c r="I3053" s="2" t="s">
        <v>3525</v>
      </c>
      <c r="J3053" s="2" t="s">
        <v>4637</v>
      </c>
      <c r="K3053" s="2" t="s">
        <v>3062</v>
      </c>
      <c r="L3053" s="2" t="s">
        <v>62</v>
      </c>
      <c r="M3053" s="2" t="s">
        <v>1146</v>
      </c>
      <c r="N3053" s="27">
        <v>0.45036999999999999</v>
      </c>
      <c r="O3053" s="27">
        <v>0.42208999999999997</v>
      </c>
      <c r="P3053">
        <v>0.01</v>
      </c>
      <c r="Q3053">
        <v>5.0000000000000001E-3</v>
      </c>
      <c r="R3053">
        <v>134.99512256684679</v>
      </c>
      <c r="S3053">
        <v>-1.6500000000000001E-2</v>
      </c>
      <c r="T3053">
        <v>-1.89E-2</v>
      </c>
      <c r="U3053" s="27">
        <v>0.43619439999999998</v>
      </c>
      <c r="V3053" s="27">
        <v>0.40606799999999998</v>
      </c>
      <c r="W3053">
        <v>0.01</v>
      </c>
      <c r="X3053">
        <v>5.0000000000000001E-3</v>
      </c>
      <c r="Y3053" s="21">
        <v>134.99512256684679</v>
      </c>
      <c r="AB3053">
        <v>0</v>
      </c>
      <c r="AC3053">
        <v>0</v>
      </c>
      <c r="AD3053" s="2" t="s">
        <v>2954</v>
      </c>
      <c r="AE3053" s="2" t="s">
        <v>2309</v>
      </c>
      <c r="AH3053" s="27">
        <v>1.072E-2</v>
      </c>
      <c r="AI3053" s="27">
        <v>1.04E-2</v>
      </c>
      <c r="AJ3053" s="27">
        <v>-4.3699999999999998E-3</v>
      </c>
      <c r="AK3053" s="27">
        <v>-1.97E-3</v>
      </c>
      <c r="AL3053" s="21">
        <v>1.73</v>
      </c>
      <c r="AO3053" t="s">
        <v>64</v>
      </c>
      <c r="AP3053" s="12" t="s">
        <v>64</v>
      </c>
      <c r="AU3053" s="2" t="s">
        <v>2265</v>
      </c>
      <c r="AV3053" s="2" t="s">
        <v>3036</v>
      </c>
      <c r="AW3053" s="24">
        <v>100</v>
      </c>
      <c r="AX3053" s="2" t="s">
        <v>2266</v>
      </c>
      <c r="AY3053" s="2" t="s">
        <v>3036</v>
      </c>
      <c r="AZ3053" s="24">
        <v>100</v>
      </c>
      <c r="BD3053" s="2" t="s">
        <v>2267</v>
      </c>
      <c r="BE3053" s="2" t="s">
        <v>3414</v>
      </c>
      <c r="BF3053" s="24">
        <v>20</v>
      </c>
      <c r="BG3053" s="2" t="s">
        <v>2309</v>
      </c>
      <c r="BH3053" s="2" t="s">
        <v>2309</v>
      </c>
      <c r="BJ3053" s="2" t="s">
        <v>2283</v>
      </c>
      <c r="BK3053" s="2" t="s">
        <v>451</v>
      </c>
      <c r="BL3053" s="24">
        <v>6.0152960000000029</v>
      </c>
      <c r="BO3053" s="2" t="s">
        <v>2268</v>
      </c>
      <c r="BP3053" s="2" t="s">
        <v>3643</v>
      </c>
      <c r="BQ3053" s="24">
        <v>69.175904000000003</v>
      </c>
      <c r="BY3053" s="2" t="s">
        <v>2284</v>
      </c>
      <c r="BZ3053" s="2" t="s">
        <v>101</v>
      </c>
      <c r="CA3053" s="24">
        <v>3.6052799999999983</v>
      </c>
      <c r="CD3053" s="2" t="s">
        <v>2285</v>
      </c>
      <c r="CE3053" s="2" t="s">
        <v>161</v>
      </c>
      <c r="CF3053" s="24">
        <v>2.4035199999999981</v>
      </c>
    </row>
    <row r="3054" spans="1:85" x14ac:dyDescent="0.15">
      <c r="A3054" s="2" t="s">
        <v>792</v>
      </c>
      <c r="B3054" s="2" t="s">
        <v>2264</v>
      </c>
      <c r="C3054" s="2" t="s">
        <v>66</v>
      </c>
      <c r="D3054" s="2" t="s">
        <v>2309</v>
      </c>
      <c r="E3054" s="2" t="s">
        <v>55</v>
      </c>
      <c r="F3054" s="2" t="s">
        <v>56</v>
      </c>
      <c r="G3054" s="2" t="s">
        <v>130</v>
      </c>
      <c r="H3054" s="1">
        <v>44792.369027777779</v>
      </c>
      <c r="I3054" s="2" t="s">
        <v>3525</v>
      </c>
      <c r="J3054" s="2" t="s">
        <v>4638</v>
      </c>
      <c r="K3054" s="2" t="s">
        <v>4639</v>
      </c>
      <c r="L3054" s="2" t="s">
        <v>795</v>
      </c>
      <c r="M3054" s="2" t="s">
        <v>62</v>
      </c>
      <c r="N3054" s="27">
        <v>0.31608780173916967</v>
      </c>
      <c r="O3054" s="27">
        <v>0.33384999999999998</v>
      </c>
      <c r="P3054">
        <v>1.6E-2</v>
      </c>
      <c r="Q3054">
        <v>8.0000000000000002E-3</v>
      </c>
      <c r="R3054">
        <v>119.57291028428111</v>
      </c>
      <c r="S3054">
        <v>-3.7878017391696495E-3</v>
      </c>
      <c r="T3054">
        <v>-5.5999999999999999E-3</v>
      </c>
      <c r="AB3054">
        <v>0</v>
      </c>
      <c r="AC3054">
        <v>0</v>
      </c>
      <c r="AD3054" s="2" t="s">
        <v>4347</v>
      </c>
      <c r="AE3054" s="2" t="s">
        <v>2309</v>
      </c>
      <c r="AO3054" t="s">
        <v>64</v>
      </c>
      <c r="AP3054" s="12" t="s">
        <v>64</v>
      </c>
      <c r="AU3054" s="2" t="s">
        <v>2286</v>
      </c>
      <c r="AV3054" s="2" t="s">
        <v>4390</v>
      </c>
      <c r="AW3054" s="24">
        <v>100</v>
      </c>
      <c r="AX3054" s="2" t="s">
        <v>2287</v>
      </c>
      <c r="AY3054" s="2" t="s">
        <v>4390</v>
      </c>
      <c r="AZ3054" s="24">
        <v>100</v>
      </c>
      <c r="BD3054" s="2" t="s">
        <v>2267</v>
      </c>
      <c r="BE3054" s="2" t="s">
        <v>3414</v>
      </c>
      <c r="BF3054" s="24">
        <v>10</v>
      </c>
      <c r="BG3054" s="2" t="s">
        <v>2309</v>
      </c>
      <c r="BH3054" s="2" t="s">
        <v>2309</v>
      </c>
      <c r="BJ3054" s="2" t="s">
        <v>2289</v>
      </c>
      <c r="BK3054" s="2" t="s">
        <v>1538</v>
      </c>
      <c r="BL3054" s="24">
        <v>2.8726740000000004</v>
      </c>
      <c r="BO3054" s="2" t="s">
        <v>2279</v>
      </c>
      <c r="BP3054" s="2" t="s">
        <v>3287</v>
      </c>
      <c r="BQ3054" s="24">
        <v>16.278486000000001</v>
      </c>
      <c r="BY3054" s="2" t="s">
        <v>2305</v>
      </c>
      <c r="BZ3054" s="2" t="s">
        <v>2509</v>
      </c>
      <c r="CA3054" s="24">
        <v>0.44884000000000063</v>
      </c>
      <c r="CD3054" s="2" t="s">
        <v>363</v>
      </c>
      <c r="CE3054" s="2" t="s">
        <v>2309</v>
      </c>
      <c r="CF3054" s="24">
        <v>0</v>
      </c>
    </row>
    <row r="3055" spans="1:85" x14ac:dyDescent="0.15">
      <c r="A3055" s="2" t="s">
        <v>2001</v>
      </c>
      <c r="B3055" s="2" t="s">
        <v>2264</v>
      </c>
      <c r="C3055" s="2" t="s">
        <v>204</v>
      </c>
      <c r="D3055" s="2" t="s">
        <v>2309</v>
      </c>
      <c r="E3055" s="2" t="s">
        <v>55</v>
      </c>
      <c r="F3055" s="2" t="s">
        <v>84</v>
      </c>
      <c r="G3055" s="2" t="s">
        <v>130</v>
      </c>
      <c r="H3055" s="1">
        <v>44792.416608796295</v>
      </c>
      <c r="I3055" s="2" t="s">
        <v>3525</v>
      </c>
      <c r="J3055" s="2" t="s">
        <v>4640</v>
      </c>
      <c r="K3055" s="2" t="s">
        <v>2971</v>
      </c>
      <c r="L3055" s="2" t="s">
        <v>62</v>
      </c>
      <c r="M3055" s="2" t="s">
        <v>2001</v>
      </c>
      <c r="N3055" s="27">
        <v>0.35025504447115369</v>
      </c>
      <c r="O3055" s="27">
        <v>0.37179139302884612</v>
      </c>
      <c r="P3055">
        <v>0.01</v>
      </c>
      <c r="Q3055">
        <v>5.0000000000000001E-3</v>
      </c>
      <c r="R3055">
        <v>118.57508630104286</v>
      </c>
      <c r="S3055">
        <v>-5.6150444711536851E-3</v>
      </c>
      <c r="T3055">
        <v>-1.6731393028846131E-2</v>
      </c>
      <c r="AB3055">
        <v>0</v>
      </c>
      <c r="AC3055">
        <v>0</v>
      </c>
      <c r="AD3055" s="2" t="s">
        <v>2954</v>
      </c>
      <c r="AE3055" s="2" t="s">
        <v>2309</v>
      </c>
      <c r="AO3055" t="s">
        <v>64</v>
      </c>
      <c r="AP3055" s="12" t="s">
        <v>64</v>
      </c>
      <c r="AU3055" s="2" t="s">
        <v>2265</v>
      </c>
      <c r="AV3055" s="2" t="s">
        <v>3036</v>
      </c>
      <c r="AW3055" s="24">
        <v>100</v>
      </c>
      <c r="AX3055" s="2" t="s">
        <v>2266</v>
      </c>
      <c r="AY3055" s="2" t="s">
        <v>3036</v>
      </c>
      <c r="AZ3055" s="24">
        <v>100</v>
      </c>
      <c r="BD3055" s="2" t="s">
        <v>2267</v>
      </c>
      <c r="BE3055" s="2" t="s">
        <v>3414</v>
      </c>
      <c r="BF3055" s="24">
        <v>10</v>
      </c>
      <c r="BG3055" s="2" t="s">
        <v>2309</v>
      </c>
      <c r="BH3055" s="2" t="s">
        <v>2309</v>
      </c>
      <c r="BJ3055" s="2" t="s">
        <v>2268</v>
      </c>
      <c r="BK3055" s="2" t="s">
        <v>3763</v>
      </c>
      <c r="BL3055" s="24">
        <v>48.644639999999995</v>
      </c>
      <c r="BO3055" s="2" t="s">
        <v>2269</v>
      </c>
      <c r="BP3055" s="2" t="s">
        <v>2309</v>
      </c>
      <c r="BQ3055" s="24">
        <v>0</v>
      </c>
      <c r="BY3055" s="2" t="s">
        <v>2270</v>
      </c>
      <c r="BZ3055" s="2" t="s">
        <v>2983</v>
      </c>
      <c r="CA3055" s="24">
        <v>0.57767999999999997</v>
      </c>
      <c r="CD3055" s="2" t="s">
        <v>2271</v>
      </c>
      <c r="CE3055" s="2" t="s">
        <v>3507</v>
      </c>
      <c r="CF3055" s="24">
        <v>0.57767999999999997</v>
      </c>
    </row>
    <row r="3056" spans="1:85" x14ac:dyDescent="0.15">
      <c r="A3056" s="2" t="s">
        <v>4641</v>
      </c>
      <c r="B3056" s="2" t="s">
        <v>2264</v>
      </c>
      <c r="C3056" s="2" t="s">
        <v>54</v>
      </c>
      <c r="D3056" s="2" t="s">
        <v>2309</v>
      </c>
      <c r="E3056" s="2" t="s">
        <v>79</v>
      </c>
      <c r="F3056" s="2" t="s">
        <v>56</v>
      </c>
      <c r="G3056" s="2" t="s">
        <v>2309</v>
      </c>
      <c r="H3056" s="1">
        <v>44792.488078703704</v>
      </c>
      <c r="I3056" s="2" t="s">
        <v>3525</v>
      </c>
      <c r="J3056" s="2" t="s">
        <v>4642</v>
      </c>
      <c r="K3056" s="2" t="s">
        <v>4643</v>
      </c>
      <c r="L3056" s="2" t="s">
        <v>62</v>
      </c>
      <c r="M3056" s="2" t="s">
        <v>4644</v>
      </c>
      <c r="AB3056">
        <v>0</v>
      </c>
      <c r="AC3056">
        <v>0</v>
      </c>
      <c r="AD3056" s="2" t="s">
        <v>4347</v>
      </c>
      <c r="AE3056" s="2" t="s">
        <v>2309</v>
      </c>
      <c r="AO3056" t="s">
        <v>64</v>
      </c>
      <c r="AP3056" s="12" t="s">
        <v>64</v>
      </c>
      <c r="AU3056" s="2" t="s">
        <v>2265</v>
      </c>
      <c r="AV3056" s="2" t="s">
        <v>4336</v>
      </c>
      <c r="AW3056" s="24">
        <v>100</v>
      </c>
      <c r="AX3056" s="2" t="s">
        <v>2266</v>
      </c>
      <c r="AY3056" s="2" t="s">
        <v>4336</v>
      </c>
      <c r="AZ3056" s="24">
        <v>100</v>
      </c>
      <c r="BD3056" s="2" t="s">
        <v>2267</v>
      </c>
      <c r="BE3056" s="2" t="s">
        <v>3414</v>
      </c>
      <c r="BF3056" s="24">
        <v>10</v>
      </c>
      <c r="BG3056" s="2" t="s">
        <v>2309</v>
      </c>
      <c r="BH3056" s="2" t="s">
        <v>2309</v>
      </c>
      <c r="BJ3056" s="2" t="s">
        <v>2268</v>
      </c>
      <c r="BK3056" s="2" t="s">
        <v>3643</v>
      </c>
      <c r="BL3056" s="24">
        <v>11.659112582147809</v>
      </c>
      <c r="BM3056" s="24">
        <v>11.706887417852192</v>
      </c>
      <c r="BO3056" s="2" t="s">
        <v>2269</v>
      </c>
      <c r="BP3056" s="2" t="s">
        <v>451</v>
      </c>
      <c r="BQ3056" s="24">
        <v>27.20326541785219</v>
      </c>
      <c r="BR3056" s="24">
        <v>27.31473458214781</v>
      </c>
      <c r="BY3056" s="2" t="s">
        <v>2270</v>
      </c>
      <c r="BZ3056" s="2" t="s">
        <v>2983</v>
      </c>
      <c r="CA3056" s="24">
        <v>0.85365063751438874</v>
      </c>
      <c r="CB3056" s="24">
        <v>0.71034936248561997</v>
      </c>
      <c r="CD3056" s="2" t="s">
        <v>2271</v>
      </c>
      <c r="CE3056" s="2" t="s">
        <v>3507</v>
      </c>
      <c r="CF3056" s="24">
        <v>9.4971362485616148E-2</v>
      </c>
      <c r="CG3056" s="24">
        <v>7.9028637514384825E-2</v>
      </c>
    </row>
    <row r="3057" spans="1:85" x14ac:dyDescent="0.15">
      <c r="A3057" s="2" t="s">
        <v>4645</v>
      </c>
      <c r="B3057" s="2" t="s">
        <v>2264</v>
      </c>
      <c r="C3057" s="2" t="s">
        <v>66</v>
      </c>
      <c r="D3057" s="2" t="s">
        <v>2309</v>
      </c>
      <c r="E3057" s="2" t="s">
        <v>79</v>
      </c>
      <c r="F3057" s="2" t="s">
        <v>56</v>
      </c>
      <c r="G3057" s="2" t="s">
        <v>2309</v>
      </c>
      <c r="H3057" s="1">
        <v>44792.492245370369</v>
      </c>
      <c r="I3057" s="2" t="s">
        <v>3525</v>
      </c>
      <c r="J3057" s="2" t="s">
        <v>4646</v>
      </c>
      <c r="K3057" s="2" t="s">
        <v>4647</v>
      </c>
      <c r="L3057" s="2" t="s">
        <v>62</v>
      </c>
      <c r="M3057" s="2" t="s">
        <v>2021</v>
      </c>
      <c r="AB3057">
        <v>0</v>
      </c>
      <c r="AC3057">
        <v>0</v>
      </c>
      <c r="AD3057" s="2" t="s">
        <v>4347</v>
      </c>
      <c r="AE3057" s="2" t="s">
        <v>2309</v>
      </c>
      <c r="AO3057" t="s">
        <v>64</v>
      </c>
      <c r="AP3057" s="12" t="s">
        <v>64</v>
      </c>
      <c r="AU3057" s="2" t="s">
        <v>2265</v>
      </c>
      <c r="AV3057" s="2" t="s">
        <v>4336</v>
      </c>
      <c r="AW3057" s="24">
        <v>100</v>
      </c>
      <c r="AX3057" s="2" t="s">
        <v>2266</v>
      </c>
      <c r="AY3057" s="2" t="s">
        <v>4336</v>
      </c>
      <c r="AZ3057" s="24">
        <v>100</v>
      </c>
      <c r="BD3057" s="2" t="s">
        <v>2267</v>
      </c>
      <c r="BE3057" s="2" t="s">
        <v>3414</v>
      </c>
      <c r="BF3057" s="24">
        <v>10</v>
      </c>
      <c r="BG3057" s="2" t="s">
        <v>2309</v>
      </c>
      <c r="BH3057" s="2" t="s">
        <v>2309</v>
      </c>
      <c r="BJ3057" s="2" t="s">
        <v>2268</v>
      </c>
      <c r="BK3057" s="2" t="s">
        <v>3643</v>
      </c>
      <c r="BL3057" s="24">
        <v>32.346683496161376</v>
      </c>
      <c r="BM3057" s="24">
        <v>32.481316503838627</v>
      </c>
      <c r="BO3057" s="2" t="s">
        <v>2269</v>
      </c>
      <c r="BP3057" s="2" t="s">
        <v>451</v>
      </c>
      <c r="BQ3057" s="24">
        <v>39.534724503838632</v>
      </c>
      <c r="BR3057" s="24">
        <v>39.699275496161377</v>
      </c>
      <c r="BY3057" s="2" t="s">
        <v>2270</v>
      </c>
      <c r="BZ3057" s="2" t="s">
        <v>2983</v>
      </c>
      <c r="CA3057" s="24">
        <v>2.6226057490054244</v>
      </c>
      <c r="CB3057" s="24">
        <v>2.3533942509945742</v>
      </c>
      <c r="CD3057" s="2" t="s">
        <v>2271</v>
      </c>
      <c r="CE3057" s="2" t="s">
        <v>3507</v>
      </c>
      <c r="CF3057" s="24">
        <v>0.29198625099457498</v>
      </c>
      <c r="CG3057" s="24">
        <v>0.26201374900542485</v>
      </c>
    </row>
    <row r="3058" spans="1:85" x14ac:dyDescent="0.15">
      <c r="A3058" s="2" t="s">
        <v>2430</v>
      </c>
      <c r="B3058" s="2" t="s">
        <v>2264</v>
      </c>
      <c r="C3058" s="2" t="s">
        <v>66</v>
      </c>
      <c r="D3058" s="2" t="s">
        <v>2309</v>
      </c>
      <c r="E3058" s="2" t="s">
        <v>55</v>
      </c>
      <c r="F3058" s="2" t="s">
        <v>84</v>
      </c>
      <c r="G3058" s="2" t="s">
        <v>130</v>
      </c>
      <c r="H3058" s="1">
        <v>44792.599988425929</v>
      </c>
      <c r="I3058" s="2" t="s">
        <v>3525</v>
      </c>
      <c r="J3058" s="2" t="s">
        <v>4648</v>
      </c>
      <c r="K3058" s="2" t="s">
        <v>3058</v>
      </c>
      <c r="L3058" s="2" t="s">
        <v>62</v>
      </c>
      <c r="M3058" s="2" t="s">
        <v>2433</v>
      </c>
      <c r="N3058" s="27">
        <v>0.39377000000000001</v>
      </c>
      <c r="O3058" s="27">
        <v>0.39909</v>
      </c>
      <c r="P3058">
        <v>0.01</v>
      </c>
      <c r="Q3058">
        <v>5.0000000000000001E-3</v>
      </c>
      <c r="R3058">
        <v>128.69530014759735</v>
      </c>
      <c r="S3058">
        <v>-1.2E-2</v>
      </c>
      <c r="T3058">
        <v>-1.95E-2</v>
      </c>
      <c r="U3058" s="27">
        <v>0.37644810000000001</v>
      </c>
      <c r="V3058" s="27">
        <v>0.37802829999999998</v>
      </c>
      <c r="W3058">
        <v>0.01</v>
      </c>
      <c r="X3058">
        <v>5.0000000000000001E-3</v>
      </c>
      <c r="Y3058" s="21">
        <v>128.69530014759735</v>
      </c>
      <c r="AB3058">
        <v>0</v>
      </c>
      <c r="AC3058">
        <v>0</v>
      </c>
      <c r="AD3058" s="2" t="s">
        <v>2954</v>
      </c>
      <c r="AE3058" s="2" t="s">
        <v>2309</v>
      </c>
      <c r="AH3058" s="27">
        <v>4.7299999999999998E-3</v>
      </c>
      <c r="AI3058" s="27">
        <v>5.3899999999999998E-3</v>
      </c>
      <c r="AJ3058" s="27">
        <v>-1.74E-3</v>
      </c>
      <c r="AK3058" s="27">
        <v>-6.6E-4</v>
      </c>
      <c r="AL3058" s="21">
        <v>4.03</v>
      </c>
      <c r="AO3058" t="s">
        <v>64</v>
      </c>
      <c r="AP3058" s="12" t="s">
        <v>64</v>
      </c>
      <c r="AU3058" s="2" t="s">
        <v>2265</v>
      </c>
      <c r="AV3058" s="2" t="s">
        <v>3036</v>
      </c>
      <c r="AW3058" s="24">
        <v>100</v>
      </c>
      <c r="AX3058" s="2" t="s">
        <v>2266</v>
      </c>
      <c r="AY3058" s="2" t="s">
        <v>3036</v>
      </c>
      <c r="AZ3058" s="24">
        <v>100</v>
      </c>
      <c r="BD3058" s="2" t="s">
        <v>2267</v>
      </c>
      <c r="BE3058" s="2" t="s">
        <v>3414</v>
      </c>
      <c r="BF3058" s="24">
        <v>20</v>
      </c>
      <c r="BG3058" s="2" t="s">
        <v>2309</v>
      </c>
      <c r="BH3058" s="2" t="s">
        <v>2309</v>
      </c>
      <c r="BJ3058" s="2" t="s">
        <v>2283</v>
      </c>
      <c r="BK3058" s="2" t="s">
        <v>451</v>
      </c>
      <c r="BL3058" s="24">
        <v>7.4673900000000017</v>
      </c>
      <c r="BO3058" s="2" t="s">
        <v>2268</v>
      </c>
      <c r="BP3058" s="2" t="s">
        <v>3643</v>
      </c>
      <c r="BQ3058" s="24">
        <v>42.31521</v>
      </c>
      <c r="BY3058" s="2" t="s">
        <v>2284</v>
      </c>
      <c r="BZ3058" s="2" t="s">
        <v>101</v>
      </c>
      <c r="CA3058" s="24">
        <v>1.6869599999999985</v>
      </c>
      <c r="CD3058" s="2" t="s">
        <v>2285</v>
      </c>
      <c r="CE3058" s="2" t="s">
        <v>161</v>
      </c>
      <c r="CF3058" s="24">
        <v>2.5304399999999987</v>
      </c>
    </row>
    <row r="3059" spans="1:85" x14ac:dyDescent="0.15">
      <c r="A3059" s="2" t="s">
        <v>1418</v>
      </c>
      <c r="B3059" s="2" t="s">
        <v>2264</v>
      </c>
      <c r="C3059" s="2" t="s">
        <v>66</v>
      </c>
      <c r="D3059" s="2" t="s">
        <v>2309</v>
      </c>
      <c r="E3059" s="2" t="s">
        <v>55</v>
      </c>
      <c r="F3059" s="2" t="s">
        <v>56</v>
      </c>
      <c r="G3059" s="2" t="s">
        <v>72</v>
      </c>
      <c r="H3059" s="1">
        <v>44792.653877314813</v>
      </c>
      <c r="I3059" s="2" t="s">
        <v>3525</v>
      </c>
      <c r="J3059" s="2" t="s">
        <v>4649</v>
      </c>
      <c r="K3059" s="2" t="s">
        <v>3775</v>
      </c>
      <c r="L3059" s="2" t="s">
        <v>1417</v>
      </c>
      <c r="M3059" s="2" t="s">
        <v>1417</v>
      </c>
      <c r="N3059" s="27">
        <v>0.46626999999999996</v>
      </c>
      <c r="O3059" s="27">
        <v>0.43739</v>
      </c>
      <c r="P3059">
        <v>0.01</v>
      </c>
      <c r="Q3059">
        <v>5.0000000000000001E-3</v>
      </c>
      <c r="R3059">
        <v>137.54572132378971</v>
      </c>
      <c r="S3059">
        <v>-3.2399999999999998E-2</v>
      </c>
      <c r="T3059">
        <v>-3.4200000000000001E-2</v>
      </c>
      <c r="U3059" s="27">
        <v>0.44870099999999996</v>
      </c>
      <c r="V3059" s="27">
        <v>0.42220000000000002</v>
      </c>
      <c r="W3059">
        <v>0.01</v>
      </c>
      <c r="X3059">
        <v>5.0000000000000001E-3</v>
      </c>
      <c r="Y3059" s="21">
        <v>137.54572132378971</v>
      </c>
      <c r="AB3059">
        <v>0</v>
      </c>
      <c r="AC3059">
        <v>0</v>
      </c>
      <c r="AD3059" s="2" t="s">
        <v>2954</v>
      </c>
      <c r="AE3059" s="2" t="s">
        <v>2309</v>
      </c>
      <c r="AH3059" s="27">
        <v>1.7099999999999999E-3</v>
      </c>
      <c r="AI3059" s="27">
        <v>1.2999999999999999E-3</v>
      </c>
      <c r="AJ3059" s="27">
        <v>-2.7799999999999999E-3</v>
      </c>
      <c r="AK3059" s="27">
        <v>-2.7999999999999998E-4</v>
      </c>
      <c r="AL3059" s="21">
        <v>11.9</v>
      </c>
      <c r="AO3059" t="s">
        <v>64</v>
      </c>
      <c r="AP3059" s="12" t="s">
        <v>64</v>
      </c>
      <c r="AU3059" s="2" t="s">
        <v>2265</v>
      </c>
      <c r="AV3059" s="2" t="s">
        <v>3036</v>
      </c>
      <c r="AW3059" s="24">
        <v>100</v>
      </c>
      <c r="AX3059" s="2" t="s">
        <v>2266</v>
      </c>
      <c r="AY3059" s="2" t="s">
        <v>3036</v>
      </c>
      <c r="AZ3059" s="24">
        <v>100</v>
      </c>
      <c r="BD3059" s="2" t="s">
        <v>2267</v>
      </c>
      <c r="BE3059" s="2" t="s">
        <v>3414</v>
      </c>
      <c r="BF3059" s="24">
        <v>10</v>
      </c>
      <c r="BG3059" s="2" t="s">
        <v>2309</v>
      </c>
      <c r="BH3059" s="2" t="s">
        <v>2309</v>
      </c>
      <c r="BJ3059" s="2" t="s">
        <v>2283</v>
      </c>
      <c r="BK3059" s="2" t="s">
        <v>451</v>
      </c>
      <c r="BL3059" s="24">
        <v>6.1471954834792797</v>
      </c>
      <c r="BO3059" s="2" t="s">
        <v>2268</v>
      </c>
      <c r="BP3059" s="2" t="s">
        <v>3763</v>
      </c>
      <c r="BQ3059" s="24">
        <v>96.298543669163053</v>
      </c>
      <c r="BY3059" s="2" t="s">
        <v>2284</v>
      </c>
      <c r="BZ3059" s="2" t="s">
        <v>101</v>
      </c>
      <c r="CA3059" s="24">
        <v>3.8882728349643725</v>
      </c>
      <c r="CD3059" s="2" t="s">
        <v>2285</v>
      </c>
      <c r="CE3059" s="2" t="s">
        <v>161</v>
      </c>
      <c r="CF3059" s="24">
        <v>1.6659880123932949</v>
      </c>
    </row>
    <row r="3060" spans="1:85" x14ac:dyDescent="0.15">
      <c r="A3060" s="2" t="s">
        <v>1572</v>
      </c>
      <c r="B3060" s="2" t="s">
        <v>2264</v>
      </c>
      <c r="C3060" s="2" t="s">
        <v>66</v>
      </c>
      <c r="D3060" s="2" t="s">
        <v>2309</v>
      </c>
      <c r="E3060" s="2" t="s">
        <v>67</v>
      </c>
      <c r="F3060" s="2" t="s">
        <v>56</v>
      </c>
      <c r="G3060" s="2" t="s">
        <v>224</v>
      </c>
      <c r="H3060" s="1">
        <v>44792.684270833335</v>
      </c>
      <c r="I3060" s="2" t="s">
        <v>3525</v>
      </c>
      <c r="J3060" s="2" t="s">
        <v>4650</v>
      </c>
      <c r="K3060" s="2" t="s">
        <v>4070</v>
      </c>
      <c r="L3060" s="2" t="s">
        <v>62</v>
      </c>
      <c r="M3060" s="2" t="s">
        <v>956</v>
      </c>
      <c r="N3060" s="27">
        <v>0.49546000000000001</v>
      </c>
      <c r="O3060" s="27">
        <v>0.44363000000000002</v>
      </c>
      <c r="P3060">
        <v>0.01</v>
      </c>
      <c r="Q3060">
        <v>5.0000000000000001E-3</v>
      </c>
      <c r="R3060">
        <v>137.35844535612054</v>
      </c>
      <c r="S3060">
        <v>-3.78E-2</v>
      </c>
      <c r="T3060">
        <v>-3.3800000000000004E-2</v>
      </c>
      <c r="U3060" s="27">
        <v>0.46928800000000004</v>
      </c>
      <c r="V3060" s="27">
        <v>0.42724300000000004</v>
      </c>
      <c r="W3060">
        <v>0.01</v>
      </c>
      <c r="X3060">
        <v>5.0000000000000001E-3</v>
      </c>
      <c r="Y3060" s="21">
        <v>137.35844535612054</v>
      </c>
      <c r="AB3060">
        <v>0</v>
      </c>
      <c r="AC3060">
        <v>0</v>
      </c>
      <c r="AD3060" s="2" t="s">
        <v>2954</v>
      </c>
      <c r="AE3060" s="2" t="s">
        <v>2309</v>
      </c>
      <c r="AH3060" s="27">
        <v>1.8400000000000001E-3</v>
      </c>
      <c r="AI3060" s="27">
        <v>1.09E-3</v>
      </c>
      <c r="AJ3060" s="27">
        <v>-5.6600000000000001E-3</v>
      </c>
      <c r="AK3060" s="27">
        <v>-2.47E-3</v>
      </c>
      <c r="AL3060" s="21">
        <v>17.3</v>
      </c>
      <c r="AO3060" t="s">
        <v>64</v>
      </c>
      <c r="AP3060" s="12" t="s">
        <v>64</v>
      </c>
      <c r="AU3060" s="2" t="s">
        <v>2265</v>
      </c>
      <c r="AV3060" s="2" t="s">
        <v>4336</v>
      </c>
      <c r="AW3060" s="24">
        <v>100</v>
      </c>
      <c r="AX3060" s="2" t="s">
        <v>2266</v>
      </c>
      <c r="AY3060" s="2" t="s">
        <v>4336</v>
      </c>
      <c r="AZ3060" s="24">
        <v>100</v>
      </c>
      <c r="BD3060" s="2" t="s">
        <v>2267</v>
      </c>
      <c r="BE3060" s="2" t="s">
        <v>3414</v>
      </c>
      <c r="BF3060" s="24">
        <v>10</v>
      </c>
      <c r="BG3060" s="2" t="s">
        <v>2309</v>
      </c>
      <c r="BH3060" s="2" t="s">
        <v>2309</v>
      </c>
      <c r="BJ3060" s="2" t="s">
        <v>2283</v>
      </c>
      <c r="BK3060" s="2" t="s">
        <v>451</v>
      </c>
      <c r="BL3060" s="24">
        <v>6.9321429634788627</v>
      </c>
      <c r="BO3060" s="2" t="s">
        <v>2268</v>
      </c>
      <c r="BP3060" s="2" t="s">
        <v>3763</v>
      </c>
      <c r="BQ3060" s="24">
        <v>108.6136022365211</v>
      </c>
      <c r="BY3060" s="2" t="s">
        <v>2284</v>
      </c>
      <c r="BZ3060" s="2" t="s">
        <v>101</v>
      </c>
      <c r="CA3060" s="24">
        <v>4.2978453671986863</v>
      </c>
      <c r="CD3060" s="2" t="s">
        <v>2285</v>
      </c>
      <c r="CE3060" s="2" t="s">
        <v>161</v>
      </c>
      <c r="CF3060" s="24">
        <v>2.6344094328013243</v>
      </c>
    </row>
    <row r="3061" spans="1:85" x14ac:dyDescent="0.15">
      <c r="A3061" s="2" t="s">
        <v>3327</v>
      </c>
      <c r="B3061" s="2" t="s">
        <v>2264</v>
      </c>
      <c r="C3061" s="2" t="s">
        <v>66</v>
      </c>
      <c r="D3061" s="2" t="s">
        <v>2309</v>
      </c>
      <c r="E3061" s="2" t="s">
        <v>79</v>
      </c>
      <c r="F3061" s="2" t="s">
        <v>56</v>
      </c>
      <c r="G3061" s="2" t="s">
        <v>2309</v>
      </c>
      <c r="H3061" s="1">
        <v>44793.406331018516</v>
      </c>
      <c r="I3061" s="2" t="s">
        <v>3525</v>
      </c>
      <c r="J3061" s="2" t="s">
        <v>4651</v>
      </c>
      <c r="K3061" s="2" t="s">
        <v>4652</v>
      </c>
      <c r="L3061" s="2" t="s">
        <v>62</v>
      </c>
      <c r="M3061" s="2" t="s">
        <v>3008</v>
      </c>
      <c r="AB3061">
        <v>0</v>
      </c>
      <c r="AC3061">
        <v>0</v>
      </c>
      <c r="AD3061" s="2" t="s">
        <v>4347</v>
      </c>
      <c r="AE3061" s="2" t="s">
        <v>2309</v>
      </c>
      <c r="AO3061" t="s">
        <v>64</v>
      </c>
      <c r="AP3061" s="12" t="s">
        <v>64</v>
      </c>
      <c r="AU3061" s="2" t="s">
        <v>2265</v>
      </c>
      <c r="AV3061" s="2" t="s">
        <v>4336</v>
      </c>
      <c r="AW3061" s="24">
        <v>100</v>
      </c>
      <c r="AX3061" s="2" t="s">
        <v>2266</v>
      </c>
      <c r="AY3061" s="2" t="s">
        <v>4336</v>
      </c>
      <c r="AZ3061" s="24">
        <v>100</v>
      </c>
      <c r="BD3061" s="2" t="s">
        <v>2267</v>
      </c>
      <c r="BE3061" s="2" t="s">
        <v>3414</v>
      </c>
      <c r="BF3061" s="24">
        <v>10</v>
      </c>
      <c r="BG3061" s="2" t="s">
        <v>2309</v>
      </c>
      <c r="BH3061" s="2" t="s">
        <v>2309</v>
      </c>
      <c r="BJ3061" s="2" t="s">
        <v>2268</v>
      </c>
      <c r="BK3061" s="2" t="s">
        <v>3643</v>
      </c>
      <c r="BL3061" s="24">
        <v>11.460478199999999</v>
      </c>
      <c r="BM3061" s="24">
        <v>11.507521800000001</v>
      </c>
      <c r="BO3061" s="2" t="s">
        <v>2269</v>
      </c>
      <c r="BP3061" s="2" t="s">
        <v>451</v>
      </c>
      <c r="BQ3061" s="24">
        <v>26.741115799999999</v>
      </c>
      <c r="BR3061" s="24">
        <v>26.850884199999999</v>
      </c>
      <c r="BY3061" s="2" t="s">
        <v>2270</v>
      </c>
      <c r="BZ3061" s="2" t="s">
        <v>2983</v>
      </c>
      <c r="CA3061" s="24">
        <v>0.90159088407367605</v>
      </c>
      <c r="CB3061" s="24">
        <v>0.76040911592633031</v>
      </c>
      <c r="CD3061" s="2" t="s">
        <v>2271</v>
      </c>
      <c r="CE3061" s="2" t="s">
        <v>3507</v>
      </c>
      <c r="CF3061" s="24">
        <v>9.9815115926327552E-2</v>
      </c>
      <c r="CG3061" s="24">
        <v>8.4184884073673152E-2</v>
      </c>
    </row>
    <row r="3062" spans="1:85" x14ac:dyDescent="0.15">
      <c r="A3062" s="2" t="s">
        <v>4623</v>
      </c>
      <c r="B3062" s="2" t="s">
        <v>2264</v>
      </c>
      <c r="C3062" s="2" t="s">
        <v>78</v>
      </c>
      <c r="D3062" s="2" t="s">
        <v>2309</v>
      </c>
      <c r="E3062" s="2" t="s">
        <v>55</v>
      </c>
      <c r="F3062" s="2" t="s">
        <v>56</v>
      </c>
      <c r="G3062" s="2" t="s">
        <v>130</v>
      </c>
      <c r="H3062" s="1">
        <v>44793.44672453704</v>
      </c>
      <c r="I3062" s="2" t="s">
        <v>3525</v>
      </c>
      <c r="J3062" s="2" t="s">
        <v>4653</v>
      </c>
      <c r="K3062" s="2" t="s">
        <v>4625</v>
      </c>
      <c r="L3062" s="2" t="s">
        <v>62</v>
      </c>
      <c r="M3062" s="2" t="s">
        <v>1384</v>
      </c>
      <c r="N3062" s="27">
        <v>0.44040000000000001</v>
      </c>
      <c r="O3062" s="27">
        <v>0.43019999999999997</v>
      </c>
      <c r="P3062">
        <v>0.01</v>
      </c>
      <c r="Q3062">
        <v>5.0000000000000001E-3</v>
      </c>
      <c r="R3062">
        <v>133.80924606741746</v>
      </c>
      <c r="S3062">
        <v>-3.7600000000000001E-2</v>
      </c>
      <c r="T3062">
        <v>-4.7399999999999998E-2</v>
      </c>
      <c r="U3062" s="27">
        <v>0.41776600000000003</v>
      </c>
      <c r="V3062" s="27">
        <v>0.40830299999999997</v>
      </c>
      <c r="W3062">
        <v>0.01</v>
      </c>
      <c r="X3062">
        <v>5.0000000000000001E-3</v>
      </c>
      <c r="Y3062" s="21">
        <v>133.80924606741746</v>
      </c>
      <c r="AB3062">
        <v>0</v>
      </c>
      <c r="AC3062">
        <v>0</v>
      </c>
      <c r="AD3062" s="2" t="s">
        <v>4347</v>
      </c>
      <c r="AE3062" s="2" t="s">
        <v>2309</v>
      </c>
      <c r="AH3062" s="27">
        <v>3.2399999999999998E-3</v>
      </c>
      <c r="AI3062" s="27">
        <v>2.47E-3</v>
      </c>
      <c r="AJ3062" s="27">
        <v>-3.6999999999999999E-4</v>
      </c>
      <c r="AK3062" s="27">
        <v>4.3600000000000002E-3</v>
      </c>
      <c r="AL3062" s="21">
        <v>7.1</v>
      </c>
      <c r="AO3062" t="s">
        <v>64</v>
      </c>
      <c r="AP3062" s="12" t="s">
        <v>64</v>
      </c>
      <c r="AU3062" s="2" t="s">
        <v>2265</v>
      </c>
      <c r="AV3062" s="2" t="s">
        <v>4336</v>
      </c>
      <c r="AW3062" s="24">
        <v>100</v>
      </c>
      <c r="AX3062" s="2" t="s">
        <v>2266</v>
      </c>
      <c r="AY3062" s="2" t="s">
        <v>4336</v>
      </c>
      <c r="AZ3062" s="24">
        <v>100</v>
      </c>
      <c r="BD3062" s="2" t="s">
        <v>2267</v>
      </c>
      <c r="BE3062" s="2" t="s">
        <v>3414</v>
      </c>
      <c r="BF3062" s="24">
        <v>10</v>
      </c>
      <c r="BG3062" s="2" t="s">
        <v>2309</v>
      </c>
      <c r="BH3062" s="2" t="s">
        <v>2309</v>
      </c>
      <c r="BJ3062" s="2" t="s">
        <v>2283</v>
      </c>
      <c r="BK3062" s="2" t="s">
        <v>4123</v>
      </c>
      <c r="BL3062" s="24">
        <v>5.3388057694199187</v>
      </c>
      <c r="BO3062" s="2" t="s">
        <v>2268</v>
      </c>
      <c r="BP3062" s="2" t="s">
        <v>3643</v>
      </c>
      <c r="BQ3062" s="24">
        <v>83.643374230580079</v>
      </c>
      <c r="BY3062" s="2" t="s">
        <v>2284</v>
      </c>
      <c r="BZ3062" s="2" t="s">
        <v>101</v>
      </c>
      <c r="CA3062" s="24">
        <v>3.2076580858085815</v>
      </c>
      <c r="CD3062" s="2" t="s">
        <v>2285</v>
      </c>
      <c r="CE3062" s="2" t="s">
        <v>161</v>
      </c>
      <c r="CF3062" s="24">
        <v>1.2101619141914193</v>
      </c>
    </row>
    <row r="3063" spans="1:85" x14ac:dyDescent="0.15">
      <c r="A3063" s="2" t="s">
        <v>4505</v>
      </c>
      <c r="B3063" s="2" t="s">
        <v>2264</v>
      </c>
      <c r="C3063" s="2" t="s">
        <v>54</v>
      </c>
      <c r="D3063" s="2" t="s">
        <v>2309</v>
      </c>
      <c r="E3063" s="2" t="s">
        <v>55</v>
      </c>
      <c r="F3063" s="2" t="s">
        <v>84</v>
      </c>
      <c r="G3063" s="2" t="s">
        <v>130</v>
      </c>
      <c r="H3063" s="1">
        <v>44793.458472222221</v>
      </c>
      <c r="I3063" s="2" t="s">
        <v>3525</v>
      </c>
      <c r="J3063" s="2" t="s">
        <v>4654</v>
      </c>
      <c r="K3063" s="2" t="s">
        <v>4507</v>
      </c>
      <c r="L3063" s="2" t="s">
        <v>62</v>
      </c>
      <c r="M3063" s="2" t="s">
        <v>1350</v>
      </c>
      <c r="N3063" s="27">
        <v>0.47416999999999998</v>
      </c>
      <c r="O3063" s="27">
        <v>0.44358999999999998</v>
      </c>
      <c r="P3063">
        <v>0.01</v>
      </c>
      <c r="Q3063">
        <v>5.0000000000000001E-3</v>
      </c>
      <c r="R3063">
        <v>137.50503109853491</v>
      </c>
      <c r="S3063">
        <v>-4.0300000000000002E-2</v>
      </c>
      <c r="T3063">
        <v>-4.0399999999999998E-2</v>
      </c>
      <c r="U3063" s="27">
        <v>0.46249129999999999</v>
      </c>
      <c r="V3063" s="27">
        <v>0.43345</v>
      </c>
      <c r="W3063">
        <v>0.01</v>
      </c>
      <c r="X3063">
        <v>5.0000000000000001E-3</v>
      </c>
      <c r="Y3063" s="21">
        <v>137.50503109853491</v>
      </c>
      <c r="AB3063">
        <v>0</v>
      </c>
      <c r="AC3063">
        <v>0</v>
      </c>
      <c r="AD3063" s="2" t="s">
        <v>4347</v>
      </c>
      <c r="AE3063" s="2" t="s">
        <v>2309</v>
      </c>
      <c r="AH3063" s="27">
        <v>4.6699999999999997E-3</v>
      </c>
      <c r="AI3063" s="27">
        <v>3.0000000000000001E-3</v>
      </c>
      <c r="AJ3063" s="27">
        <v>-5.1799999999999997E-3</v>
      </c>
      <c r="AK3063" s="27">
        <v>-6.8999999999999997E-4</v>
      </c>
      <c r="AL3063" s="21">
        <v>3.61</v>
      </c>
      <c r="AO3063" t="s">
        <v>64</v>
      </c>
      <c r="AP3063" s="12" t="s">
        <v>64</v>
      </c>
      <c r="AU3063" s="2" t="s">
        <v>2265</v>
      </c>
      <c r="AV3063" s="2" t="s">
        <v>4336</v>
      </c>
      <c r="AW3063" s="24">
        <v>100</v>
      </c>
      <c r="AX3063" s="2" t="s">
        <v>2266</v>
      </c>
      <c r="AY3063" s="2" t="s">
        <v>4336</v>
      </c>
      <c r="AZ3063" s="24">
        <v>100</v>
      </c>
      <c r="BD3063" s="2" t="s">
        <v>2267</v>
      </c>
      <c r="BE3063" s="2" t="s">
        <v>3414</v>
      </c>
      <c r="BF3063" s="24">
        <v>10</v>
      </c>
      <c r="BG3063" s="2" t="s">
        <v>2309</v>
      </c>
      <c r="BH3063" s="2" t="s">
        <v>2309</v>
      </c>
      <c r="BJ3063" s="2" t="s">
        <v>2283</v>
      </c>
      <c r="BK3063" s="2" t="s">
        <v>4123</v>
      </c>
      <c r="BL3063" s="24">
        <v>7.3570560000000054</v>
      </c>
      <c r="BO3063" s="2" t="s">
        <v>2268</v>
      </c>
      <c r="BP3063" s="2" t="s">
        <v>3643</v>
      </c>
      <c r="BQ3063" s="24">
        <v>115.26054400000001</v>
      </c>
      <c r="BY3063" s="2" t="s">
        <v>2284</v>
      </c>
      <c r="BZ3063" s="2" t="s">
        <v>101</v>
      </c>
      <c r="CA3063" s="24">
        <v>4.3276800000000026</v>
      </c>
      <c r="CD3063" s="2" t="s">
        <v>2285</v>
      </c>
      <c r="CE3063" s="2" t="s">
        <v>161</v>
      </c>
      <c r="CF3063" s="24">
        <v>1.854720000000003</v>
      </c>
    </row>
    <row r="3064" spans="1:85" x14ac:dyDescent="0.15">
      <c r="A3064" s="2" t="s">
        <v>4655</v>
      </c>
      <c r="B3064" s="2" t="s">
        <v>2264</v>
      </c>
      <c r="C3064" s="2" t="s">
        <v>66</v>
      </c>
      <c r="D3064" s="2" t="s">
        <v>2309</v>
      </c>
      <c r="E3064" s="2" t="s">
        <v>55</v>
      </c>
      <c r="F3064" s="2" t="s">
        <v>84</v>
      </c>
      <c r="G3064" s="2" t="s">
        <v>130</v>
      </c>
      <c r="H3064" s="1">
        <v>44793.480127314811</v>
      </c>
      <c r="I3064" s="2" t="s">
        <v>3525</v>
      </c>
      <c r="J3064" s="2" t="s">
        <v>4656</v>
      </c>
      <c r="K3064" s="2" t="s">
        <v>4657</v>
      </c>
      <c r="L3064" s="2" t="s">
        <v>62</v>
      </c>
      <c r="M3064" s="2" t="s">
        <v>1366</v>
      </c>
      <c r="N3064" s="27">
        <v>0.40509999999999996</v>
      </c>
      <c r="O3064" s="27">
        <v>0.41659999999999997</v>
      </c>
      <c r="P3064">
        <v>0.01</v>
      </c>
      <c r="Q3064">
        <v>5.0000000000000001E-3</v>
      </c>
      <c r="R3064">
        <v>129.76718179339861</v>
      </c>
      <c r="S3064">
        <v>-2.3300000000000001E-2</v>
      </c>
      <c r="T3064">
        <v>-3.6900000000000002E-2</v>
      </c>
      <c r="U3064" s="27">
        <v>0.38939999999999997</v>
      </c>
      <c r="V3064" s="27">
        <v>0.39653099999999997</v>
      </c>
      <c r="W3064">
        <v>0.01</v>
      </c>
      <c r="X3064">
        <v>5.0000000000000001E-3</v>
      </c>
      <c r="Y3064" s="21">
        <v>129.76718179339861</v>
      </c>
      <c r="AB3064">
        <v>0</v>
      </c>
      <c r="AC3064">
        <v>0</v>
      </c>
      <c r="AD3064" s="2" t="s">
        <v>4347</v>
      </c>
      <c r="AE3064" s="2" t="s">
        <v>2309</v>
      </c>
      <c r="AH3064" s="27">
        <v>3.8E-3</v>
      </c>
      <c r="AI3064" s="27">
        <v>4.2599999999999999E-3</v>
      </c>
      <c r="AJ3064" s="27">
        <v>-5.77E-3</v>
      </c>
      <c r="AK3064" s="27">
        <v>-4.0000000000000001E-3</v>
      </c>
      <c r="AL3064" s="21">
        <v>5.65</v>
      </c>
      <c r="AO3064" t="s">
        <v>64</v>
      </c>
      <c r="AP3064" s="12" t="s">
        <v>64</v>
      </c>
      <c r="AU3064" s="2" t="s">
        <v>2265</v>
      </c>
      <c r="AV3064" s="2" t="s">
        <v>3036</v>
      </c>
      <c r="AW3064" s="24">
        <v>100</v>
      </c>
      <c r="AX3064" s="2" t="s">
        <v>2266</v>
      </c>
      <c r="AY3064" s="2" t="s">
        <v>3036</v>
      </c>
      <c r="AZ3064" s="24">
        <v>100</v>
      </c>
      <c r="BD3064" s="2" t="s">
        <v>2267</v>
      </c>
      <c r="BE3064" s="2" t="s">
        <v>3414</v>
      </c>
      <c r="BF3064" s="24">
        <v>10</v>
      </c>
      <c r="BG3064" s="2" t="s">
        <v>2309</v>
      </c>
      <c r="BH3064" s="2" t="s">
        <v>2309</v>
      </c>
      <c r="BJ3064" s="2" t="s">
        <v>2283</v>
      </c>
      <c r="BK3064" s="2" t="s">
        <v>451</v>
      </c>
      <c r="BL3064" s="24">
        <v>4.1856513795542973</v>
      </c>
      <c r="BO3064" s="2" t="s">
        <v>2268</v>
      </c>
      <c r="BP3064" s="2" t="s">
        <v>3763</v>
      </c>
      <c r="BQ3064" s="24">
        <v>65.573148620445693</v>
      </c>
      <c r="BY3064" s="2" t="s">
        <v>2284</v>
      </c>
      <c r="BZ3064" s="2" t="s">
        <v>101</v>
      </c>
      <c r="CA3064" s="24">
        <v>2.4957239999999996</v>
      </c>
      <c r="CD3064" s="2" t="s">
        <v>2285</v>
      </c>
      <c r="CE3064" s="2" t="s">
        <v>161</v>
      </c>
      <c r="CF3064" s="24">
        <v>0.74547600000000025</v>
      </c>
    </row>
    <row r="3065" spans="1:85" x14ac:dyDescent="0.15">
      <c r="A3065" s="2" t="s">
        <v>4658</v>
      </c>
      <c r="B3065" s="2" t="s">
        <v>2264</v>
      </c>
      <c r="C3065" s="2" t="s">
        <v>54</v>
      </c>
      <c r="D3065" s="2" t="s">
        <v>2309</v>
      </c>
      <c r="E3065" s="2" t="s">
        <v>67</v>
      </c>
      <c r="F3065" s="2" t="s">
        <v>56</v>
      </c>
      <c r="G3065" s="2" t="s">
        <v>224</v>
      </c>
      <c r="H3065" s="1">
        <v>44793.541400462964</v>
      </c>
      <c r="I3065" s="2" t="s">
        <v>3525</v>
      </c>
      <c r="J3065" s="2" t="s">
        <v>4659</v>
      </c>
      <c r="K3065" s="2" t="s">
        <v>4660</v>
      </c>
      <c r="L3065" s="2" t="s">
        <v>62</v>
      </c>
      <c r="M3065" s="2" t="s">
        <v>1366</v>
      </c>
      <c r="N3065" s="27">
        <v>0.41349999999999998</v>
      </c>
      <c r="O3065" s="27">
        <v>0.42699999999999999</v>
      </c>
      <c r="P3065">
        <v>0.01</v>
      </c>
      <c r="Q3065">
        <v>5.0000000000000001E-3</v>
      </c>
      <c r="R3065">
        <v>130.47639114854718</v>
      </c>
      <c r="S3065">
        <v>-3.1699999999999999E-2</v>
      </c>
      <c r="T3065">
        <v>-4.7300000000000002E-2</v>
      </c>
      <c r="U3065" s="27">
        <v>0.39565</v>
      </c>
      <c r="V3065" s="27">
        <v>0.40659999999999996</v>
      </c>
      <c r="W3065">
        <v>0.01</v>
      </c>
      <c r="X3065">
        <v>5.0000000000000001E-3</v>
      </c>
      <c r="Y3065" s="21">
        <v>130.47639114854718</v>
      </c>
      <c r="AB3065">
        <v>0</v>
      </c>
      <c r="AC3065">
        <v>0</v>
      </c>
      <c r="AD3065" s="2" t="s">
        <v>4347</v>
      </c>
      <c r="AE3065" s="2" t="s">
        <v>2309</v>
      </c>
      <c r="AH3065" s="27">
        <v>3.8800000000000002E-3</v>
      </c>
      <c r="AI3065" s="27">
        <v>3.8899999999999998E-3</v>
      </c>
      <c r="AJ3065" s="27">
        <v>-5.4299999999999999E-3</v>
      </c>
      <c r="AK3065" s="27">
        <v>-2.9399999999999999E-3</v>
      </c>
      <c r="AL3065" s="21">
        <v>6</v>
      </c>
      <c r="AO3065" t="s">
        <v>64</v>
      </c>
      <c r="AP3065" s="12" t="s">
        <v>64</v>
      </c>
      <c r="AU3065" s="2" t="s">
        <v>2265</v>
      </c>
      <c r="AV3065" s="2" t="s">
        <v>4336</v>
      </c>
      <c r="AW3065" s="24">
        <v>100</v>
      </c>
      <c r="AX3065" s="2" t="s">
        <v>2266</v>
      </c>
      <c r="AY3065" s="2" t="s">
        <v>4336</v>
      </c>
      <c r="AZ3065" s="24">
        <v>100</v>
      </c>
      <c r="BD3065" s="2" t="s">
        <v>2267</v>
      </c>
      <c r="BE3065" s="2" t="s">
        <v>3414</v>
      </c>
      <c r="BF3065" s="24">
        <v>10</v>
      </c>
      <c r="BG3065" s="2" t="s">
        <v>2309</v>
      </c>
      <c r="BH3065" s="2" t="s">
        <v>2309</v>
      </c>
      <c r="BJ3065" s="2" t="s">
        <v>2283</v>
      </c>
      <c r="BK3065" s="2" t="s">
        <v>4123</v>
      </c>
      <c r="BL3065" s="24">
        <v>4.8549999097983729</v>
      </c>
      <c r="BO3065" s="2" t="s">
        <v>2268</v>
      </c>
      <c r="BP3065" s="2" t="s">
        <v>3643</v>
      </c>
      <c r="BQ3065" s="24">
        <v>76.059280090201611</v>
      </c>
      <c r="BY3065" s="2" t="s">
        <v>2284</v>
      </c>
      <c r="BZ3065" s="2" t="s">
        <v>101</v>
      </c>
      <c r="CA3065" s="24">
        <v>2.6840043999999996</v>
      </c>
      <c r="CD3065" s="2" t="s">
        <v>2285</v>
      </c>
      <c r="CE3065" s="2" t="s">
        <v>161</v>
      </c>
      <c r="CF3065" s="24">
        <v>0.80171560000000042</v>
      </c>
    </row>
    <row r="3066" spans="1:85" x14ac:dyDescent="0.15">
      <c r="A3066" s="2" t="s">
        <v>4661</v>
      </c>
      <c r="B3066" s="2" t="s">
        <v>2264</v>
      </c>
      <c r="C3066" s="2" t="s">
        <v>204</v>
      </c>
      <c r="D3066" s="2" t="s">
        <v>2309</v>
      </c>
      <c r="E3066" s="2" t="s">
        <v>55</v>
      </c>
      <c r="F3066" s="2" t="s">
        <v>56</v>
      </c>
      <c r="G3066" s="2" t="s">
        <v>130</v>
      </c>
      <c r="H3066" s="1">
        <v>44793.596932870372</v>
      </c>
      <c r="I3066" s="2" t="s">
        <v>3525</v>
      </c>
      <c r="J3066" s="2" t="s">
        <v>4662</v>
      </c>
      <c r="K3066" s="2" t="s">
        <v>4663</v>
      </c>
      <c r="L3066" s="2" t="s">
        <v>62</v>
      </c>
      <c r="M3066" s="2" t="s">
        <v>2873</v>
      </c>
      <c r="N3066" s="27">
        <v>0.47470000000000001</v>
      </c>
      <c r="O3066" s="27">
        <v>0.42460000000000003</v>
      </c>
      <c r="P3066">
        <v>0.01</v>
      </c>
      <c r="Q3066">
        <v>5.0000000000000001E-3</v>
      </c>
      <c r="R3066">
        <v>135.29518780473745</v>
      </c>
      <c r="S3066">
        <v>-1.6899999999999998E-2</v>
      </c>
      <c r="T3066">
        <v>-1.4500000000000001E-2</v>
      </c>
      <c r="U3066" s="27">
        <v>0.4632926</v>
      </c>
      <c r="V3066" s="27">
        <v>0.41185740000000004</v>
      </c>
      <c r="W3066">
        <v>0.01</v>
      </c>
      <c r="X3066">
        <v>5.0000000000000001E-3</v>
      </c>
      <c r="Y3066" s="21">
        <v>135.29518780473745</v>
      </c>
      <c r="AB3066">
        <v>0</v>
      </c>
      <c r="AC3066">
        <v>0</v>
      </c>
      <c r="AD3066" s="2" t="s">
        <v>4347</v>
      </c>
      <c r="AE3066" s="2" t="s">
        <v>2309</v>
      </c>
      <c r="AH3066" s="27">
        <v>1.9380000000000001E-2</v>
      </c>
      <c r="AI3066" s="27">
        <v>1.2619999999999999E-2</v>
      </c>
      <c r="AJ3066" s="27">
        <v>-2.7399999999999998E-3</v>
      </c>
      <c r="AK3066" s="27">
        <v>3.5300000000000002E-3</v>
      </c>
      <c r="AL3066" s="21">
        <v>0.73</v>
      </c>
      <c r="AO3066" t="s">
        <v>64</v>
      </c>
      <c r="AP3066" s="12" t="s">
        <v>64</v>
      </c>
      <c r="AU3066" s="2" t="s">
        <v>2265</v>
      </c>
      <c r="AV3066" s="2" t="s">
        <v>3036</v>
      </c>
      <c r="AW3066" s="24">
        <v>100</v>
      </c>
      <c r="AX3066" s="2" t="s">
        <v>2266</v>
      </c>
      <c r="AY3066" s="2" t="s">
        <v>3036</v>
      </c>
      <c r="AZ3066" s="24">
        <v>100</v>
      </c>
      <c r="BD3066" s="2" t="s">
        <v>2267</v>
      </c>
      <c r="BE3066" s="2" t="s">
        <v>3414</v>
      </c>
      <c r="BF3066" s="24">
        <v>20</v>
      </c>
      <c r="BG3066" s="2" t="s">
        <v>2309</v>
      </c>
      <c r="BH3066" s="2" t="s">
        <v>2309</v>
      </c>
      <c r="BJ3066" s="2" t="s">
        <v>2283</v>
      </c>
      <c r="BK3066" s="2" t="s">
        <v>451</v>
      </c>
      <c r="BL3066" s="24">
        <v>6.8254560000000017</v>
      </c>
      <c r="BO3066" s="2" t="s">
        <v>2268</v>
      </c>
      <c r="BP3066" s="2" t="s">
        <v>3763</v>
      </c>
      <c r="BQ3066" s="24">
        <v>78.492744000000002</v>
      </c>
      <c r="BY3066" s="2" t="s">
        <v>2284</v>
      </c>
      <c r="BZ3066" s="2" t="s">
        <v>101</v>
      </c>
      <c r="CA3066" s="24">
        <v>4.6090800000000005</v>
      </c>
      <c r="CD3066" s="2" t="s">
        <v>2285</v>
      </c>
      <c r="CE3066" s="2" t="s">
        <v>161</v>
      </c>
      <c r="CF3066" s="24">
        <v>3.0727200000000003</v>
      </c>
    </row>
    <row r="3067" spans="1:85" x14ac:dyDescent="0.15">
      <c r="A3067" s="2" t="s">
        <v>4664</v>
      </c>
      <c r="B3067" s="2" t="s">
        <v>2264</v>
      </c>
      <c r="C3067" s="2" t="s">
        <v>204</v>
      </c>
      <c r="D3067" s="2" t="s">
        <v>2309</v>
      </c>
      <c r="E3067" s="2" t="s">
        <v>55</v>
      </c>
      <c r="F3067" s="2" t="s">
        <v>56</v>
      </c>
      <c r="G3067" s="2" t="s">
        <v>130</v>
      </c>
      <c r="H3067" s="1">
        <v>44793.622245370374</v>
      </c>
      <c r="I3067" s="2" t="s">
        <v>3525</v>
      </c>
      <c r="J3067" s="2" t="s">
        <v>4665</v>
      </c>
      <c r="K3067" s="2" t="s">
        <v>4666</v>
      </c>
      <c r="L3067" s="2" t="s">
        <v>62</v>
      </c>
      <c r="M3067" s="2" t="s">
        <v>3116</v>
      </c>
      <c r="N3067" s="27">
        <v>0.39169999999999999</v>
      </c>
      <c r="O3067" s="27">
        <v>0.39689999999999998</v>
      </c>
      <c r="P3067">
        <v>0.01</v>
      </c>
      <c r="Q3067">
        <v>5.0000000000000001E-3</v>
      </c>
      <c r="R3067">
        <v>129.84545907020475</v>
      </c>
      <c r="S3067">
        <v>-9.9000000000000008E-3</v>
      </c>
      <c r="T3067">
        <v>-1.72E-2</v>
      </c>
      <c r="U3067" s="27">
        <v>0.38111679999999998</v>
      </c>
      <c r="V3067" s="27">
        <v>0.38136819999999999</v>
      </c>
      <c r="W3067">
        <v>0.01</v>
      </c>
      <c r="X3067">
        <v>5.0000000000000001E-3</v>
      </c>
      <c r="Y3067" s="21">
        <v>129.84545907020475</v>
      </c>
      <c r="AB3067">
        <v>0</v>
      </c>
      <c r="AC3067">
        <v>0</v>
      </c>
      <c r="AD3067" s="2" t="s">
        <v>4347</v>
      </c>
      <c r="AE3067" s="2" t="s">
        <v>2309</v>
      </c>
      <c r="AH3067" s="27">
        <v>1.384E-2</v>
      </c>
      <c r="AI3067" s="27">
        <v>1.566E-2</v>
      </c>
      <c r="AJ3067" s="27">
        <v>4.8000000000000001E-4</v>
      </c>
      <c r="AK3067" s="27">
        <v>4.1000000000000003E-3</v>
      </c>
      <c r="AL3067" s="21">
        <v>0.73</v>
      </c>
      <c r="AO3067" t="s">
        <v>64</v>
      </c>
      <c r="AP3067" s="12" t="s">
        <v>64</v>
      </c>
      <c r="AU3067" s="2" t="s">
        <v>2265</v>
      </c>
      <c r="AV3067" s="2" t="s">
        <v>3036</v>
      </c>
      <c r="AW3067" s="24">
        <v>100</v>
      </c>
      <c r="AX3067" s="2" t="s">
        <v>2266</v>
      </c>
      <c r="AY3067" s="2" t="s">
        <v>3036</v>
      </c>
      <c r="AZ3067" s="24">
        <v>100</v>
      </c>
      <c r="BD3067" s="2" t="s">
        <v>2267</v>
      </c>
      <c r="BE3067" s="2" t="s">
        <v>3414</v>
      </c>
      <c r="BF3067" s="24">
        <v>20</v>
      </c>
      <c r="BG3067" s="2" t="s">
        <v>2309</v>
      </c>
      <c r="BH3067" s="2" t="s">
        <v>2309</v>
      </c>
      <c r="BJ3067" s="2" t="s">
        <v>2283</v>
      </c>
      <c r="BK3067" s="2" t="s">
        <v>451</v>
      </c>
      <c r="BL3067" s="24">
        <v>6.3355775999999988</v>
      </c>
      <c r="BO3067" s="2" t="s">
        <v>2268</v>
      </c>
      <c r="BP3067" s="2" t="s">
        <v>3763</v>
      </c>
      <c r="BQ3067" s="24">
        <v>46.460902399999995</v>
      </c>
      <c r="BY3067" s="2" t="s">
        <v>2284</v>
      </c>
      <c r="BZ3067" s="2" t="s">
        <v>101</v>
      </c>
      <c r="CA3067" s="24">
        <v>2.6624640000000008</v>
      </c>
      <c r="CD3067" s="2" t="s">
        <v>2285</v>
      </c>
      <c r="CE3067" s="2" t="s">
        <v>161</v>
      </c>
      <c r="CF3067" s="24">
        <v>1.1410560000000005</v>
      </c>
    </row>
    <row r="3068" spans="1:85" x14ac:dyDescent="0.15">
      <c r="A3068" s="2" t="s">
        <v>3478</v>
      </c>
      <c r="B3068" s="2" t="s">
        <v>2264</v>
      </c>
      <c r="C3068" s="2" t="s">
        <v>78</v>
      </c>
      <c r="D3068" s="2" t="s">
        <v>2309</v>
      </c>
      <c r="E3068" s="2" t="s">
        <v>79</v>
      </c>
      <c r="F3068" s="2" t="s">
        <v>56</v>
      </c>
      <c r="G3068" s="2" t="s">
        <v>2309</v>
      </c>
      <c r="H3068" s="1">
        <v>44795.376168981478</v>
      </c>
      <c r="I3068" s="2" t="s">
        <v>3525</v>
      </c>
      <c r="J3068" s="2" t="s">
        <v>4667</v>
      </c>
      <c r="K3068" s="2" t="s">
        <v>4668</v>
      </c>
      <c r="L3068" s="2" t="s">
        <v>62</v>
      </c>
      <c r="M3068" s="2" t="s">
        <v>1350</v>
      </c>
      <c r="AB3068">
        <v>0</v>
      </c>
      <c r="AC3068">
        <v>0</v>
      </c>
      <c r="AD3068" s="2" t="s">
        <v>4347</v>
      </c>
      <c r="AE3068" s="2" t="s">
        <v>2309</v>
      </c>
      <c r="AO3068" t="s">
        <v>64</v>
      </c>
      <c r="AP3068" s="12" t="s">
        <v>64</v>
      </c>
      <c r="AU3068" s="2" t="s">
        <v>2265</v>
      </c>
      <c r="AV3068" s="2" t="s">
        <v>4336</v>
      </c>
      <c r="AW3068" s="24">
        <v>100</v>
      </c>
      <c r="AX3068" s="2" t="s">
        <v>2266</v>
      </c>
      <c r="AY3068" s="2" t="s">
        <v>4336</v>
      </c>
      <c r="AZ3068" s="24">
        <v>100</v>
      </c>
      <c r="BD3068" s="2" t="s">
        <v>2267</v>
      </c>
      <c r="BE3068" s="2" t="s">
        <v>3414</v>
      </c>
      <c r="BF3068" s="24">
        <v>10</v>
      </c>
      <c r="BG3068" s="2" t="s">
        <v>2309</v>
      </c>
      <c r="BH3068" s="2" t="s">
        <v>2309</v>
      </c>
      <c r="BJ3068" s="2" t="s">
        <v>2283</v>
      </c>
      <c r="BK3068" s="2" t="s">
        <v>4123</v>
      </c>
      <c r="BL3068" s="24">
        <v>6.0917439931412893</v>
      </c>
      <c r="BM3068" s="24">
        <v>6.1562560068587109</v>
      </c>
      <c r="BO3068" s="2" t="s">
        <v>2268</v>
      </c>
      <c r="BP3068" s="2" t="s">
        <v>3643</v>
      </c>
      <c r="BQ3068" s="24">
        <v>95.430691006858723</v>
      </c>
      <c r="BR3068" s="24">
        <v>96.441308993141305</v>
      </c>
      <c r="BY3068" s="2" t="s">
        <v>2284</v>
      </c>
      <c r="BZ3068" s="2" t="s">
        <v>101</v>
      </c>
      <c r="CA3068" s="24">
        <v>4.3130310269576455</v>
      </c>
      <c r="CB3068" s="24">
        <v>3.5389689730423681</v>
      </c>
      <c r="CD3068" s="2" t="s">
        <v>2285</v>
      </c>
      <c r="CE3068" s="2" t="s">
        <v>161</v>
      </c>
      <c r="CF3068" s="24">
        <v>1.6775339730423642</v>
      </c>
      <c r="CG3068" s="24">
        <v>1.3764660269576399</v>
      </c>
    </row>
    <row r="3069" spans="1:85" x14ac:dyDescent="0.15">
      <c r="A3069" s="2" t="s">
        <v>1604</v>
      </c>
      <c r="B3069" s="2" t="s">
        <v>2264</v>
      </c>
      <c r="C3069" s="2" t="s">
        <v>78</v>
      </c>
      <c r="D3069" s="2" t="s">
        <v>2309</v>
      </c>
      <c r="E3069" s="2" t="s">
        <v>79</v>
      </c>
      <c r="F3069" s="2" t="s">
        <v>56</v>
      </c>
      <c r="G3069" s="2" t="s">
        <v>2309</v>
      </c>
      <c r="H3069" s="1">
        <v>44795.38009259259</v>
      </c>
      <c r="I3069" s="2" t="s">
        <v>3525</v>
      </c>
      <c r="J3069" s="2" t="s">
        <v>4669</v>
      </c>
      <c r="K3069" s="2" t="s">
        <v>4670</v>
      </c>
      <c r="L3069" s="2" t="s">
        <v>62</v>
      </c>
      <c r="M3069" s="2" t="s">
        <v>1350</v>
      </c>
      <c r="AB3069">
        <v>0</v>
      </c>
      <c r="AC3069">
        <v>0</v>
      </c>
      <c r="AD3069" s="2" t="s">
        <v>4347</v>
      </c>
      <c r="AE3069" s="2" t="s">
        <v>2309</v>
      </c>
      <c r="AO3069" t="s">
        <v>64</v>
      </c>
      <c r="AP3069" s="12" t="s">
        <v>64</v>
      </c>
      <c r="AU3069" s="2" t="s">
        <v>2265</v>
      </c>
      <c r="AV3069" s="2" t="s">
        <v>4336</v>
      </c>
      <c r="AW3069" s="24">
        <v>100</v>
      </c>
      <c r="AX3069" s="2" t="s">
        <v>2266</v>
      </c>
      <c r="AY3069" s="2" t="s">
        <v>4336</v>
      </c>
      <c r="AZ3069" s="24">
        <v>100</v>
      </c>
      <c r="BD3069" s="2" t="s">
        <v>2267</v>
      </c>
      <c r="BE3069" s="2" t="s">
        <v>3414</v>
      </c>
      <c r="BF3069" s="24">
        <v>10</v>
      </c>
      <c r="BG3069" s="2" t="s">
        <v>2309</v>
      </c>
      <c r="BH3069" s="2" t="s">
        <v>2309</v>
      </c>
      <c r="BJ3069" s="2" t="s">
        <v>2283</v>
      </c>
      <c r="BK3069" s="2" t="s">
        <v>4123</v>
      </c>
      <c r="BL3069" s="24">
        <v>6.0917439931412893</v>
      </c>
      <c r="BM3069" s="24">
        <v>6.1562560068587109</v>
      </c>
      <c r="BO3069" s="2" t="s">
        <v>2268</v>
      </c>
      <c r="BP3069" s="2" t="s">
        <v>3643</v>
      </c>
      <c r="BQ3069" s="24">
        <v>95.430691006858723</v>
      </c>
      <c r="BR3069" s="24">
        <v>96.441308993141305</v>
      </c>
      <c r="BY3069" s="2" t="s">
        <v>2284</v>
      </c>
      <c r="BZ3069" s="2" t="s">
        <v>101</v>
      </c>
      <c r="CA3069" s="24">
        <v>4.3130310269576455</v>
      </c>
      <c r="CB3069" s="24">
        <v>3.5389689730423681</v>
      </c>
      <c r="CD3069" s="2" t="s">
        <v>2285</v>
      </c>
      <c r="CE3069" s="2" t="s">
        <v>161</v>
      </c>
      <c r="CF3069" s="24">
        <v>1.6775339730423642</v>
      </c>
      <c r="CG3069" s="24">
        <v>1.3764660269576399</v>
      </c>
    </row>
    <row r="3070" spans="1:85" x14ac:dyDescent="0.15">
      <c r="A3070" s="2" t="s">
        <v>1604</v>
      </c>
      <c r="B3070" s="2" t="s">
        <v>2264</v>
      </c>
      <c r="C3070" s="2" t="s">
        <v>78</v>
      </c>
      <c r="D3070" s="2" t="s">
        <v>2309</v>
      </c>
      <c r="E3070" s="2" t="s">
        <v>79</v>
      </c>
      <c r="F3070" s="2" t="s">
        <v>56</v>
      </c>
      <c r="G3070" s="2" t="s">
        <v>2309</v>
      </c>
      <c r="H3070" s="1">
        <v>44795.403796296298</v>
      </c>
      <c r="I3070" s="2" t="s">
        <v>3525</v>
      </c>
      <c r="J3070" s="2" t="s">
        <v>4671</v>
      </c>
      <c r="K3070" s="2" t="s">
        <v>4670</v>
      </c>
      <c r="L3070" s="2" t="s">
        <v>62</v>
      </c>
      <c r="M3070" s="2" t="s">
        <v>1350</v>
      </c>
      <c r="AB3070">
        <v>0</v>
      </c>
      <c r="AC3070">
        <v>0</v>
      </c>
      <c r="AD3070" s="2" t="s">
        <v>4347</v>
      </c>
      <c r="AE3070" s="2" t="s">
        <v>2309</v>
      </c>
      <c r="AO3070" t="s">
        <v>64</v>
      </c>
      <c r="AP3070" s="12" t="s">
        <v>64</v>
      </c>
      <c r="AU3070" s="2" t="s">
        <v>2265</v>
      </c>
      <c r="AV3070" s="2" t="s">
        <v>4336</v>
      </c>
      <c r="AW3070" s="24">
        <v>100</v>
      </c>
      <c r="AX3070" s="2" t="s">
        <v>2266</v>
      </c>
      <c r="AY3070" s="2" t="s">
        <v>4336</v>
      </c>
      <c r="AZ3070" s="24">
        <v>100</v>
      </c>
      <c r="BD3070" s="2" t="s">
        <v>2267</v>
      </c>
      <c r="BE3070" s="2" t="s">
        <v>3414</v>
      </c>
      <c r="BF3070" s="24">
        <v>10</v>
      </c>
      <c r="BG3070" s="2" t="s">
        <v>2309</v>
      </c>
      <c r="BH3070" s="2" t="s">
        <v>2309</v>
      </c>
      <c r="BJ3070" s="2" t="s">
        <v>2283</v>
      </c>
      <c r="BK3070" s="2" t="s">
        <v>4123</v>
      </c>
      <c r="BL3070" s="24">
        <v>5.5942195118100146</v>
      </c>
      <c r="BM3070" s="24">
        <v>5.6537804881899838</v>
      </c>
      <c r="BO3070" s="2" t="s">
        <v>2268</v>
      </c>
      <c r="BP3070" s="2" t="s">
        <v>3643</v>
      </c>
      <c r="BQ3070" s="24">
        <v>87.643435488189979</v>
      </c>
      <c r="BR3070" s="24">
        <v>88.576564511810005</v>
      </c>
      <c r="BY3070" s="2" t="s">
        <v>2284</v>
      </c>
      <c r="BZ3070" s="2" t="s">
        <v>101</v>
      </c>
      <c r="CA3070" s="24">
        <v>4.342350465221319</v>
      </c>
      <c r="CB3070" s="24">
        <v>3.6276495347786808</v>
      </c>
      <c r="CD3070" s="2" t="s">
        <v>2285</v>
      </c>
      <c r="CE3070" s="2" t="s">
        <v>161</v>
      </c>
      <c r="CF3070" s="24">
        <v>1.6889945347786812</v>
      </c>
      <c r="CG3070" s="24">
        <v>1.4110054652213186</v>
      </c>
    </row>
    <row r="3071" spans="1:85" x14ac:dyDescent="0.15">
      <c r="A3071" s="2" t="s">
        <v>4672</v>
      </c>
      <c r="B3071" s="2" t="s">
        <v>2264</v>
      </c>
      <c r="C3071" s="2" t="s">
        <v>66</v>
      </c>
      <c r="D3071" s="2" t="s">
        <v>2309</v>
      </c>
      <c r="E3071" s="2" t="s">
        <v>55</v>
      </c>
      <c r="F3071" s="2" t="s">
        <v>84</v>
      </c>
      <c r="G3071" s="2" t="s">
        <v>130</v>
      </c>
      <c r="H3071" s="1">
        <v>44795.456956018519</v>
      </c>
      <c r="I3071" s="2" t="s">
        <v>3525</v>
      </c>
      <c r="J3071" s="2" t="s">
        <v>4673</v>
      </c>
      <c r="K3071" s="2" t="s">
        <v>4674</v>
      </c>
      <c r="L3071" s="2" t="s">
        <v>62</v>
      </c>
      <c r="M3071" s="2" t="s">
        <v>1417</v>
      </c>
      <c r="N3071" s="27">
        <v>0.46820000000000001</v>
      </c>
      <c r="O3071" s="27">
        <v>0.43869999999999998</v>
      </c>
      <c r="P3071">
        <v>0.01</v>
      </c>
      <c r="Q3071">
        <v>5.0000000000000001E-3</v>
      </c>
      <c r="R3071">
        <v>138.33580663488328</v>
      </c>
      <c r="S3071">
        <v>-3.4299999999999997E-2</v>
      </c>
      <c r="T3071">
        <v>-3.5400000000000001E-2</v>
      </c>
      <c r="U3071" s="27">
        <v>0.45060500000000003</v>
      </c>
      <c r="V3071" s="27">
        <v>0.42346</v>
      </c>
      <c r="W3071">
        <v>0.01</v>
      </c>
      <c r="X3071">
        <v>5.0000000000000001E-3</v>
      </c>
      <c r="Y3071" s="21">
        <v>138.33580663488328</v>
      </c>
      <c r="AB3071">
        <v>0</v>
      </c>
      <c r="AC3071">
        <v>0</v>
      </c>
      <c r="AD3071" s="2" t="s">
        <v>4347</v>
      </c>
      <c r="AE3071" s="2" t="s">
        <v>2309</v>
      </c>
      <c r="AH3071" s="27">
        <v>1.97E-3</v>
      </c>
      <c r="AI3071" s="27">
        <v>1.4400000000000001E-3</v>
      </c>
      <c r="AJ3071" s="27">
        <v>-5.0600000000000003E-3</v>
      </c>
      <c r="AK3071" s="27">
        <v>-1.32E-3</v>
      </c>
      <c r="AL3071" s="21">
        <v>11.5</v>
      </c>
      <c r="AO3071" t="s">
        <v>64</v>
      </c>
      <c r="AP3071" s="12" t="s">
        <v>64</v>
      </c>
      <c r="AU3071" s="2" t="s">
        <v>2265</v>
      </c>
      <c r="AV3071" s="2" t="s">
        <v>3036</v>
      </c>
      <c r="AW3071" s="24">
        <v>100</v>
      </c>
      <c r="AX3071" s="2" t="s">
        <v>2266</v>
      </c>
      <c r="AY3071" s="2" t="s">
        <v>3036</v>
      </c>
      <c r="AZ3071" s="24">
        <v>100</v>
      </c>
      <c r="BD3071" s="2" t="s">
        <v>2267</v>
      </c>
      <c r="BE3071" s="2" t="s">
        <v>3414</v>
      </c>
      <c r="BF3071" s="24">
        <v>10</v>
      </c>
      <c r="BG3071" s="2" t="s">
        <v>2309</v>
      </c>
      <c r="BH3071" s="2" t="s">
        <v>2309</v>
      </c>
      <c r="BJ3071" s="2" t="s">
        <v>2283</v>
      </c>
      <c r="BK3071" s="2" t="s">
        <v>451</v>
      </c>
      <c r="BL3071" s="24">
        <v>6.5059740000000001</v>
      </c>
      <c r="BO3071" s="2" t="s">
        <v>2268</v>
      </c>
      <c r="BP3071" s="2" t="s">
        <v>3643</v>
      </c>
      <c r="BQ3071" s="24">
        <v>101.92692599999997</v>
      </c>
      <c r="BY3071" s="2" t="s">
        <v>2284</v>
      </c>
      <c r="BZ3071" s="2" t="s">
        <v>101</v>
      </c>
      <c r="CA3071" s="24">
        <v>4.0369699999999984</v>
      </c>
      <c r="CD3071" s="2" t="s">
        <v>2285</v>
      </c>
      <c r="CE3071" s="2" t="s">
        <v>161</v>
      </c>
      <c r="CF3071" s="24">
        <v>1.7301299999999995</v>
      </c>
    </row>
    <row r="3072" spans="1:85" x14ac:dyDescent="0.15">
      <c r="A3072" s="2" t="s">
        <v>4675</v>
      </c>
      <c r="B3072" s="2" t="s">
        <v>2264</v>
      </c>
      <c r="C3072" s="2" t="s">
        <v>54</v>
      </c>
      <c r="D3072" s="2" t="s">
        <v>2309</v>
      </c>
      <c r="E3072" s="2" t="s">
        <v>67</v>
      </c>
      <c r="F3072" s="2" t="s">
        <v>56</v>
      </c>
      <c r="G3072" s="2" t="s">
        <v>224</v>
      </c>
      <c r="H3072" s="1">
        <v>44795.48400462963</v>
      </c>
      <c r="I3072" s="2" t="s">
        <v>3525</v>
      </c>
      <c r="J3072" s="2" t="s">
        <v>4676</v>
      </c>
      <c r="K3072" s="2" t="s">
        <v>4677</v>
      </c>
      <c r="L3072" s="2" t="s">
        <v>62</v>
      </c>
      <c r="M3072" s="2" t="s">
        <v>1366</v>
      </c>
      <c r="N3072" s="27">
        <v>0.41119999999999995</v>
      </c>
      <c r="O3072" s="27">
        <v>0.42119999999999996</v>
      </c>
      <c r="P3072">
        <v>0.01</v>
      </c>
      <c r="Q3072">
        <v>5.0000000000000001E-3</v>
      </c>
      <c r="R3072">
        <v>129.86851853307155</v>
      </c>
      <c r="S3072">
        <v>-2.9399999999999999E-2</v>
      </c>
      <c r="T3072">
        <v>-4.1500000000000002E-2</v>
      </c>
      <c r="U3072" s="27">
        <v>0.39430999999999994</v>
      </c>
      <c r="V3072" s="27">
        <v>0.40194999999999997</v>
      </c>
      <c r="W3072">
        <v>0.01</v>
      </c>
      <c r="X3072">
        <v>5.0000000000000001E-3</v>
      </c>
      <c r="Y3072" s="21">
        <v>129.86851853307155</v>
      </c>
      <c r="AB3072">
        <v>0</v>
      </c>
      <c r="AC3072">
        <v>0</v>
      </c>
      <c r="AD3072" s="2" t="s">
        <v>4347</v>
      </c>
      <c r="AE3072" s="2" t="s">
        <v>2309</v>
      </c>
      <c r="AH3072" s="27">
        <v>3.0100000000000001E-3</v>
      </c>
      <c r="AI3072" s="27">
        <v>3.2799999999999999E-3</v>
      </c>
      <c r="AJ3072" s="27">
        <v>-1.17E-3</v>
      </c>
      <c r="AK3072" s="27">
        <v>-4.2999999999999999E-4</v>
      </c>
      <c r="AL3072" s="21">
        <v>6</v>
      </c>
      <c r="AO3072" t="s">
        <v>64</v>
      </c>
      <c r="AP3072" s="12" t="s">
        <v>64</v>
      </c>
      <c r="AU3072" s="2" t="s">
        <v>2265</v>
      </c>
      <c r="AV3072" s="2" t="s">
        <v>4336</v>
      </c>
      <c r="AW3072" s="24">
        <v>100</v>
      </c>
      <c r="AX3072" s="2" t="s">
        <v>2266</v>
      </c>
      <c r="AY3072" s="2" t="s">
        <v>4336</v>
      </c>
      <c r="AZ3072" s="24">
        <v>100</v>
      </c>
      <c r="BD3072" s="2" t="s">
        <v>2267</v>
      </c>
      <c r="BE3072" s="2" t="s">
        <v>3414</v>
      </c>
      <c r="BF3072" s="24">
        <v>10</v>
      </c>
      <c r="BG3072" s="2" t="s">
        <v>2309</v>
      </c>
      <c r="BH3072" s="2" t="s">
        <v>2309</v>
      </c>
      <c r="BJ3072" s="2" t="s">
        <v>2283</v>
      </c>
      <c r="BK3072" s="2" t="s">
        <v>4123</v>
      </c>
      <c r="BL3072" s="24">
        <v>4.5708639959840847</v>
      </c>
      <c r="BO3072" s="2" t="s">
        <v>2268</v>
      </c>
      <c r="BP3072" s="2" t="s">
        <v>3643</v>
      </c>
      <c r="BQ3072" s="24">
        <v>71.607957030674754</v>
      </c>
      <c r="BY3072" s="2" t="s">
        <v>2284</v>
      </c>
      <c r="BZ3072" s="2" t="s">
        <v>101</v>
      </c>
      <c r="CA3072" s="24">
        <v>2.6343078094727006</v>
      </c>
      <c r="CD3072" s="2" t="s">
        <v>2285</v>
      </c>
      <c r="CE3072" s="2" t="s">
        <v>161</v>
      </c>
      <c r="CF3072" s="24">
        <v>0.78687116386846989</v>
      </c>
    </row>
    <row r="3073" spans="1:85" x14ac:dyDescent="0.15">
      <c r="A3073" s="2" t="s">
        <v>1707</v>
      </c>
      <c r="B3073" s="2" t="s">
        <v>2264</v>
      </c>
      <c r="C3073" s="2" t="s">
        <v>54</v>
      </c>
      <c r="D3073" s="2" t="s">
        <v>2309</v>
      </c>
      <c r="E3073" s="2" t="s">
        <v>55</v>
      </c>
      <c r="F3073" s="2" t="s">
        <v>84</v>
      </c>
      <c r="G3073" s="2" t="s">
        <v>130</v>
      </c>
      <c r="H3073" s="1">
        <v>44795.536134259259</v>
      </c>
      <c r="I3073" s="2" t="s">
        <v>3525</v>
      </c>
      <c r="J3073" s="2" t="s">
        <v>4678</v>
      </c>
      <c r="K3073" s="2" t="s">
        <v>4398</v>
      </c>
      <c r="L3073" s="2" t="s">
        <v>62</v>
      </c>
      <c r="M3073" s="2" t="s">
        <v>1417</v>
      </c>
      <c r="N3073" s="27">
        <v>0.47497</v>
      </c>
      <c r="O3073" s="27">
        <v>0.44399</v>
      </c>
      <c r="P3073">
        <v>0.01</v>
      </c>
      <c r="Q3073">
        <v>5.0000000000000001E-3</v>
      </c>
      <c r="R3073">
        <v>137.70498867950153</v>
      </c>
      <c r="S3073">
        <v>-4.1099999999999998E-2</v>
      </c>
      <c r="T3073">
        <v>-4.0800000000000003E-2</v>
      </c>
      <c r="U3073" s="27">
        <v>0.450322</v>
      </c>
      <c r="V3073" s="27">
        <v>0.42433599999999999</v>
      </c>
      <c r="W3073">
        <v>0.01</v>
      </c>
      <c r="X3073">
        <v>5.0000000000000001E-3</v>
      </c>
      <c r="Y3073" s="21">
        <v>137.70498867950153</v>
      </c>
      <c r="AB3073">
        <v>0</v>
      </c>
      <c r="AC3073">
        <v>0</v>
      </c>
      <c r="AD3073" s="2" t="s">
        <v>2954</v>
      </c>
      <c r="AE3073" s="2" t="s">
        <v>2309</v>
      </c>
      <c r="AH3073" s="27">
        <v>2.0300000000000001E-3</v>
      </c>
      <c r="AI3073" s="27">
        <v>1.6900000000000001E-3</v>
      </c>
      <c r="AJ3073" s="27">
        <v>-7.0200000000000002E-3</v>
      </c>
      <c r="AK3073" s="27">
        <v>-6.7099999999999998E-3</v>
      </c>
      <c r="AL3073" s="21">
        <v>15.6</v>
      </c>
      <c r="AO3073" t="s">
        <v>64</v>
      </c>
      <c r="AP3073" s="12" t="s">
        <v>64</v>
      </c>
      <c r="AU3073" s="2" t="s">
        <v>2265</v>
      </c>
      <c r="AV3073" s="2" t="s">
        <v>4336</v>
      </c>
      <c r="AW3073" s="24">
        <v>100</v>
      </c>
      <c r="AX3073" s="2" t="s">
        <v>2266</v>
      </c>
      <c r="AY3073" s="2" t="s">
        <v>4336</v>
      </c>
      <c r="AZ3073" s="24">
        <v>100</v>
      </c>
      <c r="BD3073" s="2" t="s">
        <v>2267</v>
      </c>
      <c r="BE3073" s="2" t="s">
        <v>3414</v>
      </c>
      <c r="BF3073" s="24">
        <v>10</v>
      </c>
      <c r="BG3073" s="2" t="s">
        <v>2309</v>
      </c>
      <c r="BH3073" s="2" t="s">
        <v>2309</v>
      </c>
      <c r="BJ3073" s="2" t="s">
        <v>2283</v>
      </c>
      <c r="BK3073" s="2" t="s">
        <v>451</v>
      </c>
      <c r="BL3073" s="24">
        <v>6.7936968000000002</v>
      </c>
      <c r="BO3073" s="2" t="s">
        <v>2268</v>
      </c>
      <c r="BP3073" s="2" t="s">
        <v>3763</v>
      </c>
      <c r="BQ3073" s="24">
        <v>106.43458319999999</v>
      </c>
      <c r="BY3073" s="2" t="s">
        <v>2284</v>
      </c>
      <c r="BZ3073" s="2" t="s">
        <v>101</v>
      </c>
      <c r="CA3073" s="24">
        <v>3.900204000000004</v>
      </c>
      <c r="CD3073" s="2" t="s">
        <v>2285</v>
      </c>
      <c r="CE3073" s="2" t="s">
        <v>161</v>
      </c>
      <c r="CF3073" s="24">
        <v>1.6715160000000022</v>
      </c>
    </row>
    <row r="3074" spans="1:85" x14ac:dyDescent="0.15">
      <c r="A3074" s="2" t="s">
        <v>1508</v>
      </c>
      <c r="B3074" s="2" t="s">
        <v>2264</v>
      </c>
      <c r="C3074" s="2" t="s">
        <v>66</v>
      </c>
      <c r="D3074" s="2" t="s">
        <v>2309</v>
      </c>
      <c r="E3074" s="2" t="s">
        <v>67</v>
      </c>
      <c r="F3074" s="2" t="s">
        <v>56</v>
      </c>
      <c r="G3074" s="2" t="s">
        <v>224</v>
      </c>
      <c r="H3074" s="1">
        <v>44795.548634259256</v>
      </c>
      <c r="I3074" s="2" t="s">
        <v>3525</v>
      </c>
      <c r="J3074" s="2" t="s">
        <v>4679</v>
      </c>
      <c r="K3074" s="2" t="s">
        <v>3495</v>
      </c>
      <c r="L3074" s="2" t="s">
        <v>62</v>
      </c>
      <c r="M3074" s="2" t="s">
        <v>1395</v>
      </c>
      <c r="N3074" s="27">
        <v>0.46566999999999997</v>
      </c>
      <c r="O3074" s="27">
        <v>0.44279000000000002</v>
      </c>
      <c r="P3074">
        <v>0.01</v>
      </c>
      <c r="Q3074">
        <v>5.0000000000000001E-3</v>
      </c>
      <c r="R3074">
        <v>139.66959110848939</v>
      </c>
      <c r="S3074">
        <v>-3.1800000000000002E-2</v>
      </c>
      <c r="T3074">
        <v>-3.9600000000000003E-2</v>
      </c>
      <c r="U3074" s="27">
        <v>0.44239999999999996</v>
      </c>
      <c r="V3074" s="27">
        <v>0.42179</v>
      </c>
      <c r="W3074">
        <v>0.01</v>
      </c>
      <c r="X3074">
        <v>5.0000000000000001E-3</v>
      </c>
      <c r="Y3074" s="21">
        <v>139.66959110848939</v>
      </c>
      <c r="AB3074">
        <v>0</v>
      </c>
      <c r="AC3074">
        <v>0</v>
      </c>
      <c r="AD3074" s="2" t="s">
        <v>2954</v>
      </c>
      <c r="AE3074" s="2" t="s">
        <v>2309</v>
      </c>
      <c r="AH3074" s="27">
        <v>1.66E-3</v>
      </c>
      <c r="AI3074" s="27">
        <v>1.2099999999999999E-3</v>
      </c>
      <c r="AJ3074" s="27">
        <v>-3.29E-3</v>
      </c>
      <c r="AK3074" s="27">
        <v>1.64E-3</v>
      </c>
      <c r="AL3074" s="21">
        <v>16</v>
      </c>
      <c r="AO3074" t="s">
        <v>64</v>
      </c>
      <c r="AP3074" s="12" t="s">
        <v>64</v>
      </c>
      <c r="AU3074" s="2" t="s">
        <v>2265</v>
      </c>
      <c r="AV3074" s="2" t="s">
        <v>4336</v>
      </c>
      <c r="AW3074" s="24">
        <v>100</v>
      </c>
      <c r="AX3074" s="2" t="s">
        <v>2266</v>
      </c>
      <c r="AY3074" s="2" t="s">
        <v>4336</v>
      </c>
      <c r="AZ3074" s="24">
        <v>100</v>
      </c>
      <c r="BD3074" s="2" t="s">
        <v>2267</v>
      </c>
      <c r="BE3074" s="2" t="s">
        <v>3414</v>
      </c>
      <c r="BF3074" s="24">
        <v>10</v>
      </c>
      <c r="BG3074" s="2" t="s">
        <v>2309</v>
      </c>
      <c r="BH3074" s="2" t="s">
        <v>2309</v>
      </c>
      <c r="BJ3074" s="2" t="s">
        <v>2268</v>
      </c>
      <c r="BK3074" s="2" t="s">
        <v>3763</v>
      </c>
      <c r="BL3074" s="24">
        <v>55.254888000000001</v>
      </c>
      <c r="BO3074" s="2" t="s">
        <v>2269</v>
      </c>
      <c r="BP3074" s="2" t="s">
        <v>451</v>
      </c>
      <c r="BQ3074" s="24">
        <v>36.836592000000003</v>
      </c>
      <c r="BY3074" s="2" t="s">
        <v>2270</v>
      </c>
      <c r="BZ3074" s="2" t="s">
        <v>2983</v>
      </c>
      <c r="CA3074" s="24">
        <v>2.9820240795031014</v>
      </c>
      <c r="CD3074" s="2" t="s">
        <v>2271</v>
      </c>
      <c r="CE3074" s="2" t="s">
        <v>2833</v>
      </c>
      <c r="CF3074" s="24">
        <v>0.52649592049689398</v>
      </c>
    </row>
    <row r="3075" spans="1:85" x14ac:dyDescent="0.15">
      <c r="A3075" s="2" t="s">
        <v>1472</v>
      </c>
      <c r="B3075" s="2" t="s">
        <v>2264</v>
      </c>
      <c r="C3075" s="2" t="s">
        <v>66</v>
      </c>
      <c r="D3075" s="2" t="s">
        <v>2309</v>
      </c>
      <c r="E3075" s="2" t="s">
        <v>55</v>
      </c>
      <c r="F3075" s="2" t="s">
        <v>84</v>
      </c>
      <c r="G3075" s="2" t="s">
        <v>130</v>
      </c>
      <c r="H3075" s="1">
        <v>44795.597928240742</v>
      </c>
      <c r="I3075" s="2" t="s">
        <v>4612</v>
      </c>
      <c r="J3075" s="2" t="s">
        <v>4680</v>
      </c>
      <c r="K3075" s="2" t="s">
        <v>3799</v>
      </c>
      <c r="L3075" s="2" t="s">
        <v>62</v>
      </c>
      <c r="M3075" s="2" t="s">
        <v>1471</v>
      </c>
      <c r="N3075" s="27">
        <v>0.43635000000000002</v>
      </c>
      <c r="O3075" s="27">
        <v>0.42941999999999997</v>
      </c>
      <c r="P3075">
        <v>0.01</v>
      </c>
      <c r="Q3075">
        <v>5.0000000000000001E-3</v>
      </c>
      <c r="R3075">
        <v>133.18423837658662</v>
      </c>
      <c r="S3075">
        <v>-2.86E-2</v>
      </c>
      <c r="T3075">
        <v>-3.6499999999999998E-2</v>
      </c>
      <c r="U3075" s="27">
        <v>0.41688400000000003</v>
      </c>
      <c r="V3075" s="27">
        <v>0.40912999999999999</v>
      </c>
      <c r="W3075">
        <v>0.01</v>
      </c>
      <c r="X3075">
        <v>5.0000000000000001E-3</v>
      </c>
      <c r="Y3075" s="21">
        <v>133.18423837658662</v>
      </c>
      <c r="AB3075">
        <v>0</v>
      </c>
      <c r="AC3075">
        <v>0</v>
      </c>
      <c r="AD3075" s="2" t="s">
        <v>2954</v>
      </c>
      <c r="AE3075" s="2" t="s">
        <v>2309</v>
      </c>
      <c r="AH3075" s="27">
        <v>2.0100000000000001E-3</v>
      </c>
      <c r="AI3075" s="27">
        <v>1.9499999999999999E-3</v>
      </c>
      <c r="AJ3075" s="27">
        <v>-7.8700000000000003E-3</v>
      </c>
      <c r="AK3075" s="27">
        <v>-6.2300000000000003E-3</v>
      </c>
      <c r="AL3075" s="21">
        <v>13.6</v>
      </c>
      <c r="AO3075" t="s">
        <v>64</v>
      </c>
      <c r="AP3075" s="12" t="s">
        <v>64</v>
      </c>
      <c r="AU3075" s="2" t="s">
        <v>2265</v>
      </c>
      <c r="AV3075" s="2" t="s">
        <v>3036</v>
      </c>
      <c r="AW3075" s="24">
        <v>100</v>
      </c>
      <c r="AX3075" s="2" t="s">
        <v>2266</v>
      </c>
      <c r="AY3075" s="2" t="s">
        <v>3036</v>
      </c>
      <c r="AZ3075" s="24">
        <v>100</v>
      </c>
      <c r="BD3075" s="2" t="s">
        <v>2267</v>
      </c>
      <c r="BE3075" s="2" t="s">
        <v>3414</v>
      </c>
      <c r="BF3075" s="24">
        <v>10</v>
      </c>
      <c r="BG3075" s="2" t="s">
        <v>2309</v>
      </c>
      <c r="BH3075" s="2" t="s">
        <v>2309</v>
      </c>
      <c r="BJ3075" s="2" t="s">
        <v>2283</v>
      </c>
      <c r="BK3075" s="2" t="s">
        <v>451</v>
      </c>
      <c r="BL3075" s="24">
        <v>5.0634083937907937</v>
      </c>
      <c r="BO3075" s="2" t="s">
        <v>2268</v>
      </c>
      <c r="BP3075" s="2" t="s">
        <v>3763</v>
      </c>
      <c r="BQ3075" s="24">
        <v>79.3192316062092</v>
      </c>
      <c r="BY3075" s="2" t="s">
        <v>2284</v>
      </c>
      <c r="BZ3075" s="2" t="s">
        <v>101</v>
      </c>
      <c r="CA3075" s="24">
        <v>3.061660263901977</v>
      </c>
      <c r="CD3075" s="2" t="s">
        <v>2285</v>
      </c>
      <c r="CE3075" s="2" t="s">
        <v>161</v>
      </c>
      <c r="CF3075" s="24">
        <v>1.1556997360980201</v>
      </c>
    </row>
    <row r="3076" spans="1:85" x14ac:dyDescent="0.15">
      <c r="A3076" s="2" t="s">
        <v>1417</v>
      </c>
      <c r="B3076" s="2" t="s">
        <v>2264</v>
      </c>
      <c r="C3076" s="2" t="s">
        <v>54</v>
      </c>
      <c r="D3076" s="2" t="s">
        <v>2309</v>
      </c>
      <c r="E3076" s="2" t="s">
        <v>55</v>
      </c>
      <c r="F3076" s="2" t="s">
        <v>84</v>
      </c>
      <c r="G3076" s="2" t="s">
        <v>130</v>
      </c>
      <c r="H3076" s="1">
        <v>44795.630682870367</v>
      </c>
      <c r="I3076" s="2" t="s">
        <v>3525</v>
      </c>
      <c r="J3076" s="2" t="s">
        <v>4681</v>
      </c>
      <c r="K3076" s="2" t="s">
        <v>4376</v>
      </c>
      <c r="L3076" s="2" t="s">
        <v>62</v>
      </c>
      <c r="M3076" s="2" t="s">
        <v>1417</v>
      </c>
      <c r="N3076" s="27">
        <v>0.46366999999999997</v>
      </c>
      <c r="O3076" s="27">
        <v>0.43518999999999997</v>
      </c>
      <c r="P3076">
        <v>0.01</v>
      </c>
      <c r="Q3076">
        <v>5.0000000000000001E-3</v>
      </c>
      <c r="R3076">
        <v>138.24711976297436</v>
      </c>
      <c r="S3076">
        <v>-2.98E-2</v>
      </c>
      <c r="T3076">
        <v>-3.2000000000000001E-2</v>
      </c>
      <c r="U3076" s="27">
        <v>0.44414399999999998</v>
      </c>
      <c r="V3076" s="27">
        <v>0.41852399999999995</v>
      </c>
      <c r="W3076">
        <v>0.01</v>
      </c>
      <c r="X3076">
        <v>5.0000000000000001E-3</v>
      </c>
      <c r="Y3076" s="21">
        <v>138.24711976297436</v>
      </c>
      <c r="AB3076">
        <v>0</v>
      </c>
      <c r="AC3076">
        <v>0</v>
      </c>
      <c r="AD3076" s="2" t="s">
        <v>2954</v>
      </c>
      <c r="AE3076" s="2" t="s">
        <v>2309</v>
      </c>
      <c r="AH3076" s="27">
        <v>1.9599999999999999E-3</v>
      </c>
      <c r="AI3076" s="27">
        <v>1.4599999999999999E-3</v>
      </c>
      <c r="AJ3076" s="27">
        <v>-5.1700000000000001E-3</v>
      </c>
      <c r="AK3076" s="27">
        <v>-1.73E-3</v>
      </c>
      <c r="AL3076" s="21">
        <v>12.6</v>
      </c>
      <c r="AO3076" t="s">
        <v>64</v>
      </c>
      <c r="AP3076" s="12" t="s">
        <v>64</v>
      </c>
      <c r="AU3076" s="2" t="s">
        <v>2265</v>
      </c>
      <c r="AV3076" s="2" t="s">
        <v>3036</v>
      </c>
      <c r="AW3076" s="24">
        <v>100</v>
      </c>
      <c r="AX3076" s="2" t="s">
        <v>2266</v>
      </c>
      <c r="AY3076" s="2" t="s">
        <v>3036</v>
      </c>
      <c r="AZ3076" s="24">
        <v>100</v>
      </c>
      <c r="BD3076" s="2" t="s">
        <v>2267</v>
      </c>
      <c r="BE3076" s="2" t="s">
        <v>3414</v>
      </c>
      <c r="BF3076" s="24">
        <v>10</v>
      </c>
      <c r="BG3076" s="2" t="s">
        <v>2309</v>
      </c>
      <c r="BH3076" s="2" t="s">
        <v>2309</v>
      </c>
      <c r="BJ3076" s="2" t="s">
        <v>2283</v>
      </c>
      <c r="BK3076" s="2" t="s">
        <v>451</v>
      </c>
      <c r="BL3076" s="24">
        <v>5.7250367999999998</v>
      </c>
      <c r="BO3076" s="2" t="s">
        <v>2268</v>
      </c>
      <c r="BP3076" s="2" t="s">
        <v>3763</v>
      </c>
      <c r="BQ3076" s="24">
        <v>89.692243199999993</v>
      </c>
      <c r="BY3076" s="2" t="s">
        <v>2284</v>
      </c>
      <c r="BZ3076" s="2" t="s">
        <v>101</v>
      </c>
      <c r="CA3076" s="24">
        <v>3.7679039999999997</v>
      </c>
      <c r="CD3076" s="2" t="s">
        <v>2285</v>
      </c>
      <c r="CE3076" s="2" t="s">
        <v>161</v>
      </c>
      <c r="CF3076" s="24">
        <v>1.614816</v>
      </c>
    </row>
    <row r="3077" spans="1:85" x14ac:dyDescent="0.15">
      <c r="A3077" s="2" t="s">
        <v>4682</v>
      </c>
      <c r="B3077" s="2" t="s">
        <v>2264</v>
      </c>
      <c r="C3077" s="2" t="s">
        <v>66</v>
      </c>
      <c r="D3077" s="2" t="s">
        <v>2309</v>
      </c>
      <c r="E3077" s="2" t="s">
        <v>79</v>
      </c>
      <c r="F3077" s="2" t="s">
        <v>56</v>
      </c>
      <c r="G3077" s="2" t="s">
        <v>2309</v>
      </c>
      <c r="H3077" s="1">
        <v>44795.63658564815</v>
      </c>
      <c r="I3077" s="2" t="s">
        <v>3525</v>
      </c>
      <c r="J3077" s="2" t="s">
        <v>4683</v>
      </c>
      <c r="K3077" s="2" t="s">
        <v>4684</v>
      </c>
      <c r="L3077" s="2" t="s">
        <v>62</v>
      </c>
      <c r="M3077" s="2" t="s">
        <v>4682</v>
      </c>
      <c r="AB3077">
        <v>0</v>
      </c>
      <c r="AC3077">
        <v>0</v>
      </c>
      <c r="AD3077" s="2" t="s">
        <v>4347</v>
      </c>
      <c r="AE3077" s="2" t="s">
        <v>2309</v>
      </c>
      <c r="AO3077" t="s">
        <v>64</v>
      </c>
      <c r="AP3077" s="12" t="s">
        <v>64</v>
      </c>
      <c r="AU3077" s="2" t="s">
        <v>2265</v>
      </c>
      <c r="AV3077" s="2" t="s">
        <v>4336</v>
      </c>
      <c r="AW3077" s="24">
        <v>100</v>
      </c>
      <c r="AX3077" s="2" t="s">
        <v>2266</v>
      </c>
      <c r="AY3077" s="2" t="s">
        <v>4336</v>
      </c>
      <c r="AZ3077" s="24">
        <v>100</v>
      </c>
      <c r="BD3077" s="2" t="s">
        <v>2267</v>
      </c>
      <c r="BE3077" s="2" t="s">
        <v>3414</v>
      </c>
      <c r="BF3077" s="24">
        <v>30</v>
      </c>
      <c r="BG3077" s="2" t="s">
        <v>2309</v>
      </c>
      <c r="BH3077" s="2" t="s">
        <v>2309</v>
      </c>
      <c r="BJ3077" s="2" t="s">
        <v>2283</v>
      </c>
      <c r="BK3077" s="2" t="s">
        <v>4123</v>
      </c>
      <c r="BL3077" s="24">
        <v>3.329536167741749</v>
      </c>
      <c r="BM3077" s="24">
        <v>3.3675361677417492</v>
      </c>
      <c r="BO3077" s="2" t="s">
        <v>2268</v>
      </c>
      <c r="BP3077" s="2" t="s">
        <v>3643</v>
      </c>
      <c r="BQ3077" s="24">
        <v>63.261187187093199</v>
      </c>
      <c r="BR3077" s="24">
        <v>63.983187187093201</v>
      </c>
      <c r="BY3077" s="2" t="s">
        <v>2284</v>
      </c>
      <c r="BZ3077" s="2" t="s">
        <v>101</v>
      </c>
      <c r="CA3077" s="24">
        <v>1.4113914967747527</v>
      </c>
      <c r="CB3077" s="24">
        <v>1.2973914967747526</v>
      </c>
      <c r="CD3077" s="2" t="s">
        <v>2285</v>
      </c>
      <c r="CE3077" s="2" t="s">
        <v>161</v>
      </c>
      <c r="CF3077" s="24">
        <v>7.9978851483902638</v>
      </c>
      <c r="CG3077" s="24">
        <v>7.3518851483902639</v>
      </c>
    </row>
    <row r="3078" spans="1:85" x14ac:dyDescent="0.15">
      <c r="A3078" s="2" t="s">
        <v>792</v>
      </c>
      <c r="B3078" s="2" t="s">
        <v>2264</v>
      </c>
      <c r="C3078" s="2" t="s">
        <v>66</v>
      </c>
      <c r="D3078" s="2" t="s">
        <v>2309</v>
      </c>
      <c r="E3078" s="2" t="s">
        <v>55</v>
      </c>
      <c r="F3078" s="2" t="s">
        <v>84</v>
      </c>
      <c r="G3078" s="2" t="s">
        <v>130</v>
      </c>
      <c r="H3078" s="1">
        <v>44795.65792824074</v>
      </c>
      <c r="I3078" s="2" t="s">
        <v>3525</v>
      </c>
      <c r="J3078" s="2" t="s">
        <v>4685</v>
      </c>
      <c r="K3078" s="2" t="s">
        <v>4639</v>
      </c>
      <c r="L3078" s="2" t="s">
        <v>795</v>
      </c>
      <c r="M3078" s="2" t="s">
        <v>62</v>
      </c>
      <c r="N3078" s="27">
        <v>0.31680000000000003</v>
      </c>
      <c r="O3078" s="27">
        <v>0.33484999999999998</v>
      </c>
      <c r="P3078">
        <v>1.6E-2</v>
      </c>
      <c r="Q3078">
        <v>8.0000000000000002E-3</v>
      </c>
      <c r="R3078">
        <v>119.57291028428111</v>
      </c>
      <c r="S3078">
        <v>-4.4999999999999997E-3</v>
      </c>
      <c r="T3078">
        <v>-6.6E-3</v>
      </c>
      <c r="AB3078">
        <v>0</v>
      </c>
      <c r="AC3078">
        <v>0</v>
      </c>
      <c r="AD3078" s="2" t="s">
        <v>4347</v>
      </c>
      <c r="AE3078" s="2" t="s">
        <v>2309</v>
      </c>
      <c r="AO3078" t="s">
        <v>64</v>
      </c>
      <c r="AP3078" s="12" t="s">
        <v>64</v>
      </c>
      <c r="AU3078" s="2" t="s">
        <v>2286</v>
      </c>
      <c r="AV3078" s="2" t="s">
        <v>4390</v>
      </c>
      <c r="AW3078" s="24">
        <v>100</v>
      </c>
      <c r="AX3078" s="2" t="s">
        <v>2287</v>
      </c>
      <c r="AY3078" s="2" t="s">
        <v>4390</v>
      </c>
      <c r="AZ3078" s="24">
        <v>100</v>
      </c>
      <c r="BD3078" s="2" t="s">
        <v>2267</v>
      </c>
      <c r="BE3078" s="2" t="s">
        <v>3414</v>
      </c>
      <c r="BF3078" s="24">
        <v>10</v>
      </c>
      <c r="BG3078" s="2" t="s">
        <v>2309</v>
      </c>
      <c r="BH3078" s="2" t="s">
        <v>2309</v>
      </c>
      <c r="BJ3078" s="2" t="s">
        <v>2289</v>
      </c>
      <c r="BK3078" s="2" t="s">
        <v>1538</v>
      </c>
      <c r="BL3078" s="24">
        <v>2.8697340000000007</v>
      </c>
      <c r="BO3078" s="2" t="s">
        <v>2279</v>
      </c>
      <c r="BP3078" s="2" t="s">
        <v>3287</v>
      </c>
      <c r="BQ3078" s="24">
        <v>16.261825999999999</v>
      </c>
      <c r="BY3078" s="2" t="s">
        <v>2305</v>
      </c>
      <c r="BZ3078" s="2" t="s">
        <v>2509</v>
      </c>
      <c r="CA3078" s="24">
        <v>0.46844000000000069</v>
      </c>
      <c r="CD3078" s="2" t="s">
        <v>363</v>
      </c>
      <c r="CE3078" s="2" t="s">
        <v>2309</v>
      </c>
      <c r="CF3078" s="24">
        <v>0</v>
      </c>
    </row>
    <row r="3079" spans="1:85" x14ac:dyDescent="0.15">
      <c r="A3079" s="2" t="s">
        <v>4564</v>
      </c>
      <c r="B3079" s="2" t="s">
        <v>2264</v>
      </c>
      <c r="C3079" s="2" t="s">
        <v>66</v>
      </c>
      <c r="D3079" s="2" t="s">
        <v>2309</v>
      </c>
      <c r="E3079" s="2" t="s">
        <v>55</v>
      </c>
      <c r="F3079" s="2" t="s">
        <v>56</v>
      </c>
      <c r="G3079" s="2" t="s">
        <v>130</v>
      </c>
      <c r="H3079" s="1">
        <v>44795.670046296298</v>
      </c>
      <c r="I3079" s="2" t="s">
        <v>3525</v>
      </c>
      <c r="J3079" s="2" t="s">
        <v>4686</v>
      </c>
      <c r="K3079" s="2" t="s">
        <v>4566</v>
      </c>
      <c r="L3079" s="2" t="s">
        <v>62</v>
      </c>
      <c r="M3079" s="2" t="s">
        <v>4564</v>
      </c>
      <c r="N3079" s="27">
        <v>0.4397743975409833</v>
      </c>
      <c r="O3079" s="27">
        <v>0.40484177459016379</v>
      </c>
      <c r="P3079">
        <v>0.01</v>
      </c>
      <c r="Q3079">
        <v>5.0000000000000001E-3</v>
      </c>
      <c r="R3079">
        <v>131.27534174466535</v>
      </c>
      <c r="S3079">
        <v>-5.9043975409833194E-3</v>
      </c>
      <c r="T3079">
        <v>-1.6517745901638015E-3</v>
      </c>
      <c r="U3079" s="27">
        <v>0.42527539754098331</v>
      </c>
      <c r="V3079" s="27">
        <v>0.3848617745901638</v>
      </c>
      <c r="W3079">
        <v>0.01</v>
      </c>
      <c r="X3079">
        <v>5.0000000000000001E-3</v>
      </c>
      <c r="Y3079" s="21">
        <v>131.27534174466535</v>
      </c>
      <c r="AB3079">
        <v>0</v>
      </c>
      <c r="AC3079">
        <v>0</v>
      </c>
      <c r="AD3079" s="2" t="s">
        <v>4347</v>
      </c>
      <c r="AE3079" s="2" t="s">
        <v>2309</v>
      </c>
      <c r="AH3079" s="27">
        <v>2.1770000000000001E-2</v>
      </c>
      <c r="AI3079" s="27">
        <v>1.7500000000000002E-2</v>
      </c>
      <c r="AJ3079" s="27">
        <v>-7.3999999999999999E-4</v>
      </c>
      <c r="AK3079" s="27">
        <v>7.7299999999999999E-3</v>
      </c>
      <c r="AL3079" s="21">
        <v>0.7</v>
      </c>
      <c r="AO3079" t="s">
        <v>64</v>
      </c>
      <c r="AP3079" s="12" t="s">
        <v>64</v>
      </c>
      <c r="AU3079" s="2" t="s">
        <v>2265</v>
      </c>
      <c r="AV3079" s="2" t="s">
        <v>4336</v>
      </c>
      <c r="AW3079" s="24">
        <v>100</v>
      </c>
      <c r="AX3079" s="2" t="s">
        <v>2266</v>
      </c>
      <c r="AY3079" s="2" t="s">
        <v>4336</v>
      </c>
      <c r="AZ3079" s="24">
        <v>100</v>
      </c>
      <c r="BD3079" s="2" t="s">
        <v>2267</v>
      </c>
      <c r="BE3079" s="2" t="s">
        <v>3414</v>
      </c>
      <c r="BF3079" s="24">
        <v>30</v>
      </c>
      <c r="BG3079" s="2" t="s">
        <v>2309</v>
      </c>
      <c r="BH3079" s="2" t="s">
        <v>2309</v>
      </c>
      <c r="BJ3079" s="2" t="s">
        <v>2283</v>
      </c>
      <c r="BK3079" s="2" t="s">
        <v>4123</v>
      </c>
      <c r="BL3079" s="24">
        <v>4.73586193831499</v>
      </c>
      <c r="BO3079" s="2" t="s">
        <v>2268</v>
      </c>
      <c r="BP3079" s="2" t="s">
        <v>3643</v>
      </c>
      <c r="BQ3079" s="24">
        <v>54.498338061685011</v>
      </c>
      <c r="BY3079" s="2" t="s">
        <v>2284</v>
      </c>
      <c r="BZ3079" s="2" t="s">
        <v>101</v>
      </c>
      <c r="CA3079" s="24">
        <v>3.5794800000000007</v>
      </c>
      <c r="CD3079" s="2" t="s">
        <v>2285</v>
      </c>
      <c r="CE3079" s="2" t="s">
        <v>161</v>
      </c>
      <c r="CF3079" s="24">
        <v>2.3863200000000009</v>
      </c>
    </row>
    <row r="3080" spans="1:85" x14ac:dyDescent="0.15">
      <c r="A3080" s="2" t="s">
        <v>1572</v>
      </c>
      <c r="B3080" s="2" t="s">
        <v>2264</v>
      </c>
      <c r="C3080" s="2" t="s">
        <v>66</v>
      </c>
      <c r="D3080" s="2" t="s">
        <v>2309</v>
      </c>
      <c r="E3080" s="2" t="s">
        <v>55</v>
      </c>
      <c r="F3080" s="2" t="s">
        <v>56</v>
      </c>
      <c r="G3080" s="2" t="s">
        <v>130</v>
      </c>
      <c r="H3080" s="1">
        <v>44795.68240740741</v>
      </c>
      <c r="I3080" s="2" t="s">
        <v>3525</v>
      </c>
      <c r="J3080" s="2" t="s">
        <v>4687</v>
      </c>
      <c r="K3080" s="2" t="s">
        <v>4070</v>
      </c>
      <c r="L3080" s="2" t="s">
        <v>62</v>
      </c>
      <c r="M3080" s="2" t="s">
        <v>956</v>
      </c>
      <c r="N3080" s="27">
        <v>0.49565999999999999</v>
      </c>
      <c r="O3080" s="27">
        <v>0.44293000000000005</v>
      </c>
      <c r="P3080">
        <v>0.01</v>
      </c>
      <c r="Q3080">
        <v>5.0000000000000001E-3</v>
      </c>
      <c r="R3080">
        <v>137.35844535612054</v>
      </c>
      <c r="S3080">
        <v>-3.7999999999999999E-2</v>
      </c>
      <c r="T3080">
        <v>-3.3099999999999997E-2</v>
      </c>
      <c r="U3080" s="27">
        <v>0.4728</v>
      </c>
      <c r="V3080" s="27">
        <v>0.42850500000000002</v>
      </c>
      <c r="W3080">
        <v>0.01</v>
      </c>
      <c r="X3080">
        <v>5.0000000000000001E-3</v>
      </c>
      <c r="Y3080" s="21">
        <v>137.35844535612054</v>
      </c>
      <c r="AB3080">
        <v>0</v>
      </c>
      <c r="AC3080">
        <v>0</v>
      </c>
      <c r="AD3080" s="2" t="s">
        <v>2954</v>
      </c>
      <c r="AE3080" s="2" t="s">
        <v>2309</v>
      </c>
      <c r="AH3080" s="27">
        <v>1.8400000000000001E-3</v>
      </c>
      <c r="AI3080" s="27">
        <v>1.09E-3</v>
      </c>
      <c r="AJ3080" s="27">
        <v>-5.6600000000000001E-3</v>
      </c>
      <c r="AK3080" s="27">
        <v>-2.47E-3</v>
      </c>
      <c r="AL3080" s="21">
        <v>15.5</v>
      </c>
      <c r="AO3080" t="s">
        <v>64</v>
      </c>
      <c r="AP3080" s="12" t="s">
        <v>64</v>
      </c>
      <c r="AU3080" s="2" t="s">
        <v>2265</v>
      </c>
      <c r="AV3080" s="2" t="s">
        <v>4336</v>
      </c>
      <c r="AW3080" s="24">
        <v>100</v>
      </c>
      <c r="AX3080" s="2" t="s">
        <v>2266</v>
      </c>
      <c r="AY3080" s="2" t="s">
        <v>4336</v>
      </c>
      <c r="AZ3080" s="24">
        <v>100</v>
      </c>
      <c r="BD3080" s="2" t="s">
        <v>2267</v>
      </c>
      <c r="BE3080" s="2" t="s">
        <v>3414</v>
      </c>
      <c r="BF3080" s="24">
        <v>10</v>
      </c>
      <c r="BG3080" s="2" t="s">
        <v>2309</v>
      </c>
      <c r="BH3080" s="2" t="s">
        <v>2309</v>
      </c>
      <c r="BJ3080" s="2" t="s">
        <v>2283</v>
      </c>
      <c r="BK3080" s="2" t="s">
        <v>451</v>
      </c>
      <c r="BL3080" s="24">
        <v>6.9321429634788636</v>
      </c>
      <c r="BO3080" s="2" t="s">
        <v>2268</v>
      </c>
      <c r="BP3080" s="2" t="s">
        <v>3763</v>
      </c>
      <c r="BQ3080" s="24">
        <v>108.61360223652112</v>
      </c>
      <c r="BY3080" s="2" t="s">
        <v>2284</v>
      </c>
      <c r="BZ3080" s="2" t="s">
        <v>101</v>
      </c>
      <c r="CA3080" s="24">
        <v>4.2978453671986783</v>
      </c>
      <c r="CD3080" s="2" t="s">
        <v>2285</v>
      </c>
      <c r="CE3080" s="2" t="s">
        <v>161</v>
      </c>
      <c r="CF3080" s="24">
        <v>2.6344094328013195</v>
      </c>
    </row>
    <row r="3081" spans="1:85" x14ac:dyDescent="0.15">
      <c r="A3081" s="2" t="s">
        <v>4591</v>
      </c>
      <c r="B3081" s="2" t="s">
        <v>2264</v>
      </c>
      <c r="C3081" s="2" t="s">
        <v>54</v>
      </c>
      <c r="D3081" s="2" t="s">
        <v>2309</v>
      </c>
      <c r="E3081" s="2" t="s">
        <v>55</v>
      </c>
      <c r="F3081" s="2" t="s">
        <v>84</v>
      </c>
      <c r="G3081" s="2" t="s">
        <v>130</v>
      </c>
      <c r="H3081" s="1">
        <v>44796.378854166665</v>
      </c>
      <c r="I3081" s="2" t="s">
        <v>3525</v>
      </c>
      <c r="J3081" s="2" t="s">
        <v>4688</v>
      </c>
      <c r="K3081" s="2" t="s">
        <v>4593</v>
      </c>
      <c r="L3081" s="2" t="s">
        <v>62</v>
      </c>
      <c r="M3081" s="2" t="s">
        <v>1350</v>
      </c>
      <c r="N3081" s="27">
        <v>0.47550000000000003</v>
      </c>
      <c r="O3081" s="27">
        <v>0.44419999999999998</v>
      </c>
      <c r="P3081">
        <v>0.01</v>
      </c>
      <c r="Q3081">
        <v>5.0000000000000001E-3</v>
      </c>
      <c r="R3081">
        <v>138.77033119471679</v>
      </c>
      <c r="S3081">
        <v>-4.1599999999999998E-2</v>
      </c>
      <c r="T3081">
        <v>-4.0899999999999999E-2</v>
      </c>
      <c r="U3081" s="27">
        <v>0.45770900000000003</v>
      </c>
      <c r="V3081" s="27">
        <v>0.43077599999999999</v>
      </c>
      <c r="W3081">
        <v>0.01</v>
      </c>
      <c r="X3081">
        <v>5.0000000000000001E-3</v>
      </c>
      <c r="Y3081" s="21">
        <v>138.77033119471679</v>
      </c>
      <c r="AB3081">
        <v>0</v>
      </c>
      <c r="AC3081">
        <v>0</v>
      </c>
      <c r="AD3081" s="2" t="s">
        <v>4347</v>
      </c>
      <c r="AE3081" s="2" t="s">
        <v>2309</v>
      </c>
      <c r="AH3081" s="27">
        <v>4.8700000000000002E-3</v>
      </c>
      <c r="AI3081" s="27">
        <v>3.1800000000000001E-3</v>
      </c>
      <c r="AJ3081" s="27">
        <v>-8.0199999999999994E-3</v>
      </c>
      <c r="AK3081" s="27">
        <v>-3.4299999999999999E-3</v>
      </c>
      <c r="AL3081" s="21">
        <v>5.3</v>
      </c>
      <c r="AO3081" t="s">
        <v>64</v>
      </c>
      <c r="AP3081" s="12" t="s">
        <v>64</v>
      </c>
      <c r="AU3081" s="2" t="s">
        <v>2265</v>
      </c>
      <c r="AV3081" s="2" t="s">
        <v>4336</v>
      </c>
      <c r="AW3081" s="24">
        <v>100</v>
      </c>
      <c r="AX3081" s="2" t="s">
        <v>2266</v>
      </c>
      <c r="AY3081" s="2" t="s">
        <v>4336</v>
      </c>
      <c r="AZ3081" s="24">
        <v>100</v>
      </c>
      <c r="BD3081" s="2" t="s">
        <v>2267</v>
      </c>
      <c r="BE3081" s="2" t="s">
        <v>3414</v>
      </c>
      <c r="BF3081" s="24">
        <v>10</v>
      </c>
      <c r="BG3081" s="2" t="s">
        <v>2309</v>
      </c>
      <c r="BH3081" s="2" t="s">
        <v>2309</v>
      </c>
      <c r="BJ3081" s="2" t="s">
        <v>2283</v>
      </c>
      <c r="BK3081" s="2" t="s">
        <v>4123</v>
      </c>
      <c r="BL3081" s="24">
        <v>6.798691200000003</v>
      </c>
      <c r="BO3081" s="2" t="s">
        <v>2268</v>
      </c>
      <c r="BP3081" s="2" t="s">
        <v>3643</v>
      </c>
      <c r="BQ3081" s="24">
        <v>106.51282879999998</v>
      </c>
      <c r="BY3081" s="2" t="s">
        <v>2284</v>
      </c>
      <c r="BZ3081" s="2" t="s">
        <v>101</v>
      </c>
      <c r="CA3081" s="24">
        <v>4.121935999999998</v>
      </c>
      <c r="CD3081" s="2" t="s">
        <v>2285</v>
      </c>
      <c r="CE3081" s="2" t="s">
        <v>161</v>
      </c>
      <c r="CF3081" s="24">
        <v>1.766544000000001</v>
      </c>
    </row>
    <row r="3082" spans="1:85" x14ac:dyDescent="0.15">
      <c r="A3082" s="2" t="s">
        <v>4689</v>
      </c>
      <c r="B3082" s="2" t="s">
        <v>2264</v>
      </c>
      <c r="C3082" s="2" t="s">
        <v>204</v>
      </c>
      <c r="D3082" s="2" t="s">
        <v>2309</v>
      </c>
      <c r="E3082" s="2" t="s">
        <v>55</v>
      </c>
      <c r="F3082" s="2" t="s">
        <v>56</v>
      </c>
      <c r="G3082" s="2" t="s">
        <v>72</v>
      </c>
      <c r="H3082" s="1">
        <v>44796.542187500003</v>
      </c>
      <c r="I3082" s="2" t="s">
        <v>3525</v>
      </c>
      <c r="J3082" s="2" t="s">
        <v>4690</v>
      </c>
      <c r="K3082" s="2" t="s">
        <v>4691</v>
      </c>
      <c r="L3082" s="2" t="s">
        <v>62</v>
      </c>
      <c r="M3082" s="2" t="s">
        <v>2651</v>
      </c>
      <c r="N3082" s="27">
        <v>0.4481</v>
      </c>
      <c r="O3082" s="27">
        <v>0.41959999999999997</v>
      </c>
      <c r="P3082">
        <v>0.01</v>
      </c>
      <c r="Q3082">
        <v>5.0000000000000001E-3</v>
      </c>
      <c r="R3082">
        <v>134.8471008643626</v>
      </c>
      <c r="S3082">
        <v>-1.4200000000000001E-2</v>
      </c>
      <c r="T3082">
        <v>-1.6299999999999999E-2</v>
      </c>
      <c r="U3082" s="27">
        <v>0.43465799999999999</v>
      </c>
      <c r="V3082" s="27">
        <v>0.40446299999999996</v>
      </c>
      <c r="W3082">
        <v>0.01</v>
      </c>
      <c r="X3082">
        <v>5.0000000000000001E-3</v>
      </c>
      <c r="Y3082" s="21">
        <v>134.8471008643626</v>
      </c>
      <c r="AB3082">
        <v>0</v>
      </c>
      <c r="AC3082">
        <v>0</v>
      </c>
      <c r="AD3082" s="2" t="s">
        <v>4347</v>
      </c>
      <c r="AE3082" s="2" t="s">
        <v>2309</v>
      </c>
      <c r="AH3082" s="27">
        <v>2.0080000000000001E-2</v>
      </c>
      <c r="AI3082" s="27">
        <v>1.7729999999999999E-2</v>
      </c>
      <c r="AJ3082" s="27">
        <v>-4.6299999999999996E-3</v>
      </c>
      <c r="AK3082" s="27">
        <v>-8.1999999999999998E-4</v>
      </c>
      <c r="AL3082" s="21">
        <v>0.9</v>
      </c>
      <c r="AO3082" t="s">
        <v>64</v>
      </c>
      <c r="AP3082" s="12" t="s">
        <v>64</v>
      </c>
      <c r="AU3082" s="2" t="s">
        <v>2265</v>
      </c>
      <c r="AV3082" s="2" t="s">
        <v>3036</v>
      </c>
      <c r="AW3082" s="24">
        <v>100</v>
      </c>
      <c r="AX3082" s="2" t="s">
        <v>2266</v>
      </c>
      <c r="AY3082" s="2" t="s">
        <v>3036</v>
      </c>
      <c r="AZ3082" s="24">
        <v>100</v>
      </c>
      <c r="BD3082" s="2" t="s">
        <v>2267</v>
      </c>
      <c r="BE3082" s="2" t="s">
        <v>3414</v>
      </c>
      <c r="BF3082" s="24">
        <v>20</v>
      </c>
      <c r="BG3082" s="2" t="s">
        <v>2309</v>
      </c>
      <c r="BH3082" s="2" t="s">
        <v>2309</v>
      </c>
      <c r="BJ3082" s="2" t="s">
        <v>2283</v>
      </c>
      <c r="BK3082" s="2" t="s">
        <v>451</v>
      </c>
      <c r="BL3082" s="24">
        <v>5.9386656000000047</v>
      </c>
      <c r="BO3082" s="2" t="s">
        <v>2268</v>
      </c>
      <c r="BP3082" s="2" t="s">
        <v>3763</v>
      </c>
      <c r="BQ3082" s="24">
        <v>68.294654399999999</v>
      </c>
      <c r="BY3082" s="2" t="s">
        <v>2284</v>
      </c>
      <c r="BZ3082" s="2" t="s">
        <v>101</v>
      </c>
      <c r="CA3082" s="24">
        <v>3.7000079999999995</v>
      </c>
      <c r="CD3082" s="2" t="s">
        <v>2285</v>
      </c>
      <c r="CE3082" s="2" t="s">
        <v>161</v>
      </c>
      <c r="CF3082" s="24">
        <v>2.466672</v>
      </c>
    </row>
    <row r="3083" spans="1:85" x14ac:dyDescent="0.15">
      <c r="A3083" s="2" t="s">
        <v>1435</v>
      </c>
      <c r="B3083" s="2" t="s">
        <v>2264</v>
      </c>
      <c r="C3083" s="2" t="s">
        <v>66</v>
      </c>
      <c r="D3083" s="2" t="s">
        <v>2309</v>
      </c>
      <c r="E3083" s="2" t="s">
        <v>55</v>
      </c>
      <c r="F3083" s="2" t="s">
        <v>84</v>
      </c>
      <c r="G3083" s="2" t="s">
        <v>130</v>
      </c>
      <c r="H3083" s="1">
        <v>44796.665034722224</v>
      </c>
      <c r="I3083" s="2" t="s">
        <v>3525</v>
      </c>
      <c r="J3083" s="2" t="s">
        <v>4692</v>
      </c>
      <c r="K3083" s="2" t="s">
        <v>4129</v>
      </c>
      <c r="L3083" s="2" t="s">
        <v>62</v>
      </c>
      <c r="M3083" s="2" t="s">
        <v>1434</v>
      </c>
      <c r="N3083" s="27">
        <v>0.40516999999999997</v>
      </c>
      <c r="O3083" s="27">
        <v>0.41498999999999997</v>
      </c>
      <c r="P3083">
        <v>0.01</v>
      </c>
      <c r="Q3083">
        <v>5.0000000000000001E-3</v>
      </c>
      <c r="R3083">
        <v>129.71168049557295</v>
      </c>
      <c r="S3083">
        <v>-2.3400000000000001E-2</v>
      </c>
      <c r="T3083">
        <v>-3.5400000000000001E-2</v>
      </c>
      <c r="U3083" s="27">
        <v>0.39097799999999999</v>
      </c>
      <c r="V3083" s="27">
        <v>0.39693999999999996</v>
      </c>
      <c r="W3083">
        <v>0.01</v>
      </c>
      <c r="X3083">
        <v>5.0000000000000001E-3</v>
      </c>
      <c r="Y3083" s="21">
        <v>129.71168049557295</v>
      </c>
      <c r="AB3083">
        <v>0</v>
      </c>
      <c r="AC3083">
        <v>0</v>
      </c>
      <c r="AD3083" s="2" t="s">
        <v>2954</v>
      </c>
      <c r="AE3083" s="2" t="s">
        <v>2309</v>
      </c>
      <c r="AH3083" s="27">
        <v>1.6800000000000001E-3</v>
      </c>
      <c r="AI3083" s="27">
        <v>1.8500000000000001E-3</v>
      </c>
      <c r="AJ3083" s="27">
        <v>-3.2799999999999999E-3</v>
      </c>
      <c r="AK3083" s="27">
        <v>-1.1900000000000001E-3</v>
      </c>
      <c r="AL3083" s="21">
        <v>10.4</v>
      </c>
      <c r="AO3083" t="s">
        <v>64</v>
      </c>
      <c r="AP3083" s="12" t="s">
        <v>64</v>
      </c>
      <c r="AU3083" s="2" t="s">
        <v>2265</v>
      </c>
      <c r="AV3083" s="2" t="s">
        <v>3036</v>
      </c>
      <c r="AW3083" s="24">
        <v>100</v>
      </c>
      <c r="AX3083" s="2" t="s">
        <v>2266</v>
      </c>
      <c r="AY3083" s="2" t="s">
        <v>3036</v>
      </c>
      <c r="AZ3083" s="24">
        <v>100</v>
      </c>
      <c r="BD3083" s="2" t="s">
        <v>2267</v>
      </c>
      <c r="BE3083" s="2" t="s">
        <v>3414</v>
      </c>
      <c r="BF3083" s="24">
        <v>10</v>
      </c>
      <c r="BG3083" s="2" t="s">
        <v>2309</v>
      </c>
      <c r="BH3083" s="2" t="s">
        <v>2309</v>
      </c>
      <c r="BJ3083" s="2" t="s">
        <v>2283</v>
      </c>
      <c r="BK3083" s="2" t="s">
        <v>451</v>
      </c>
      <c r="BL3083" s="24">
        <v>4.3731586629816794</v>
      </c>
      <c r="BO3083" s="2" t="s">
        <v>2268</v>
      </c>
      <c r="BP3083" s="2" t="s">
        <v>3763</v>
      </c>
      <c r="BQ3083" s="24">
        <v>68.497474637018314</v>
      </c>
      <c r="BY3083" s="2" t="s">
        <v>2284</v>
      </c>
      <c r="BZ3083" s="2" t="s">
        <v>101</v>
      </c>
      <c r="CA3083" s="24">
        <v>2.5034613638510423</v>
      </c>
      <c r="CD3083" s="2" t="s">
        <v>2285</v>
      </c>
      <c r="CE3083" s="2" t="s">
        <v>161</v>
      </c>
      <c r="CF3083" s="24">
        <v>0.74690533614895471</v>
      </c>
    </row>
    <row r="3084" spans="1:85" x14ac:dyDescent="0.15">
      <c r="A3084" s="2" t="s">
        <v>1418</v>
      </c>
      <c r="B3084" s="2" t="s">
        <v>2264</v>
      </c>
      <c r="C3084" s="2" t="s">
        <v>66</v>
      </c>
      <c r="D3084" s="2" t="s">
        <v>2309</v>
      </c>
      <c r="E3084" s="2" t="s">
        <v>55</v>
      </c>
      <c r="F3084" s="2" t="s">
        <v>84</v>
      </c>
      <c r="G3084" s="2" t="s">
        <v>130</v>
      </c>
      <c r="H3084" s="1">
        <v>44797.385891203703</v>
      </c>
      <c r="I3084" s="2" t="s">
        <v>3525</v>
      </c>
      <c r="J3084" s="2" t="s">
        <v>4693</v>
      </c>
      <c r="K3084" s="2" t="s">
        <v>3775</v>
      </c>
      <c r="L3084" s="2" t="s">
        <v>1417</v>
      </c>
      <c r="M3084" s="2" t="s">
        <v>1417</v>
      </c>
      <c r="N3084" s="27">
        <v>0.46616999999999997</v>
      </c>
      <c r="O3084" s="27">
        <v>0.43779000000000001</v>
      </c>
      <c r="P3084">
        <v>0.01</v>
      </c>
      <c r="Q3084">
        <v>5.0000000000000001E-3</v>
      </c>
      <c r="R3084">
        <v>137.54572132378971</v>
      </c>
      <c r="S3084">
        <v>-3.2300000000000002E-2</v>
      </c>
      <c r="T3084">
        <v>-3.4599999999999999E-2</v>
      </c>
      <c r="U3084" s="27">
        <v>0.44983199999999995</v>
      </c>
      <c r="V3084" s="27">
        <v>0.42321400000000003</v>
      </c>
      <c r="W3084">
        <v>0.01</v>
      </c>
      <c r="X3084">
        <v>5.0000000000000001E-3</v>
      </c>
      <c r="Y3084" s="21">
        <v>137.54572132378971</v>
      </c>
      <c r="AB3084">
        <v>0</v>
      </c>
      <c r="AC3084">
        <v>0</v>
      </c>
      <c r="AD3084" s="2" t="s">
        <v>2954</v>
      </c>
      <c r="AE3084" s="2" t="s">
        <v>2309</v>
      </c>
      <c r="AH3084" s="27">
        <v>2.0200000000000001E-3</v>
      </c>
      <c r="AI3084" s="27">
        <v>1.39E-3</v>
      </c>
      <c r="AJ3084" s="27">
        <v>-6.6899999999999998E-3</v>
      </c>
      <c r="AK3084" s="27">
        <v>-1.2700000000000001E-3</v>
      </c>
      <c r="AL3084" s="21">
        <v>11.4</v>
      </c>
      <c r="AO3084" t="s">
        <v>64</v>
      </c>
      <c r="AP3084" s="12" t="s">
        <v>64</v>
      </c>
      <c r="AU3084" s="2" t="s">
        <v>2265</v>
      </c>
      <c r="AV3084" s="2" t="s">
        <v>3036</v>
      </c>
      <c r="AW3084" s="24">
        <v>100</v>
      </c>
      <c r="AX3084" s="2" t="s">
        <v>2266</v>
      </c>
      <c r="AY3084" s="2" t="s">
        <v>3036</v>
      </c>
      <c r="AZ3084" s="24">
        <v>100</v>
      </c>
      <c r="BD3084" s="2" t="s">
        <v>2267</v>
      </c>
      <c r="BE3084" s="2" t="s">
        <v>3414</v>
      </c>
      <c r="BF3084" s="24">
        <v>10</v>
      </c>
      <c r="BG3084" s="2" t="s">
        <v>2309</v>
      </c>
      <c r="BH3084" s="2" t="s">
        <v>2309</v>
      </c>
      <c r="BJ3084" s="2" t="s">
        <v>2283</v>
      </c>
      <c r="BK3084" s="2" t="s">
        <v>451</v>
      </c>
      <c r="BL3084" s="24">
        <v>6.148027195358944</v>
      </c>
      <c r="BO3084" s="2" t="s">
        <v>2268</v>
      </c>
      <c r="BP3084" s="2" t="s">
        <v>3763</v>
      </c>
      <c r="BQ3084" s="24">
        <v>96.311572804641045</v>
      </c>
      <c r="BY3084" s="2" t="s">
        <v>2284</v>
      </c>
      <c r="BZ3084" s="2" t="s">
        <v>101</v>
      </c>
      <c r="CA3084" s="24">
        <v>3.8785695175056616</v>
      </c>
      <c r="CD3084" s="2" t="s">
        <v>2285</v>
      </c>
      <c r="CE3084" s="2" t="s">
        <v>161</v>
      </c>
      <c r="CF3084" s="24">
        <v>1.66183048249434</v>
      </c>
    </row>
    <row r="3085" spans="1:85" x14ac:dyDescent="0.15">
      <c r="A3085" s="2" t="s">
        <v>1350</v>
      </c>
      <c r="B3085" s="2" t="s">
        <v>2264</v>
      </c>
      <c r="C3085" s="2" t="s">
        <v>66</v>
      </c>
      <c r="D3085" s="2" t="s">
        <v>2309</v>
      </c>
      <c r="E3085" s="2" t="s">
        <v>55</v>
      </c>
      <c r="F3085" s="2" t="s">
        <v>84</v>
      </c>
      <c r="G3085" s="2" t="s">
        <v>130</v>
      </c>
      <c r="H3085" s="1">
        <v>44797.452847222223</v>
      </c>
      <c r="I3085" s="2" t="s">
        <v>3525</v>
      </c>
      <c r="J3085" s="2" t="s">
        <v>4694</v>
      </c>
      <c r="K3085" s="2" t="s">
        <v>3462</v>
      </c>
      <c r="L3085" s="2" t="s">
        <v>62</v>
      </c>
      <c r="M3085" s="2" t="s">
        <v>1350</v>
      </c>
      <c r="N3085" s="27">
        <v>0.47116999999999998</v>
      </c>
      <c r="O3085" s="27">
        <v>0.44179000000000002</v>
      </c>
      <c r="P3085">
        <v>0.01</v>
      </c>
      <c r="Q3085">
        <v>5.0000000000000001E-3</v>
      </c>
      <c r="R3085">
        <v>139.80640231056455</v>
      </c>
      <c r="S3085">
        <v>-3.73E-2</v>
      </c>
      <c r="T3085">
        <v>-3.8600000000000002E-2</v>
      </c>
      <c r="U3085" s="27">
        <v>0.44756199999999996</v>
      </c>
      <c r="V3085" s="27">
        <v>0.42408200000000001</v>
      </c>
      <c r="W3085">
        <v>0.01</v>
      </c>
      <c r="X3085">
        <v>5.0000000000000001E-3</v>
      </c>
      <c r="Y3085" s="21">
        <v>139.80640231056455</v>
      </c>
      <c r="AB3085">
        <v>0</v>
      </c>
      <c r="AC3085">
        <v>0</v>
      </c>
      <c r="AD3085" s="2" t="s">
        <v>2954</v>
      </c>
      <c r="AE3085" s="2" t="s">
        <v>2309</v>
      </c>
      <c r="AH3085" s="27">
        <v>4.7000000000000002E-3</v>
      </c>
      <c r="AI3085" s="27">
        <v>2.9499999999999999E-3</v>
      </c>
      <c r="AJ3085" s="27">
        <v>-1.136E-2</v>
      </c>
      <c r="AK3085" s="27">
        <v>-4.2399999999999998E-3</v>
      </c>
      <c r="AL3085" s="21">
        <v>7.44</v>
      </c>
      <c r="AO3085" t="s">
        <v>64</v>
      </c>
      <c r="AP3085" s="12" t="s">
        <v>64</v>
      </c>
      <c r="AU3085" s="2" t="s">
        <v>2265</v>
      </c>
      <c r="AV3085" s="2" t="s">
        <v>4336</v>
      </c>
      <c r="AW3085" s="24">
        <v>100</v>
      </c>
      <c r="AX3085" s="2" t="s">
        <v>2266</v>
      </c>
      <c r="AY3085" s="2" t="s">
        <v>4336</v>
      </c>
      <c r="AZ3085" s="24">
        <v>100</v>
      </c>
      <c r="BD3085" s="2" t="s">
        <v>2267</v>
      </c>
      <c r="BE3085" s="2" t="s">
        <v>3414</v>
      </c>
      <c r="BF3085" s="24">
        <v>10</v>
      </c>
      <c r="BG3085" s="2" t="s">
        <v>2309</v>
      </c>
      <c r="BH3085" s="2" t="s">
        <v>2309</v>
      </c>
      <c r="BJ3085" s="2" t="s">
        <v>2283</v>
      </c>
      <c r="BK3085" s="2" t="s">
        <v>451</v>
      </c>
      <c r="BL3085" s="24">
        <v>5.9610240000000045</v>
      </c>
      <c r="BO3085" s="2" t="s">
        <v>2268</v>
      </c>
      <c r="BP3085" s="2" t="s">
        <v>3643</v>
      </c>
      <c r="BQ3085" s="24">
        <v>93.389375999999999</v>
      </c>
      <c r="BY3085" s="2" t="s">
        <v>2284</v>
      </c>
      <c r="BZ3085" s="2" t="s">
        <v>101</v>
      </c>
      <c r="CA3085" s="24">
        <v>3.8147200000000026</v>
      </c>
      <c r="CD3085" s="2" t="s">
        <v>2285</v>
      </c>
      <c r="CE3085" s="2" t="s">
        <v>101</v>
      </c>
      <c r="CF3085" s="24">
        <v>1.6348800000000028</v>
      </c>
    </row>
    <row r="3086" spans="1:85" x14ac:dyDescent="0.15">
      <c r="A3086" s="2" t="s">
        <v>2020</v>
      </c>
      <c r="B3086" s="2" t="s">
        <v>2264</v>
      </c>
      <c r="C3086" s="2" t="s">
        <v>204</v>
      </c>
      <c r="D3086" s="2" t="s">
        <v>2309</v>
      </c>
      <c r="E3086" s="2" t="s">
        <v>55</v>
      </c>
      <c r="F3086" s="2" t="s">
        <v>84</v>
      </c>
      <c r="G3086" s="2" t="s">
        <v>130</v>
      </c>
      <c r="H3086" s="1">
        <v>44797.474444444444</v>
      </c>
      <c r="I3086" s="2" t="s">
        <v>3525</v>
      </c>
      <c r="J3086" s="2" t="s">
        <v>4695</v>
      </c>
      <c r="K3086" s="2" t="s">
        <v>3717</v>
      </c>
      <c r="L3086" s="2" t="s">
        <v>62</v>
      </c>
      <c r="M3086" s="2" t="s">
        <v>2020</v>
      </c>
      <c r="N3086" s="27">
        <v>0.39463177748226985</v>
      </c>
      <c r="O3086" s="27">
        <v>0.40228999999999998</v>
      </c>
      <c r="P3086">
        <v>0.01</v>
      </c>
      <c r="Q3086">
        <v>5.0000000000000001E-3</v>
      </c>
      <c r="R3086">
        <v>128.16585257843155</v>
      </c>
      <c r="S3086">
        <v>-1.2861777482269854E-2</v>
      </c>
      <c r="T3086">
        <v>-2.2700000000000001E-2</v>
      </c>
      <c r="AB3086">
        <v>0</v>
      </c>
      <c r="AC3086">
        <v>0</v>
      </c>
      <c r="AD3086" s="2" t="s">
        <v>2954</v>
      </c>
      <c r="AE3086" s="2" t="s">
        <v>2309</v>
      </c>
      <c r="AO3086" t="s">
        <v>64</v>
      </c>
      <c r="AP3086" s="12" t="s">
        <v>64</v>
      </c>
      <c r="AU3086" s="2" t="s">
        <v>2265</v>
      </c>
      <c r="AV3086" s="2" t="s">
        <v>3036</v>
      </c>
      <c r="AW3086" s="24">
        <v>100</v>
      </c>
      <c r="AX3086" s="2" t="s">
        <v>2266</v>
      </c>
      <c r="AY3086" s="2" t="s">
        <v>3036</v>
      </c>
      <c r="AZ3086" s="24">
        <v>100</v>
      </c>
      <c r="BD3086" s="2" t="s">
        <v>2267</v>
      </c>
      <c r="BE3086" s="2" t="s">
        <v>3414</v>
      </c>
      <c r="BF3086" s="24">
        <v>10</v>
      </c>
      <c r="BG3086" s="2" t="s">
        <v>2309</v>
      </c>
      <c r="BH3086" s="2" t="s">
        <v>2309</v>
      </c>
      <c r="BJ3086" s="2" t="s">
        <v>2268</v>
      </c>
      <c r="BK3086" s="2" t="s">
        <v>3763</v>
      </c>
      <c r="BL3086" s="24">
        <v>33.953759999999996</v>
      </c>
      <c r="BO3086" s="2" t="s">
        <v>2269</v>
      </c>
      <c r="BP3086" s="2" t="s">
        <v>451</v>
      </c>
      <c r="BQ3086" s="24">
        <v>22.635840000000002</v>
      </c>
      <c r="BY3086" s="2" t="s">
        <v>2270</v>
      </c>
      <c r="BZ3086" s="2" t="s">
        <v>2983</v>
      </c>
      <c r="CA3086" s="24">
        <v>1.3578000000000012</v>
      </c>
      <c r="CD3086" s="2" t="s">
        <v>2271</v>
      </c>
      <c r="CE3086" s="2" t="s">
        <v>2833</v>
      </c>
      <c r="CF3086" s="24">
        <v>0.45260000000000039</v>
      </c>
    </row>
    <row r="3087" spans="1:85" x14ac:dyDescent="0.15">
      <c r="A3087" s="2" t="s">
        <v>3327</v>
      </c>
      <c r="B3087" s="2" t="s">
        <v>2264</v>
      </c>
      <c r="C3087" s="2" t="s">
        <v>66</v>
      </c>
      <c r="D3087" s="2" t="s">
        <v>2309</v>
      </c>
      <c r="E3087" s="2" t="s">
        <v>67</v>
      </c>
      <c r="F3087" s="2" t="s">
        <v>56</v>
      </c>
      <c r="G3087" s="2" t="s">
        <v>2309</v>
      </c>
      <c r="H3087" s="1">
        <v>44797.525925925926</v>
      </c>
      <c r="I3087" s="2" t="s">
        <v>3525</v>
      </c>
      <c r="J3087" s="2" t="s">
        <v>4696</v>
      </c>
      <c r="K3087" s="2" t="s">
        <v>4652</v>
      </c>
      <c r="L3087" s="2" t="s">
        <v>62</v>
      </c>
      <c r="M3087" s="2" t="s">
        <v>3008</v>
      </c>
      <c r="N3087" s="27">
        <v>0.34085678561356858</v>
      </c>
      <c r="O3087" s="27">
        <v>0.36932536741600197</v>
      </c>
      <c r="P3087">
        <v>0.01</v>
      </c>
      <c r="Q3087">
        <v>5.0000000000000001E-3</v>
      </c>
      <c r="R3087">
        <v>121.28183671789886</v>
      </c>
      <c r="S3087">
        <v>-1.2156785613568609E-2</v>
      </c>
      <c r="T3087">
        <v>-2.682536741600194E-2</v>
      </c>
      <c r="AB3087">
        <v>0</v>
      </c>
      <c r="AC3087">
        <v>0</v>
      </c>
      <c r="AD3087" s="2" t="s">
        <v>4347</v>
      </c>
      <c r="AE3087" s="2" t="s">
        <v>2309</v>
      </c>
      <c r="AO3087" t="s">
        <v>64</v>
      </c>
      <c r="AP3087" s="12" t="s">
        <v>64</v>
      </c>
      <c r="AU3087" s="2" t="s">
        <v>2265</v>
      </c>
      <c r="AV3087" s="2" t="s">
        <v>4336</v>
      </c>
      <c r="AW3087" s="24">
        <v>100</v>
      </c>
      <c r="AX3087" s="2" t="s">
        <v>2266</v>
      </c>
      <c r="AY3087" s="2" t="s">
        <v>4336</v>
      </c>
      <c r="AZ3087" s="24">
        <v>100</v>
      </c>
      <c r="BD3087" s="2" t="s">
        <v>2267</v>
      </c>
      <c r="BE3087" s="2" t="s">
        <v>3414</v>
      </c>
      <c r="BF3087" s="24">
        <v>10</v>
      </c>
      <c r="BG3087" s="2" t="s">
        <v>2309</v>
      </c>
      <c r="BH3087" s="2" t="s">
        <v>2309</v>
      </c>
      <c r="BJ3087" s="2" t="s">
        <v>2268</v>
      </c>
      <c r="BK3087" s="2" t="s">
        <v>3643</v>
      </c>
      <c r="BL3087" s="24">
        <v>10.963449680575428</v>
      </c>
      <c r="BO3087" s="2" t="s">
        <v>2269</v>
      </c>
      <c r="BP3087" s="2" t="s">
        <v>451</v>
      </c>
      <c r="BQ3087" s="24">
        <v>25.581382588009333</v>
      </c>
      <c r="BY3087" s="2" t="s">
        <v>2270</v>
      </c>
      <c r="BZ3087" s="2" t="s">
        <v>2983</v>
      </c>
      <c r="CA3087" s="24">
        <v>0.58986390553202983</v>
      </c>
      <c r="CD3087" s="2" t="s">
        <v>2271</v>
      </c>
      <c r="CE3087" s="2" t="s">
        <v>3507</v>
      </c>
      <c r="CF3087" s="24">
        <v>6.5303825883209071E-2</v>
      </c>
    </row>
    <row r="3088" spans="1:85" x14ac:dyDescent="0.15">
      <c r="A3088" s="2" t="s">
        <v>4641</v>
      </c>
      <c r="B3088" s="2" t="s">
        <v>2264</v>
      </c>
      <c r="C3088" s="2" t="s">
        <v>54</v>
      </c>
      <c r="D3088" s="2" t="s">
        <v>2309</v>
      </c>
      <c r="E3088" s="2" t="s">
        <v>67</v>
      </c>
      <c r="F3088" s="2" t="s">
        <v>56</v>
      </c>
      <c r="G3088" s="2" t="s">
        <v>2309</v>
      </c>
      <c r="H3088" s="1">
        <v>44797.531909722224</v>
      </c>
      <c r="I3088" s="2" t="s">
        <v>3525</v>
      </c>
      <c r="J3088" s="2" t="s">
        <v>4697</v>
      </c>
      <c r="K3088" s="2" t="s">
        <v>4643</v>
      </c>
      <c r="L3088" s="2" t="s">
        <v>62</v>
      </c>
      <c r="M3088" s="2" t="s">
        <v>4644</v>
      </c>
      <c r="N3088" s="27">
        <v>0.34303631750165697</v>
      </c>
      <c r="O3088" s="27">
        <v>0.37282999368972447</v>
      </c>
      <c r="P3088">
        <v>0.01</v>
      </c>
      <c r="Q3088">
        <v>5.0000000000000001E-3</v>
      </c>
      <c r="R3088">
        <v>120.86175753459972</v>
      </c>
      <c r="S3088">
        <v>-1.4336317501656953E-2</v>
      </c>
      <c r="T3088">
        <v>-3.0329993689724461E-2</v>
      </c>
      <c r="AB3088">
        <v>0</v>
      </c>
      <c r="AC3088">
        <v>0</v>
      </c>
      <c r="AD3088" s="2" t="s">
        <v>4347</v>
      </c>
      <c r="AE3088" s="2" t="s">
        <v>2309</v>
      </c>
      <c r="AO3088" t="s">
        <v>64</v>
      </c>
      <c r="AP3088" s="12" t="s">
        <v>64</v>
      </c>
      <c r="AU3088" s="2" t="s">
        <v>2265</v>
      </c>
      <c r="AV3088" s="2" t="s">
        <v>4336</v>
      </c>
      <c r="AW3088" s="24">
        <v>100</v>
      </c>
      <c r="AX3088" s="2" t="s">
        <v>2266</v>
      </c>
      <c r="AY3088" s="2" t="s">
        <v>4336</v>
      </c>
      <c r="AZ3088" s="24">
        <v>100</v>
      </c>
      <c r="BD3088" s="2" t="s">
        <v>2267</v>
      </c>
      <c r="BE3088" s="2" t="s">
        <v>3414</v>
      </c>
      <c r="BF3088" s="24">
        <v>10</v>
      </c>
      <c r="BG3088" s="2" t="s">
        <v>2309</v>
      </c>
      <c r="BH3088" s="2" t="s">
        <v>2309</v>
      </c>
      <c r="BJ3088" s="2" t="s">
        <v>2268</v>
      </c>
      <c r="BK3088" s="2" t="s">
        <v>3643</v>
      </c>
      <c r="BL3088" s="24">
        <v>11.729153024241594</v>
      </c>
      <c r="BO3088" s="2" t="s">
        <v>2269</v>
      </c>
      <c r="BP3088" s="2" t="s">
        <v>451</v>
      </c>
      <c r="BQ3088" s="24">
        <v>27.366685122639868</v>
      </c>
      <c r="BY3088" s="2" t="s">
        <v>2270</v>
      </c>
      <c r="BZ3088" s="2" t="s">
        <v>2983</v>
      </c>
      <c r="CA3088" s="24">
        <v>0.81364162156351649</v>
      </c>
      <c r="CD3088" s="2" t="s">
        <v>2271</v>
      </c>
      <c r="CE3088" s="2" t="s">
        <v>3507</v>
      </c>
      <c r="CF3088" s="24">
        <v>9.0520231555020397E-2</v>
      </c>
    </row>
    <row r="3089" spans="1:84" x14ac:dyDescent="0.15">
      <c r="A3089" s="2" t="s">
        <v>4645</v>
      </c>
      <c r="B3089" s="2" t="s">
        <v>2264</v>
      </c>
      <c r="C3089" s="2" t="s">
        <v>66</v>
      </c>
      <c r="D3089" s="2" t="s">
        <v>2309</v>
      </c>
      <c r="E3089" s="2" t="s">
        <v>67</v>
      </c>
      <c r="F3089" s="2" t="s">
        <v>56</v>
      </c>
      <c r="G3089" s="2" t="s">
        <v>224</v>
      </c>
      <c r="H3089" s="1">
        <v>44797.572754629633</v>
      </c>
      <c r="I3089" s="2" t="s">
        <v>3525</v>
      </c>
      <c r="J3089" s="2" t="s">
        <v>4698</v>
      </c>
      <c r="K3089" s="2" t="s">
        <v>4647</v>
      </c>
      <c r="L3089" s="2" t="s">
        <v>62</v>
      </c>
      <c r="M3089" s="2" t="s">
        <v>2021</v>
      </c>
      <c r="N3089" s="27">
        <v>0.43643055476334014</v>
      </c>
      <c r="O3089" s="27">
        <v>0.42848892959032148</v>
      </c>
      <c r="P3089">
        <v>0.01</v>
      </c>
      <c r="Q3089">
        <v>5.0000000000000001E-3</v>
      </c>
      <c r="R3089">
        <v>133.03496719257058</v>
      </c>
      <c r="S3089">
        <v>-2.8680554763340124E-2</v>
      </c>
      <c r="T3089">
        <v>-3.5568929590321506E-2</v>
      </c>
      <c r="AB3089">
        <v>0</v>
      </c>
      <c r="AC3089">
        <v>0</v>
      </c>
      <c r="AD3089" s="2" t="s">
        <v>4347</v>
      </c>
      <c r="AE3089" s="2" t="s">
        <v>2309</v>
      </c>
      <c r="AO3089" t="s">
        <v>64</v>
      </c>
      <c r="AP3089" s="12" t="s">
        <v>64</v>
      </c>
      <c r="AU3089" s="2" t="s">
        <v>2265</v>
      </c>
      <c r="AV3089" s="2" t="s">
        <v>4336</v>
      </c>
      <c r="AW3089" s="24">
        <v>100</v>
      </c>
      <c r="AX3089" s="2" t="s">
        <v>2266</v>
      </c>
      <c r="AY3089" s="2" t="s">
        <v>4336</v>
      </c>
      <c r="AZ3089" s="24">
        <v>100</v>
      </c>
      <c r="BD3089" s="2" t="s">
        <v>2267</v>
      </c>
      <c r="BE3089" s="2" t="s">
        <v>3414</v>
      </c>
      <c r="BF3089" s="24">
        <v>10</v>
      </c>
      <c r="BG3089" s="2" t="s">
        <v>2309</v>
      </c>
      <c r="BH3089" s="2" t="s">
        <v>2309</v>
      </c>
      <c r="BJ3089" s="2" t="s">
        <v>2268</v>
      </c>
      <c r="BK3089" s="2" t="s">
        <v>3643</v>
      </c>
      <c r="BL3089" s="24">
        <v>32.519909432600194</v>
      </c>
      <c r="BO3089" s="2" t="s">
        <v>2269</v>
      </c>
      <c r="BP3089" s="2" t="s">
        <v>451</v>
      </c>
      <c r="BQ3089" s="24">
        <v>39.746444499022708</v>
      </c>
      <c r="BY3089" s="2" t="s">
        <v>2270</v>
      </c>
      <c r="BZ3089" s="2" t="s">
        <v>2983</v>
      </c>
      <c r="CA3089" s="24">
        <v>2.2762240210206954</v>
      </c>
      <c r="CD3089" s="2" t="s">
        <v>2271</v>
      </c>
      <c r="CE3089" s="2" t="s">
        <v>3507</v>
      </c>
      <c r="CF3089" s="24">
        <v>0.25342204735640378</v>
      </c>
    </row>
    <row r="3090" spans="1:84" x14ac:dyDescent="0.15">
      <c r="A3090" s="2" t="s">
        <v>1604</v>
      </c>
      <c r="B3090" s="2" t="s">
        <v>2264</v>
      </c>
      <c r="C3090" s="2" t="s">
        <v>78</v>
      </c>
      <c r="D3090" s="2" t="s">
        <v>2309</v>
      </c>
      <c r="E3090" s="2" t="s">
        <v>67</v>
      </c>
      <c r="F3090" s="2" t="s">
        <v>56</v>
      </c>
      <c r="G3090" s="2" t="s">
        <v>224</v>
      </c>
      <c r="H3090" s="1">
        <v>44797.583923611113</v>
      </c>
      <c r="I3090" s="2" t="s">
        <v>3525</v>
      </c>
      <c r="J3090" s="2" t="s">
        <v>4699</v>
      </c>
      <c r="K3090" s="2" t="s">
        <v>4670</v>
      </c>
      <c r="L3090" s="2" t="s">
        <v>62</v>
      </c>
      <c r="M3090" s="2" t="s">
        <v>1350</v>
      </c>
      <c r="N3090" s="27">
        <v>0.46458380688939155</v>
      </c>
      <c r="O3090" s="27">
        <v>0.43348071764129192</v>
      </c>
      <c r="P3090">
        <v>0.01</v>
      </c>
      <c r="Q3090">
        <v>5.0000000000000001E-3</v>
      </c>
      <c r="R3090">
        <v>136.14545276454857</v>
      </c>
      <c r="S3090">
        <v>-3.5083806889391576E-2</v>
      </c>
      <c r="T3090">
        <v>-3.9480717641291921E-2</v>
      </c>
      <c r="AB3090">
        <v>0</v>
      </c>
      <c r="AC3090">
        <v>0</v>
      </c>
      <c r="AD3090" s="2" t="s">
        <v>4347</v>
      </c>
      <c r="AE3090" s="2" t="s">
        <v>2309</v>
      </c>
      <c r="AO3090" t="s">
        <v>64</v>
      </c>
      <c r="AP3090" s="12" t="s">
        <v>64</v>
      </c>
      <c r="AU3090" s="2" t="s">
        <v>2265</v>
      </c>
      <c r="AV3090" s="2" t="s">
        <v>4336</v>
      </c>
      <c r="AW3090" s="24">
        <v>100</v>
      </c>
      <c r="AX3090" s="2" t="s">
        <v>2266</v>
      </c>
      <c r="AY3090" s="2" t="s">
        <v>4336</v>
      </c>
      <c r="AZ3090" s="24">
        <v>100</v>
      </c>
      <c r="BD3090" s="2" t="s">
        <v>2267</v>
      </c>
      <c r="BE3090" s="2" t="s">
        <v>3414</v>
      </c>
      <c r="BF3090" s="24">
        <v>10</v>
      </c>
      <c r="BG3090" s="2" t="s">
        <v>2309</v>
      </c>
      <c r="BH3090" s="2" t="s">
        <v>2309</v>
      </c>
      <c r="BJ3090" s="2" t="s">
        <v>2283</v>
      </c>
      <c r="BK3090" s="2" t="s">
        <v>4123</v>
      </c>
      <c r="BL3090" s="24">
        <v>5.6230678913667536</v>
      </c>
      <c r="BO3090" s="2" t="s">
        <v>2268</v>
      </c>
      <c r="BP3090" s="2" t="s">
        <v>3643</v>
      </c>
      <c r="BQ3090" s="24">
        <v>88.095396854254048</v>
      </c>
      <c r="BY3090" s="2" t="s">
        <v>2284</v>
      </c>
      <c r="BZ3090" s="2" t="s">
        <v>101</v>
      </c>
      <c r="CA3090" s="24">
        <v>3.9961848218068838</v>
      </c>
      <c r="CD3090" s="2" t="s">
        <v>2285</v>
      </c>
      <c r="CE3090" s="2" t="s">
        <v>161</v>
      </c>
      <c r="CF3090" s="24">
        <v>1.5543504325723136</v>
      </c>
    </row>
    <row r="3091" spans="1:84" x14ac:dyDescent="0.15">
      <c r="A3091" s="2" t="s">
        <v>3478</v>
      </c>
      <c r="B3091" s="2" t="s">
        <v>2264</v>
      </c>
      <c r="C3091" s="2" t="s">
        <v>78</v>
      </c>
      <c r="D3091" s="2" t="s">
        <v>2309</v>
      </c>
      <c r="E3091" s="2" t="s">
        <v>67</v>
      </c>
      <c r="F3091" s="2" t="s">
        <v>56</v>
      </c>
      <c r="G3091" s="2" t="s">
        <v>224</v>
      </c>
      <c r="H3091" s="1">
        <v>44797.592604166668</v>
      </c>
      <c r="I3091" s="2" t="s">
        <v>3525</v>
      </c>
      <c r="J3091" s="2" t="s">
        <v>4700</v>
      </c>
      <c r="K3091" s="2" t="s">
        <v>4668</v>
      </c>
      <c r="L3091" s="2" t="s">
        <v>62</v>
      </c>
      <c r="M3091" s="2" t="s">
        <v>1350</v>
      </c>
      <c r="N3091" s="27">
        <v>0.46939635672980085</v>
      </c>
      <c r="O3091" s="27">
        <v>0.43392871913514541</v>
      </c>
      <c r="P3091">
        <v>0.01</v>
      </c>
      <c r="Q3091">
        <v>5.0000000000000001E-3</v>
      </c>
      <c r="R3091">
        <v>138.11916465129531</v>
      </c>
      <c r="S3091">
        <v>-3.9896356729800839E-2</v>
      </c>
      <c r="T3091">
        <v>-3.9928719135145396E-2</v>
      </c>
      <c r="AB3091">
        <v>0</v>
      </c>
      <c r="AC3091">
        <v>0</v>
      </c>
      <c r="AD3091" s="2" t="s">
        <v>4347</v>
      </c>
      <c r="AE3091" s="2" t="s">
        <v>2309</v>
      </c>
      <c r="AO3091" t="s">
        <v>64</v>
      </c>
      <c r="AP3091" s="12" t="s">
        <v>64</v>
      </c>
      <c r="AU3091" s="2" t="s">
        <v>2265</v>
      </c>
      <c r="AV3091" s="2" t="s">
        <v>4336</v>
      </c>
      <c r="AW3091" s="24">
        <v>100</v>
      </c>
      <c r="AX3091" s="2" t="s">
        <v>2266</v>
      </c>
      <c r="AY3091" s="2" t="s">
        <v>4336</v>
      </c>
      <c r="AZ3091" s="24">
        <v>100</v>
      </c>
      <c r="BD3091" s="2" t="s">
        <v>2267</v>
      </c>
      <c r="BE3091" s="2" t="s">
        <v>3414</v>
      </c>
      <c r="BF3091" s="24">
        <v>10</v>
      </c>
      <c r="BG3091" s="2" t="s">
        <v>2309</v>
      </c>
      <c r="BH3091" s="2" t="s">
        <v>2309</v>
      </c>
      <c r="BJ3091" s="2" t="s">
        <v>2283</v>
      </c>
      <c r="BK3091" s="2" t="s">
        <v>4123</v>
      </c>
      <c r="BL3091" s="24">
        <v>6.2656792966474288</v>
      </c>
      <c r="BO3091" s="2" t="s">
        <v>2268</v>
      </c>
      <c r="BP3091" s="2" t="s">
        <v>3643</v>
      </c>
      <c r="BQ3091" s="24">
        <v>98.155488080203767</v>
      </c>
      <c r="BY3091" s="2" t="s">
        <v>2284</v>
      </c>
      <c r="BZ3091" s="2" t="s">
        <v>101</v>
      </c>
      <c r="CA3091" s="24">
        <v>4.1605899282013947</v>
      </c>
      <c r="CD3091" s="2" t="s">
        <v>2285</v>
      </c>
      <c r="CE3091" s="2" t="s">
        <v>161</v>
      </c>
      <c r="CF3091" s="24">
        <v>1.6182426949474087</v>
      </c>
    </row>
    <row r="3092" spans="1:84" x14ac:dyDescent="0.15">
      <c r="A3092" s="2" t="s">
        <v>4682</v>
      </c>
      <c r="B3092" s="2" t="s">
        <v>2264</v>
      </c>
      <c r="C3092" s="2" t="s">
        <v>66</v>
      </c>
      <c r="D3092" s="2" t="s">
        <v>2309</v>
      </c>
      <c r="E3092" s="2" t="s">
        <v>67</v>
      </c>
      <c r="F3092" s="2" t="s">
        <v>56</v>
      </c>
      <c r="G3092" s="2" t="s">
        <v>224</v>
      </c>
      <c r="H3092" s="1">
        <v>44797.623460648145</v>
      </c>
      <c r="I3092" s="2" t="s">
        <v>3525</v>
      </c>
      <c r="J3092" s="2" t="s">
        <v>4701</v>
      </c>
      <c r="K3092" s="2" t="s">
        <v>4684</v>
      </c>
      <c r="L3092" s="2" t="s">
        <v>62</v>
      </c>
      <c r="M3092" s="2" t="s">
        <v>4682</v>
      </c>
      <c r="N3092" s="27">
        <v>0.47054379443776873</v>
      </c>
      <c r="O3092" s="27">
        <v>0.41317460155385771</v>
      </c>
      <c r="P3092">
        <v>0.01</v>
      </c>
      <c r="Q3092">
        <v>5.0000000000000001E-3</v>
      </c>
      <c r="R3092">
        <v>130.45783171233529</v>
      </c>
      <c r="S3092">
        <v>-1.2883794437768714E-2</v>
      </c>
      <c r="T3092">
        <v>-3.3446015538576984E-3</v>
      </c>
      <c r="AB3092">
        <v>0</v>
      </c>
      <c r="AC3092">
        <v>0</v>
      </c>
      <c r="AD3092" s="2" t="s">
        <v>4347</v>
      </c>
      <c r="AE3092" s="2" t="s">
        <v>2309</v>
      </c>
      <c r="AO3092" t="s">
        <v>64</v>
      </c>
      <c r="AP3092" s="12" t="s">
        <v>64</v>
      </c>
      <c r="AU3092" s="2" t="s">
        <v>2265</v>
      </c>
      <c r="AV3092" s="2" t="s">
        <v>4336</v>
      </c>
      <c r="AW3092" s="24">
        <v>100</v>
      </c>
      <c r="AX3092" s="2" t="s">
        <v>2266</v>
      </c>
      <c r="AY3092" s="2" t="s">
        <v>4336</v>
      </c>
      <c r="AZ3092" s="24">
        <v>100</v>
      </c>
      <c r="BD3092" s="2" t="s">
        <v>2267</v>
      </c>
      <c r="BE3092" s="2" t="s">
        <v>3414</v>
      </c>
      <c r="BF3092" s="24">
        <v>30</v>
      </c>
      <c r="BG3092" s="2" t="s">
        <v>2309</v>
      </c>
      <c r="BH3092" s="2" t="s">
        <v>2309</v>
      </c>
      <c r="BJ3092" s="2" t="s">
        <v>2283</v>
      </c>
      <c r="BK3092" s="2" t="s">
        <v>4123</v>
      </c>
      <c r="BL3092" s="24">
        <v>3.3552056757925115</v>
      </c>
      <c r="BO3092" s="2" t="s">
        <v>2268</v>
      </c>
      <c r="BP3092" s="2" t="s">
        <v>3643</v>
      </c>
      <c r="BQ3092" s="24">
        <v>63.74890784005769</v>
      </c>
      <c r="BY3092" s="2" t="s">
        <v>2284</v>
      </c>
      <c r="BZ3092" s="2" t="s">
        <v>101</v>
      </c>
      <c r="CA3092" s="24">
        <v>1.3343829726224652</v>
      </c>
      <c r="CD3092" s="2" t="s">
        <v>2285</v>
      </c>
      <c r="CE3092" s="2" t="s">
        <v>161</v>
      </c>
      <c r="CF3092" s="24">
        <v>7.5615035115273015</v>
      </c>
    </row>
    <row r="3093" spans="1:84" x14ac:dyDescent="0.15">
      <c r="A3093" s="2" t="s">
        <v>4675</v>
      </c>
      <c r="B3093" s="2" t="s">
        <v>2264</v>
      </c>
      <c r="C3093" s="2" t="s">
        <v>54</v>
      </c>
      <c r="D3093" s="2" t="s">
        <v>2309</v>
      </c>
      <c r="E3093" s="2" t="s">
        <v>55</v>
      </c>
      <c r="F3093" s="2" t="s">
        <v>56</v>
      </c>
      <c r="G3093" s="2" t="s">
        <v>130</v>
      </c>
      <c r="H3093" s="1">
        <v>44797.667974537035</v>
      </c>
      <c r="I3093" s="2" t="s">
        <v>3525</v>
      </c>
      <c r="J3093" s="2" t="s">
        <v>4702</v>
      </c>
      <c r="K3093" s="2" t="s">
        <v>4677</v>
      </c>
      <c r="L3093" s="2" t="s">
        <v>62</v>
      </c>
      <c r="M3093" s="2" t="s">
        <v>1366</v>
      </c>
      <c r="N3093" s="27">
        <v>0.4108</v>
      </c>
      <c r="O3093" s="27">
        <v>0.42219999999999996</v>
      </c>
      <c r="P3093">
        <v>0.01</v>
      </c>
      <c r="Q3093">
        <v>5.0000000000000001E-3</v>
      </c>
      <c r="R3093">
        <v>129.86851853307155</v>
      </c>
      <c r="S3093">
        <v>-2.9000000000000001E-2</v>
      </c>
      <c r="T3093">
        <v>-4.2500000000000003E-2</v>
      </c>
      <c r="U3093" s="27">
        <v>0.39472099999999999</v>
      </c>
      <c r="V3093" s="27">
        <v>0.40346399999999999</v>
      </c>
      <c r="W3093">
        <v>0.01</v>
      </c>
      <c r="X3093">
        <v>5.0000000000000001E-3</v>
      </c>
      <c r="Y3093" s="21">
        <v>129.86851853307155</v>
      </c>
      <c r="AB3093">
        <v>0</v>
      </c>
      <c r="AC3093">
        <v>0</v>
      </c>
      <c r="AD3093" s="2" t="s">
        <v>4347</v>
      </c>
      <c r="AE3093" s="2" t="s">
        <v>2309</v>
      </c>
      <c r="AH3093" s="27">
        <v>3.0100000000000001E-3</v>
      </c>
      <c r="AI3093" s="27">
        <v>2.7399999999999998E-3</v>
      </c>
      <c r="AJ3093" s="27">
        <v>-1.6800000000000001E-3</v>
      </c>
      <c r="AK3093" s="27">
        <v>2.5699999999999998E-3</v>
      </c>
      <c r="AL3093" s="21">
        <v>5.9</v>
      </c>
      <c r="AO3093" t="s">
        <v>64</v>
      </c>
      <c r="AP3093" s="12" t="s">
        <v>64</v>
      </c>
      <c r="AU3093" s="2" t="s">
        <v>2265</v>
      </c>
      <c r="AV3093" s="2" t="s">
        <v>4336</v>
      </c>
      <c r="AW3093" s="24">
        <v>100</v>
      </c>
      <c r="AX3093" s="2" t="s">
        <v>2266</v>
      </c>
      <c r="AY3093" s="2" t="s">
        <v>4336</v>
      </c>
      <c r="AZ3093" s="24">
        <v>100</v>
      </c>
      <c r="BD3093" s="2" t="s">
        <v>2267</v>
      </c>
      <c r="BE3093" s="2" t="s">
        <v>3414</v>
      </c>
      <c r="BF3093" s="24">
        <v>10</v>
      </c>
      <c r="BG3093" s="2" t="s">
        <v>2309</v>
      </c>
      <c r="BH3093" s="2" t="s">
        <v>2309</v>
      </c>
      <c r="BJ3093" s="2" t="s">
        <v>2283</v>
      </c>
      <c r="BK3093" s="2" t="s">
        <v>4123</v>
      </c>
      <c r="BL3093" s="24">
        <v>4.5731548019101531</v>
      </c>
      <c r="BO3093" s="2" t="s">
        <v>2268</v>
      </c>
      <c r="BP3093" s="2" t="s">
        <v>3643</v>
      </c>
      <c r="BQ3093" s="24">
        <v>71.643845198089863</v>
      </c>
      <c r="BY3093" s="2" t="s">
        <v>2284</v>
      </c>
      <c r="BZ3093" s="2" t="s">
        <v>101</v>
      </c>
      <c r="CA3093" s="24">
        <v>2.6049099999999985</v>
      </c>
      <c r="CD3093" s="2" t="s">
        <v>2285</v>
      </c>
      <c r="CE3093" s="2" t="s">
        <v>161</v>
      </c>
      <c r="CF3093" s="24">
        <v>0.77809000000000039</v>
      </c>
    </row>
    <row r="3094" spans="1:84" x14ac:dyDescent="0.15">
      <c r="A3094" s="2" t="s">
        <v>4658</v>
      </c>
      <c r="B3094" s="2" t="s">
        <v>2264</v>
      </c>
      <c r="C3094" s="2" t="s">
        <v>54</v>
      </c>
      <c r="D3094" s="2" t="s">
        <v>2309</v>
      </c>
      <c r="E3094" s="2" t="s">
        <v>55</v>
      </c>
      <c r="F3094" s="2" t="s">
        <v>56</v>
      </c>
      <c r="G3094" s="2" t="s">
        <v>130</v>
      </c>
      <c r="H3094" s="1">
        <v>44797.689293981479</v>
      </c>
      <c r="I3094" s="2" t="s">
        <v>3525</v>
      </c>
      <c r="J3094" s="2" t="s">
        <v>4703</v>
      </c>
      <c r="K3094" s="2" t="s">
        <v>4660</v>
      </c>
      <c r="L3094" s="2" t="s">
        <v>62</v>
      </c>
      <c r="M3094" s="2" t="s">
        <v>1366</v>
      </c>
      <c r="N3094" s="27">
        <v>0.41409999999999997</v>
      </c>
      <c r="O3094" s="27">
        <v>0.4259</v>
      </c>
      <c r="P3094">
        <v>0.01</v>
      </c>
      <c r="Q3094">
        <v>5.0000000000000001E-3</v>
      </c>
      <c r="R3094">
        <v>130.47639114854718</v>
      </c>
      <c r="S3094">
        <v>-3.2300000000000002E-2</v>
      </c>
      <c r="T3094">
        <v>-4.6199999999999998E-2</v>
      </c>
      <c r="U3094" s="27">
        <v>0.39570599999999995</v>
      </c>
      <c r="V3094" s="27">
        <v>0.404978</v>
      </c>
      <c r="W3094">
        <v>0.01</v>
      </c>
      <c r="X3094">
        <v>5.0000000000000001E-3</v>
      </c>
      <c r="Y3094" s="21">
        <v>130.47639114854718</v>
      </c>
      <c r="AB3094">
        <v>0</v>
      </c>
      <c r="AC3094">
        <v>0</v>
      </c>
      <c r="AD3094" s="2" t="s">
        <v>4347</v>
      </c>
      <c r="AE3094" s="2" t="s">
        <v>2309</v>
      </c>
      <c r="AH3094" s="27">
        <v>3.0699999999999998E-3</v>
      </c>
      <c r="AI3094" s="27">
        <v>2.81E-3</v>
      </c>
      <c r="AJ3094" s="27">
        <v>-6.4000000000000005E-4</v>
      </c>
      <c r="AK3094" s="27">
        <v>3.5000000000000001E-3</v>
      </c>
      <c r="AL3094" s="21">
        <v>6.2</v>
      </c>
      <c r="AO3094" t="s">
        <v>64</v>
      </c>
      <c r="AP3094" s="12" t="s">
        <v>64</v>
      </c>
      <c r="AU3094" s="2" t="s">
        <v>2265</v>
      </c>
      <c r="AV3094" s="2" t="s">
        <v>4336</v>
      </c>
      <c r="AW3094" s="24">
        <v>100</v>
      </c>
      <c r="AX3094" s="2" t="s">
        <v>2266</v>
      </c>
      <c r="AY3094" s="2" t="s">
        <v>4336</v>
      </c>
      <c r="AZ3094" s="24">
        <v>100</v>
      </c>
      <c r="BD3094" s="2" t="s">
        <v>2267</v>
      </c>
      <c r="BE3094" s="2" t="s">
        <v>3414</v>
      </c>
      <c r="BF3094" s="24">
        <v>10</v>
      </c>
      <c r="BG3094" s="2" t="s">
        <v>2309</v>
      </c>
      <c r="BH3094" s="2" t="s">
        <v>2309</v>
      </c>
      <c r="BJ3094" s="2" t="s">
        <v>2283</v>
      </c>
      <c r="BK3094" s="2" t="s">
        <v>4123</v>
      </c>
      <c r="BL3094" s="24">
        <v>4.8570255695083127</v>
      </c>
      <c r="BO3094" s="2" t="s">
        <v>2268</v>
      </c>
      <c r="BP3094" s="2" t="s">
        <v>3643</v>
      </c>
      <c r="BQ3094" s="24">
        <v>76.091014430491683</v>
      </c>
      <c r="BY3094" s="2" t="s">
        <v>2284</v>
      </c>
      <c r="BZ3094" s="2" t="s">
        <v>101</v>
      </c>
      <c r="CA3094" s="24">
        <v>2.6580092000000026</v>
      </c>
      <c r="CD3094" s="2" t="s">
        <v>2285</v>
      </c>
      <c r="CE3094" s="2" t="s">
        <v>161</v>
      </c>
      <c r="CF3094" s="24">
        <v>0.79395080000000129</v>
      </c>
    </row>
    <row r="3095" spans="1:84" x14ac:dyDescent="0.15">
      <c r="A3095" s="2" t="s">
        <v>1508</v>
      </c>
      <c r="B3095" s="2" t="s">
        <v>2264</v>
      </c>
      <c r="C3095" s="2" t="s">
        <v>66</v>
      </c>
      <c r="D3095" s="2" t="s">
        <v>2309</v>
      </c>
      <c r="E3095" s="2" t="s">
        <v>55</v>
      </c>
      <c r="F3095" s="2" t="s">
        <v>56</v>
      </c>
      <c r="G3095" s="2" t="s">
        <v>130</v>
      </c>
      <c r="H3095" s="1">
        <v>44797.703912037039</v>
      </c>
      <c r="I3095" s="2" t="s">
        <v>3525</v>
      </c>
      <c r="J3095" s="2" t="s">
        <v>4704</v>
      </c>
      <c r="K3095" s="2" t="s">
        <v>3495</v>
      </c>
      <c r="L3095" s="2" t="s">
        <v>62</v>
      </c>
      <c r="M3095" s="2" t="s">
        <v>1395</v>
      </c>
      <c r="N3095" s="27">
        <v>0.46587000000000001</v>
      </c>
      <c r="O3095" s="27">
        <v>0.44079000000000002</v>
      </c>
      <c r="P3095">
        <v>0.01</v>
      </c>
      <c r="Q3095">
        <v>5.0000000000000001E-3</v>
      </c>
      <c r="R3095">
        <v>139.66959110848939</v>
      </c>
      <c r="S3095">
        <v>-3.2000000000000001E-2</v>
      </c>
      <c r="T3095">
        <v>-3.7600000000000001E-2</v>
      </c>
      <c r="U3095" s="27">
        <v>0.44752999999999998</v>
      </c>
      <c r="V3095" s="27">
        <v>0.42248750000000002</v>
      </c>
      <c r="W3095">
        <v>0.01</v>
      </c>
      <c r="X3095">
        <v>5.0000000000000001E-3</v>
      </c>
      <c r="Y3095" s="21">
        <v>139.66959110848939</v>
      </c>
      <c r="AB3095">
        <v>0</v>
      </c>
      <c r="AC3095">
        <v>0</v>
      </c>
      <c r="AD3095" s="2" t="s">
        <v>2954</v>
      </c>
      <c r="AE3095" s="2" t="s">
        <v>2309</v>
      </c>
      <c r="AH3095" s="27">
        <v>1.92E-3</v>
      </c>
      <c r="AI3095" s="27">
        <v>1.57E-3</v>
      </c>
      <c r="AJ3095" s="27">
        <v>-7.1000000000000004E-3</v>
      </c>
      <c r="AK3095" s="27">
        <v>-2.5000000000000001E-3</v>
      </c>
      <c r="AL3095" s="21">
        <v>13.25</v>
      </c>
      <c r="AO3095" t="s">
        <v>64</v>
      </c>
      <c r="AP3095" s="12" t="s">
        <v>64</v>
      </c>
      <c r="AU3095" s="2" t="s">
        <v>2265</v>
      </c>
      <c r="AV3095" s="2" t="s">
        <v>4336</v>
      </c>
      <c r="AW3095" s="24">
        <v>100</v>
      </c>
      <c r="AX3095" s="2" t="s">
        <v>2266</v>
      </c>
      <c r="AY3095" s="2" t="s">
        <v>4336</v>
      </c>
      <c r="AZ3095" s="24">
        <v>100</v>
      </c>
      <c r="BD3095" s="2" t="s">
        <v>2267</v>
      </c>
      <c r="BE3095" s="2" t="s">
        <v>3414</v>
      </c>
      <c r="BF3095" s="24">
        <v>10</v>
      </c>
      <c r="BG3095" s="2" t="s">
        <v>2309</v>
      </c>
      <c r="BH3095" s="2" t="s">
        <v>2309</v>
      </c>
      <c r="BJ3095" s="2" t="s">
        <v>2268</v>
      </c>
      <c r="BK3095" s="2" t="s">
        <v>3763</v>
      </c>
      <c r="BL3095" s="24">
        <v>55.254888000000001</v>
      </c>
      <c r="BO3095" s="2" t="s">
        <v>2269</v>
      </c>
      <c r="BP3095" s="2" t="s">
        <v>451</v>
      </c>
      <c r="BQ3095" s="24">
        <v>36.836592000000003</v>
      </c>
      <c r="BY3095" s="2" t="s">
        <v>2270</v>
      </c>
      <c r="BZ3095" s="2" t="s">
        <v>2983</v>
      </c>
      <c r="CA3095" s="24">
        <v>2.9820240795031014</v>
      </c>
      <c r="CD3095" s="2" t="s">
        <v>2271</v>
      </c>
      <c r="CE3095" s="2" t="s">
        <v>2833</v>
      </c>
      <c r="CF3095" s="24">
        <v>0.52649592049689398</v>
      </c>
    </row>
    <row r="3096" spans="1:84" x14ac:dyDescent="0.15">
      <c r="A3096" s="2" t="s">
        <v>2691</v>
      </c>
      <c r="B3096" s="2" t="s">
        <v>2264</v>
      </c>
      <c r="C3096" s="2" t="s">
        <v>66</v>
      </c>
      <c r="D3096" s="2" t="s">
        <v>2309</v>
      </c>
      <c r="E3096" s="2" t="s">
        <v>55</v>
      </c>
      <c r="F3096" s="2" t="s">
        <v>56</v>
      </c>
      <c r="G3096" s="2" t="s">
        <v>224</v>
      </c>
      <c r="H3096" s="1">
        <v>44797.814328703702</v>
      </c>
      <c r="I3096" s="2" t="s">
        <v>3525</v>
      </c>
      <c r="J3096" s="2" t="s">
        <v>4705</v>
      </c>
      <c r="K3096" s="2" t="s">
        <v>4706</v>
      </c>
      <c r="L3096" s="2" t="s">
        <v>62</v>
      </c>
      <c r="M3096" s="2" t="s">
        <v>2694</v>
      </c>
      <c r="N3096" s="27">
        <v>0.40915683646112594</v>
      </c>
      <c r="O3096" s="27">
        <v>0.41929</v>
      </c>
      <c r="P3096">
        <v>0.01</v>
      </c>
      <c r="Q3096">
        <v>5.0000000000000001E-3</v>
      </c>
      <c r="R3096">
        <v>130.73172584044346</v>
      </c>
      <c r="S3096">
        <v>-2.7386836461125941E-2</v>
      </c>
      <c r="T3096">
        <v>-3.9699999999999999E-2</v>
      </c>
      <c r="U3096" s="27">
        <v>0.39192283646112591</v>
      </c>
      <c r="V3096" s="27">
        <v>0.39857999999999999</v>
      </c>
      <c r="W3096">
        <v>0.01</v>
      </c>
      <c r="X3096">
        <v>5.0000000000000001E-3</v>
      </c>
      <c r="Y3096" s="21">
        <v>130.73172584044346</v>
      </c>
      <c r="AB3096">
        <v>0</v>
      </c>
      <c r="AC3096">
        <v>0</v>
      </c>
      <c r="AD3096" s="2" t="s">
        <v>4347</v>
      </c>
      <c r="AE3096" s="2" t="s">
        <v>2309</v>
      </c>
      <c r="AH3096" s="27">
        <v>1.9300000000000001E-3</v>
      </c>
      <c r="AI3096" s="27">
        <v>2.0999999999999999E-3</v>
      </c>
      <c r="AJ3096" s="27">
        <v>-5.5399999999999998E-3</v>
      </c>
      <c r="AK3096" s="27">
        <v>-4.0699999999999998E-3</v>
      </c>
      <c r="AL3096" s="21">
        <v>11.8</v>
      </c>
      <c r="AO3096" t="s">
        <v>64</v>
      </c>
      <c r="AP3096" s="12" t="s">
        <v>64</v>
      </c>
      <c r="AU3096" s="2" t="s">
        <v>2265</v>
      </c>
      <c r="AV3096" s="2" t="s">
        <v>4336</v>
      </c>
      <c r="AW3096" s="24">
        <v>100</v>
      </c>
      <c r="AX3096" s="2" t="s">
        <v>2266</v>
      </c>
      <c r="AY3096" s="2" t="s">
        <v>4336</v>
      </c>
      <c r="AZ3096" s="24">
        <v>100</v>
      </c>
      <c r="BD3096" s="2" t="s">
        <v>2267</v>
      </c>
      <c r="BE3096" s="2" t="s">
        <v>3414</v>
      </c>
      <c r="BF3096" s="24">
        <v>10</v>
      </c>
      <c r="BG3096" s="2" t="s">
        <v>2309</v>
      </c>
      <c r="BH3096" s="2" t="s">
        <v>2309</v>
      </c>
      <c r="BJ3096" s="2" t="s">
        <v>2283</v>
      </c>
      <c r="BK3096" s="2" t="s">
        <v>4123</v>
      </c>
      <c r="BL3096" s="24">
        <v>5.0621287469634222</v>
      </c>
      <c r="BO3096" s="2" t="s">
        <v>2268</v>
      </c>
      <c r="BP3096" s="2" t="s">
        <v>3643</v>
      </c>
      <c r="BQ3096" s="24">
        <v>67.252586788369655</v>
      </c>
      <c r="BY3096" s="2" t="s">
        <v>2284</v>
      </c>
      <c r="BZ3096" s="2" t="s">
        <v>101</v>
      </c>
      <c r="CA3096" s="24">
        <v>0.8488166218601958</v>
      </c>
      <c r="CD3096" s="2" t="s">
        <v>2285</v>
      </c>
      <c r="CE3096" s="2" t="s">
        <v>161</v>
      </c>
      <c r="CF3096" s="24">
        <v>3.8653510291436248</v>
      </c>
    </row>
    <row r="3097" spans="1:84" x14ac:dyDescent="0.15">
      <c r="A3097" s="2" t="s">
        <v>1430</v>
      </c>
      <c r="B3097" s="2" t="s">
        <v>2264</v>
      </c>
      <c r="C3097" s="2" t="s">
        <v>66</v>
      </c>
      <c r="D3097" s="2" t="s">
        <v>2309</v>
      </c>
      <c r="E3097" s="2" t="s">
        <v>55</v>
      </c>
      <c r="F3097" s="2" t="s">
        <v>84</v>
      </c>
      <c r="G3097" s="2" t="s">
        <v>130</v>
      </c>
      <c r="H3097" s="1">
        <v>44797.817291666666</v>
      </c>
      <c r="I3097" s="2" t="s">
        <v>3525</v>
      </c>
      <c r="J3097" s="2" t="s">
        <v>4707</v>
      </c>
      <c r="K3097" s="2" t="s">
        <v>3929</v>
      </c>
      <c r="L3097" s="2" t="s">
        <v>62</v>
      </c>
      <c r="M3097" s="2" t="s">
        <v>1430</v>
      </c>
      <c r="N3097" s="27">
        <v>0.40046999999999999</v>
      </c>
      <c r="O3097" s="27">
        <v>0.41408999999999996</v>
      </c>
      <c r="P3097">
        <v>0.01</v>
      </c>
      <c r="Q3097">
        <v>5.0000000000000001E-3</v>
      </c>
      <c r="R3097">
        <v>130.42717226379824</v>
      </c>
      <c r="S3097">
        <v>-1.8700000000000001E-2</v>
      </c>
      <c r="T3097">
        <v>-3.4500000000000003E-2</v>
      </c>
      <c r="U3097" s="27">
        <v>0.39028399999999996</v>
      </c>
      <c r="V3097" s="27">
        <v>0.39861999999999997</v>
      </c>
      <c r="W3097">
        <v>0.01</v>
      </c>
      <c r="X3097">
        <v>5.0000000000000001E-3</v>
      </c>
      <c r="Y3097" s="21">
        <v>130.42717226379824</v>
      </c>
      <c r="AB3097">
        <v>0</v>
      </c>
      <c r="AC3097">
        <v>0</v>
      </c>
      <c r="AD3097" s="2" t="s">
        <v>2954</v>
      </c>
      <c r="AE3097" s="2" t="s">
        <v>2309</v>
      </c>
      <c r="AH3097" s="27">
        <v>3.2399999999999998E-3</v>
      </c>
      <c r="AI3097" s="27">
        <v>3.7000000000000002E-3</v>
      </c>
      <c r="AJ3097" s="27">
        <v>-4.0699999999999998E-3</v>
      </c>
      <c r="AK3097" s="27">
        <v>-8.0999999999999996E-4</v>
      </c>
      <c r="AL3097" s="21">
        <v>4.4000000000000004</v>
      </c>
      <c r="AO3097" t="s">
        <v>64</v>
      </c>
      <c r="AP3097" s="12" t="s">
        <v>64</v>
      </c>
      <c r="AU3097" s="2" t="s">
        <v>2265</v>
      </c>
      <c r="AV3097" s="2" t="s">
        <v>3036</v>
      </c>
      <c r="AW3097" s="24">
        <v>100</v>
      </c>
      <c r="AX3097" s="2" t="s">
        <v>2266</v>
      </c>
      <c r="AY3097" s="2" t="s">
        <v>3036</v>
      </c>
      <c r="AZ3097" s="24">
        <v>100</v>
      </c>
      <c r="BD3097" s="2" t="s">
        <v>2267</v>
      </c>
      <c r="BE3097" s="2" t="s">
        <v>3414</v>
      </c>
      <c r="BF3097" s="24">
        <v>10</v>
      </c>
      <c r="BG3097" s="2" t="s">
        <v>2309</v>
      </c>
      <c r="BH3097" s="2" t="s">
        <v>2309</v>
      </c>
      <c r="BJ3097" s="2" t="s">
        <v>2268</v>
      </c>
      <c r="BK3097" s="2" t="s">
        <v>3763</v>
      </c>
      <c r="BL3097" s="24">
        <v>37.783005272353392</v>
      </c>
      <c r="BO3097" s="2" t="s">
        <v>2269</v>
      </c>
      <c r="BP3097" s="2" t="s">
        <v>451</v>
      </c>
      <c r="BQ3097" s="24">
        <v>25.188994727646609</v>
      </c>
      <c r="BY3097" s="2" t="s">
        <v>2270</v>
      </c>
      <c r="BZ3097" s="2" t="s">
        <v>2983</v>
      </c>
      <c r="CA3097" s="24">
        <v>1.8254761688606451</v>
      </c>
      <c r="CD3097" s="2" t="s">
        <v>2271</v>
      </c>
      <c r="CE3097" s="2" t="s">
        <v>2833</v>
      </c>
      <c r="CF3097" s="24">
        <v>0.20252383113935543</v>
      </c>
    </row>
    <row r="3098" spans="1:84" x14ac:dyDescent="0.15">
      <c r="A3098" s="2" t="s">
        <v>1174</v>
      </c>
      <c r="B3098" s="2" t="s">
        <v>2264</v>
      </c>
      <c r="C3098" s="2" t="s">
        <v>66</v>
      </c>
      <c r="D3098" s="2" t="s">
        <v>2309</v>
      </c>
      <c r="E3098" s="2" t="s">
        <v>55</v>
      </c>
      <c r="F3098" s="2" t="s">
        <v>56</v>
      </c>
      <c r="G3098" s="2" t="s">
        <v>130</v>
      </c>
      <c r="H3098" s="1">
        <v>44798.438217592593</v>
      </c>
      <c r="I3098" s="2" t="s">
        <v>3525</v>
      </c>
      <c r="J3098" s="2" t="s">
        <v>4708</v>
      </c>
      <c r="K3098" s="2" t="s">
        <v>4709</v>
      </c>
      <c r="L3098" s="2" t="s">
        <v>875</v>
      </c>
      <c r="M3098" s="2" t="s">
        <v>62</v>
      </c>
      <c r="N3098" s="27">
        <v>0.40266999999999997</v>
      </c>
      <c r="O3098" s="27">
        <v>0.39278999999999997</v>
      </c>
      <c r="P3098">
        <v>0.01</v>
      </c>
      <c r="Q3098">
        <v>5.0000000000000001E-3</v>
      </c>
      <c r="R3098">
        <v>133.20617281419737</v>
      </c>
      <c r="S3098">
        <v>-2.0899999999999998E-2</v>
      </c>
      <c r="T3098">
        <v>-1.32E-2</v>
      </c>
      <c r="AB3098">
        <v>0</v>
      </c>
      <c r="AC3098">
        <v>0</v>
      </c>
      <c r="AD3098" s="2" t="s">
        <v>4347</v>
      </c>
      <c r="AE3098" s="2" t="s">
        <v>2309</v>
      </c>
      <c r="AO3098" t="s">
        <v>64</v>
      </c>
      <c r="AP3098" s="12" t="s">
        <v>64</v>
      </c>
      <c r="AU3098" s="2" t="s">
        <v>2272</v>
      </c>
      <c r="AV3098" s="2" t="s">
        <v>4284</v>
      </c>
      <c r="AW3098" s="24">
        <v>100</v>
      </c>
      <c r="AX3098" s="2" t="s">
        <v>2273</v>
      </c>
      <c r="AY3098" s="2" t="s">
        <v>4284</v>
      </c>
      <c r="AZ3098" s="24">
        <v>100</v>
      </c>
      <c r="BD3098" s="2" t="s">
        <v>2267</v>
      </c>
      <c r="BE3098" s="2" t="s">
        <v>3414</v>
      </c>
      <c r="BF3098" s="24">
        <v>10</v>
      </c>
      <c r="BG3098" s="2" t="s">
        <v>2274</v>
      </c>
      <c r="BH3098" s="2" t="s">
        <v>3722</v>
      </c>
      <c r="BI3098" s="24">
        <v>1</v>
      </c>
      <c r="BJ3098" s="2" t="s">
        <v>2293</v>
      </c>
      <c r="BK3098" s="2" t="s">
        <v>185</v>
      </c>
      <c r="BL3098" s="24">
        <v>25.664485000000003</v>
      </c>
      <c r="BO3098" s="2" t="s">
        <v>2281</v>
      </c>
      <c r="BP3098" s="2" t="s">
        <v>310</v>
      </c>
      <c r="BQ3098" s="24">
        <v>20.998214999999998</v>
      </c>
      <c r="BY3098" s="2" t="s">
        <v>2276</v>
      </c>
      <c r="BZ3098" s="2" t="s">
        <v>1462</v>
      </c>
      <c r="CA3098" s="24">
        <v>2.3372999999999982</v>
      </c>
      <c r="CD3098" s="2" t="s">
        <v>363</v>
      </c>
      <c r="CE3098" s="2" t="s">
        <v>2309</v>
      </c>
      <c r="CF3098" s="24">
        <v>0</v>
      </c>
    </row>
    <row r="3099" spans="1:84" x14ac:dyDescent="0.15">
      <c r="A3099" s="2" t="s">
        <v>2862</v>
      </c>
      <c r="B3099" s="2" t="s">
        <v>2264</v>
      </c>
      <c r="C3099" s="2" t="s">
        <v>204</v>
      </c>
      <c r="D3099" s="2" t="s">
        <v>2309</v>
      </c>
      <c r="E3099" s="2" t="s">
        <v>55</v>
      </c>
      <c r="F3099" s="2" t="s">
        <v>84</v>
      </c>
      <c r="G3099" s="2" t="s">
        <v>130</v>
      </c>
      <c r="H3099" s="1">
        <v>44798.442164351851</v>
      </c>
      <c r="I3099" s="2" t="s">
        <v>3525</v>
      </c>
      <c r="J3099" s="2" t="s">
        <v>4710</v>
      </c>
      <c r="K3099" s="2" t="s">
        <v>3013</v>
      </c>
      <c r="L3099" s="2" t="s">
        <v>62</v>
      </c>
      <c r="M3099" s="2" t="s">
        <v>2865</v>
      </c>
      <c r="N3099" s="27">
        <v>0.39287</v>
      </c>
      <c r="O3099" s="27">
        <v>0.39878999999999998</v>
      </c>
      <c r="P3099">
        <v>0.01</v>
      </c>
      <c r="Q3099">
        <v>5.0000000000000001E-3</v>
      </c>
      <c r="R3099">
        <v>130.05995910526335</v>
      </c>
      <c r="S3099">
        <v>-1.11E-2</v>
      </c>
      <c r="T3099">
        <v>-1.9199999999999998E-2</v>
      </c>
      <c r="U3099" s="27">
        <v>0.3782876</v>
      </c>
      <c r="V3099" s="27">
        <v>0.37837159999999997</v>
      </c>
      <c r="W3099">
        <v>0.01</v>
      </c>
      <c r="X3099">
        <v>5.0000000000000001E-3</v>
      </c>
      <c r="Y3099" s="21">
        <v>130.05995910526335</v>
      </c>
      <c r="AB3099">
        <v>0</v>
      </c>
      <c r="AC3099">
        <v>0</v>
      </c>
      <c r="AD3099" s="2" t="s">
        <v>2954</v>
      </c>
      <c r="AE3099" s="2" t="s">
        <v>2309</v>
      </c>
      <c r="AH3099" s="27">
        <v>1.924E-2</v>
      </c>
      <c r="AI3099" s="27">
        <v>2.0840000000000001E-2</v>
      </c>
      <c r="AJ3099" s="27">
        <v>-4.8500000000000001E-3</v>
      </c>
      <c r="AK3099" s="27">
        <v>-6.3000000000000003E-4</v>
      </c>
      <c r="AL3099" s="21">
        <v>1.01</v>
      </c>
      <c r="AO3099" t="s">
        <v>64</v>
      </c>
      <c r="AP3099" s="12" t="s">
        <v>64</v>
      </c>
      <c r="AU3099" s="2" t="s">
        <v>2265</v>
      </c>
      <c r="AV3099" s="2" t="s">
        <v>3036</v>
      </c>
      <c r="AW3099" s="24">
        <v>100</v>
      </c>
      <c r="AX3099" s="2" t="s">
        <v>2266</v>
      </c>
      <c r="AY3099" s="2" t="s">
        <v>3036</v>
      </c>
      <c r="AZ3099" s="24">
        <v>100</v>
      </c>
      <c r="BD3099" s="2" t="s">
        <v>2267</v>
      </c>
      <c r="BE3099" s="2" t="s">
        <v>3414</v>
      </c>
      <c r="BF3099" s="24">
        <v>20</v>
      </c>
      <c r="BG3099" s="2" t="s">
        <v>2309</v>
      </c>
      <c r="BH3099" s="2" t="s">
        <v>2309</v>
      </c>
      <c r="BJ3099" s="2" t="s">
        <v>2283</v>
      </c>
      <c r="BK3099" s="2" t="s">
        <v>451</v>
      </c>
      <c r="BL3099" s="24">
        <v>5.3988480000000001</v>
      </c>
      <c r="BO3099" s="2" t="s">
        <v>2268</v>
      </c>
      <c r="BP3099" s="2" t="s">
        <v>3763</v>
      </c>
      <c r="BQ3099" s="24">
        <v>48.589631999999995</v>
      </c>
      <c r="BY3099" s="2" t="s">
        <v>2284</v>
      </c>
      <c r="BZ3099" s="2" t="s">
        <v>101</v>
      </c>
      <c r="CA3099" s="24">
        <v>2.7086399999999986</v>
      </c>
      <c r="CD3099" s="2" t="s">
        <v>2285</v>
      </c>
      <c r="CE3099" s="2" t="s">
        <v>161</v>
      </c>
      <c r="CF3099" s="24">
        <v>0.90287999999999957</v>
      </c>
    </row>
    <row r="3100" spans="1:84" x14ac:dyDescent="0.15">
      <c r="A3100" s="2" t="s">
        <v>721</v>
      </c>
      <c r="B3100" s="2" t="s">
        <v>2264</v>
      </c>
      <c r="C3100" s="2" t="s">
        <v>66</v>
      </c>
      <c r="D3100" s="2" t="s">
        <v>2309</v>
      </c>
      <c r="E3100" s="2" t="s">
        <v>55</v>
      </c>
      <c r="F3100" s="2" t="s">
        <v>56</v>
      </c>
      <c r="G3100" s="2" t="s">
        <v>130</v>
      </c>
      <c r="H3100" s="1">
        <v>44798.491076388891</v>
      </c>
      <c r="I3100" s="2" t="s">
        <v>3525</v>
      </c>
      <c r="J3100" s="2" t="s">
        <v>4711</v>
      </c>
      <c r="K3100" s="2" t="s">
        <v>4712</v>
      </c>
      <c r="L3100" s="2" t="s">
        <v>628</v>
      </c>
      <c r="M3100" s="2" t="s">
        <v>62</v>
      </c>
      <c r="N3100" s="27">
        <v>0.4025369644217866</v>
      </c>
      <c r="O3100" s="27">
        <v>0.37392452228161605</v>
      </c>
      <c r="P3100">
        <v>0.01</v>
      </c>
      <c r="Q3100">
        <v>5.0000000000000001E-3</v>
      </c>
      <c r="R3100">
        <v>134.35314581136009</v>
      </c>
      <c r="S3100">
        <v>-2.5700000000000001E-2</v>
      </c>
      <c r="T3100">
        <v>-1.23E-2</v>
      </c>
      <c r="AB3100">
        <v>0</v>
      </c>
      <c r="AC3100">
        <v>0</v>
      </c>
      <c r="AD3100" s="2" t="s">
        <v>4347</v>
      </c>
      <c r="AE3100" s="2" t="s">
        <v>2309</v>
      </c>
      <c r="AO3100" t="s">
        <v>64</v>
      </c>
      <c r="AP3100" s="12" t="s">
        <v>64</v>
      </c>
      <c r="AU3100" s="2" t="s">
        <v>2272</v>
      </c>
      <c r="AV3100" s="2" t="s">
        <v>4284</v>
      </c>
      <c r="AW3100" s="24">
        <v>100</v>
      </c>
      <c r="AX3100" s="2" t="s">
        <v>2273</v>
      </c>
      <c r="AY3100" s="2" t="s">
        <v>4284</v>
      </c>
      <c r="AZ3100" s="24">
        <v>100</v>
      </c>
      <c r="BD3100" s="2" t="s">
        <v>2267</v>
      </c>
      <c r="BE3100" s="2" t="s">
        <v>3414</v>
      </c>
      <c r="BF3100" s="24">
        <v>10</v>
      </c>
      <c r="BG3100" s="2" t="s">
        <v>2274</v>
      </c>
      <c r="BH3100" s="2" t="s">
        <v>3722</v>
      </c>
      <c r="BI3100" s="24">
        <v>1</v>
      </c>
      <c r="BJ3100" s="2" t="s">
        <v>2275</v>
      </c>
      <c r="BK3100" s="2" t="s">
        <v>310</v>
      </c>
      <c r="BL3100" s="24">
        <v>56.721420000000002</v>
      </c>
      <c r="BO3100" s="2" t="s">
        <v>363</v>
      </c>
      <c r="BP3100" s="2" t="s">
        <v>2309</v>
      </c>
      <c r="BQ3100" s="24">
        <v>0</v>
      </c>
      <c r="BY3100" s="2" t="s">
        <v>363</v>
      </c>
      <c r="BZ3100" s="2" t="s">
        <v>2309</v>
      </c>
      <c r="CA3100" s="24">
        <v>0</v>
      </c>
      <c r="CD3100" s="2" t="s">
        <v>2277</v>
      </c>
      <c r="CE3100" s="2" t="s">
        <v>2907</v>
      </c>
      <c r="CF3100" s="24">
        <v>8.6785800000000037</v>
      </c>
    </row>
    <row r="3101" spans="1:84" x14ac:dyDescent="0.15">
      <c r="A3101" s="2" t="s">
        <v>2085</v>
      </c>
      <c r="B3101" s="2" t="s">
        <v>2264</v>
      </c>
      <c r="C3101" s="2" t="s">
        <v>54</v>
      </c>
      <c r="D3101" s="2" t="s">
        <v>2309</v>
      </c>
      <c r="E3101" s="2" t="s">
        <v>55</v>
      </c>
      <c r="F3101" s="2" t="s">
        <v>84</v>
      </c>
      <c r="G3101" s="2" t="s">
        <v>130</v>
      </c>
      <c r="H3101" s="1">
        <v>44798.730138888888</v>
      </c>
      <c r="I3101" s="2" t="s">
        <v>3525</v>
      </c>
      <c r="J3101" s="2" t="s">
        <v>4713</v>
      </c>
      <c r="K3101" s="2" t="s">
        <v>4470</v>
      </c>
      <c r="L3101" s="2" t="s">
        <v>62</v>
      </c>
      <c r="M3101" s="2" t="s">
        <v>1398</v>
      </c>
      <c r="N3101" s="27">
        <v>0.43264999999999998</v>
      </c>
      <c r="O3101" s="27">
        <v>0.42812</v>
      </c>
      <c r="P3101">
        <v>0.01</v>
      </c>
      <c r="Q3101">
        <v>5.0000000000000001E-3</v>
      </c>
      <c r="R3101">
        <v>133.11230901300036</v>
      </c>
      <c r="S3101">
        <v>-2.4899999999999999E-2</v>
      </c>
      <c r="T3101">
        <v>-3.5200000000000002E-2</v>
      </c>
      <c r="U3101" s="27">
        <v>0.41660999999999998</v>
      </c>
      <c r="V3101" s="27">
        <v>0.40968300000000002</v>
      </c>
      <c r="W3101">
        <v>0.01</v>
      </c>
      <c r="X3101">
        <v>5.0000000000000001E-3</v>
      </c>
      <c r="Y3101" s="21">
        <v>133.11230901300036</v>
      </c>
      <c r="AB3101">
        <v>0</v>
      </c>
      <c r="AC3101">
        <v>0</v>
      </c>
      <c r="AD3101" s="2" t="s">
        <v>2954</v>
      </c>
      <c r="AE3101" s="2" t="s">
        <v>2309</v>
      </c>
      <c r="AH3101" s="27">
        <v>1.6999999999999999E-3</v>
      </c>
      <c r="AI3101" s="27">
        <v>1.6299999999999999E-3</v>
      </c>
      <c r="AJ3101" s="27">
        <v>-5.8900000000000003E-3</v>
      </c>
      <c r="AK3101" s="27">
        <v>-2.5899999999999999E-3</v>
      </c>
      <c r="AL3101" s="21">
        <v>12.9</v>
      </c>
      <c r="AO3101" t="s">
        <v>64</v>
      </c>
      <c r="AP3101" s="12" t="s">
        <v>64</v>
      </c>
      <c r="AU3101" s="2" t="s">
        <v>2265</v>
      </c>
      <c r="AV3101" s="2" t="s">
        <v>4336</v>
      </c>
      <c r="AW3101" s="24">
        <v>100</v>
      </c>
      <c r="AX3101" s="2" t="s">
        <v>2266</v>
      </c>
      <c r="AY3101" s="2" t="s">
        <v>4336</v>
      </c>
      <c r="AZ3101" s="24">
        <v>100</v>
      </c>
      <c r="BD3101" s="2" t="s">
        <v>2267</v>
      </c>
      <c r="BE3101" s="2" t="s">
        <v>3414</v>
      </c>
      <c r="BF3101" s="24">
        <v>10</v>
      </c>
      <c r="BG3101" s="2" t="s">
        <v>2309</v>
      </c>
      <c r="BH3101" s="2" t="s">
        <v>2309</v>
      </c>
      <c r="BJ3101" s="2" t="s">
        <v>2268</v>
      </c>
      <c r="BK3101" s="2" t="s">
        <v>3643</v>
      </c>
      <c r="BL3101" s="24">
        <v>31.487517281406049</v>
      </c>
      <c r="BO3101" s="2" t="s">
        <v>2269</v>
      </c>
      <c r="BP3101" s="2" t="s">
        <v>4123</v>
      </c>
      <c r="BQ3101" s="24">
        <v>38.48436271859395</v>
      </c>
      <c r="BY3101" s="2" t="s">
        <v>2270</v>
      </c>
      <c r="BZ3101" s="2" t="s">
        <v>2983</v>
      </c>
      <c r="CA3101" s="24">
        <v>2.3650240835433927</v>
      </c>
      <c r="CD3101" s="2" t="s">
        <v>2271</v>
      </c>
      <c r="CE3101" s="2" t="s">
        <v>3507</v>
      </c>
      <c r="CF3101" s="24">
        <v>0.26309591645660796</v>
      </c>
    </row>
    <row r="3102" spans="1:84" x14ac:dyDescent="0.15">
      <c r="A3102" s="2" t="s">
        <v>2071</v>
      </c>
      <c r="B3102" s="2" t="s">
        <v>2264</v>
      </c>
      <c r="C3102" s="2" t="s">
        <v>54</v>
      </c>
      <c r="D3102" s="2" t="s">
        <v>2309</v>
      </c>
      <c r="E3102" s="2" t="s">
        <v>55</v>
      </c>
      <c r="F3102" s="2" t="s">
        <v>84</v>
      </c>
      <c r="G3102" s="2" t="s">
        <v>130</v>
      </c>
      <c r="H3102" s="1">
        <v>44798.748854166668</v>
      </c>
      <c r="I3102" s="2" t="s">
        <v>3525</v>
      </c>
      <c r="J3102" s="2" t="s">
        <v>4714</v>
      </c>
      <c r="K3102" s="2" t="s">
        <v>4498</v>
      </c>
      <c r="L3102" s="2" t="s">
        <v>62</v>
      </c>
      <c r="M3102" s="2" t="s">
        <v>1370</v>
      </c>
      <c r="N3102" s="27">
        <v>0.49265999999999999</v>
      </c>
      <c r="O3102" s="27">
        <v>0.43933</v>
      </c>
      <c r="P3102">
        <v>0.01</v>
      </c>
      <c r="Q3102">
        <v>5.0000000000000001E-3</v>
      </c>
      <c r="R3102">
        <v>139.99083051982876</v>
      </c>
      <c r="S3102">
        <v>-3.5000000000000003E-2</v>
      </c>
      <c r="T3102">
        <v>-2.9499999999999998E-2</v>
      </c>
      <c r="U3102" s="27">
        <v>0.475628</v>
      </c>
      <c r="V3102" s="27">
        <v>0.42621799999999999</v>
      </c>
      <c r="W3102">
        <v>0.01</v>
      </c>
      <c r="X3102">
        <v>5.0000000000000001E-3</v>
      </c>
      <c r="Y3102" s="21">
        <v>139.99083051982876</v>
      </c>
      <c r="AB3102">
        <v>0</v>
      </c>
      <c r="AC3102">
        <v>0</v>
      </c>
      <c r="AD3102" s="2" t="s">
        <v>2954</v>
      </c>
      <c r="AE3102" s="2" t="s">
        <v>2309</v>
      </c>
      <c r="AH3102" s="27">
        <v>2.48E-3</v>
      </c>
      <c r="AI3102" s="27">
        <v>1.48E-3</v>
      </c>
      <c r="AJ3102" s="27">
        <v>-1.4959999999999999E-2</v>
      </c>
      <c r="AK3102" s="27">
        <v>-5.9800000000000001E-3</v>
      </c>
      <c r="AL3102" s="21">
        <v>12.9</v>
      </c>
      <c r="AO3102" t="s">
        <v>64</v>
      </c>
      <c r="AP3102" s="12" t="s">
        <v>64</v>
      </c>
      <c r="AU3102" s="2" t="s">
        <v>2265</v>
      </c>
      <c r="AV3102" s="2" t="s">
        <v>4336</v>
      </c>
      <c r="AW3102" s="24">
        <v>100</v>
      </c>
      <c r="AX3102" s="2" t="s">
        <v>2266</v>
      </c>
      <c r="AY3102" s="2" t="s">
        <v>4336</v>
      </c>
      <c r="AZ3102" s="24">
        <v>100</v>
      </c>
      <c r="BD3102" s="2" t="s">
        <v>2267</v>
      </c>
      <c r="BE3102" s="2" t="s">
        <v>3414</v>
      </c>
      <c r="BF3102" s="24">
        <v>10</v>
      </c>
      <c r="BG3102" s="2" t="s">
        <v>2309</v>
      </c>
      <c r="BH3102" s="2" t="s">
        <v>2309</v>
      </c>
      <c r="BJ3102" s="2" t="s">
        <v>2268</v>
      </c>
      <c r="BK3102" s="2" t="s">
        <v>3643</v>
      </c>
      <c r="BL3102" s="24">
        <v>69.959486039418294</v>
      </c>
      <c r="BO3102" s="2" t="s">
        <v>2269</v>
      </c>
      <c r="BP3102" s="2" t="s">
        <v>451</v>
      </c>
      <c r="BQ3102" s="24">
        <v>32.980840883812483</v>
      </c>
      <c r="BY3102" s="2" t="s">
        <v>2270</v>
      </c>
      <c r="BZ3102" s="2" t="s">
        <v>2983</v>
      </c>
      <c r="CA3102" s="24">
        <v>2.9191298824271921</v>
      </c>
      <c r="CD3102" s="2" t="s">
        <v>2271</v>
      </c>
      <c r="CE3102" s="2" t="s">
        <v>3507</v>
      </c>
      <c r="CF3102" s="24">
        <v>1.5714834189619133</v>
      </c>
    </row>
    <row r="3103" spans="1:84" x14ac:dyDescent="0.15">
      <c r="A3103" s="2" t="s">
        <v>4658</v>
      </c>
      <c r="B3103" s="2" t="s">
        <v>2264</v>
      </c>
      <c r="C3103" s="2" t="s">
        <v>54</v>
      </c>
      <c r="D3103" s="2" t="s">
        <v>2309</v>
      </c>
      <c r="E3103" s="2" t="s">
        <v>55</v>
      </c>
      <c r="F3103" s="2" t="s">
        <v>84</v>
      </c>
      <c r="G3103" s="2" t="s">
        <v>130</v>
      </c>
      <c r="H3103" s="1">
        <v>44799.398287037038</v>
      </c>
      <c r="I3103" s="2" t="s">
        <v>3525</v>
      </c>
      <c r="J3103" s="2" t="s">
        <v>4715</v>
      </c>
      <c r="K3103" s="2" t="s">
        <v>4660</v>
      </c>
      <c r="L3103" s="2" t="s">
        <v>62</v>
      </c>
      <c r="M3103" s="2" t="s">
        <v>1366</v>
      </c>
      <c r="N3103" s="27">
        <v>0.41409999999999997</v>
      </c>
      <c r="O3103" s="27">
        <v>0.42609999999999998</v>
      </c>
      <c r="P3103">
        <v>0.01</v>
      </c>
      <c r="Q3103">
        <v>5.0000000000000001E-3</v>
      </c>
      <c r="R3103">
        <v>130.47639114854718</v>
      </c>
      <c r="S3103">
        <v>-3.2300000000000002E-2</v>
      </c>
      <c r="T3103">
        <v>-4.6399999999999997E-2</v>
      </c>
      <c r="U3103" s="27">
        <v>0.39585949999999998</v>
      </c>
      <c r="V3103" s="27">
        <v>0.40531849999999997</v>
      </c>
      <c r="W3103">
        <v>0.01</v>
      </c>
      <c r="X3103">
        <v>5.0000000000000001E-3</v>
      </c>
      <c r="Y3103" s="21">
        <v>130.47639114854718</v>
      </c>
      <c r="AB3103">
        <v>0</v>
      </c>
      <c r="AC3103">
        <v>0</v>
      </c>
      <c r="AD3103" s="2" t="s">
        <v>4347</v>
      </c>
      <c r="AE3103" s="2" t="s">
        <v>2309</v>
      </c>
      <c r="AH3103" s="27">
        <v>3.0699999999999998E-3</v>
      </c>
      <c r="AI3103" s="27">
        <v>2.81E-3</v>
      </c>
      <c r="AJ3103" s="27">
        <v>-6.4000000000000005E-4</v>
      </c>
      <c r="AK3103" s="27">
        <v>3.5000000000000001E-3</v>
      </c>
      <c r="AL3103" s="21">
        <v>6.15</v>
      </c>
      <c r="AO3103" t="s">
        <v>64</v>
      </c>
      <c r="AP3103" s="12" t="s">
        <v>64</v>
      </c>
      <c r="AU3103" s="2" t="s">
        <v>2265</v>
      </c>
      <c r="AV3103" s="2" t="s">
        <v>4336</v>
      </c>
      <c r="AW3103" s="24">
        <v>100</v>
      </c>
      <c r="AX3103" s="2" t="s">
        <v>2266</v>
      </c>
      <c r="AY3103" s="2" t="s">
        <v>4336</v>
      </c>
      <c r="AZ3103" s="24">
        <v>100</v>
      </c>
      <c r="BD3103" s="2" t="s">
        <v>2267</v>
      </c>
      <c r="BE3103" s="2" t="s">
        <v>3414</v>
      </c>
      <c r="BF3103" s="24">
        <v>10</v>
      </c>
      <c r="BG3103" s="2" t="s">
        <v>2309</v>
      </c>
      <c r="BH3103" s="2" t="s">
        <v>2309</v>
      </c>
      <c r="BJ3103" s="2" t="s">
        <v>2283</v>
      </c>
      <c r="BK3103" s="2" t="s">
        <v>4123</v>
      </c>
      <c r="BL3103" s="24">
        <v>4.8570255695083127</v>
      </c>
      <c r="BO3103" s="2" t="s">
        <v>2268</v>
      </c>
      <c r="BP3103" s="2" t="s">
        <v>3643</v>
      </c>
      <c r="BQ3103" s="24">
        <v>76.091014430491683</v>
      </c>
      <c r="BY3103" s="2" t="s">
        <v>2284</v>
      </c>
      <c r="BZ3103" s="2" t="s">
        <v>101</v>
      </c>
      <c r="CA3103" s="24">
        <v>2.6580092000000026</v>
      </c>
      <c r="CD3103" s="2" t="s">
        <v>2285</v>
      </c>
      <c r="CE3103" s="2" t="s">
        <v>161</v>
      </c>
      <c r="CF3103" s="24">
        <v>0.79395080000000129</v>
      </c>
    </row>
    <row r="3104" spans="1:84" x14ac:dyDescent="0.15">
      <c r="A3104" s="2" t="s">
        <v>704</v>
      </c>
      <c r="B3104" s="2" t="s">
        <v>2264</v>
      </c>
      <c r="C3104" s="2" t="s">
        <v>66</v>
      </c>
      <c r="D3104" s="2" t="s">
        <v>2309</v>
      </c>
      <c r="E3104" s="2" t="s">
        <v>55</v>
      </c>
      <c r="F3104" s="2" t="s">
        <v>56</v>
      </c>
      <c r="G3104" s="2" t="s">
        <v>130</v>
      </c>
      <c r="H3104" s="1">
        <v>44799.430659722224</v>
      </c>
      <c r="I3104" s="2" t="s">
        <v>3525</v>
      </c>
      <c r="J3104" s="2" t="s">
        <v>4716</v>
      </c>
      <c r="K3104" s="2" t="s">
        <v>4717</v>
      </c>
      <c r="L3104" s="2" t="s">
        <v>263</v>
      </c>
      <c r="M3104" s="2" t="s">
        <v>62</v>
      </c>
      <c r="N3104" s="27">
        <v>0.49706</v>
      </c>
      <c r="O3104" s="27">
        <v>0.42143000000000003</v>
      </c>
      <c r="P3104">
        <v>0.01</v>
      </c>
      <c r="Q3104">
        <v>5.0000000000000001E-3</v>
      </c>
      <c r="R3104">
        <v>138.74578737732412</v>
      </c>
      <c r="S3104">
        <v>-3.9399999999999998E-2</v>
      </c>
      <c r="T3104">
        <v>-1.1599999999999999E-2</v>
      </c>
      <c r="AB3104">
        <v>0</v>
      </c>
      <c r="AC3104">
        <v>0</v>
      </c>
      <c r="AD3104" s="2" t="s">
        <v>4347</v>
      </c>
      <c r="AE3104" s="2" t="s">
        <v>2309</v>
      </c>
      <c r="AO3104" t="s">
        <v>64</v>
      </c>
      <c r="AP3104" s="12" t="s">
        <v>64</v>
      </c>
      <c r="AU3104" s="2" t="s">
        <v>2272</v>
      </c>
      <c r="AV3104" s="2" t="s">
        <v>4284</v>
      </c>
      <c r="AW3104" s="24">
        <v>100</v>
      </c>
      <c r="AX3104" s="2" t="s">
        <v>2273</v>
      </c>
      <c r="AY3104" s="2" t="s">
        <v>4284</v>
      </c>
      <c r="AZ3104" s="24">
        <v>100</v>
      </c>
      <c r="BD3104" s="2" t="s">
        <v>2267</v>
      </c>
      <c r="BE3104" s="2" t="s">
        <v>3414</v>
      </c>
      <c r="BF3104" s="24">
        <v>10</v>
      </c>
      <c r="BG3104" s="2" t="s">
        <v>2274</v>
      </c>
      <c r="BH3104" s="2" t="s">
        <v>3722</v>
      </c>
      <c r="BI3104" s="24">
        <v>1</v>
      </c>
      <c r="BJ3104" s="2" t="s">
        <v>2293</v>
      </c>
      <c r="BK3104" s="2" t="s">
        <v>185</v>
      </c>
      <c r="BL3104" s="24">
        <v>0</v>
      </c>
      <c r="BO3104" s="2" t="s">
        <v>2281</v>
      </c>
      <c r="BP3104" s="2" t="s">
        <v>310</v>
      </c>
      <c r="BQ3104" s="24">
        <v>98.113600000000005</v>
      </c>
      <c r="BY3104" s="2" t="s">
        <v>2276</v>
      </c>
      <c r="BZ3104" s="2" t="s">
        <v>504</v>
      </c>
      <c r="CA3104" s="24">
        <v>5.8863999999999983</v>
      </c>
      <c r="CD3104" s="2" t="s">
        <v>363</v>
      </c>
      <c r="CE3104" s="2" t="s">
        <v>2309</v>
      </c>
      <c r="CF3104" s="24">
        <v>0</v>
      </c>
    </row>
    <row r="3105" spans="1:85" x14ac:dyDescent="0.15">
      <c r="A3105" s="2" t="s">
        <v>4675</v>
      </c>
      <c r="B3105" s="2" t="s">
        <v>2264</v>
      </c>
      <c r="C3105" s="2" t="s">
        <v>54</v>
      </c>
      <c r="D3105" s="2" t="s">
        <v>2309</v>
      </c>
      <c r="E3105" s="2" t="s">
        <v>55</v>
      </c>
      <c r="F3105" s="2" t="s">
        <v>84</v>
      </c>
      <c r="G3105" s="2" t="s">
        <v>130</v>
      </c>
      <c r="H3105" s="1">
        <v>44799.446145833332</v>
      </c>
      <c r="I3105" s="2" t="s">
        <v>3525</v>
      </c>
      <c r="J3105" s="2" t="s">
        <v>4718</v>
      </c>
      <c r="K3105" s="2" t="s">
        <v>4677</v>
      </c>
      <c r="L3105" s="2" t="s">
        <v>62</v>
      </c>
      <c r="M3105" s="2" t="s">
        <v>1366</v>
      </c>
      <c r="N3105" s="27">
        <v>0.41109999999999997</v>
      </c>
      <c r="O3105" s="27">
        <v>0.42279999999999995</v>
      </c>
      <c r="P3105">
        <v>0.01</v>
      </c>
      <c r="Q3105">
        <v>5.0000000000000001E-3</v>
      </c>
      <c r="R3105">
        <v>129.86851853307155</v>
      </c>
      <c r="S3105">
        <v>-2.93E-2</v>
      </c>
      <c r="T3105">
        <v>-4.3099999999999999E-2</v>
      </c>
      <c r="U3105" s="27">
        <v>0.39523169999999996</v>
      </c>
      <c r="V3105" s="27">
        <v>0.40425579999999994</v>
      </c>
      <c r="W3105">
        <v>0.01</v>
      </c>
      <c r="X3105">
        <v>5.0000000000000001E-3</v>
      </c>
      <c r="Y3105" s="21">
        <v>129.86851853307155</v>
      </c>
      <c r="AB3105">
        <v>0</v>
      </c>
      <c r="AC3105">
        <v>0</v>
      </c>
      <c r="AD3105" s="2" t="s">
        <v>4347</v>
      </c>
      <c r="AE3105" s="2" t="s">
        <v>2309</v>
      </c>
      <c r="AH3105" s="27">
        <v>3.0100000000000001E-3</v>
      </c>
      <c r="AI3105" s="27">
        <v>2.7399999999999998E-3</v>
      </c>
      <c r="AJ3105" s="27">
        <v>-1.6800000000000001E-3</v>
      </c>
      <c r="AK3105" s="27">
        <v>2.5699999999999998E-3</v>
      </c>
      <c r="AL3105" s="21">
        <v>5.83</v>
      </c>
      <c r="AO3105" t="s">
        <v>64</v>
      </c>
      <c r="AP3105" s="12" t="s">
        <v>64</v>
      </c>
      <c r="AU3105" s="2" t="s">
        <v>2265</v>
      </c>
      <c r="AV3105" s="2" t="s">
        <v>4336</v>
      </c>
      <c r="AW3105" s="24">
        <v>100</v>
      </c>
      <c r="AX3105" s="2" t="s">
        <v>2266</v>
      </c>
      <c r="AY3105" s="2" t="s">
        <v>4336</v>
      </c>
      <c r="AZ3105" s="24">
        <v>100</v>
      </c>
      <c r="BD3105" s="2" t="s">
        <v>2267</v>
      </c>
      <c r="BE3105" s="2" t="s">
        <v>3414</v>
      </c>
      <c r="BF3105" s="24">
        <v>10</v>
      </c>
      <c r="BG3105" s="2" t="s">
        <v>2309</v>
      </c>
      <c r="BH3105" s="2" t="s">
        <v>2309</v>
      </c>
      <c r="BJ3105" s="2" t="s">
        <v>2283</v>
      </c>
      <c r="BK3105" s="2" t="s">
        <v>4123</v>
      </c>
      <c r="BL3105" s="24">
        <v>4.5726771878316246</v>
      </c>
      <c r="BO3105" s="2" t="s">
        <v>2268</v>
      </c>
      <c r="BP3105" s="2" t="s">
        <v>3643</v>
      </c>
      <c r="BQ3105" s="24">
        <v>71.636362812168386</v>
      </c>
      <c r="BY3105" s="2" t="s">
        <v>2284</v>
      </c>
      <c r="BZ3105" s="2" t="s">
        <v>101</v>
      </c>
      <c r="CA3105" s="24">
        <v>2.6110391999999978</v>
      </c>
      <c r="CD3105" s="2" t="s">
        <v>2285</v>
      </c>
      <c r="CE3105" s="2" t="s">
        <v>161</v>
      </c>
      <c r="CF3105" s="24">
        <v>0.77992080000000008</v>
      </c>
    </row>
    <row r="3106" spans="1:85" x14ac:dyDescent="0.15">
      <c r="A3106" s="2" t="s">
        <v>2691</v>
      </c>
      <c r="B3106" s="2" t="s">
        <v>2264</v>
      </c>
      <c r="C3106" s="2" t="s">
        <v>66</v>
      </c>
      <c r="D3106" s="2" t="s">
        <v>2309</v>
      </c>
      <c r="E3106" s="2" t="s">
        <v>55</v>
      </c>
      <c r="F3106" s="2" t="s">
        <v>56</v>
      </c>
      <c r="G3106" s="2" t="s">
        <v>130</v>
      </c>
      <c r="H3106" s="1">
        <v>44799.461631944447</v>
      </c>
      <c r="I3106" s="2" t="s">
        <v>3525</v>
      </c>
      <c r="J3106" s="2" t="s">
        <v>4719</v>
      </c>
      <c r="K3106" s="2" t="s">
        <v>4706</v>
      </c>
      <c r="L3106" s="2" t="s">
        <v>62</v>
      </c>
      <c r="M3106" s="2" t="s">
        <v>2694</v>
      </c>
      <c r="N3106" s="27">
        <v>0.40956999999999999</v>
      </c>
      <c r="O3106" s="27">
        <v>0.42108999999999996</v>
      </c>
      <c r="P3106">
        <v>0.01</v>
      </c>
      <c r="Q3106">
        <v>5.0000000000000001E-3</v>
      </c>
      <c r="R3106">
        <v>130.73172584044346</v>
      </c>
      <c r="S3106">
        <v>-2.7799999999999998E-2</v>
      </c>
      <c r="T3106">
        <v>-4.1500000000000002E-2</v>
      </c>
      <c r="U3106" s="27">
        <v>0.394652</v>
      </c>
      <c r="V3106" s="27">
        <v>0.40289999999999998</v>
      </c>
      <c r="W3106">
        <v>0.01</v>
      </c>
      <c r="X3106">
        <v>5.0000000000000001E-3</v>
      </c>
      <c r="Y3106" s="21">
        <v>130.73172584044346</v>
      </c>
      <c r="AB3106">
        <v>0</v>
      </c>
      <c r="AC3106">
        <v>0</v>
      </c>
      <c r="AD3106" s="2" t="s">
        <v>4347</v>
      </c>
      <c r="AE3106" s="2" t="s">
        <v>2309</v>
      </c>
      <c r="AH3106" s="27">
        <v>1.9300000000000001E-3</v>
      </c>
      <c r="AI3106" s="27">
        <v>2.0999999999999999E-3</v>
      </c>
      <c r="AJ3106" s="27">
        <v>-5.5399999999999998E-3</v>
      </c>
      <c r="AK3106" s="27">
        <v>-4.0699999999999998E-3</v>
      </c>
      <c r="AL3106" s="21">
        <v>10.6</v>
      </c>
      <c r="AO3106" t="s">
        <v>64</v>
      </c>
      <c r="AP3106" s="12" t="s">
        <v>64</v>
      </c>
      <c r="AU3106" s="2" t="s">
        <v>2265</v>
      </c>
      <c r="AV3106" s="2" t="s">
        <v>4336</v>
      </c>
      <c r="AW3106" s="24">
        <v>100</v>
      </c>
      <c r="AX3106" s="2" t="s">
        <v>2266</v>
      </c>
      <c r="AY3106" s="2" t="s">
        <v>4336</v>
      </c>
      <c r="AZ3106" s="24">
        <v>100</v>
      </c>
      <c r="BD3106" s="2" t="s">
        <v>2267</v>
      </c>
      <c r="BE3106" s="2" t="s">
        <v>3414</v>
      </c>
      <c r="BF3106" s="24">
        <v>10</v>
      </c>
      <c r="BG3106" s="2" t="s">
        <v>2309</v>
      </c>
      <c r="BH3106" s="2" t="s">
        <v>2309</v>
      </c>
      <c r="BJ3106" s="2" t="s">
        <v>2283</v>
      </c>
      <c r="BK3106" s="2" t="s">
        <v>4123</v>
      </c>
      <c r="BL3106" s="24">
        <v>5.0599718961977791</v>
      </c>
      <c r="BO3106" s="2" t="s">
        <v>2268</v>
      </c>
      <c r="BP3106" s="2" t="s">
        <v>3643</v>
      </c>
      <c r="BQ3106" s="24">
        <v>67.223932085860767</v>
      </c>
      <c r="BY3106" s="2" t="s">
        <v>2284</v>
      </c>
      <c r="BZ3106" s="2" t="s">
        <v>101</v>
      </c>
      <c r="CA3106" s="24">
        <v>0.85436444291810509</v>
      </c>
      <c r="CD3106" s="2" t="s">
        <v>2285</v>
      </c>
      <c r="CE3106" s="2" t="s">
        <v>161</v>
      </c>
      <c r="CF3106" s="24">
        <v>3.8906147613602471</v>
      </c>
    </row>
    <row r="3107" spans="1:85" x14ac:dyDescent="0.15">
      <c r="A3107" s="2" t="s">
        <v>4641</v>
      </c>
      <c r="B3107" s="2" t="s">
        <v>2264</v>
      </c>
      <c r="C3107" s="2" t="s">
        <v>54</v>
      </c>
      <c r="D3107" s="2" t="s">
        <v>2309</v>
      </c>
      <c r="E3107" s="2" t="s">
        <v>55</v>
      </c>
      <c r="F3107" s="2" t="s">
        <v>56</v>
      </c>
      <c r="G3107" s="2" t="s">
        <v>130</v>
      </c>
      <c r="H3107" s="1">
        <v>44799.481006944443</v>
      </c>
      <c r="I3107" s="2" t="s">
        <v>3525</v>
      </c>
      <c r="J3107" s="2" t="s">
        <v>4720</v>
      </c>
      <c r="K3107" s="2" t="s">
        <v>4643</v>
      </c>
      <c r="L3107" s="2" t="s">
        <v>62</v>
      </c>
      <c r="M3107" s="2" t="s">
        <v>4644</v>
      </c>
      <c r="N3107" s="27">
        <v>0.3427</v>
      </c>
      <c r="O3107" s="27">
        <v>0.37318124999999991</v>
      </c>
      <c r="P3107">
        <v>0.01</v>
      </c>
      <c r="Q3107">
        <v>5.0000000000000001E-3</v>
      </c>
      <c r="R3107">
        <v>120.86175753459972</v>
      </c>
      <c r="S3107">
        <v>-1.4E-2</v>
      </c>
      <c r="T3107">
        <v>-3.0681249999999882E-2</v>
      </c>
      <c r="U3107" s="27">
        <v>0.32957200000000003</v>
      </c>
      <c r="V3107" s="27">
        <v>0.35199724999999993</v>
      </c>
      <c r="W3107">
        <v>0.01</v>
      </c>
      <c r="X3107">
        <v>5.0000000000000001E-3</v>
      </c>
      <c r="Y3107" s="21">
        <v>120.86175753459972</v>
      </c>
      <c r="AB3107">
        <v>0</v>
      </c>
      <c r="AC3107">
        <v>0</v>
      </c>
      <c r="AD3107" s="2" t="s">
        <v>4347</v>
      </c>
      <c r="AE3107" s="2" t="s">
        <v>2309</v>
      </c>
      <c r="AH3107" s="27">
        <v>1.98E-3</v>
      </c>
      <c r="AI3107" s="27">
        <v>2.9399999999999999E-3</v>
      </c>
      <c r="AJ3107" s="27">
        <v>6.0000000000000002E-5</v>
      </c>
      <c r="AK3107" s="27">
        <v>1.7799999999999999E-3</v>
      </c>
      <c r="AL3107" s="21">
        <v>6.6</v>
      </c>
      <c r="AO3107" t="s">
        <v>64</v>
      </c>
      <c r="AP3107" s="12" t="s">
        <v>64</v>
      </c>
      <c r="AU3107" s="2" t="s">
        <v>2265</v>
      </c>
      <c r="AV3107" s="2" t="s">
        <v>4336</v>
      </c>
      <c r="AW3107" s="24">
        <v>100</v>
      </c>
      <c r="AX3107" s="2" t="s">
        <v>2266</v>
      </c>
      <c r="AY3107" s="2" t="s">
        <v>4336</v>
      </c>
      <c r="AZ3107" s="24">
        <v>100</v>
      </c>
      <c r="BD3107" s="2" t="s">
        <v>2267</v>
      </c>
      <c r="BE3107" s="2" t="s">
        <v>3414</v>
      </c>
      <c r="BF3107" s="24">
        <v>10</v>
      </c>
      <c r="BG3107" s="2" t="s">
        <v>2309</v>
      </c>
      <c r="BH3107" s="2" t="s">
        <v>2309</v>
      </c>
      <c r="BJ3107" s="2" t="s">
        <v>2268</v>
      </c>
      <c r="BK3107" s="2" t="s">
        <v>3643</v>
      </c>
      <c r="BL3107" s="24">
        <v>11.724401417492681</v>
      </c>
      <c r="BO3107" s="2" t="s">
        <v>2269</v>
      </c>
      <c r="BP3107" s="2" t="s">
        <v>451</v>
      </c>
      <c r="BQ3107" s="24">
        <v>27.355598582507316</v>
      </c>
      <c r="BY3107" s="2" t="s">
        <v>2270</v>
      </c>
      <c r="BZ3107" s="2" t="s">
        <v>2983</v>
      </c>
      <c r="CA3107" s="24">
        <v>0.82789413118527111</v>
      </c>
      <c r="CD3107" s="2" t="s">
        <v>2271</v>
      </c>
      <c r="CE3107" s="2" t="s">
        <v>3507</v>
      </c>
      <c r="CF3107" s="24">
        <v>9.2105868814729666E-2</v>
      </c>
    </row>
    <row r="3108" spans="1:85" x14ac:dyDescent="0.15">
      <c r="A3108" s="2" t="s">
        <v>1707</v>
      </c>
      <c r="B3108" s="2" t="s">
        <v>2264</v>
      </c>
      <c r="C3108" s="2" t="s">
        <v>54</v>
      </c>
      <c r="D3108" s="2" t="s">
        <v>2309</v>
      </c>
      <c r="E3108" s="2" t="s">
        <v>55</v>
      </c>
      <c r="F3108" s="2" t="s">
        <v>56</v>
      </c>
      <c r="G3108" s="2" t="s">
        <v>130</v>
      </c>
      <c r="H3108" s="1">
        <v>44799.599282407406</v>
      </c>
      <c r="I3108" s="2" t="s">
        <v>3525</v>
      </c>
      <c r="J3108" s="2" t="s">
        <v>4721</v>
      </c>
      <c r="K3108" s="2" t="s">
        <v>4398</v>
      </c>
      <c r="L3108" s="2" t="s">
        <v>62</v>
      </c>
      <c r="M3108" s="2" t="s">
        <v>1417</v>
      </c>
      <c r="N3108" s="27">
        <v>0.47206999999999999</v>
      </c>
      <c r="O3108" s="27">
        <v>0.44298999999999999</v>
      </c>
      <c r="P3108">
        <v>0.01</v>
      </c>
      <c r="Q3108">
        <v>5.0000000000000001E-3</v>
      </c>
      <c r="R3108">
        <v>137.70498867950153</v>
      </c>
      <c r="S3108">
        <v>-3.8199999999999998E-2</v>
      </c>
      <c r="T3108">
        <v>-3.9800000000000002E-2</v>
      </c>
      <c r="U3108" s="27">
        <v>0.451988</v>
      </c>
      <c r="V3108" s="27">
        <v>0.42727399999999999</v>
      </c>
      <c r="W3108">
        <v>0.01</v>
      </c>
      <c r="X3108">
        <v>5.0000000000000001E-3</v>
      </c>
      <c r="Y3108" s="21">
        <v>137.70498867950153</v>
      </c>
      <c r="AB3108">
        <v>0</v>
      </c>
      <c r="AC3108">
        <v>0</v>
      </c>
      <c r="AD3108" s="2" t="s">
        <v>2954</v>
      </c>
      <c r="AE3108" s="2" t="s">
        <v>2309</v>
      </c>
      <c r="AH3108" s="27">
        <v>2.4299999999999999E-3</v>
      </c>
      <c r="AI3108" s="27">
        <v>1.64E-3</v>
      </c>
      <c r="AJ3108" s="27">
        <v>-1.491E-2</v>
      </c>
      <c r="AK3108" s="27">
        <v>-7.9000000000000008E-3</v>
      </c>
      <c r="AL3108" s="21">
        <v>14.4</v>
      </c>
      <c r="AO3108" t="s">
        <v>64</v>
      </c>
      <c r="AP3108" s="12" t="s">
        <v>64</v>
      </c>
      <c r="AU3108" s="2" t="s">
        <v>2265</v>
      </c>
      <c r="AV3108" s="2" t="s">
        <v>4336</v>
      </c>
      <c r="AW3108" s="24">
        <v>100</v>
      </c>
      <c r="AX3108" s="2" t="s">
        <v>2266</v>
      </c>
      <c r="AY3108" s="2" t="s">
        <v>4336</v>
      </c>
      <c r="AZ3108" s="24">
        <v>100</v>
      </c>
      <c r="BD3108" s="2" t="s">
        <v>2267</v>
      </c>
      <c r="BE3108" s="2" t="s">
        <v>3414</v>
      </c>
      <c r="BF3108" s="24">
        <v>10</v>
      </c>
      <c r="BG3108" s="2" t="s">
        <v>2309</v>
      </c>
      <c r="BH3108" s="2" t="s">
        <v>2309</v>
      </c>
      <c r="BJ3108" s="2" t="s">
        <v>2283</v>
      </c>
      <c r="BK3108" s="2" t="s">
        <v>451</v>
      </c>
      <c r="BL3108" s="24">
        <v>6.7908455999999999</v>
      </c>
      <c r="BO3108" s="2" t="s">
        <v>2268</v>
      </c>
      <c r="BP3108" s="2" t="s">
        <v>3763</v>
      </c>
      <c r="BQ3108" s="24">
        <v>106.38991439999998</v>
      </c>
      <c r="BY3108" s="2" t="s">
        <v>2284</v>
      </c>
      <c r="BZ3108" s="2" t="s">
        <v>101</v>
      </c>
      <c r="CA3108" s="24">
        <v>3.933468</v>
      </c>
      <c r="CD3108" s="2" t="s">
        <v>2285</v>
      </c>
      <c r="CE3108" s="2" t="s">
        <v>161</v>
      </c>
      <c r="CF3108" s="24">
        <v>1.6857720000000005</v>
      </c>
    </row>
    <row r="3109" spans="1:85" x14ac:dyDescent="0.15">
      <c r="A3109" s="2" t="s">
        <v>1604</v>
      </c>
      <c r="B3109" s="2" t="s">
        <v>2264</v>
      </c>
      <c r="C3109" s="2" t="s">
        <v>78</v>
      </c>
      <c r="D3109" s="2" t="s">
        <v>2309</v>
      </c>
      <c r="E3109" s="2" t="s">
        <v>55</v>
      </c>
      <c r="F3109" s="2" t="s">
        <v>56</v>
      </c>
      <c r="G3109" s="2" t="s">
        <v>130</v>
      </c>
      <c r="H3109" s="1">
        <v>44799.618692129632</v>
      </c>
      <c r="I3109" s="2" t="s">
        <v>3525</v>
      </c>
      <c r="J3109" s="2" t="s">
        <v>4722</v>
      </c>
      <c r="K3109" s="2" t="s">
        <v>4670</v>
      </c>
      <c r="L3109" s="2" t="s">
        <v>62</v>
      </c>
      <c r="M3109" s="2" t="s">
        <v>1350</v>
      </c>
      <c r="N3109" s="27">
        <v>0.4637</v>
      </c>
      <c r="O3109" s="27">
        <v>0.43320000000000003</v>
      </c>
      <c r="P3109">
        <v>0.01</v>
      </c>
      <c r="Q3109">
        <v>5.0000000000000001E-3</v>
      </c>
      <c r="R3109">
        <v>136.14545276454857</v>
      </c>
      <c r="S3109">
        <v>-3.4200000000000001E-2</v>
      </c>
      <c r="T3109">
        <v>-3.9199999999999999E-2</v>
      </c>
      <c r="U3109" s="27">
        <v>0.446075</v>
      </c>
      <c r="V3109" s="27">
        <v>0.41773100000000002</v>
      </c>
      <c r="W3109">
        <v>0.01</v>
      </c>
      <c r="X3109">
        <v>5.0000000000000001E-3</v>
      </c>
      <c r="Y3109" s="21">
        <v>136.14545276454857</v>
      </c>
      <c r="AB3109">
        <v>0</v>
      </c>
      <c r="AC3109">
        <v>0</v>
      </c>
      <c r="AD3109" s="2" t="s">
        <v>4347</v>
      </c>
      <c r="AE3109" s="2" t="s">
        <v>2309</v>
      </c>
      <c r="AH3109" s="27">
        <v>3.3500000000000001E-3</v>
      </c>
      <c r="AI3109" s="27">
        <v>2.0100000000000001E-3</v>
      </c>
      <c r="AJ3109" s="27">
        <v>-2.14E-3</v>
      </c>
      <c r="AK3109" s="27">
        <v>3.6099999999999999E-3</v>
      </c>
      <c r="AL3109" s="21">
        <v>5.9</v>
      </c>
      <c r="AO3109" t="s">
        <v>64</v>
      </c>
      <c r="AP3109" s="12" t="s">
        <v>64</v>
      </c>
      <c r="AU3109" s="2" t="s">
        <v>2265</v>
      </c>
      <c r="AV3109" s="2" t="s">
        <v>4336</v>
      </c>
      <c r="AW3109" s="24">
        <v>100</v>
      </c>
      <c r="AX3109" s="2" t="s">
        <v>2266</v>
      </c>
      <c r="AY3109" s="2" t="s">
        <v>4336</v>
      </c>
      <c r="AZ3109" s="24">
        <v>100</v>
      </c>
      <c r="BD3109" s="2" t="s">
        <v>2267</v>
      </c>
      <c r="BE3109" s="2" t="s">
        <v>3414</v>
      </c>
      <c r="BF3109" s="24">
        <v>10</v>
      </c>
      <c r="BG3109" s="2" t="s">
        <v>2309</v>
      </c>
      <c r="BH3109" s="2" t="s">
        <v>2309</v>
      </c>
      <c r="BJ3109" s="2" t="s">
        <v>2283</v>
      </c>
      <c r="BK3109" s="2" t="s">
        <v>4123</v>
      </c>
      <c r="BL3109" s="24">
        <v>5.6237473897966579</v>
      </c>
      <c r="BO3109" s="2" t="s">
        <v>2268</v>
      </c>
      <c r="BP3109" s="2" t="s">
        <v>3643</v>
      </c>
      <c r="BQ3109" s="24">
        <v>88.106042410203344</v>
      </c>
      <c r="BY3109" s="2" t="s">
        <v>2284</v>
      </c>
      <c r="BZ3109" s="2" t="s">
        <v>101</v>
      </c>
      <c r="CA3109" s="24">
        <v>3.9880311918699158</v>
      </c>
      <c r="CD3109" s="2" t="s">
        <v>2285</v>
      </c>
      <c r="CE3109" s="2" t="s">
        <v>161</v>
      </c>
      <c r="CF3109" s="24">
        <v>1.5511790081300803</v>
      </c>
    </row>
    <row r="3110" spans="1:85" x14ac:dyDescent="0.15">
      <c r="A3110" s="2" t="s">
        <v>3478</v>
      </c>
      <c r="B3110" s="2" t="s">
        <v>2264</v>
      </c>
      <c r="C3110" s="2" t="s">
        <v>78</v>
      </c>
      <c r="D3110" s="2" t="s">
        <v>2309</v>
      </c>
      <c r="E3110" s="2" t="s">
        <v>55</v>
      </c>
      <c r="F3110" s="2" t="s">
        <v>56</v>
      </c>
      <c r="G3110" s="2" t="s">
        <v>130</v>
      </c>
      <c r="H3110" s="1">
        <v>44799.654791666668</v>
      </c>
      <c r="I3110" s="2" t="s">
        <v>3525</v>
      </c>
      <c r="J3110" s="2" t="s">
        <v>4723</v>
      </c>
      <c r="K3110" s="2" t="s">
        <v>4668</v>
      </c>
      <c r="L3110" s="2" t="s">
        <v>62</v>
      </c>
      <c r="M3110" s="2" t="s">
        <v>1350</v>
      </c>
      <c r="N3110" s="27">
        <v>0.46879999999999999</v>
      </c>
      <c r="O3110" s="27">
        <v>0.436</v>
      </c>
      <c r="P3110">
        <v>0.01</v>
      </c>
      <c r="Q3110">
        <v>5.0000000000000001E-3</v>
      </c>
      <c r="R3110">
        <v>138.11916465129531</v>
      </c>
      <c r="S3110">
        <v>-3.9300000000000002E-2</v>
      </c>
      <c r="T3110">
        <v>-4.2000000000000003E-2</v>
      </c>
      <c r="U3110" s="27">
        <v>0.44773499999999999</v>
      </c>
      <c r="V3110" s="27">
        <v>0.41845399999999999</v>
      </c>
      <c r="W3110">
        <v>0.01</v>
      </c>
      <c r="X3110">
        <v>5.0000000000000001E-3</v>
      </c>
      <c r="Y3110" s="21">
        <v>138.11916465129531</v>
      </c>
      <c r="AB3110">
        <v>0</v>
      </c>
      <c r="AC3110">
        <v>0</v>
      </c>
      <c r="AD3110" s="2" t="s">
        <v>4347</v>
      </c>
      <c r="AE3110" s="2" t="s">
        <v>2309</v>
      </c>
      <c r="AH3110" s="27">
        <v>3.4499999999999999E-3</v>
      </c>
      <c r="AI3110" s="27">
        <v>1.98E-3</v>
      </c>
      <c r="AJ3110" s="27">
        <v>-2.0500000000000002E-3</v>
      </c>
      <c r="AK3110" s="27">
        <v>4.28E-3</v>
      </c>
      <c r="AL3110" s="21">
        <v>6.7</v>
      </c>
      <c r="AO3110" t="s">
        <v>64</v>
      </c>
      <c r="AP3110" s="12" t="s">
        <v>64</v>
      </c>
      <c r="AU3110" s="2" t="s">
        <v>2265</v>
      </c>
      <c r="AV3110" s="2" t="s">
        <v>4336</v>
      </c>
      <c r="AW3110" s="24">
        <v>100</v>
      </c>
      <c r="AX3110" s="2" t="s">
        <v>2266</v>
      </c>
      <c r="AY3110" s="2" t="s">
        <v>4336</v>
      </c>
      <c r="AZ3110" s="24">
        <v>100</v>
      </c>
      <c r="BD3110" s="2" t="s">
        <v>2267</v>
      </c>
      <c r="BE3110" s="2" t="s">
        <v>3414</v>
      </c>
      <c r="BF3110" s="24">
        <v>10</v>
      </c>
      <c r="BG3110" s="2" t="s">
        <v>2309</v>
      </c>
      <c r="BH3110" s="2" t="s">
        <v>2309</v>
      </c>
      <c r="BJ3110" s="2" t="s">
        <v>2283</v>
      </c>
      <c r="BK3110" s="2" t="s">
        <v>4123</v>
      </c>
      <c r="BL3110" s="24">
        <v>6.2679242006662736</v>
      </c>
      <c r="BO3110" s="2" t="s">
        <v>2268</v>
      </c>
      <c r="BP3110" s="2" t="s">
        <v>3643</v>
      </c>
      <c r="BQ3110" s="24">
        <v>98.190655799333726</v>
      </c>
      <c r="BY3110" s="2" t="s">
        <v>2284</v>
      </c>
      <c r="BZ3110" s="2" t="s">
        <v>101</v>
      </c>
      <c r="CA3110" s="24">
        <v>4.1336539372822338</v>
      </c>
      <c r="CD3110" s="2" t="s">
        <v>2285</v>
      </c>
      <c r="CE3110" s="2" t="s">
        <v>161</v>
      </c>
      <c r="CF3110" s="24">
        <v>1.6077660627177706</v>
      </c>
    </row>
    <row r="3111" spans="1:85" x14ac:dyDescent="0.15">
      <c r="A3111" s="2" t="s">
        <v>4682</v>
      </c>
      <c r="B3111" s="2" t="s">
        <v>2264</v>
      </c>
      <c r="C3111" s="2" t="s">
        <v>66</v>
      </c>
      <c r="D3111" s="2" t="s">
        <v>2309</v>
      </c>
      <c r="E3111" s="2" t="s">
        <v>55</v>
      </c>
      <c r="F3111" s="2" t="s">
        <v>56</v>
      </c>
      <c r="G3111" s="2" t="s">
        <v>130</v>
      </c>
      <c r="H3111" s="1">
        <v>44799.669490740744</v>
      </c>
      <c r="I3111" s="2" t="s">
        <v>3525</v>
      </c>
      <c r="J3111" s="2" t="s">
        <v>4724</v>
      </c>
      <c r="K3111" s="2" t="s">
        <v>4684</v>
      </c>
      <c r="L3111" s="2" t="s">
        <v>62</v>
      </c>
      <c r="M3111" s="2" t="s">
        <v>4682</v>
      </c>
      <c r="N3111" s="27">
        <v>0.47086</v>
      </c>
      <c r="O3111" s="27">
        <v>0.41603000000000001</v>
      </c>
      <c r="P3111">
        <v>0.01</v>
      </c>
      <c r="Q3111">
        <v>5.0000000000000001E-3</v>
      </c>
      <c r="R3111">
        <v>130.45783171233529</v>
      </c>
      <c r="S3111">
        <v>-1.32E-2</v>
      </c>
      <c r="T3111">
        <v>-6.1999999999999998E-3</v>
      </c>
      <c r="U3111" s="27">
        <v>0.45210875</v>
      </c>
      <c r="V3111" s="27">
        <v>0.39461600000000002</v>
      </c>
      <c r="W3111">
        <v>0.01</v>
      </c>
      <c r="X3111">
        <v>5.0000000000000001E-3</v>
      </c>
      <c r="Y3111" s="21">
        <v>130.45783171233529</v>
      </c>
      <c r="AB3111">
        <v>0</v>
      </c>
      <c r="AC3111">
        <v>0</v>
      </c>
      <c r="AD3111" s="2" t="s">
        <v>4347</v>
      </c>
      <c r="AE3111" s="2" t="s">
        <v>2309</v>
      </c>
      <c r="AH3111" s="27">
        <v>3.8649999999999997E-2</v>
      </c>
      <c r="AI3111" s="27">
        <v>2.376E-2</v>
      </c>
      <c r="AJ3111" s="27">
        <v>-1.5399999999999999E-3</v>
      </c>
      <c r="AK3111" s="27">
        <v>8.94E-3</v>
      </c>
      <c r="AL3111" s="21">
        <v>0.52500000000000002</v>
      </c>
      <c r="AO3111" t="s">
        <v>64</v>
      </c>
      <c r="AP3111" s="12" t="s">
        <v>64</v>
      </c>
      <c r="AU3111" s="2" t="s">
        <v>2265</v>
      </c>
      <c r="AV3111" s="2" t="s">
        <v>4336</v>
      </c>
      <c r="AW3111" s="24">
        <v>100</v>
      </c>
      <c r="AX3111" s="2" t="s">
        <v>2266</v>
      </c>
      <c r="AY3111" s="2" t="s">
        <v>4336</v>
      </c>
      <c r="AZ3111" s="24">
        <v>100</v>
      </c>
      <c r="BD3111" s="2" t="s">
        <v>2267</v>
      </c>
      <c r="BE3111" s="2" t="s">
        <v>3414</v>
      </c>
      <c r="BF3111" s="24">
        <v>30</v>
      </c>
      <c r="BG3111" s="2" t="s">
        <v>2309</v>
      </c>
      <c r="BH3111" s="2" t="s">
        <v>2309</v>
      </c>
      <c r="BJ3111" s="2" t="s">
        <v>2283</v>
      </c>
      <c r="BK3111" s="2" t="s">
        <v>4123</v>
      </c>
      <c r="BL3111" s="24">
        <v>3.3552056757925115</v>
      </c>
      <c r="BO3111" s="2" t="s">
        <v>2268</v>
      </c>
      <c r="BP3111" s="2" t="s">
        <v>3643</v>
      </c>
      <c r="BQ3111" s="24">
        <v>63.74890784005769</v>
      </c>
      <c r="BY3111" s="2" t="s">
        <v>2284</v>
      </c>
      <c r="BZ3111" s="2" t="s">
        <v>101</v>
      </c>
      <c r="CA3111" s="24">
        <v>1.3343829726224652</v>
      </c>
      <c r="CD3111" s="2" t="s">
        <v>2285</v>
      </c>
      <c r="CE3111" s="2" t="s">
        <v>161</v>
      </c>
      <c r="CF3111" s="24">
        <v>7.5615035115273015</v>
      </c>
    </row>
    <row r="3112" spans="1:85" x14ac:dyDescent="0.15">
      <c r="A3112" s="2" t="s">
        <v>2630</v>
      </c>
      <c r="B3112" s="2" t="s">
        <v>2264</v>
      </c>
      <c r="C3112" s="2" t="s">
        <v>66</v>
      </c>
      <c r="D3112" s="2" t="s">
        <v>2309</v>
      </c>
      <c r="E3112" s="2" t="s">
        <v>55</v>
      </c>
      <c r="F3112" s="2" t="s">
        <v>56</v>
      </c>
      <c r="G3112" s="2" t="s">
        <v>72</v>
      </c>
      <c r="H3112" s="1">
        <v>44799.773611111108</v>
      </c>
      <c r="I3112" s="2" t="s">
        <v>3525</v>
      </c>
      <c r="J3112" s="2" t="s">
        <v>4725</v>
      </c>
      <c r="K3112" s="2" t="s">
        <v>3596</v>
      </c>
      <c r="L3112" s="2" t="s">
        <v>62</v>
      </c>
      <c r="M3112" s="2" t="s">
        <v>1421</v>
      </c>
      <c r="N3112" s="27">
        <v>0.40316999999999997</v>
      </c>
      <c r="O3112" s="27">
        <v>0.41528999999999999</v>
      </c>
      <c r="P3112">
        <v>0.01</v>
      </c>
      <c r="Q3112">
        <v>5.0000000000000001E-3</v>
      </c>
      <c r="R3112">
        <v>131.41668463730059</v>
      </c>
      <c r="S3112">
        <v>-2.1399999999999999E-2</v>
      </c>
      <c r="T3112">
        <v>-3.5700000000000003E-2</v>
      </c>
      <c r="U3112" s="27">
        <v>0.39317799999999997</v>
      </c>
      <c r="V3112" s="27">
        <v>0.40090599999999998</v>
      </c>
      <c r="W3112">
        <v>0.01</v>
      </c>
      <c r="X3112">
        <v>5.0000000000000001E-3</v>
      </c>
      <c r="Y3112" s="21">
        <v>131.41668463730059</v>
      </c>
      <c r="AB3112">
        <v>0</v>
      </c>
      <c r="AC3112">
        <v>0</v>
      </c>
      <c r="AD3112" s="2" t="s">
        <v>2954</v>
      </c>
      <c r="AE3112" s="2" t="s">
        <v>2309</v>
      </c>
      <c r="AH3112" s="27">
        <v>1.4300000000000001E-3</v>
      </c>
      <c r="AI3112" s="27">
        <v>1.66E-3</v>
      </c>
      <c r="AJ3112" s="27">
        <v>-2.0200000000000001E-3</v>
      </c>
      <c r="AK3112" s="27">
        <v>4.4000000000000002E-4</v>
      </c>
      <c r="AL3112" s="21">
        <v>8.4</v>
      </c>
      <c r="AO3112" t="s">
        <v>64</v>
      </c>
      <c r="AP3112" s="12" t="s">
        <v>64</v>
      </c>
      <c r="AU3112" s="2" t="s">
        <v>2265</v>
      </c>
      <c r="AV3112" s="2" t="s">
        <v>3036</v>
      </c>
      <c r="AW3112" s="24">
        <v>100</v>
      </c>
      <c r="AX3112" s="2" t="s">
        <v>2266</v>
      </c>
      <c r="AY3112" s="2" t="s">
        <v>3036</v>
      </c>
      <c r="AZ3112" s="24">
        <v>100</v>
      </c>
      <c r="BD3112" s="2" t="s">
        <v>2267</v>
      </c>
      <c r="BE3112" s="2" t="s">
        <v>3414</v>
      </c>
      <c r="BF3112" s="24">
        <v>10</v>
      </c>
      <c r="BG3112" s="2" t="s">
        <v>2309</v>
      </c>
      <c r="BH3112" s="2" t="s">
        <v>2309</v>
      </c>
      <c r="BJ3112" s="2" t="s">
        <v>2268</v>
      </c>
      <c r="BK3112" s="2" t="s">
        <v>3763</v>
      </c>
      <c r="BL3112" s="24">
        <v>18.021441355074955</v>
      </c>
      <c r="BO3112" s="2" t="s">
        <v>2269</v>
      </c>
      <c r="BP3112" s="2" t="s">
        <v>451</v>
      </c>
      <c r="BQ3112" s="24">
        <v>42.050358644925019</v>
      </c>
      <c r="BY3112" s="2" t="s">
        <v>2270</v>
      </c>
      <c r="BZ3112" s="2" t="s">
        <v>2983</v>
      </c>
      <c r="CA3112" s="24">
        <v>1.7355745711402628</v>
      </c>
      <c r="CD3112" s="2" t="s">
        <v>2271</v>
      </c>
      <c r="CE3112" s="2" t="s">
        <v>2833</v>
      </c>
      <c r="CF3112" s="24">
        <v>0.19262542885973769</v>
      </c>
    </row>
    <row r="3113" spans="1:85" x14ac:dyDescent="0.15">
      <c r="A3113" s="2" t="s">
        <v>1868</v>
      </c>
      <c r="B3113" s="2" t="s">
        <v>2264</v>
      </c>
      <c r="C3113" s="2" t="s">
        <v>66</v>
      </c>
      <c r="D3113" s="2" t="s">
        <v>2309</v>
      </c>
      <c r="E3113" s="2" t="s">
        <v>55</v>
      </c>
      <c r="F3113" s="2" t="s">
        <v>84</v>
      </c>
      <c r="G3113" s="2" t="s">
        <v>130</v>
      </c>
      <c r="H3113" s="1">
        <v>44799.784097222226</v>
      </c>
      <c r="I3113" s="2" t="s">
        <v>4612</v>
      </c>
      <c r="J3113" s="2" t="s">
        <v>4726</v>
      </c>
      <c r="K3113" s="2" t="s">
        <v>3099</v>
      </c>
      <c r="L3113" s="2" t="s">
        <v>62</v>
      </c>
      <c r="M3113" s="2" t="s">
        <v>1871</v>
      </c>
      <c r="N3113" s="27">
        <v>0.46766999999999997</v>
      </c>
      <c r="O3113" s="27">
        <v>0.43939</v>
      </c>
      <c r="P3113">
        <v>0.01</v>
      </c>
      <c r="Q3113">
        <v>5.0000000000000001E-3</v>
      </c>
      <c r="R3113">
        <v>139.06134128645147</v>
      </c>
      <c r="S3113">
        <v>-3.3799999999999997E-2</v>
      </c>
      <c r="T3113">
        <v>-3.6200000000000003E-2</v>
      </c>
      <c r="U3113" s="27">
        <v>0.44744199999999995</v>
      </c>
      <c r="V3113" s="27">
        <v>0.42248400000000003</v>
      </c>
      <c r="W3113">
        <v>0.01</v>
      </c>
      <c r="X3113">
        <v>5.0000000000000001E-3</v>
      </c>
      <c r="Y3113" s="21">
        <v>139.06134128645147</v>
      </c>
      <c r="AB3113">
        <v>0</v>
      </c>
      <c r="AC3113">
        <v>0</v>
      </c>
      <c r="AD3113" s="2" t="s">
        <v>2954</v>
      </c>
      <c r="AE3113" s="2" t="s">
        <v>2309</v>
      </c>
      <c r="AH3113" s="27">
        <v>1.9300000000000001E-3</v>
      </c>
      <c r="AI3113" s="27">
        <v>1.31E-3</v>
      </c>
      <c r="AJ3113" s="27">
        <v>-4.0899999999999999E-3</v>
      </c>
      <c r="AK3113" s="27">
        <v>4.0000000000000002E-4</v>
      </c>
      <c r="AL3113" s="21">
        <v>12.6</v>
      </c>
      <c r="AO3113" t="s">
        <v>64</v>
      </c>
      <c r="AP3113" s="12" t="s">
        <v>64</v>
      </c>
      <c r="AU3113" s="2" t="s">
        <v>2265</v>
      </c>
      <c r="AV3113" s="2" t="s">
        <v>3036</v>
      </c>
      <c r="AW3113" s="24">
        <v>100</v>
      </c>
      <c r="AX3113" s="2" t="s">
        <v>2266</v>
      </c>
      <c r="AY3113" s="2" t="s">
        <v>3036</v>
      </c>
      <c r="AZ3113" s="24">
        <v>100</v>
      </c>
      <c r="BD3113" s="2" t="s">
        <v>2267</v>
      </c>
      <c r="BE3113" s="2" t="s">
        <v>3414</v>
      </c>
      <c r="BF3113" s="24">
        <v>10</v>
      </c>
      <c r="BG3113" s="2" t="s">
        <v>2309</v>
      </c>
      <c r="BH3113" s="2" t="s">
        <v>2309</v>
      </c>
      <c r="BJ3113" s="2" t="s">
        <v>2283</v>
      </c>
      <c r="BK3113" s="2" t="s">
        <v>451</v>
      </c>
      <c r="BL3113" s="24">
        <v>6.180179896647485</v>
      </c>
      <c r="BO3113" s="2" t="s">
        <v>2268</v>
      </c>
      <c r="BP3113" s="2" t="s">
        <v>3763</v>
      </c>
      <c r="BQ3113" s="24">
        <v>96.827578086146147</v>
      </c>
      <c r="BY3113" s="2" t="s">
        <v>2284</v>
      </c>
      <c r="BZ3113" s="2" t="s">
        <v>101</v>
      </c>
      <c r="CA3113" s="24">
        <v>1.3481790143782906</v>
      </c>
      <c r="CD3113" s="2" t="s">
        <v>2285</v>
      </c>
      <c r="CE3113" s="2" t="s">
        <v>161</v>
      </c>
      <c r="CF3113" s="24">
        <v>6.1436961103089063</v>
      </c>
    </row>
    <row r="3114" spans="1:85" x14ac:dyDescent="0.15">
      <c r="A3114" s="2" t="s">
        <v>1868</v>
      </c>
      <c r="B3114" s="2" t="s">
        <v>2264</v>
      </c>
      <c r="C3114" s="2" t="s">
        <v>66</v>
      </c>
      <c r="D3114" s="2" t="s">
        <v>2309</v>
      </c>
      <c r="E3114" s="2" t="s">
        <v>55</v>
      </c>
      <c r="F3114" s="2" t="s">
        <v>84</v>
      </c>
      <c r="G3114" s="2" t="s">
        <v>130</v>
      </c>
      <c r="H3114" s="1">
        <v>44799.783356481479</v>
      </c>
      <c r="I3114" s="2" t="s">
        <v>3525</v>
      </c>
      <c r="J3114" s="2" t="s">
        <v>4727</v>
      </c>
      <c r="K3114" s="2" t="s">
        <v>3099</v>
      </c>
      <c r="L3114" s="2" t="s">
        <v>62</v>
      </c>
      <c r="M3114" s="2" t="s">
        <v>1871</v>
      </c>
      <c r="N3114" s="27">
        <v>0.46766999999999997</v>
      </c>
      <c r="O3114" s="27">
        <v>0.43939</v>
      </c>
      <c r="P3114">
        <v>0.01</v>
      </c>
      <c r="Q3114">
        <v>5.0000000000000001E-3</v>
      </c>
      <c r="R3114">
        <v>139.06134128645147</v>
      </c>
      <c r="S3114">
        <v>-3.3799999999999997E-2</v>
      </c>
      <c r="T3114">
        <v>-3.6200000000000003E-2</v>
      </c>
      <c r="U3114" s="27">
        <v>0.44744199999999995</v>
      </c>
      <c r="V3114" s="27">
        <v>0.42248400000000003</v>
      </c>
      <c r="W3114">
        <v>0.01</v>
      </c>
      <c r="X3114">
        <v>5.0000000000000001E-3</v>
      </c>
      <c r="Y3114" s="21">
        <v>139.06134128645147</v>
      </c>
      <c r="AB3114">
        <v>0</v>
      </c>
      <c r="AC3114">
        <v>0</v>
      </c>
      <c r="AD3114" s="2" t="s">
        <v>2954</v>
      </c>
      <c r="AE3114" s="2" t="s">
        <v>2309</v>
      </c>
      <c r="AH3114" s="27">
        <v>1.9300000000000001E-3</v>
      </c>
      <c r="AI3114" s="27">
        <v>1.31E-3</v>
      </c>
      <c r="AJ3114" s="27">
        <v>-4.0899999999999999E-3</v>
      </c>
      <c r="AK3114" s="27">
        <v>4.0000000000000002E-4</v>
      </c>
      <c r="AL3114" s="21">
        <v>12.6</v>
      </c>
      <c r="AO3114" t="s">
        <v>64</v>
      </c>
      <c r="AP3114" s="12" t="s">
        <v>64</v>
      </c>
      <c r="AU3114" s="2" t="s">
        <v>2265</v>
      </c>
      <c r="AV3114" s="2" t="s">
        <v>3036</v>
      </c>
      <c r="AW3114" s="24">
        <v>100</v>
      </c>
      <c r="AX3114" s="2" t="s">
        <v>2266</v>
      </c>
      <c r="AY3114" s="2" t="s">
        <v>3036</v>
      </c>
      <c r="AZ3114" s="24">
        <v>100</v>
      </c>
      <c r="BD3114" s="2" t="s">
        <v>2267</v>
      </c>
      <c r="BE3114" s="2" t="s">
        <v>3414</v>
      </c>
      <c r="BF3114" s="24">
        <v>10</v>
      </c>
      <c r="BG3114" s="2" t="s">
        <v>2309</v>
      </c>
      <c r="BH3114" s="2" t="s">
        <v>2309</v>
      </c>
      <c r="BJ3114" s="2" t="s">
        <v>2283</v>
      </c>
      <c r="BK3114" s="2" t="s">
        <v>451</v>
      </c>
      <c r="BL3114" s="24">
        <v>6.180179896647485</v>
      </c>
      <c r="BO3114" s="2" t="s">
        <v>2268</v>
      </c>
      <c r="BP3114" s="2" t="s">
        <v>3763</v>
      </c>
      <c r="BQ3114" s="24">
        <v>96.827578086146147</v>
      </c>
      <c r="BY3114" s="2" t="s">
        <v>2284</v>
      </c>
      <c r="BZ3114" s="2" t="s">
        <v>101</v>
      </c>
      <c r="CA3114" s="24">
        <v>1.3481790143782906</v>
      </c>
      <c r="CD3114" s="2" t="s">
        <v>2285</v>
      </c>
      <c r="CE3114" s="2" t="s">
        <v>161</v>
      </c>
      <c r="CF3114" s="24">
        <v>6.1436961103089063</v>
      </c>
    </row>
    <row r="3115" spans="1:85" x14ac:dyDescent="0.15">
      <c r="A3115" s="2" t="s">
        <v>1354</v>
      </c>
      <c r="B3115" s="2" t="s">
        <v>2264</v>
      </c>
      <c r="C3115" s="2" t="s">
        <v>78</v>
      </c>
      <c r="D3115" s="2" t="s">
        <v>2309</v>
      </c>
      <c r="E3115" s="2" t="s">
        <v>55</v>
      </c>
      <c r="F3115" s="2" t="s">
        <v>56</v>
      </c>
      <c r="G3115" s="2" t="s">
        <v>224</v>
      </c>
      <c r="H3115" s="1">
        <v>44799.831111111111</v>
      </c>
      <c r="I3115" s="2" t="s">
        <v>3525</v>
      </c>
      <c r="J3115" s="2" t="s">
        <v>4728</v>
      </c>
      <c r="K3115" s="2" t="s">
        <v>3992</v>
      </c>
      <c r="L3115" s="2" t="s">
        <v>62</v>
      </c>
      <c r="M3115" s="2" t="s">
        <v>1357</v>
      </c>
      <c r="N3115" s="27">
        <v>0.35614000000000001</v>
      </c>
      <c r="O3115" s="27">
        <v>0.37706000000000001</v>
      </c>
      <c r="P3115">
        <v>0.01</v>
      </c>
      <c r="Q3115">
        <v>5.0000000000000001E-3</v>
      </c>
      <c r="R3115">
        <v>121.26993154851209</v>
      </c>
      <c r="S3115">
        <v>-1.15E-2</v>
      </c>
      <c r="T3115">
        <v>-2.1999999999999999E-2</v>
      </c>
      <c r="U3115" s="27">
        <v>0.34588000000000002</v>
      </c>
      <c r="V3115" s="27">
        <v>0.35949999999999999</v>
      </c>
      <c r="W3115">
        <v>0.01</v>
      </c>
      <c r="X3115">
        <v>5.0000000000000001E-3</v>
      </c>
      <c r="Y3115" s="21">
        <v>121.26993154851209</v>
      </c>
      <c r="AB3115">
        <v>0</v>
      </c>
      <c r="AC3115">
        <v>0</v>
      </c>
      <c r="AD3115" s="2" t="s">
        <v>2954</v>
      </c>
      <c r="AE3115" s="2" t="s">
        <v>2309</v>
      </c>
      <c r="AH3115" s="27">
        <v>4.4999999999999999E-4</v>
      </c>
      <c r="AI3115" s="27">
        <v>7.2999999999999996E-4</v>
      </c>
      <c r="AJ3115" s="27">
        <v>-5.4000000000000001E-4</v>
      </c>
      <c r="AK3115" s="27">
        <v>4.0000000000000003E-5</v>
      </c>
      <c r="AL3115" s="21">
        <v>24</v>
      </c>
      <c r="AO3115" t="s">
        <v>64</v>
      </c>
      <c r="AP3115" s="12" t="s">
        <v>64</v>
      </c>
      <c r="AU3115" s="2" t="s">
        <v>2265</v>
      </c>
      <c r="AV3115" s="2" t="s">
        <v>4336</v>
      </c>
      <c r="AW3115" s="24">
        <v>100</v>
      </c>
      <c r="AX3115" s="2" t="s">
        <v>2266</v>
      </c>
      <c r="AY3115" s="2" t="s">
        <v>4336</v>
      </c>
      <c r="AZ3115" s="24">
        <v>100</v>
      </c>
      <c r="BD3115" s="2" t="s">
        <v>2267</v>
      </c>
      <c r="BE3115" s="2" t="s">
        <v>3414</v>
      </c>
      <c r="BF3115" s="24">
        <v>10</v>
      </c>
      <c r="BG3115" s="2" t="s">
        <v>2309</v>
      </c>
      <c r="BH3115" s="2" t="s">
        <v>2309</v>
      </c>
      <c r="BJ3115" s="2" t="s">
        <v>2269</v>
      </c>
      <c r="BK3115" s="2" t="s">
        <v>451</v>
      </c>
      <c r="BL3115" s="24">
        <v>21.517650000000003</v>
      </c>
      <c r="BO3115" s="2" t="s">
        <v>2279</v>
      </c>
      <c r="BP3115" s="2" t="s">
        <v>3287</v>
      </c>
      <c r="BQ3115" s="24">
        <v>9.2218499999999981</v>
      </c>
      <c r="BY3115" s="2" t="s">
        <v>2308</v>
      </c>
      <c r="BZ3115" s="2" t="s">
        <v>1970</v>
      </c>
      <c r="CA3115" s="24">
        <v>2.2605000000000004</v>
      </c>
      <c r="CD3115" s="2" t="s">
        <v>2305</v>
      </c>
      <c r="CE3115" s="2" t="s">
        <v>2509</v>
      </c>
      <c r="CF3115" s="24">
        <v>0</v>
      </c>
    </row>
    <row r="3116" spans="1:85" x14ac:dyDescent="0.15">
      <c r="A3116" s="2" t="s">
        <v>1900</v>
      </c>
      <c r="B3116" s="2" t="s">
        <v>2264</v>
      </c>
      <c r="C3116" s="2" t="s">
        <v>204</v>
      </c>
      <c r="D3116" s="2" t="s">
        <v>2309</v>
      </c>
      <c r="E3116" s="2" t="s">
        <v>79</v>
      </c>
      <c r="F3116" s="2" t="s">
        <v>56</v>
      </c>
      <c r="G3116" s="2" t="s">
        <v>2309</v>
      </c>
      <c r="H3116" s="1">
        <v>44799.839004629626</v>
      </c>
      <c r="I3116" s="2" t="s">
        <v>3525</v>
      </c>
      <c r="J3116" s="2" t="s">
        <v>4729</v>
      </c>
      <c r="K3116" s="2" t="s">
        <v>4730</v>
      </c>
      <c r="L3116" s="2" t="s">
        <v>62</v>
      </c>
      <c r="M3116" s="2" t="s">
        <v>1799</v>
      </c>
      <c r="AB3116">
        <v>0</v>
      </c>
      <c r="AC3116">
        <v>0</v>
      </c>
      <c r="AD3116" s="2" t="s">
        <v>4347</v>
      </c>
      <c r="AE3116" s="2" t="s">
        <v>2309</v>
      </c>
      <c r="AO3116" t="s">
        <v>64</v>
      </c>
      <c r="AP3116" s="12" t="s">
        <v>64</v>
      </c>
      <c r="AU3116" s="2" t="s">
        <v>2265</v>
      </c>
      <c r="AV3116" s="2" t="s">
        <v>4336</v>
      </c>
      <c r="AW3116" s="24">
        <v>100</v>
      </c>
      <c r="AX3116" s="2" t="s">
        <v>2266</v>
      </c>
      <c r="AY3116" s="2" t="s">
        <v>4336</v>
      </c>
      <c r="AZ3116" s="24">
        <v>100</v>
      </c>
      <c r="BD3116" s="2" t="s">
        <v>2267</v>
      </c>
      <c r="BE3116" s="2" t="s">
        <v>3414</v>
      </c>
      <c r="BF3116" s="24">
        <v>10</v>
      </c>
      <c r="BG3116" s="2" t="s">
        <v>2309</v>
      </c>
      <c r="BH3116" s="2" t="s">
        <v>2309</v>
      </c>
      <c r="BJ3116" s="2" t="s">
        <v>2268</v>
      </c>
      <c r="BK3116" s="2" t="s">
        <v>4731</v>
      </c>
      <c r="BL3116" s="24">
        <v>35.592716821882775</v>
      </c>
      <c r="BM3116" s="24">
        <v>35.739283178117219</v>
      </c>
      <c r="BO3116" s="2" t="s">
        <v>2269</v>
      </c>
      <c r="BP3116" s="2" t="s">
        <v>451</v>
      </c>
      <c r="BQ3116" s="24">
        <v>23.729143178117219</v>
      </c>
      <c r="BR3116" s="24">
        <v>23.826856821882782</v>
      </c>
      <c r="BY3116" s="2" t="s">
        <v>2270</v>
      </c>
      <c r="BZ3116" s="2" t="s">
        <v>2983</v>
      </c>
      <c r="CA3116" s="24">
        <v>0.87407000000000223</v>
      </c>
      <c r="CB3116" s="24">
        <v>0.7519300000000021</v>
      </c>
      <c r="CD3116" s="2" t="s">
        <v>2271</v>
      </c>
      <c r="CE3116" s="2" t="s">
        <v>3507</v>
      </c>
      <c r="CF3116" s="24">
        <v>0.87407000000000223</v>
      </c>
      <c r="CG3116" s="24">
        <v>0.7519300000000021</v>
      </c>
    </row>
    <row r="3117" spans="1:85" x14ac:dyDescent="0.15">
      <c r="A3117" s="2" t="s">
        <v>1357</v>
      </c>
      <c r="B3117" s="2" t="s">
        <v>2264</v>
      </c>
      <c r="C3117" s="2" t="s">
        <v>78</v>
      </c>
      <c r="D3117" s="2" t="s">
        <v>2309</v>
      </c>
      <c r="E3117" s="2" t="s">
        <v>55</v>
      </c>
      <c r="F3117" s="2" t="s">
        <v>84</v>
      </c>
      <c r="G3117" s="2" t="s">
        <v>130</v>
      </c>
      <c r="H3117" s="1">
        <v>44799.853888888887</v>
      </c>
      <c r="I3117" s="2" t="s">
        <v>3525</v>
      </c>
      <c r="J3117" s="2" t="s">
        <v>4732</v>
      </c>
      <c r="K3117" s="2" t="s">
        <v>3251</v>
      </c>
      <c r="L3117" s="2" t="s">
        <v>62</v>
      </c>
      <c r="M3117" s="2" t="s">
        <v>1357</v>
      </c>
      <c r="N3117" s="27">
        <v>0.35174</v>
      </c>
      <c r="O3117" s="27">
        <v>0.36915999999999999</v>
      </c>
      <c r="P3117">
        <v>0.01</v>
      </c>
      <c r="Q3117">
        <v>5.0000000000000001E-3</v>
      </c>
      <c r="R3117">
        <v>120.72178502868405</v>
      </c>
      <c r="S3117">
        <v>-7.1000000000000004E-3</v>
      </c>
      <c r="T3117">
        <v>-1.41E-2</v>
      </c>
      <c r="U3117" s="27">
        <v>0.34015899999999999</v>
      </c>
      <c r="V3117" s="27">
        <v>0.34920299999999999</v>
      </c>
      <c r="W3117">
        <v>0.01</v>
      </c>
      <c r="X3117">
        <v>5.0000000000000001E-3</v>
      </c>
      <c r="Y3117" s="21">
        <v>120.72178502868405</v>
      </c>
      <c r="AB3117">
        <v>0</v>
      </c>
      <c r="AC3117">
        <v>0</v>
      </c>
      <c r="AD3117" s="2" t="s">
        <v>2954</v>
      </c>
      <c r="AE3117" s="2" t="s">
        <v>2309</v>
      </c>
      <c r="AH3117" s="27">
        <v>4.0999999999999999E-4</v>
      </c>
      <c r="AI3117" s="27">
        <v>6.7000000000000002E-4</v>
      </c>
      <c r="AJ3117" s="27">
        <v>6.0000000000000002E-5</v>
      </c>
      <c r="AK3117" s="27">
        <v>1.1299999999999999E-3</v>
      </c>
      <c r="AL3117" s="21">
        <v>28.1</v>
      </c>
      <c r="AO3117" t="s">
        <v>64</v>
      </c>
      <c r="AP3117" s="12" t="s">
        <v>64</v>
      </c>
      <c r="AU3117" s="2" t="s">
        <v>2265</v>
      </c>
      <c r="AV3117" s="2" t="s">
        <v>3036</v>
      </c>
      <c r="AW3117" s="24">
        <v>100</v>
      </c>
      <c r="AX3117" s="2" t="s">
        <v>2266</v>
      </c>
      <c r="AY3117" s="2" t="s">
        <v>3036</v>
      </c>
      <c r="AZ3117" s="24">
        <v>100</v>
      </c>
      <c r="BD3117" s="2" t="s">
        <v>2267</v>
      </c>
      <c r="BE3117" s="2" t="s">
        <v>3414</v>
      </c>
      <c r="BF3117" s="24">
        <v>10</v>
      </c>
      <c r="BG3117" s="2" t="s">
        <v>2309</v>
      </c>
      <c r="BH3117" s="2" t="s">
        <v>2309</v>
      </c>
      <c r="BJ3117" s="2" t="s">
        <v>2269</v>
      </c>
      <c r="BK3117" s="2" t="s">
        <v>101</v>
      </c>
      <c r="BL3117" s="24">
        <v>19.333997130733319</v>
      </c>
      <c r="BO3117" s="2" t="s">
        <v>2279</v>
      </c>
      <c r="BP3117" s="2" t="s">
        <v>3287</v>
      </c>
      <c r="BQ3117" s="24">
        <v>8.285998770314281</v>
      </c>
      <c r="BY3117" s="2" t="s">
        <v>2308</v>
      </c>
      <c r="BZ3117" s="2" t="s">
        <v>1970</v>
      </c>
      <c r="CA3117" s="24">
        <v>2.1800040989523981</v>
      </c>
      <c r="CD3117" s="2" t="s">
        <v>2305</v>
      </c>
      <c r="CE3117" s="2" t="s">
        <v>2309</v>
      </c>
      <c r="CF3117" s="24">
        <v>0</v>
      </c>
    </row>
    <row r="3118" spans="1:85" x14ac:dyDescent="0.15">
      <c r="A3118" s="2" t="s">
        <v>1572</v>
      </c>
      <c r="B3118" s="2" t="s">
        <v>2264</v>
      </c>
      <c r="C3118" s="2" t="s">
        <v>66</v>
      </c>
      <c r="D3118" s="2" t="s">
        <v>2309</v>
      </c>
      <c r="E3118" s="2" t="s">
        <v>55</v>
      </c>
      <c r="F3118" s="2" t="s">
        <v>56</v>
      </c>
      <c r="G3118" s="2" t="s">
        <v>224</v>
      </c>
      <c r="H3118" s="1">
        <v>44799.857418981483</v>
      </c>
      <c r="I3118" s="2" t="s">
        <v>3525</v>
      </c>
      <c r="J3118" s="2" t="s">
        <v>4733</v>
      </c>
      <c r="K3118" s="2" t="s">
        <v>4070</v>
      </c>
      <c r="L3118" s="2" t="s">
        <v>62</v>
      </c>
      <c r="M3118" s="2" t="s">
        <v>956</v>
      </c>
      <c r="N3118" s="27">
        <v>0.49586000000000002</v>
      </c>
      <c r="O3118" s="27">
        <v>0.44153000000000003</v>
      </c>
      <c r="P3118">
        <v>0.01</v>
      </c>
      <c r="Q3118">
        <v>5.0000000000000001E-3</v>
      </c>
      <c r="R3118">
        <v>137.35844535612054</v>
      </c>
      <c r="S3118">
        <v>-3.8199999999999998E-2</v>
      </c>
      <c r="T3118">
        <v>-3.1699999999999999E-2</v>
      </c>
      <c r="U3118" s="27">
        <v>0.47208</v>
      </c>
      <c r="V3118" s="27">
        <v>0.42656000000000005</v>
      </c>
      <c r="W3118">
        <v>0.01</v>
      </c>
      <c r="X3118">
        <v>5.0000000000000001E-3</v>
      </c>
      <c r="Y3118" s="21">
        <v>137.35844535612054</v>
      </c>
      <c r="AB3118">
        <v>0</v>
      </c>
      <c r="AC3118">
        <v>0</v>
      </c>
      <c r="AD3118" s="2" t="s">
        <v>2954</v>
      </c>
      <c r="AE3118" s="2" t="s">
        <v>2309</v>
      </c>
      <c r="AH3118" s="27">
        <v>1.8400000000000001E-3</v>
      </c>
      <c r="AI3118" s="27">
        <v>1.09E-3</v>
      </c>
      <c r="AJ3118" s="27">
        <v>-5.6600000000000001E-3</v>
      </c>
      <c r="AK3118" s="27">
        <v>-2.47E-3</v>
      </c>
      <c r="AL3118" s="21">
        <v>16</v>
      </c>
      <c r="AO3118" t="s">
        <v>64</v>
      </c>
      <c r="AP3118" s="12" t="s">
        <v>64</v>
      </c>
      <c r="AU3118" s="2" t="s">
        <v>2265</v>
      </c>
      <c r="AV3118" s="2" t="s">
        <v>4336</v>
      </c>
      <c r="AW3118" s="24">
        <v>100</v>
      </c>
      <c r="AX3118" s="2" t="s">
        <v>2266</v>
      </c>
      <c r="AY3118" s="2" t="s">
        <v>4336</v>
      </c>
      <c r="AZ3118" s="24">
        <v>100</v>
      </c>
      <c r="BD3118" s="2" t="s">
        <v>2267</v>
      </c>
      <c r="BE3118" s="2" t="s">
        <v>3414</v>
      </c>
      <c r="BF3118" s="24">
        <v>10</v>
      </c>
      <c r="BG3118" s="2" t="s">
        <v>2309</v>
      </c>
      <c r="BH3118" s="2" t="s">
        <v>2309</v>
      </c>
      <c r="BJ3118" s="2" t="s">
        <v>2283</v>
      </c>
      <c r="BK3118" s="2" t="s">
        <v>451</v>
      </c>
      <c r="BL3118" s="24">
        <v>6.9321429634788636</v>
      </c>
      <c r="BO3118" s="2" t="s">
        <v>2268</v>
      </c>
      <c r="BP3118" s="2" t="s">
        <v>4731</v>
      </c>
      <c r="BQ3118" s="24">
        <v>108.61360223652112</v>
      </c>
      <c r="BY3118" s="2" t="s">
        <v>2284</v>
      </c>
      <c r="BZ3118" s="2" t="s">
        <v>101</v>
      </c>
      <c r="CA3118" s="24">
        <v>4.2978453671986783</v>
      </c>
      <c r="CD3118" s="2" t="s">
        <v>2285</v>
      </c>
      <c r="CE3118" s="2" t="s">
        <v>161</v>
      </c>
      <c r="CF3118" s="24">
        <v>2.6344094328013195</v>
      </c>
    </row>
    <row r="3119" spans="1:85" x14ac:dyDescent="0.15">
      <c r="A3119" s="2" t="s">
        <v>2824</v>
      </c>
      <c r="B3119" s="2" t="s">
        <v>2264</v>
      </c>
      <c r="C3119" s="2" t="s">
        <v>78</v>
      </c>
      <c r="D3119" s="2" t="s">
        <v>2309</v>
      </c>
      <c r="E3119" s="2" t="s">
        <v>55</v>
      </c>
      <c r="F3119" s="2" t="s">
        <v>56</v>
      </c>
      <c r="G3119" s="2" t="s">
        <v>130</v>
      </c>
      <c r="H3119" s="1">
        <v>44799.864525462966</v>
      </c>
      <c r="I3119" s="2" t="s">
        <v>3525</v>
      </c>
      <c r="J3119" s="2" t="s">
        <v>4734</v>
      </c>
      <c r="K3119" s="2" t="s">
        <v>4563</v>
      </c>
      <c r="L3119" s="2" t="s">
        <v>62</v>
      </c>
      <c r="M3119" s="2" t="s">
        <v>1384</v>
      </c>
      <c r="N3119" s="27">
        <v>0.43359999999999999</v>
      </c>
      <c r="O3119" s="27">
        <v>0.42219999999999996</v>
      </c>
      <c r="P3119">
        <v>0.01</v>
      </c>
      <c r="Q3119">
        <v>5.0000000000000001E-3</v>
      </c>
      <c r="R3119">
        <v>132.63527584808571</v>
      </c>
      <c r="S3119">
        <v>-3.0800000000000001E-2</v>
      </c>
      <c r="T3119">
        <v>-3.9399999999999998E-2</v>
      </c>
      <c r="U3119" s="27">
        <v>0.41869000000000001</v>
      </c>
      <c r="V3119" s="27">
        <v>0.40560999999999997</v>
      </c>
      <c r="W3119">
        <v>0.01</v>
      </c>
      <c r="X3119">
        <v>5.0000000000000001E-3</v>
      </c>
      <c r="Y3119" s="21">
        <v>132.63527584808571</v>
      </c>
      <c r="AB3119">
        <v>0</v>
      </c>
      <c r="AC3119">
        <v>0</v>
      </c>
      <c r="AD3119" s="2" t="s">
        <v>4347</v>
      </c>
      <c r="AE3119" s="2" t="s">
        <v>2309</v>
      </c>
      <c r="AH3119" s="27">
        <v>3.1199999999999999E-3</v>
      </c>
      <c r="AI3119" s="27">
        <v>2.5000000000000001E-3</v>
      </c>
      <c r="AJ3119" s="27">
        <v>-6.8999999999999997E-4</v>
      </c>
      <c r="AK3119" s="27">
        <v>4.0899999999999999E-3</v>
      </c>
      <c r="AL3119" s="21">
        <v>5</v>
      </c>
      <c r="AO3119" t="s">
        <v>64</v>
      </c>
      <c r="AP3119" s="12" t="s">
        <v>64</v>
      </c>
      <c r="AU3119" s="2" t="s">
        <v>2265</v>
      </c>
      <c r="AV3119" s="2" t="s">
        <v>4336</v>
      </c>
      <c r="AW3119" s="24">
        <v>100</v>
      </c>
      <c r="AX3119" s="2" t="s">
        <v>2266</v>
      </c>
      <c r="AY3119" s="2" t="s">
        <v>4336</v>
      </c>
      <c r="AZ3119" s="24">
        <v>100</v>
      </c>
      <c r="BD3119" s="2" t="s">
        <v>2267</v>
      </c>
      <c r="BE3119" s="2" t="s">
        <v>3414</v>
      </c>
      <c r="BF3119" s="24">
        <v>10</v>
      </c>
      <c r="BG3119" s="2" t="s">
        <v>2309</v>
      </c>
      <c r="BH3119" s="2" t="s">
        <v>2309</v>
      </c>
      <c r="BJ3119" s="2" t="s">
        <v>2283</v>
      </c>
      <c r="BK3119" s="2" t="s">
        <v>4123</v>
      </c>
      <c r="BL3119" s="24">
        <v>4.7633277464756256</v>
      </c>
      <c r="BO3119" s="2" t="s">
        <v>2268</v>
      </c>
      <c r="BP3119" s="2" t="s">
        <v>3643</v>
      </c>
      <c r="BQ3119" s="24">
        <v>74.632135153524374</v>
      </c>
      <c r="BY3119" s="2" t="s">
        <v>2284</v>
      </c>
      <c r="BZ3119" s="2" t="s">
        <v>101</v>
      </c>
      <c r="CA3119" s="24">
        <v>3.1810338872806021</v>
      </c>
      <c r="CD3119" s="2" t="s">
        <v>2285</v>
      </c>
      <c r="CE3119" s="2" t="s">
        <v>161</v>
      </c>
      <c r="CF3119" s="24">
        <v>1.2005032127193984</v>
      </c>
    </row>
    <row r="3120" spans="1:85" x14ac:dyDescent="0.15">
      <c r="A3120" s="2" t="s">
        <v>4682</v>
      </c>
      <c r="B3120" s="2" t="s">
        <v>2264</v>
      </c>
      <c r="C3120" s="2" t="s">
        <v>66</v>
      </c>
      <c r="D3120" s="2" t="s">
        <v>2309</v>
      </c>
      <c r="E3120" s="2" t="s">
        <v>55</v>
      </c>
      <c r="F3120" s="2" t="s">
        <v>56</v>
      </c>
      <c r="G3120" s="2" t="s">
        <v>130</v>
      </c>
      <c r="H3120" s="1">
        <v>44799.86991898148</v>
      </c>
      <c r="I3120" s="2" t="s">
        <v>3525</v>
      </c>
      <c r="J3120" s="2" t="s">
        <v>4735</v>
      </c>
      <c r="K3120" s="2" t="s">
        <v>4684</v>
      </c>
      <c r="L3120" s="2" t="s">
        <v>62</v>
      </c>
      <c r="M3120" s="2" t="s">
        <v>4682</v>
      </c>
      <c r="N3120" s="27">
        <v>0.47086</v>
      </c>
      <c r="O3120" s="27">
        <v>0.41603000000000001</v>
      </c>
      <c r="P3120">
        <v>0.01</v>
      </c>
      <c r="Q3120">
        <v>5.0000000000000001E-3</v>
      </c>
      <c r="R3120">
        <v>130.45783171233529</v>
      </c>
      <c r="S3120">
        <v>-1.32E-2</v>
      </c>
      <c r="T3120">
        <v>-6.1999999999999998E-3</v>
      </c>
      <c r="U3120" s="27">
        <v>0.45210875</v>
      </c>
      <c r="V3120" s="27">
        <v>0.39461600000000002</v>
      </c>
      <c r="W3120">
        <v>0.01</v>
      </c>
      <c r="X3120">
        <v>5.0000000000000001E-3</v>
      </c>
      <c r="Y3120" s="21">
        <v>130.45783171233529</v>
      </c>
      <c r="AB3120">
        <v>0</v>
      </c>
      <c r="AC3120">
        <v>0</v>
      </c>
      <c r="AD3120" s="2" t="s">
        <v>4347</v>
      </c>
      <c r="AE3120" s="2" t="s">
        <v>2309</v>
      </c>
      <c r="AH3120" s="27">
        <v>3.8649999999999997E-2</v>
      </c>
      <c r="AI3120" s="27">
        <v>2.376E-2</v>
      </c>
      <c r="AJ3120" s="27">
        <v>-1.5399999999999999E-3</v>
      </c>
      <c r="AK3120" s="27">
        <v>8.94E-3</v>
      </c>
      <c r="AL3120" s="21">
        <v>0.52500000000000002</v>
      </c>
      <c r="AO3120" t="s">
        <v>64</v>
      </c>
      <c r="AP3120" s="12" t="s">
        <v>64</v>
      </c>
      <c r="AU3120" s="2" t="s">
        <v>2265</v>
      </c>
      <c r="AV3120" s="2" t="s">
        <v>4336</v>
      </c>
      <c r="AW3120" s="24">
        <v>100</v>
      </c>
      <c r="AX3120" s="2" t="s">
        <v>2266</v>
      </c>
      <c r="AY3120" s="2" t="s">
        <v>4336</v>
      </c>
      <c r="AZ3120" s="24">
        <v>100</v>
      </c>
      <c r="BD3120" s="2" t="s">
        <v>2267</v>
      </c>
      <c r="BE3120" s="2" t="s">
        <v>3414</v>
      </c>
      <c r="BF3120" s="24">
        <v>30</v>
      </c>
      <c r="BG3120" s="2" t="s">
        <v>2309</v>
      </c>
      <c r="BH3120" s="2" t="s">
        <v>2309</v>
      </c>
      <c r="BJ3120" s="2" t="s">
        <v>2283</v>
      </c>
      <c r="BK3120" s="2" t="s">
        <v>4123</v>
      </c>
      <c r="BL3120" s="24">
        <v>3.3552056757925115</v>
      </c>
      <c r="BO3120" s="2" t="s">
        <v>2268</v>
      </c>
      <c r="BP3120" s="2" t="s">
        <v>3643</v>
      </c>
      <c r="BQ3120" s="24">
        <v>63.74890784005769</v>
      </c>
      <c r="BY3120" s="2" t="s">
        <v>2284</v>
      </c>
      <c r="BZ3120" s="2" t="s">
        <v>101</v>
      </c>
      <c r="CA3120" s="24">
        <v>1.3343829726224652</v>
      </c>
      <c r="CD3120" s="2" t="s">
        <v>2285</v>
      </c>
      <c r="CE3120" s="2" t="s">
        <v>161</v>
      </c>
      <c r="CF3120" s="24">
        <v>7.5615035115273015</v>
      </c>
    </row>
    <row r="3121" spans="1:85" x14ac:dyDescent="0.15">
      <c r="A3121" s="2" t="s">
        <v>2630</v>
      </c>
      <c r="B3121" s="2" t="s">
        <v>2264</v>
      </c>
      <c r="C3121" s="2" t="s">
        <v>66</v>
      </c>
      <c r="D3121" s="2" t="s">
        <v>2309</v>
      </c>
      <c r="E3121" s="2" t="s">
        <v>55</v>
      </c>
      <c r="F3121" s="2" t="s">
        <v>56</v>
      </c>
      <c r="G3121" s="2" t="s">
        <v>224</v>
      </c>
      <c r="H3121" s="1">
        <v>44799.880914351852</v>
      </c>
      <c r="I3121" s="2" t="s">
        <v>3525</v>
      </c>
      <c r="J3121" s="2" t="s">
        <v>4736</v>
      </c>
      <c r="K3121" s="2" t="s">
        <v>3596</v>
      </c>
      <c r="L3121" s="2" t="s">
        <v>62</v>
      </c>
      <c r="M3121" s="2" t="s">
        <v>1421</v>
      </c>
      <c r="N3121" s="27">
        <v>0.40316999999999997</v>
      </c>
      <c r="O3121" s="27">
        <v>0.41528999999999999</v>
      </c>
      <c r="P3121">
        <v>0.01</v>
      </c>
      <c r="Q3121">
        <v>5.0000000000000001E-3</v>
      </c>
      <c r="R3121">
        <v>131.41668463730059</v>
      </c>
      <c r="S3121">
        <v>-2.1399999999999999E-2</v>
      </c>
      <c r="T3121">
        <v>-3.5700000000000003E-2</v>
      </c>
      <c r="U3121" s="27">
        <v>0.39317799999999997</v>
      </c>
      <c r="V3121" s="27">
        <v>0.40090599999999998</v>
      </c>
      <c r="W3121">
        <v>0.01</v>
      </c>
      <c r="X3121">
        <v>5.0000000000000001E-3</v>
      </c>
      <c r="Y3121" s="21">
        <v>131.41668463730059</v>
      </c>
      <c r="AB3121">
        <v>0</v>
      </c>
      <c r="AC3121">
        <v>0</v>
      </c>
      <c r="AD3121" s="2" t="s">
        <v>2954</v>
      </c>
      <c r="AE3121" s="2" t="s">
        <v>2309</v>
      </c>
      <c r="AH3121" s="27">
        <v>1.4300000000000001E-3</v>
      </c>
      <c r="AI3121" s="27">
        <v>1.66E-3</v>
      </c>
      <c r="AJ3121" s="27">
        <v>-2.0200000000000001E-3</v>
      </c>
      <c r="AK3121" s="27">
        <v>4.4000000000000002E-4</v>
      </c>
      <c r="AL3121" s="21">
        <v>8.4</v>
      </c>
      <c r="AO3121" t="s">
        <v>64</v>
      </c>
      <c r="AP3121" s="12" t="s">
        <v>64</v>
      </c>
      <c r="AU3121" s="2" t="s">
        <v>2265</v>
      </c>
      <c r="AV3121" s="2" t="s">
        <v>3036</v>
      </c>
      <c r="AW3121" s="24">
        <v>100</v>
      </c>
      <c r="AX3121" s="2" t="s">
        <v>2266</v>
      </c>
      <c r="AY3121" s="2" t="s">
        <v>3036</v>
      </c>
      <c r="AZ3121" s="24">
        <v>100</v>
      </c>
      <c r="BD3121" s="2" t="s">
        <v>2267</v>
      </c>
      <c r="BE3121" s="2" t="s">
        <v>3414</v>
      </c>
      <c r="BF3121" s="24">
        <v>10</v>
      </c>
      <c r="BG3121" s="2" t="s">
        <v>2309</v>
      </c>
      <c r="BH3121" s="2" t="s">
        <v>2309</v>
      </c>
      <c r="BJ3121" s="2" t="s">
        <v>2268</v>
      </c>
      <c r="BK3121" s="2" t="s">
        <v>4731</v>
      </c>
      <c r="BL3121" s="24">
        <v>18.021441355074955</v>
      </c>
      <c r="BO3121" s="2" t="s">
        <v>2269</v>
      </c>
      <c r="BP3121" s="2" t="s">
        <v>451</v>
      </c>
      <c r="BQ3121" s="24">
        <v>42.050358644925019</v>
      </c>
      <c r="BY3121" s="2" t="s">
        <v>2270</v>
      </c>
      <c r="BZ3121" s="2" t="s">
        <v>2983</v>
      </c>
      <c r="CA3121" s="24">
        <v>1.7355745711402628</v>
      </c>
      <c r="CD3121" s="2" t="s">
        <v>2271</v>
      </c>
      <c r="CE3121" s="2" t="s">
        <v>2833</v>
      </c>
      <c r="CF3121" s="24">
        <v>0.19262542885973769</v>
      </c>
    </row>
    <row r="3122" spans="1:85" x14ac:dyDescent="0.15">
      <c r="A3122" s="2" t="s">
        <v>2630</v>
      </c>
      <c r="B3122" s="2" t="s">
        <v>2264</v>
      </c>
      <c r="C3122" s="2" t="s">
        <v>66</v>
      </c>
      <c r="D3122" s="2" t="s">
        <v>2309</v>
      </c>
      <c r="E3122" s="2" t="s">
        <v>55</v>
      </c>
      <c r="F3122" s="2" t="s">
        <v>56</v>
      </c>
      <c r="G3122" s="2" t="s">
        <v>224</v>
      </c>
      <c r="H3122" s="1">
        <v>44799.887685185182</v>
      </c>
      <c r="I3122" s="2" t="s">
        <v>3525</v>
      </c>
      <c r="J3122" s="2" t="s">
        <v>4737</v>
      </c>
      <c r="K3122" s="2" t="s">
        <v>3596</v>
      </c>
      <c r="L3122" s="2" t="s">
        <v>62</v>
      </c>
      <c r="M3122" s="2" t="s">
        <v>1421</v>
      </c>
      <c r="N3122" s="27">
        <v>0.40316999999999997</v>
      </c>
      <c r="O3122" s="27">
        <v>0.41528999999999999</v>
      </c>
      <c r="P3122">
        <v>0.01</v>
      </c>
      <c r="Q3122">
        <v>5.0000000000000001E-3</v>
      </c>
      <c r="R3122">
        <v>131.41668463730059</v>
      </c>
      <c r="S3122">
        <v>-2.1399999999999999E-2</v>
      </c>
      <c r="T3122">
        <v>-3.5700000000000003E-2</v>
      </c>
      <c r="U3122" s="27">
        <v>0.39317799999999997</v>
      </c>
      <c r="V3122" s="27">
        <v>0.40090599999999998</v>
      </c>
      <c r="W3122">
        <v>0.01</v>
      </c>
      <c r="X3122">
        <v>5.0000000000000001E-3</v>
      </c>
      <c r="Y3122" s="21">
        <v>131.41668463730059</v>
      </c>
      <c r="AB3122">
        <v>0</v>
      </c>
      <c r="AC3122">
        <v>0</v>
      </c>
      <c r="AD3122" s="2" t="s">
        <v>2954</v>
      </c>
      <c r="AE3122" s="2" t="s">
        <v>2309</v>
      </c>
      <c r="AH3122" s="27">
        <v>1.4300000000000001E-3</v>
      </c>
      <c r="AI3122" s="27">
        <v>1.66E-3</v>
      </c>
      <c r="AJ3122" s="27">
        <v>-2.0200000000000001E-3</v>
      </c>
      <c r="AK3122" s="27">
        <v>4.4000000000000002E-4</v>
      </c>
      <c r="AL3122" s="21">
        <v>8.4</v>
      </c>
      <c r="AO3122" t="s">
        <v>64</v>
      </c>
      <c r="AP3122" s="12" t="s">
        <v>64</v>
      </c>
      <c r="AU3122" s="2" t="s">
        <v>2265</v>
      </c>
      <c r="AV3122" s="2" t="s">
        <v>4336</v>
      </c>
      <c r="AW3122" s="24">
        <v>100</v>
      </c>
      <c r="AX3122" s="2" t="s">
        <v>2266</v>
      </c>
      <c r="AY3122" s="2" t="s">
        <v>4336</v>
      </c>
      <c r="AZ3122" s="24">
        <v>100</v>
      </c>
      <c r="BD3122" s="2" t="s">
        <v>2267</v>
      </c>
      <c r="BE3122" s="2" t="s">
        <v>3414</v>
      </c>
      <c r="BF3122" s="24">
        <v>10</v>
      </c>
      <c r="BG3122" s="2" t="s">
        <v>2309</v>
      </c>
      <c r="BH3122" s="2" t="s">
        <v>2309</v>
      </c>
      <c r="BJ3122" s="2" t="s">
        <v>2268</v>
      </c>
      <c r="BK3122" s="2" t="s">
        <v>4731</v>
      </c>
      <c r="BL3122" s="24">
        <v>18.021441355074955</v>
      </c>
      <c r="BO3122" s="2" t="s">
        <v>2269</v>
      </c>
      <c r="BP3122" s="2" t="s">
        <v>451</v>
      </c>
      <c r="BQ3122" s="24">
        <v>42.050358644925019</v>
      </c>
      <c r="BY3122" s="2" t="s">
        <v>2270</v>
      </c>
      <c r="BZ3122" s="2" t="s">
        <v>2983</v>
      </c>
      <c r="CA3122" s="24">
        <v>1.7355745711402628</v>
      </c>
      <c r="CD3122" s="2" t="s">
        <v>2271</v>
      </c>
      <c r="CE3122" s="2" t="s">
        <v>3507</v>
      </c>
      <c r="CF3122" s="24">
        <v>0.19262542885973769</v>
      </c>
    </row>
    <row r="3123" spans="1:85" x14ac:dyDescent="0.15">
      <c r="A3123" s="2" t="s">
        <v>1868</v>
      </c>
      <c r="B3123" s="2" t="s">
        <v>2264</v>
      </c>
      <c r="C3123" s="2" t="s">
        <v>66</v>
      </c>
      <c r="D3123" s="2" t="s">
        <v>2309</v>
      </c>
      <c r="E3123" s="2" t="s">
        <v>55</v>
      </c>
      <c r="F3123" s="2" t="s">
        <v>56</v>
      </c>
      <c r="G3123" s="2" t="s">
        <v>224</v>
      </c>
      <c r="H3123" s="1">
        <v>44799.904409722221</v>
      </c>
      <c r="I3123" s="2" t="s">
        <v>3525</v>
      </c>
      <c r="J3123" s="2" t="s">
        <v>4738</v>
      </c>
      <c r="K3123" s="2" t="s">
        <v>3099</v>
      </c>
      <c r="L3123" s="2" t="s">
        <v>62</v>
      </c>
      <c r="M3123" s="2" t="s">
        <v>1871</v>
      </c>
      <c r="N3123" s="27">
        <v>0.47036999999999995</v>
      </c>
      <c r="O3123" s="27">
        <v>0.44449</v>
      </c>
      <c r="P3123">
        <v>0.01</v>
      </c>
      <c r="Q3123">
        <v>5.0000000000000001E-3</v>
      </c>
      <c r="R3123">
        <v>139.06134128645147</v>
      </c>
      <c r="S3123">
        <v>-3.6499999999999998E-2</v>
      </c>
      <c r="T3123">
        <v>-4.1300000000000003E-2</v>
      </c>
      <c r="U3123" s="27">
        <v>0.44512399999999996</v>
      </c>
      <c r="V3123" s="27">
        <v>0.424178</v>
      </c>
      <c r="W3123">
        <v>0.01</v>
      </c>
      <c r="X3123">
        <v>5.0000000000000001E-3</v>
      </c>
      <c r="Y3123" s="21">
        <v>139.06134128645147</v>
      </c>
      <c r="AB3123">
        <v>0</v>
      </c>
      <c r="AC3123">
        <v>0</v>
      </c>
      <c r="AD3123" s="2" t="s">
        <v>2954</v>
      </c>
      <c r="AE3123" s="2" t="s">
        <v>2309</v>
      </c>
      <c r="AH3123" s="27">
        <v>1.9300000000000001E-3</v>
      </c>
      <c r="AI3123" s="27">
        <v>1.31E-3</v>
      </c>
      <c r="AJ3123" s="27">
        <v>-4.0899999999999999E-3</v>
      </c>
      <c r="AK3123" s="27">
        <v>4.0000000000000002E-4</v>
      </c>
      <c r="AL3123" s="21">
        <v>15.2</v>
      </c>
      <c r="AO3123" t="s">
        <v>64</v>
      </c>
      <c r="AP3123" s="12" t="s">
        <v>64</v>
      </c>
      <c r="AU3123" s="2" t="s">
        <v>2265</v>
      </c>
      <c r="AV3123" s="2" t="s">
        <v>4336</v>
      </c>
      <c r="AW3123" s="24">
        <v>100</v>
      </c>
      <c r="AX3123" s="2" t="s">
        <v>2266</v>
      </c>
      <c r="AY3123" s="2" t="s">
        <v>4336</v>
      </c>
      <c r="AZ3123" s="24">
        <v>100</v>
      </c>
      <c r="BD3123" s="2" t="s">
        <v>2267</v>
      </c>
      <c r="BE3123" s="2" t="s">
        <v>3414</v>
      </c>
      <c r="BF3123" s="24">
        <v>10</v>
      </c>
      <c r="BG3123" s="2" t="s">
        <v>2309</v>
      </c>
      <c r="BH3123" s="2" t="s">
        <v>2309</v>
      </c>
      <c r="BJ3123" s="2" t="s">
        <v>2283</v>
      </c>
      <c r="BK3123" s="2" t="s">
        <v>4123</v>
      </c>
      <c r="BL3123" s="24">
        <v>6.1901244040975723</v>
      </c>
      <c r="BO3123" s="2" t="s">
        <v>2268</v>
      </c>
      <c r="BP3123" s="2" t="s">
        <v>4731</v>
      </c>
      <c r="BQ3123" s="24">
        <v>96.983383028357281</v>
      </c>
      <c r="BY3123" s="2" t="s">
        <v>2284</v>
      </c>
      <c r="BZ3123" s="2" t="s">
        <v>101</v>
      </c>
      <c r="CA3123" s="24">
        <v>1.3183520450336392</v>
      </c>
      <c r="CD3123" s="2" t="s">
        <v>2285</v>
      </c>
      <c r="CE3123" s="2" t="s">
        <v>161</v>
      </c>
      <c r="CF3123" s="24">
        <v>6.007773629992343</v>
      </c>
    </row>
    <row r="3124" spans="1:85" x14ac:dyDescent="0.15">
      <c r="A3124" s="2" t="s">
        <v>1707</v>
      </c>
      <c r="B3124" s="2" t="s">
        <v>2264</v>
      </c>
      <c r="C3124" s="2" t="s">
        <v>54</v>
      </c>
      <c r="D3124" s="2" t="s">
        <v>2309</v>
      </c>
      <c r="E3124" s="2" t="s">
        <v>67</v>
      </c>
      <c r="F3124" s="2" t="s">
        <v>56</v>
      </c>
      <c r="G3124" s="2" t="s">
        <v>224</v>
      </c>
      <c r="H3124" s="1">
        <v>44799.944664351853</v>
      </c>
      <c r="I3124" s="2" t="s">
        <v>3525</v>
      </c>
      <c r="J3124" s="2" t="s">
        <v>4739</v>
      </c>
      <c r="K3124" s="2" t="s">
        <v>4398</v>
      </c>
      <c r="L3124" s="2" t="s">
        <v>62</v>
      </c>
      <c r="M3124" s="2" t="s">
        <v>1417</v>
      </c>
      <c r="N3124" s="27">
        <v>0.47206999999999999</v>
      </c>
      <c r="O3124" s="27">
        <v>0.44298999999999999</v>
      </c>
      <c r="P3124">
        <v>0.01</v>
      </c>
      <c r="Q3124">
        <v>5.0000000000000001E-3</v>
      </c>
      <c r="R3124">
        <v>137.70498867950153</v>
      </c>
      <c r="S3124">
        <v>-3.8199999999999998E-2</v>
      </c>
      <c r="T3124">
        <v>-3.9800000000000002E-2</v>
      </c>
      <c r="U3124" s="27">
        <v>0.451988</v>
      </c>
      <c r="V3124" s="27">
        <v>0.42727399999999999</v>
      </c>
      <c r="W3124">
        <v>0.01</v>
      </c>
      <c r="X3124">
        <v>5.0000000000000001E-3</v>
      </c>
      <c r="Y3124" s="21">
        <v>137.70498867950153</v>
      </c>
      <c r="AB3124">
        <v>0</v>
      </c>
      <c r="AC3124">
        <v>0</v>
      </c>
      <c r="AD3124" s="2" t="s">
        <v>2954</v>
      </c>
      <c r="AE3124" s="2" t="s">
        <v>2309</v>
      </c>
      <c r="AH3124" s="27">
        <v>2.4299999999999999E-3</v>
      </c>
      <c r="AI3124" s="27">
        <v>1.64E-3</v>
      </c>
      <c r="AJ3124" s="27">
        <v>-1.491E-2</v>
      </c>
      <c r="AK3124" s="27">
        <v>-7.9000000000000008E-3</v>
      </c>
      <c r="AL3124" s="21">
        <v>14.4</v>
      </c>
      <c r="AO3124" t="s">
        <v>64</v>
      </c>
      <c r="AP3124" s="12" t="s">
        <v>64</v>
      </c>
      <c r="AU3124" s="2" t="s">
        <v>2265</v>
      </c>
      <c r="AV3124" s="2" t="s">
        <v>4336</v>
      </c>
      <c r="AW3124" s="24">
        <v>100</v>
      </c>
      <c r="AX3124" s="2" t="s">
        <v>2266</v>
      </c>
      <c r="AY3124" s="2" t="s">
        <v>4336</v>
      </c>
      <c r="AZ3124" s="24">
        <v>100</v>
      </c>
      <c r="BD3124" s="2" t="s">
        <v>2267</v>
      </c>
      <c r="BE3124" s="2" t="s">
        <v>3414</v>
      </c>
      <c r="BF3124" s="24">
        <v>10</v>
      </c>
      <c r="BG3124" s="2" t="s">
        <v>2309</v>
      </c>
      <c r="BH3124" s="2" t="s">
        <v>2309</v>
      </c>
      <c r="BJ3124" s="2" t="s">
        <v>2283</v>
      </c>
      <c r="BK3124" s="2" t="s">
        <v>451</v>
      </c>
      <c r="BL3124" s="24">
        <v>6.7908455999999999</v>
      </c>
      <c r="BO3124" s="2" t="s">
        <v>2268</v>
      </c>
      <c r="BP3124" s="2" t="s">
        <v>4731</v>
      </c>
      <c r="BQ3124" s="24">
        <v>106.38991439999998</v>
      </c>
      <c r="BY3124" s="2" t="s">
        <v>2284</v>
      </c>
      <c r="BZ3124" s="2" t="s">
        <v>101</v>
      </c>
      <c r="CA3124" s="24">
        <v>3.933468</v>
      </c>
      <c r="CD3124" s="2" t="s">
        <v>2285</v>
      </c>
      <c r="CE3124" s="2" t="s">
        <v>161</v>
      </c>
      <c r="CF3124" s="24">
        <v>1.6857720000000005</v>
      </c>
    </row>
    <row r="3125" spans="1:85" x14ac:dyDescent="0.15">
      <c r="A3125" s="2" t="s">
        <v>2691</v>
      </c>
      <c r="B3125" s="2" t="s">
        <v>2264</v>
      </c>
      <c r="C3125" s="2" t="s">
        <v>66</v>
      </c>
      <c r="D3125" s="2" t="s">
        <v>2309</v>
      </c>
      <c r="E3125" s="2" t="s">
        <v>67</v>
      </c>
      <c r="F3125" s="2" t="s">
        <v>56</v>
      </c>
      <c r="G3125" s="2" t="s">
        <v>224</v>
      </c>
      <c r="H3125" s="1">
        <v>44799.955682870372</v>
      </c>
      <c r="I3125" s="2" t="s">
        <v>3525</v>
      </c>
      <c r="J3125" s="2" t="s">
        <v>4740</v>
      </c>
      <c r="K3125" s="2" t="s">
        <v>4706</v>
      </c>
      <c r="L3125" s="2" t="s">
        <v>62</v>
      </c>
      <c r="M3125" s="2" t="s">
        <v>2694</v>
      </c>
      <c r="N3125" s="27">
        <v>0.40956999999999999</v>
      </c>
      <c r="O3125" s="27">
        <v>0.42108999999999996</v>
      </c>
      <c r="P3125">
        <v>0.01</v>
      </c>
      <c r="Q3125">
        <v>5.0000000000000001E-3</v>
      </c>
      <c r="R3125">
        <v>130.73172584044346</v>
      </c>
      <c r="S3125">
        <v>-2.7799999999999998E-2</v>
      </c>
      <c r="T3125">
        <v>-4.1500000000000002E-2</v>
      </c>
      <c r="U3125" s="27">
        <v>0.394652</v>
      </c>
      <c r="V3125" s="27">
        <v>0.40289999999999998</v>
      </c>
      <c r="W3125">
        <v>0.01</v>
      </c>
      <c r="X3125">
        <v>5.0000000000000001E-3</v>
      </c>
      <c r="Y3125" s="21">
        <v>130.73172584044346</v>
      </c>
      <c r="AB3125">
        <v>0</v>
      </c>
      <c r="AC3125">
        <v>0</v>
      </c>
      <c r="AD3125" s="2" t="s">
        <v>4347</v>
      </c>
      <c r="AE3125" s="2" t="s">
        <v>2309</v>
      </c>
      <c r="AH3125" s="27">
        <v>1.9300000000000001E-3</v>
      </c>
      <c r="AI3125" s="27">
        <v>2.0999999999999999E-3</v>
      </c>
      <c r="AJ3125" s="27">
        <v>-5.5399999999999998E-3</v>
      </c>
      <c r="AK3125" s="27">
        <v>-4.0699999999999998E-3</v>
      </c>
      <c r="AL3125" s="21">
        <v>10.6</v>
      </c>
      <c r="AO3125" t="s">
        <v>64</v>
      </c>
      <c r="AP3125" s="12" t="s">
        <v>64</v>
      </c>
      <c r="AU3125" s="2" t="s">
        <v>2265</v>
      </c>
      <c r="AV3125" s="2" t="s">
        <v>4336</v>
      </c>
      <c r="AW3125" s="24">
        <v>100</v>
      </c>
      <c r="AX3125" s="2" t="s">
        <v>2266</v>
      </c>
      <c r="AY3125" s="2" t="s">
        <v>4336</v>
      </c>
      <c r="AZ3125" s="24">
        <v>100</v>
      </c>
      <c r="BD3125" s="2" t="s">
        <v>2267</v>
      </c>
      <c r="BE3125" s="2" t="s">
        <v>3414</v>
      </c>
      <c r="BF3125" s="24">
        <v>10</v>
      </c>
      <c r="BG3125" s="2" t="s">
        <v>2309</v>
      </c>
      <c r="BH3125" s="2" t="s">
        <v>2309</v>
      </c>
      <c r="BJ3125" s="2" t="s">
        <v>2283</v>
      </c>
      <c r="BK3125" s="2" t="s">
        <v>4123</v>
      </c>
      <c r="BL3125" s="24">
        <v>5.0599718961977791</v>
      </c>
      <c r="BO3125" s="2" t="s">
        <v>2268</v>
      </c>
      <c r="BP3125" s="2" t="s">
        <v>4731</v>
      </c>
      <c r="BQ3125" s="24">
        <v>67.223932085860767</v>
      </c>
      <c r="BY3125" s="2" t="s">
        <v>2284</v>
      </c>
      <c r="BZ3125" s="2" t="s">
        <v>101</v>
      </c>
      <c r="CA3125" s="24">
        <v>0.85436444291810509</v>
      </c>
      <c r="CD3125" s="2" t="s">
        <v>2285</v>
      </c>
      <c r="CE3125" s="2" t="s">
        <v>161</v>
      </c>
      <c r="CF3125" s="24">
        <v>3.8906147613602471</v>
      </c>
    </row>
    <row r="3126" spans="1:85" x14ac:dyDescent="0.15">
      <c r="A3126" s="2" t="s">
        <v>4581</v>
      </c>
      <c r="B3126" s="2" t="s">
        <v>2264</v>
      </c>
      <c r="C3126" s="2" t="s">
        <v>66</v>
      </c>
      <c r="D3126" s="2" t="s">
        <v>2309</v>
      </c>
      <c r="E3126" s="2" t="s">
        <v>79</v>
      </c>
      <c r="F3126" s="2" t="s">
        <v>56</v>
      </c>
      <c r="G3126" s="2" t="s">
        <v>2309</v>
      </c>
      <c r="H3126" s="1">
        <v>44799.985625000001</v>
      </c>
      <c r="I3126" s="2" t="s">
        <v>3525</v>
      </c>
      <c r="J3126" s="2" t="s">
        <v>4741</v>
      </c>
      <c r="K3126" s="2" t="s">
        <v>4583</v>
      </c>
      <c r="L3126" s="2" t="s">
        <v>62</v>
      </c>
      <c r="M3126" s="2" t="s">
        <v>1835</v>
      </c>
      <c r="AB3126">
        <v>0</v>
      </c>
      <c r="AC3126">
        <v>0</v>
      </c>
      <c r="AD3126" s="2" t="s">
        <v>4347</v>
      </c>
      <c r="AE3126" s="2" t="s">
        <v>2309</v>
      </c>
      <c r="AO3126" t="s">
        <v>64</v>
      </c>
      <c r="AP3126" s="12" t="s">
        <v>64</v>
      </c>
      <c r="AU3126" s="2" t="s">
        <v>2265</v>
      </c>
      <c r="AV3126" s="2" t="s">
        <v>4336</v>
      </c>
      <c r="AW3126" s="24">
        <v>100</v>
      </c>
      <c r="AX3126" s="2" t="s">
        <v>2266</v>
      </c>
      <c r="AY3126" s="2" t="s">
        <v>4336</v>
      </c>
      <c r="AZ3126" s="24">
        <v>100</v>
      </c>
      <c r="BD3126" s="2" t="s">
        <v>2267</v>
      </c>
      <c r="BE3126" s="2" t="s">
        <v>3414</v>
      </c>
      <c r="BF3126" s="24">
        <v>10</v>
      </c>
      <c r="BG3126" s="2" t="s">
        <v>2309</v>
      </c>
      <c r="BH3126" s="2" t="s">
        <v>2309</v>
      </c>
      <c r="BJ3126" s="2" t="s">
        <v>2283</v>
      </c>
      <c r="BK3126" s="2" t="s">
        <v>4123</v>
      </c>
      <c r="BL3126" s="24">
        <v>6.3139729297015297</v>
      </c>
      <c r="BM3126" s="24">
        <v>6.3820270702984709</v>
      </c>
      <c r="BO3126" s="2" t="s">
        <v>2268</v>
      </c>
      <c r="BP3126" s="2" t="s">
        <v>4731</v>
      </c>
      <c r="BQ3126" s="24">
        <v>98.924877070298479</v>
      </c>
      <c r="BR3126" s="24">
        <v>99.991122929701532</v>
      </c>
      <c r="BY3126" s="2" t="s">
        <v>2284</v>
      </c>
      <c r="BZ3126" s="2" t="s">
        <v>101</v>
      </c>
      <c r="CA3126" s="24">
        <v>1.4740631951731367</v>
      </c>
      <c r="CB3126" s="24">
        <v>1.2699368048268616</v>
      </c>
      <c r="CD3126" s="2" t="s">
        <v>2285</v>
      </c>
      <c r="CE3126" s="2" t="s">
        <v>161</v>
      </c>
      <c r="CF3126" s="24">
        <v>6.7170868048268604</v>
      </c>
      <c r="CG3126" s="24">
        <v>5.7869131951731339</v>
      </c>
    </row>
    <row r="3127" spans="1:85" x14ac:dyDescent="0.15">
      <c r="A3127" s="2" t="s">
        <v>4581</v>
      </c>
      <c r="B3127" s="2" t="s">
        <v>2264</v>
      </c>
      <c r="C3127" s="2" t="s">
        <v>66</v>
      </c>
      <c r="D3127" s="2" t="s">
        <v>2309</v>
      </c>
      <c r="E3127" s="2" t="s">
        <v>67</v>
      </c>
      <c r="F3127" s="2" t="s">
        <v>56</v>
      </c>
      <c r="G3127" s="2" t="s">
        <v>224</v>
      </c>
      <c r="H3127" s="1">
        <v>44799.998831018522</v>
      </c>
      <c r="I3127" s="2" t="s">
        <v>3525</v>
      </c>
      <c r="J3127" s="2" t="s">
        <v>4742</v>
      </c>
      <c r="K3127" s="2" t="s">
        <v>4583</v>
      </c>
      <c r="L3127" s="2" t="s">
        <v>62</v>
      </c>
      <c r="M3127" s="2" t="s">
        <v>1835</v>
      </c>
      <c r="N3127" s="27">
        <v>0.47622707133801806</v>
      </c>
      <c r="O3127" s="27">
        <v>0.44226459191358436</v>
      </c>
      <c r="P3127">
        <v>0.01</v>
      </c>
      <c r="Q3127">
        <v>5.0000000000000001E-3</v>
      </c>
      <c r="R3127">
        <v>141.12573256335082</v>
      </c>
      <c r="S3127">
        <v>-4.2357071338018075E-2</v>
      </c>
      <c r="T3127">
        <v>-3.9074591913584339E-2</v>
      </c>
      <c r="AB3127">
        <v>0</v>
      </c>
      <c r="AC3127">
        <v>0</v>
      </c>
      <c r="AD3127" s="2" t="s">
        <v>4347</v>
      </c>
      <c r="AE3127" s="2" t="s">
        <v>2309</v>
      </c>
      <c r="AO3127" t="s">
        <v>64</v>
      </c>
      <c r="AP3127" s="12" t="s">
        <v>64</v>
      </c>
      <c r="AU3127" s="2" t="s">
        <v>2265</v>
      </c>
      <c r="AV3127" s="2" t="s">
        <v>4336</v>
      </c>
      <c r="AW3127" s="24">
        <v>100</v>
      </c>
      <c r="AX3127" s="2" t="s">
        <v>2266</v>
      </c>
      <c r="AY3127" s="2" t="s">
        <v>4336</v>
      </c>
      <c r="AZ3127" s="24">
        <v>100</v>
      </c>
      <c r="BD3127" s="2" t="s">
        <v>2267</v>
      </c>
      <c r="BE3127" s="2" t="s">
        <v>3414</v>
      </c>
      <c r="BF3127" s="24">
        <v>10</v>
      </c>
      <c r="BG3127" s="2" t="s">
        <v>2309</v>
      </c>
      <c r="BH3127" s="2" t="s">
        <v>2309</v>
      </c>
      <c r="BJ3127" s="2" t="s">
        <v>2283</v>
      </c>
      <c r="BK3127" s="2" t="s">
        <v>4123</v>
      </c>
      <c r="BL3127" s="24">
        <v>6.4359127834917347</v>
      </c>
      <c r="BO3127" s="2" t="s">
        <v>2268</v>
      </c>
      <c r="BP3127" s="2" t="s">
        <v>4731</v>
      </c>
      <c r="BQ3127" s="24">
        <v>100.835383368072</v>
      </c>
      <c r="BY3127" s="2" t="s">
        <v>2284</v>
      </c>
      <c r="BZ3127" s="2" t="s">
        <v>101</v>
      </c>
      <c r="CA3127" s="24">
        <v>1.3908422980134487</v>
      </c>
      <c r="CD3127" s="2" t="s">
        <v>2285</v>
      </c>
      <c r="CE3127" s="2" t="s">
        <v>161</v>
      </c>
      <c r="CF3127" s="24">
        <v>6.3378615504228009</v>
      </c>
    </row>
    <row r="3128" spans="1:85" x14ac:dyDescent="0.15">
      <c r="A3128" s="2" t="s">
        <v>4743</v>
      </c>
      <c r="B3128" s="2" t="s">
        <v>2264</v>
      </c>
      <c r="C3128" s="2" t="s">
        <v>54</v>
      </c>
      <c r="D3128" s="2" t="s">
        <v>2309</v>
      </c>
      <c r="E3128" s="2" t="s">
        <v>79</v>
      </c>
      <c r="F3128" s="2" t="s">
        <v>56</v>
      </c>
      <c r="G3128" s="2" t="s">
        <v>2309</v>
      </c>
      <c r="H3128" s="1">
        <v>44802.384016203701</v>
      </c>
      <c r="I3128" s="2" t="s">
        <v>3525</v>
      </c>
      <c r="J3128" s="2" t="s">
        <v>4744</v>
      </c>
      <c r="K3128" s="2" t="s">
        <v>4745</v>
      </c>
      <c r="L3128" s="2" t="s">
        <v>62</v>
      </c>
      <c r="M3128" s="2" t="s">
        <v>1398</v>
      </c>
      <c r="AB3128">
        <v>0</v>
      </c>
      <c r="AC3128">
        <v>0</v>
      </c>
      <c r="AD3128" s="2" t="s">
        <v>4347</v>
      </c>
      <c r="AE3128" s="2" t="s">
        <v>2309</v>
      </c>
      <c r="AO3128" t="s">
        <v>64</v>
      </c>
      <c r="AP3128" s="12" t="s">
        <v>64</v>
      </c>
      <c r="AU3128" s="2" t="s">
        <v>2265</v>
      </c>
      <c r="AV3128" s="2" t="s">
        <v>4336</v>
      </c>
      <c r="AW3128" s="24">
        <v>100</v>
      </c>
      <c r="AX3128" s="2" t="s">
        <v>2266</v>
      </c>
      <c r="AY3128" s="2" t="s">
        <v>4336</v>
      </c>
      <c r="AZ3128" s="24">
        <v>100</v>
      </c>
      <c r="BD3128" s="2" t="s">
        <v>2267</v>
      </c>
      <c r="BE3128" s="2" t="s">
        <v>3414</v>
      </c>
      <c r="BF3128" s="24">
        <v>10</v>
      </c>
      <c r="BG3128" s="2" t="s">
        <v>2309</v>
      </c>
      <c r="BH3128" s="2" t="s">
        <v>2309</v>
      </c>
      <c r="BJ3128" s="2" t="s">
        <v>2268</v>
      </c>
      <c r="BK3128" s="2" t="s">
        <v>4731</v>
      </c>
      <c r="BL3128" s="24">
        <v>34.788944303347144</v>
      </c>
      <c r="BM3128" s="24">
        <v>34.93305569665285</v>
      </c>
      <c r="BO3128" s="2" t="s">
        <v>2269</v>
      </c>
      <c r="BP3128" s="2" t="s">
        <v>451</v>
      </c>
      <c r="BQ3128" s="24">
        <v>42.519931696652854</v>
      </c>
      <c r="BR3128" s="24">
        <v>42.69606830334714</v>
      </c>
      <c r="BY3128" s="2" t="s">
        <v>2270</v>
      </c>
      <c r="BZ3128" s="2" t="s">
        <v>2983</v>
      </c>
      <c r="CA3128" s="24">
        <v>2.4770683733127674</v>
      </c>
      <c r="CB3128" s="24">
        <v>2.1889316266872365</v>
      </c>
      <c r="CD3128" s="2" t="s">
        <v>2271</v>
      </c>
      <c r="CE3128" s="2" t="s">
        <v>3507</v>
      </c>
      <c r="CF3128" s="24">
        <v>0.2760556266872351</v>
      </c>
      <c r="CG3128" s="24">
        <v>0.24394437331276533</v>
      </c>
    </row>
    <row r="3129" spans="1:85" x14ac:dyDescent="0.15">
      <c r="A3129" s="2" t="s">
        <v>1963</v>
      </c>
      <c r="B3129" s="2" t="s">
        <v>2264</v>
      </c>
      <c r="C3129" s="2" t="s">
        <v>54</v>
      </c>
      <c r="D3129" s="2" t="s">
        <v>2309</v>
      </c>
      <c r="E3129" s="2" t="s">
        <v>67</v>
      </c>
      <c r="F3129" s="2" t="s">
        <v>56</v>
      </c>
      <c r="G3129" s="2" t="s">
        <v>224</v>
      </c>
      <c r="H3129" s="1">
        <v>44802.432256944441</v>
      </c>
      <c r="I3129" s="2" t="s">
        <v>3525</v>
      </c>
      <c r="J3129" s="2" t="s">
        <v>4746</v>
      </c>
      <c r="K3129" s="2" t="s">
        <v>3859</v>
      </c>
      <c r="L3129" s="2" t="s">
        <v>62</v>
      </c>
      <c r="M3129" s="2" t="s">
        <v>1963</v>
      </c>
      <c r="N3129" s="27">
        <v>0.35614000000000001</v>
      </c>
      <c r="O3129" s="27">
        <v>0.37975999999999999</v>
      </c>
      <c r="P3129">
        <v>0.01</v>
      </c>
      <c r="Q3129">
        <v>5.0000000000000001E-3</v>
      </c>
      <c r="R3129">
        <v>122.09861989420085</v>
      </c>
      <c r="S3129">
        <v>-1.15E-2</v>
      </c>
      <c r="T3129">
        <v>-2.47E-2</v>
      </c>
      <c r="U3129" s="27">
        <v>0.34423999999999999</v>
      </c>
      <c r="V3129" s="27">
        <v>0.36133999999999999</v>
      </c>
      <c r="W3129">
        <v>0.01</v>
      </c>
      <c r="X3129">
        <v>5.0000000000000001E-3</v>
      </c>
      <c r="Y3129" s="21">
        <v>122.09861989420085</v>
      </c>
      <c r="AB3129">
        <v>0</v>
      </c>
      <c r="AC3129">
        <v>0</v>
      </c>
      <c r="AD3129" s="2" t="s">
        <v>2954</v>
      </c>
      <c r="AE3129" s="2" t="s">
        <v>2309</v>
      </c>
      <c r="AH3129" s="27">
        <v>9.7000000000000005E-4</v>
      </c>
      <c r="AI3129" s="27">
        <v>1.2999999999999999E-3</v>
      </c>
      <c r="AJ3129" s="27">
        <v>2.5999999999999998E-4</v>
      </c>
      <c r="AK3129" s="27">
        <v>2.82E-3</v>
      </c>
      <c r="AL3129" s="21">
        <v>12</v>
      </c>
      <c r="AO3129" t="s">
        <v>64</v>
      </c>
      <c r="AP3129" s="12" t="s">
        <v>64</v>
      </c>
      <c r="AU3129" s="2" t="s">
        <v>2265</v>
      </c>
      <c r="AV3129" s="2" t="s">
        <v>4336</v>
      </c>
      <c r="AW3129" s="24">
        <v>100</v>
      </c>
      <c r="AX3129" s="2" t="s">
        <v>2266</v>
      </c>
      <c r="AY3129" s="2" t="s">
        <v>4336</v>
      </c>
      <c r="AZ3129" s="24">
        <v>100</v>
      </c>
      <c r="BD3129" s="2" t="s">
        <v>2267</v>
      </c>
      <c r="BE3129" s="2" t="s">
        <v>3414</v>
      </c>
      <c r="BF3129" s="24">
        <v>10</v>
      </c>
      <c r="BG3129" s="2" t="s">
        <v>2309</v>
      </c>
      <c r="BH3129" s="2" t="s">
        <v>2309</v>
      </c>
      <c r="BJ3129" s="2" t="s">
        <v>2268</v>
      </c>
      <c r="BK3129" s="2" t="s">
        <v>4731</v>
      </c>
      <c r="BL3129" s="24">
        <v>11.993837252244187</v>
      </c>
      <c r="BO3129" s="2" t="s">
        <v>2269</v>
      </c>
      <c r="BP3129" s="2" t="s">
        <v>451</v>
      </c>
      <c r="BQ3129" s="24">
        <v>27.986642747755813</v>
      </c>
      <c r="BY3129" s="2" t="s">
        <v>2270</v>
      </c>
      <c r="BZ3129" s="2" t="s">
        <v>2983</v>
      </c>
      <c r="CA3129" s="24">
        <v>1.0972055869242183</v>
      </c>
      <c r="CD3129" s="2" t="s">
        <v>2271</v>
      </c>
      <c r="CE3129" s="2" t="s">
        <v>3507</v>
      </c>
      <c r="CF3129" s="24">
        <v>0.12231441307577991</v>
      </c>
    </row>
    <row r="3130" spans="1:85" x14ac:dyDescent="0.15">
      <c r="A3130" s="2" t="s">
        <v>4645</v>
      </c>
      <c r="B3130" s="2" t="s">
        <v>2264</v>
      </c>
      <c r="C3130" s="2" t="s">
        <v>66</v>
      </c>
      <c r="D3130" s="2" t="s">
        <v>2309</v>
      </c>
      <c r="E3130" s="2" t="s">
        <v>55</v>
      </c>
      <c r="F3130" s="2" t="s">
        <v>56</v>
      </c>
      <c r="G3130" s="2" t="s">
        <v>130</v>
      </c>
      <c r="H3130" s="1">
        <v>44802.456087962964</v>
      </c>
      <c r="I3130" s="2" t="s">
        <v>3525</v>
      </c>
      <c r="J3130" s="2" t="s">
        <v>4747</v>
      </c>
      <c r="K3130" s="2" t="s">
        <v>4647</v>
      </c>
      <c r="L3130" s="2" t="s">
        <v>62</v>
      </c>
      <c r="M3130" s="2" t="s">
        <v>2021</v>
      </c>
      <c r="N3130" s="27">
        <v>0.43335000000000001</v>
      </c>
      <c r="O3130" s="27">
        <v>0.42891999999999997</v>
      </c>
      <c r="P3130">
        <v>0.01</v>
      </c>
      <c r="Q3130">
        <v>5.0000000000000001E-3</v>
      </c>
      <c r="R3130">
        <v>133.03496719257058</v>
      </c>
      <c r="S3130">
        <v>-2.5600000000000001E-2</v>
      </c>
      <c r="T3130">
        <v>-3.5999999999999997E-2</v>
      </c>
      <c r="U3130" s="27">
        <v>0.41881000000000002</v>
      </c>
      <c r="V3130" s="27">
        <v>0.41255999999999998</v>
      </c>
      <c r="W3130">
        <v>0.01</v>
      </c>
      <c r="X3130">
        <v>5.0000000000000001E-3</v>
      </c>
      <c r="Y3130" s="21">
        <v>133.03496719257058</v>
      </c>
      <c r="AB3130">
        <v>0</v>
      </c>
      <c r="AC3130">
        <v>0</v>
      </c>
      <c r="AD3130" s="2" t="s">
        <v>4347</v>
      </c>
      <c r="AE3130" s="2" t="s">
        <v>2309</v>
      </c>
      <c r="AH3130" s="27">
        <v>5.9000000000000003E-4</v>
      </c>
      <c r="AI3130" s="27">
        <v>4.8999999999999998E-4</v>
      </c>
      <c r="AJ3130" s="27">
        <v>-8.0000000000000004E-4</v>
      </c>
      <c r="AK3130" s="27">
        <v>3.62E-3</v>
      </c>
      <c r="AL3130" s="21">
        <v>26</v>
      </c>
      <c r="AO3130" t="s">
        <v>64</v>
      </c>
      <c r="AP3130" s="12" t="s">
        <v>64</v>
      </c>
      <c r="AU3130" s="2" t="s">
        <v>2265</v>
      </c>
      <c r="AV3130" s="2" t="s">
        <v>4336</v>
      </c>
      <c r="AW3130" s="24">
        <v>100</v>
      </c>
      <c r="AX3130" s="2" t="s">
        <v>2266</v>
      </c>
      <c r="AY3130" s="2" t="s">
        <v>4336</v>
      </c>
      <c r="AZ3130" s="24">
        <v>100</v>
      </c>
      <c r="BD3130" s="2" t="s">
        <v>2267</v>
      </c>
      <c r="BE3130" s="2" t="s">
        <v>3414</v>
      </c>
      <c r="BF3130" s="24">
        <v>10</v>
      </c>
      <c r="BG3130" s="2" t="s">
        <v>2309</v>
      </c>
      <c r="BH3130" s="2" t="s">
        <v>2309</v>
      </c>
      <c r="BJ3130" s="2" t="s">
        <v>2268</v>
      </c>
      <c r="BK3130" s="2" t="s">
        <v>3643</v>
      </c>
      <c r="BL3130" s="24">
        <v>32.519909432600194</v>
      </c>
      <c r="BO3130" s="2" t="s">
        <v>2269</v>
      </c>
      <c r="BP3130" s="2" t="s">
        <v>451</v>
      </c>
      <c r="BQ3130" s="24">
        <v>39.746444499022708</v>
      </c>
      <c r="BY3130" s="2" t="s">
        <v>2270</v>
      </c>
      <c r="BZ3130" s="2" t="s">
        <v>2983</v>
      </c>
      <c r="CA3130" s="24">
        <v>2.2762240210206954</v>
      </c>
      <c r="CD3130" s="2" t="s">
        <v>2271</v>
      </c>
      <c r="CE3130" s="2" t="s">
        <v>3507</v>
      </c>
      <c r="CF3130" s="24">
        <v>0.25342204735640378</v>
      </c>
    </row>
    <row r="3131" spans="1:85" x14ac:dyDescent="0.15">
      <c r="A3131" s="2" t="s">
        <v>3327</v>
      </c>
      <c r="B3131" s="2" t="s">
        <v>2264</v>
      </c>
      <c r="C3131" s="2" t="s">
        <v>66</v>
      </c>
      <c r="D3131" s="2" t="s">
        <v>2309</v>
      </c>
      <c r="E3131" s="2" t="s">
        <v>55</v>
      </c>
      <c r="F3131" s="2" t="s">
        <v>56</v>
      </c>
      <c r="G3131" s="2" t="s">
        <v>224</v>
      </c>
      <c r="H3131" s="1">
        <v>44802.481481481482</v>
      </c>
      <c r="I3131" s="2" t="s">
        <v>3525</v>
      </c>
      <c r="J3131" s="2" t="s">
        <v>4748</v>
      </c>
      <c r="K3131" s="2" t="s">
        <v>4652</v>
      </c>
      <c r="L3131" s="2" t="s">
        <v>62</v>
      </c>
      <c r="M3131" s="2" t="s">
        <v>3008</v>
      </c>
      <c r="N3131" s="27">
        <v>0.3387</v>
      </c>
      <c r="O3131" s="27">
        <v>0.36670000000000003</v>
      </c>
      <c r="P3131">
        <v>0.01</v>
      </c>
      <c r="Q3131">
        <v>5.0000000000000001E-3</v>
      </c>
      <c r="R3131">
        <v>121.28183671789886</v>
      </c>
      <c r="S3131">
        <v>-0.01</v>
      </c>
      <c r="T3131">
        <v>-2.4199999999999999E-2</v>
      </c>
      <c r="U3131" s="27">
        <v>0.32773000000000002</v>
      </c>
      <c r="V3131" s="27">
        <v>0.34654000000000001</v>
      </c>
      <c r="W3131">
        <v>0.01</v>
      </c>
      <c r="X3131">
        <v>5.0000000000000001E-3</v>
      </c>
      <c r="Y3131" s="21">
        <v>121.28183671789886</v>
      </c>
      <c r="AB3131">
        <v>0</v>
      </c>
      <c r="AC3131">
        <v>0</v>
      </c>
      <c r="AD3131" s="2" t="s">
        <v>4347</v>
      </c>
      <c r="AE3131" s="2" t="s">
        <v>2309</v>
      </c>
      <c r="AH3131" s="27">
        <v>8.4000000000000003E-4</v>
      </c>
      <c r="AI3131" s="27">
        <v>1.41E-3</v>
      </c>
      <c r="AJ3131" s="27">
        <v>5.0000000000000002E-5</v>
      </c>
      <c r="AK3131" s="27">
        <v>1.83E-3</v>
      </c>
      <c r="AL3131" s="21">
        <v>13</v>
      </c>
      <c r="AO3131" t="s">
        <v>64</v>
      </c>
      <c r="AP3131" s="12" t="s">
        <v>64</v>
      </c>
      <c r="AU3131" s="2" t="s">
        <v>2265</v>
      </c>
      <c r="AV3131" s="2" t="s">
        <v>4336</v>
      </c>
      <c r="AW3131" s="24">
        <v>100</v>
      </c>
      <c r="AX3131" s="2" t="s">
        <v>2266</v>
      </c>
      <c r="AY3131" s="2" t="s">
        <v>4336</v>
      </c>
      <c r="AZ3131" s="24">
        <v>100</v>
      </c>
      <c r="BD3131" s="2" t="s">
        <v>2267</v>
      </c>
      <c r="BE3131" s="2" t="s">
        <v>3414</v>
      </c>
      <c r="BF3131" s="24">
        <v>10</v>
      </c>
      <c r="BG3131" s="2" t="s">
        <v>2309</v>
      </c>
      <c r="BH3131" s="2" t="s">
        <v>2309</v>
      </c>
      <c r="BJ3131" s="2" t="s">
        <v>2268</v>
      </c>
      <c r="BK3131" s="2" t="s">
        <v>4731</v>
      </c>
      <c r="BL3131" s="24">
        <v>11.241114000000001</v>
      </c>
      <c r="BO3131" s="2" t="s">
        <v>2269</v>
      </c>
      <c r="BP3131" s="2" t="s">
        <v>451</v>
      </c>
      <c r="BQ3131" s="24">
        <v>26.229266000000003</v>
      </c>
      <c r="BY3131" s="2" t="s">
        <v>2270</v>
      </c>
      <c r="BZ3131" s="2" t="s">
        <v>2983</v>
      </c>
      <c r="CA3131" s="24">
        <v>0.65689514626218881</v>
      </c>
      <c r="CD3131" s="2" t="s">
        <v>2271</v>
      </c>
      <c r="CE3131" s="2" t="s">
        <v>3507</v>
      </c>
      <c r="CF3131" s="24">
        <v>7.2724853737811512E-2</v>
      </c>
    </row>
    <row r="3132" spans="1:85" x14ac:dyDescent="0.15">
      <c r="A3132" s="2" t="s">
        <v>4641</v>
      </c>
      <c r="B3132" s="2" t="s">
        <v>2264</v>
      </c>
      <c r="C3132" s="2" t="s">
        <v>54</v>
      </c>
      <c r="D3132" s="2" t="s">
        <v>2309</v>
      </c>
      <c r="E3132" s="2" t="s">
        <v>55</v>
      </c>
      <c r="F3132" s="2" t="s">
        <v>84</v>
      </c>
      <c r="G3132" s="2" t="s">
        <v>130</v>
      </c>
      <c r="H3132" s="1">
        <v>44802.500150462962</v>
      </c>
      <c r="I3132" s="2" t="s">
        <v>3525</v>
      </c>
      <c r="J3132" s="2" t="s">
        <v>4749</v>
      </c>
      <c r="K3132" s="2" t="s">
        <v>4643</v>
      </c>
      <c r="L3132" s="2" t="s">
        <v>62</v>
      </c>
      <c r="M3132" s="2" t="s">
        <v>4644</v>
      </c>
      <c r="N3132" s="27">
        <v>0.34299999999999997</v>
      </c>
      <c r="O3132" s="27">
        <v>0.37330000000000002</v>
      </c>
      <c r="P3132">
        <v>0.01</v>
      </c>
      <c r="Q3132">
        <v>5.0000000000000001E-3</v>
      </c>
      <c r="R3132">
        <v>120.86175753459972</v>
      </c>
      <c r="S3132">
        <v>-1.43E-2</v>
      </c>
      <c r="T3132">
        <v>-3.0800000000000001E-2</v>
      </c>
      <c r="U3132" s="27">
        <v>0.32967399999999997</v>
      </c>
      <c r="V3132" s="27">
        <v>0.35182200000000002</v>
      </c>
      <c r="W3132">
        <v>0.01</v>
      </c>
      <c r="X3132">
        <v>5.0000000000000001E-3</v>
      </c>
      <c r="Y3132" s="21">
        <v>120.86175753459972</v>
      </c>
      <c r="AB3132">
        <v>0</v>
      </c>
      <c r="AC3132">
        <v>0</v>
      </c>
      <c r="AD3132" s="2" t="s">
        <v>4347</v>
      </c>
      <c r="AE3132" s="2" t="s">
        <v>2309</v>
      </c>
      <c r="AH3132" s="27">
        <v>1.98E-3</v>
      </c>
      <c r="AI3132" s="27">
        <v>2.9399999999999999E-3</v>
      </c>
      <c r="AJ3132" s="27">
        <v>6.0000000000000002E-5</v>
      </c>
      <c r="AK3132" s="27">
        <v>1.7799999999999999E-3</v>
      </c>
      <c r="AL3132" s="21">
        <v>6.7</v>
      </c>
      <c r="AO3132" t="s">
        <v>64</v>
      </c>
      <c r="AP3132" s="12" t="s">
        <v>64</v>
      </c>
      <c r="AU3132" s="2" t="s">
        <v>2265</v>
      </c>
      <c r="AV3132" s="2" t="s">
        <v>4336</v>
      </c>
      <c r="AW3132" s="24">
        <v>100</v>
      </c>
      <c r="AX3132" s="2" t="s">
        <v>2266</v>
      </c>
      <c r="AY3132" s="2" t="s">
        <v>4336</v>
      </c>
      <c r="AZ3132" s="24">
        <v>100</v>
      </c>
      <c r="BD3132" s="2" t="s">
        <v>2267</v>
      </c>
      <c r="BE3132" s="2" t="s">
        <v>3414</v>
      </c>
      <c r="BF3132" s="24">
        <v>10</v>
      </c>
      <c r="BG3132" s="2" t="s">
        <v>2309</v>
      </c>
      <c r="BH3132" s="2" t="s">
        <v>2309</v>
      </c>
      <c r="BJ3132" s="2" t="s">
        <v>2268</v>
      </c>
      <c r="BK3132" s="2" t="s">
        <v>3643</v>
      </c>
      <c r="BL3132" s="24">
        <v>11.722001335319193</v>
      </c>
      <c r="BO3132" s="2" t="s">
        <v>2269</v>
      </c>
      <c r="BP3132" s="2" t="s">
        <v>451</v>
      </c>
      <c r="BQ3132" s="24">
        <v>27.349998664680808</v>
      </c>
      <c r="BY3132" s="2" t="s">
        <v>2270</v>
      </c>
      <c r="BZ3132" s="2" t="s">
        <v>2983</v>
      </c>
      <c r="CA3132" s="24">
        <v>0.83509321058688135</v>
      </c>
      <c r="CD3132" s="2" t="s">
        <v>2271</v>
      </c>
      <c r="CE3132" s="2" t="s">
        <v>3507</v>
      </c>
      <c r="CF3132" s="24">
        <v>9.2906789413118529E-2</v>
      </c>
    </row>
    <row r="3133" spans="1:85" x14ac:dyDescent="0.15">
      <c r="A3133" s="2" t="s">
        <v>2630</v>
      </c>
      <c r="B3133" s="2" t="s">
        <v>2264</v>
      </c>
      <c r="C3133" s="2" t="s">
        <v>66</v>
      </c>
      <c r="D3133" s="2" t="s">
        <v>2309</v>
      </c>
      <c r="E3133" s="2" t="s">
        <v>55</v>
      </c>
      <c r="F3133" s="2" t="s">
        <v>56</v>
      </c>
      <c r="G3133" s="2" t="s">
        <v>130</v>
      </c>
      <c r="H3133" s="1">
        <v>44802.518055555556</v>
      </c>
      <c r="I3133" s="2" t="s">
        <v>3525</v>
      </c>
      <c r="J3133" s="2" t="s">
        <v>4750</v>
      </c>
      <c r="K3133" s="2" t="s">
        <v>3596</v>
      </c>
      <c r="L3133" s="2" t="s">
        <v>62</v>
      </c>
      <c r="M3133" s="2" t="s">
        <v>1421</v>
      </c>
      <c r="N3133" s="27">
        <v>0.40327000000000002</v>
      </c>
      <c r="O3133" s="27">
        <v>0.41719000000000001</v>
      </c>
      <c r="P3133">
        <v>0.01</v>
      </c>
      <c r="Q3133">
        <v>5.0000000000000001E-3</v>
      </c>
      <c r="R3133">
        <v>131.41668463730059</v>
      </c>
      <c r="S3133">
        <v>-2.1499999999999998E-2</v>
      </c>
      <c r="T3133">
        <v>-3.7600000000000001E-2</v>
      </c>
      <c r="U3133" s="27">
        <v>0.39099</v>
      </c>
      <c r="V3133" s="27">
        <v>0.40015000000000001</v>
      </c>
      <c r="W3133">
        <v>0.01</v>
      </c>
      <c r="X3133">
        <v>5.0000000000000001E-3</v>
      </c>
      <c r="Y3133" s="21">
        <v>131.41668463730059</v>
      </c>
      <c r="AB3133">
        <v>0</v>
      </c>
      <c r="AC3133">
        <v>0</v>
      </c>
      <c r="AD3133" s="2" t="s">
        <v>2954</v>
      </c>
      <c r="AE3133" s="2" t="s">
        <v>2309</v>
      </c>
      <c r="AH3133" s="27">
        <v>1.4300000000000001E-3</v>
      </c>
      <c r="AI3133" s="27">
        <v>1.66E-3</v>
      </c>
      <c r="AJ3133" s="27">
        <v>-2.0200000000000001E-3</v>
      </c>
      <c r="AK3133" s="27">
        <v>4.4000000000000002E-4</v>
      </c>
      <c r="AL3133" s="21">
        <v>10</v>
      </c>
      <c r="AO3133" t="s">
        <v>64</v>
      </c>
      <c r="AP3133" s="12" t="s">
        <v>64</v>
      </c>
      <c r="AU3133" s="2" t="s">
        <v>2265</v>
      </c>
      <c r="AV3133" s="2" t="s">
        <v>4336</v>
      </c>
      <c r="AW3133" s="24">
        <v>100</v>
      </c>
      <c r="AX3133" s="2" t="s">
        <v>2266</v>
      </c>
      <c r="AY3133" s="2" t="s">
        <v>4336</v>
      </c>
      <c r="AZ3133" s="24">
        <v>100</v>
      </c>
      <c r="BD3133" s="2" t="s">
        <v>2267</v>
      </c>
      <c r="BE3133" s="2" t="s">
        <v>3414</v>
      </c>
      <c r="BF3133" s="24">
        <v>10</v>
      </c>
      <c r="BG3133" s="2" t="s">
        <v>2309</v>
      </c>
      <c r="BH3133" s="2" t="s">
        <v>2309</v>
      </c>
      <c r="BJ3133" s="2" t="s">
        <v>2268</v>
      </c>
      <c r="BK3133" s="2" t="s">
        <v>4731</v>
      </c>
      <c r="BL3133" s="24">
        <v>18.027021324531582</v>
      </c>
      <c r="BO3133" s="2" t="s">
        <v>2269</v>
      </c>
      <c r="BP3133" s="2" t="s">
        <v>451</v>
      </c>
      <c r="BQ3133" s="24">
        <v>42.0633786754684</v>
      </c>
      <c r="BY3133" s="2" t="s">
        <v>2270</v>
      </c>
      <c r="BZ3133" s="2" t="s">
        <v>2983</v>
      </c>
      <c r="CA3133" s="24">
        <v>1.7188326942482364</v>
      </c>
      <c r="CD3133" s="2" t="s">
        <v>2271</v>
      </c>
      <c r="CE3133" s="2" t="s">
        <v>3507</v>
      </c>
      <c r="CF3133" s="24">
        <v>0.19076730575176615</v>
      </c>
    </row>
    <row r="3134" spans="1:85" x14ac:dyDescent="0.15">
      <c r="A3134" s="2" t="s">
        <v>1900</v>
      </c>
      <c r="B3134" s="2" t="s">
        <v>2264</v>
      </c>
      <c r="C3134" s="2" t="s">
        <v>204</v>
      </c>
      <c r="D3134" s="2" t="s">
        <v>2309</v>
      </c>
      <c r="E3134" s="2" t="s">
        <v>67</v>
      </c>
      <c r="F3134" s="2" t="s">
        <v>56</v>
      </c>
      <c r="G3134" s="2" t="s">
        <v>224</v>
      </c>
      <c r="H3134" s="1">
        <v>44802.531828703701</v>
      </c>
      <c r="I3134" s="2" t="s">
        <v>3525</v>
      </c>
      <c r="J3134" s="2" t="s">
        <v>4751</v>
      </c>
      <c r="K3134" s="2" t="s">
        <v>4730</v>
      </c>
      <c r="L3134" s="2" t="s">
        <v>62</v>
      </c>
      <c r="M3134" s="2" t="s">
        <v>1799</v>
      </c>
      <c r="N3134" s="27">
        <v>0.40010794091180374</v>
      </c>
      <c r="O3134" s="27">
        <v>0.41292032549487179</v>
      </c>
      <c r="P3134">
        <v>0.01</v>
      </c>
      <c r="Q3134">
        <v>5.0000000000000001E-3</v>
      </c>
      <c r="R3134">
        <v>128.89985063243785</v>
      </c>
      <c r="S3134">
        <v>-1.8337940911803741E-2</v>
      </c>
      <c r="T3134">
        <v>-3.3330325494871825E-2</v>
      </c>
      <c r="AB3134">
        <v>0</v>
      </c>
      <c r="AC3134">
        <v>0</v>
      </c>
      <c r="AD3134" s="2" t="s">
        <v>4347</v>
      </c>
      <c r="AE3134" s="2" t="s">
        <v>2309</v>
      </c>
      <c r="AO3134" t="s">
        <v>64</v>
      </c>
      <c r="AP3134" s="12" t="s">
        <v>64</v>
      </c>
      <c r="AU3134" s="2" t="s">
        <v>2265</v>
      </c>
      <c r="AV3134" s="2" t="s">
        <v>4336</v>
      </c>
      <c r="AW3134" s="24">
        <v>100</v>
      </c>
      <c r="AX3134" s="2" t="s">
        <v>2266</v>
      </c>
      <c r="AY3134" s="2" t="s">
        <v>4336</v>
      </c>
      <c r="AZ3134" s="24">
        <v>100</v>
      </c>
      <c r="BD3134" s="2" t="s">
        <v>2267</v>
      </c>
      <c r="BE3134" s="2" t="s">
        <v>3414</v>
      </c>
      <c r="BF3134" s="24">
        <v>10</v>
      </c>
      <c r="BG3134" s="2" t="s">
        <v>2309</v>
      </c>
      <c r="BH3134" s="2" t="s">
        <v>2309</v>
      </c>
      <c r="BJ3134" s="2" t="s">
        <v>2268</v>
      </c>
      <c r="BK3134" s="2" t="s">
        <v>4731</v>
      </c>
      <c r="BL3134" s="24">
        <v>36.065197530537297</v>
      </c>
      <c r="BO3134" s="2" t="s">
        <v>2269</v>
      </c>
      <c r="BP3134" s="2" t="s">
        <v>451</v>
      </c>
      <c r="BQ3134" s="24">
        <v>24.044139148800426</v>
      </c>
      <c r="BY3134" s="2" t="s">
        <v>2270</v>
      </c>
      <c r="BZ3134" s="2" t="s">
        <v>2983</v>
      </c>
      <c r="CA3134" s="24">
        <v>0.84533166033113738</v>
      </c>
      <c r="CD3134" s="2" t="s">
        <v>2271</v>
      </c>
      <c r="CE3134" s="2" t="s">
        <v>3507</v>
      </c>
      <c r="CF3134" s="24">
        <v>0.84533166033113738</v>
      </c>
    </row>
    <row r="3135" spans="1:85" x14ac:dyDescent="0.15">
      <c r="A3135" s="2" t="s">
        <v>2691</v>
      </c>
      <c r="B3135" s="2" t="s">
        <v>2264</v>
      </c>
      <c r="C3135" s="2" t="s">
        <v>66</v>
      </c>
      <c r="D3135" s="2" t="s">
        <v>2309</v>
      </c>
      <c r="E3135" s="2" t="s">
        <v>55</v>
      </c>
      <c r="F3135" s="2" t="s">
        <v>56</v>
      </c>
      <c r="G3135" s="2" t="s">
        <v>130</v>
      </c>
      <c r="H3135" s="1">
        <v>44802.567025462966</v>
      </c>
      <c r="I3135" s="2" t="s">
        <v>3525</v>
      </c>
      <c r="J3135" s="2" t="s">
        <v>4752</v>
      </c>
      <c r="K3135" s="2" t="s">
        <v>4706</v>
      </c>
      <c r="L3135" s="2" t="s">
        <v>62</v>
      </c>
      <c r="M3135" s="2" t="s">
        <v>2694</v>
      </c>
      <c r="N3135" s="27">
        <v>0.40956999999999999</v>
      </c>
      <c r="O3135" s="27">
        <v>0.42108999999999996</v>
      </c>
      <c r="P3135">
        <v>0.01</v>
      </c>
      <c r="Q3135">
        <v>5.0000000000000001E-3</v>
      </c>
      <c r="R3135">
        <v>130.73172584044346</v>
      </c>
      <c r="S3135">
        <v>-2.7799999999999998E-2</v>
      </c>
      <c r="T3135">
        <v>-4.1500000000000002E-2</v>
      </c>
      <c r="U3135" s="27">
        <v>0.39451599999999998</v>
      </c>
      <c r="V3135" s="27">
        <v>0.40226599999999996</v>
      </c>
      <c r="W3135">
        <v>0.01</v>
      </c>
      <c r="X3135">
        <v>5.0000000000000001E-3</v>
      </c>
      <c r="Y3135" s="21">
        <v>130.73172584044346</v>
      </c>
      <c r="AB3135">
        <v>0</v>
      </c>
      <c r="AC3135">
        <v>0</v>
      </c>
      <c r="AD3135" s="2" t="s">
        <v>4347</v>
      </c>
      <c r="AE3135" s="2" t="s">
        <v>2309</v>
      </c>
      <c r="AH3135" s="27">
        <v>1.6800000000000001E-3</v>
      </c>
      <c r="AI3135" s="27">
        <v>1.9300000000000001E-3</v>
      </c>
      <c r="AJ3135" s="27">
        <v>-3.0899999999999999E-3</v>
      </c>
      <c r="AK3135" s="27">
        <v>-2.0200000000000001E-3</v>
      </c>
      <c r="AL3135" s="21">
        <v>10.8</v>
      </c>
      <c r="AO3135" t="s">
        <v>64</v>
      </c>
      <c r="AP3135" s="12" t="s">
        <v>64</v>
      </c>
      <c r="AU3135" s="2" t="s">
        <v>2265</v>
      </c>
      <c r="AV3135" s="2" t="s">
        <v>4336</v>
      </c>
      <c r="AW3135" s="24">
        <v>100</v>
      </c>
      <c r="AX3135" s="2" t="s">
        <v>2266</v>
      </c>
      <c r="AY3135" s="2" t="s">
        <v>4336</v>
      </c>
      <c r="AZ3135" s="24">
        <v>100</v>
      </c>
      <c r="BD3135" s="2" t="s">
        <v>2267</v>
      </c>
      <c r="BE3135" s="2" t="s">
        <v>3414</v>
      </c>
      <c r="BF3135" s="24">
        <v>10</v>
      </c>
      <c r="BG3135" s="2" t="s">
        <v>2309</v>
      </c>
      <c r="BH3135" s="2" t="s">
        <v>2309</v>
      </c>
      <c r="BJ3135" s="2" t="s">
        <v>2283</v>
      </c>
      <c r="BK3135" s="2" t="s">
        <v>4123</v>
      </c>
      <c r="BL3135" s="24">
        <v>5.0599718961977791</v>
      </c>
      <c r="BO3135" s="2" t="s">
        <v>2268</v>
      </c>
      <c r="BP3135" s="2" t="s">
        <v>4731</v>
      </c>
      <c r="BQ3135" s="24">
        <v>67.223932085860767</v>
      </c>
      <c r="BY3135" s="2" t="s">
        <v>2284</v>
      </c>
      <c r="BZ3135" s="2" t="s">
        <v>101</v>
      </c>
      <c r="CA3135" s="24">
        <v>0.85436444291810509</v>
      </c>
      <c r="CD3135" s="2" t="s">
        <v>2285</v>
      </c>
      <c r="CE3135" s="2" t="s">
        <v>161</v>
      </c>
      <c r="CF3135" s="24">
        <v>3.8906147613602471</v>
      </c>
    </row>
    <row r="3136" spans="1:85" x14ac:dyDescent="0.15">
      <c r="A3136" s="2" t="s">
        <v>4581</v>
      </c>
      <c r="B3136" s="2" t="s">
        <v>2264</v>
      </c>
      <c r="C3136" s="2" t="s">
        <v>66</v>
      </c>
      <c r="D3136" s="2" t="s">
        <v>2309</v>
      </c>
      <c r="E3136" s="2" t="s">
        <v>55</v>
      </c>
      <c r="F3136" s="2" t="s">
        <v>56</v>
      </c>
      <c r="G3136" s="2" t="s">
        <v>130</v>
      </c>
      <c r="H3136" s="1">
        <v>44802.598229166666</v>
      </c>
      <c r="I3136" s="2" t="s">
        <v>3525</v>
      </c>
      <c r="J3136" s="2" t="s">
        <v>4753</v>
      </c>
      <c r="K3136" s="2" t="s">
        <v>4583</v>
      </c>
      <c r="L3136" s="2" t="s">
        <v>62</v>
      </c>
      <c r="M3136" s="2" t="s">
        <v>1835</v>
      </c>
      <c r="N3136" s="27">
        <v>0.47606999999999999</v>
      </c>
      <c r="O3136" s="27">
        <v>0.44458999999999999</v>
      </c>
      <c r="P3136">
        <v>0.01</v>
      </c>
      <c r="Q3136">
        <v>5.0000000000000001E-3</v>
      </c>
      <c r="R3136">
        <v>141.12573256335082</v>
      </c>
      <c r="S3136">
        <v>-4.2200000000000001E-2</v>
      </c>
      <c r="T3136">
        <v>-4.1399999999999999E-2</v>
      </c>
      <c r="U3136" s="27">
        <v>0.45366200000000001</v>
      </c>
      <c r="V3136" s="27">
        <v>0.42822299999999996</v>
      </c>
      <c r="W3136">
        <v>0.01</v>
      </c>
      <c r="X3136">
        <v>5.0000000000000001E-3</v>
      </c>
      <c r="Y3136" s="21">
        <v>141.12573256335082</v>
      </c>
      <c r="AB3136">
        <v>0</v>
      </c>
      <c r="AC3136">
        <v>0</v>
      </c>
      <c r="AD3136" s="2" t="s">
        <v>4347</v>
      </c>
      <c r="AE3136" s="2" t="s">
        <v>2309</v>
      </c>
      <c r="AH3136" s="27">
        <v>3.4399999999999999E-3</v>
      </c>
      <c r="AI3136" s="27">
        <v>1.7099999999999999E-3</v>
      </c>
      <c r="AJ3136" s="27">
        <v>-6.4000000000000005E-4</v>
      </c>
      <c r="AK3136" s="27">
        <v>4.9100000000000003E-3</v>
      </c>
      <c r="AL3136" s="21">
        <v>6.7</v>
      </c>
      <c r="AO3136" t="s">
        <v>64</v>
      </c>
      <c r="AP3136" s="12" t="s">
        <v>64</v>
      </c>
      <c r="AU3136" s="2" t="s">
        <v>2265</v>
      </c>
      <c r="AV3136" s="2" t="s">
        <v>4336</v>
      </c>
      <c r="AW3136" s="24">
        <v>100</v>
      </c>
      <c r="AX3136" s="2" t="s">
        <v>2266</v>
      </c>
      <c r="AY3136" s="2" t="s">
        <v>4336</v>
      </c>
      <c r="AZ3136" s="24">
        <v>100</v>
      </c>
      <c r="BD3136" s="2" t="s">
        <v>2267</v>
      </c>
      <c r="BE3136" s="2" t="s">
        <v>3414</v>
      </c>
      <c r="BF3136" s="24">
        <v>10</v>
      </c>
      <c r="BG3136" s="2" t="s">
        <v>2309</v>
      </c>
      <c r="BH3136" s="2" t="s">
        <v>2309</v>
      </c>
      <c r="BJ3136" s="2" t="s">
        <v>2283</v>
      </c>
      <c r="BK3136" s="2" t="s">
        <v>4123</v>
      </c>
      <c r="BL3136" s="24">
        <v>6.4359127834917347</v>
      </c>
      <c r="BO3136" s="2" t="s">
        <v>2268</v>
      </c>
      <c r="BP3136" s="2" t="s">
        <v>4731</v>
      </c>
      <c r="BQ3136" s="24">
        <v>100.835383368072</v>
      </c>
      <c r="BY3136" s="2" t="s">
        <v>2284</v>
      </c>
      <c r="BZ3136" s="2" t="s">
        <v>101</v>
      </c>
      <c r="CA3136" s="24">
        <v>1.3908422980134487</v>
      </c>
      <c r="CD3136" s="2" t="s">
        <v>2285</v>
      </c>
      <c r="CE3136" s="2" t="s">
        <v>161</v>
      </c>
      <c r="CF3136" s="24">
        <v>6.3378615504228009</v>
      </c>
    </row>
    <row r="3137" spans="1:84" x14ac:dyDescent="0.15">
      <c r="A3137" s="2" t="s">
        <v>1707</v>
      </c>
      <c r="B3137" s="2" t="s">
        <v>2264</v>
      </c>
      <c r="C3137" s="2" t="s">
        <v>54</v>
      </c>
      <c r="D3137" s="2" t="s">
        <v>2309</v>
      </c>
      <c r="E3137" s="2" t="s">
        <v>55</v>
      </c>
      <c r="F3137" s="2" t="s">
        <v>56</v>
      </c>
      <c r="G3137" s="2" t="s">
        <v>130</v>
      </c>
      <c r="H3137" s="1">
        <v>44802.613877314812</v>
      </c>
      <c r="I3137" s="2" t="s">
        <v>3525</v>
      </c>
      <c r="J3137" s="2" t="s">
        <v>4754</v>
      </c>
      <c r="K3137" s="2" t="s">
        <v>4398</v>
      </c>
      <c r="L3137" s="2" t="s">
        <v>62</v>
      </c>
      <c r="M3137" s="2" t="s">
        <v>1417</v>
      </c>
      <c r="N3137" s="27">
        <v>0.47186999999999996</v>
      </c>
      <c r="O3137" s="27">
        <v>0.44239000000000001</v>
      </c>
      <c r="P3137">
        <v>0.01</v>
      </c>
      <c r="Q3137">
        <v>5.0000000000000001E-3</v>
      </c>
      <c r="R3137">
        <v>137.70498867950153</v>
      </c>
      <c r="S3137">
        <v>-3.7999999999999999E-2</v>
      </c>
      <c r="T3137">
        <v>-3.9199999999999999E-2</v>
      </c>
      <c r="U3137" s="27">
        <v>0.45295999999999997</v>
      </c>
      <c r="V3137" s="27">
        <v>0.42782599999999998</v>
      </c>
      <c r="W3137">
        <v>0.01</v>
      </c>
      <c r="X3137">
        <v>5.0000000000000001E-3</v>
      </c>
      <c r="Y3137" s="21">
        <v>137.70498867950153</v>
      </c>
      <c r="AB3137">
        <v>0</v>
      </c>
      <c r="AC3137">
        <v>0</v>
      </c>
      <c r="AD3137" s="2" t="s">
        <v>2954</v>
      </c>
      <c r="AE3137" s="2" t="s">
        <v>2309</v>
      </c>
      <c r="AH3137" s="27">
        <v>1.9E-3</v>
      </c>
      <c r="AI3137" s="27">
        <v>1.5100000000000001E-3</v>
      </c>
      <c r="AJ3137" s="27">
        <v>-6.5500000000000003E-3</v>
      </c>
      <c r="AK3137" s="27">
        <v>-5.6699999999999997E-3</v>
      </c>
      <c r="AL3137" s="21">
        <v>13.4</v>
      </c>
      <c r="AO3137" t="s">
        <v>64</v>
      </c>
      <c r="AP3137" s="12" t="s">
        <v>64</v>
      </c>
      <c r="AU3137" s="2" t="s">
        <v>2265</v>
      </c>
      <c r="AV3137" s="2" t="s">
        <v>4336</v>
      </c>
      <c r="AW3137" s="24">
        <v>100</v>
      </c>
      <c r="AX3137" s="2" t="s">
        <v>2266</v>
      </c>
      <c r="AY3137" s="2" t="s">
        <v>4336</v>
      </c>
      <c r="AZ3137" s="24">
        <v>100</v>
      </c>
      <c r="BD3137" s="2" t="s">
        <v>2267</v>
      </c>
      <c r="BE3137" s="2" t="s">
        <v>3414</v>
      </c>
      <c r="BF3137" s="24">
        <v>10</v>
      </c>
      <c r="BG3137" s="2" t="s">
        <v>2309</v>
      </c>
      <c r="BH3137" s="2" t="s">
        <v>2309</v>
      </c>
      <c r="BJ3137" s="2" t="s">
        <v>2283</v>
      </c>
      <c r="BK3137" s="2" t="s">
        <v>451</v>
      </c>
      <c r="BL3137" s="24">
        <v>6.7837176000000001</v>
      </c>
      <c r="BO3137" s="2" t="s">
        <v>2268</v>
      </c>
      <c r="BP3137" s="2" t="s">
        <v>4731</v>
      </c>
      <c r="BQ3137" s="24">
        <v>106.2782424</v>
      </c>
      <c r="BY3137" s="2" t="s">
        <v>2284</v>
      </c>
      <c r="BZ3137" s="2" t="s">
        <v>101</v>
      </c>
      <c r="CA3137" s="24">
        <v>4.0166279999999999</v>
      </c>
      <c r="CD3137" s="2" t="s">
        <v>2285</v>
      </c>
      <c r="CE3137" s="2" t="s">
        <v>161</v>
      </c>
      <c r="CF3137" s="24">
        <v>1.7214120000000004</v>
      </c>
    </row>
    <row r="3138" spans="1:84" x14ac:dyDescent="0.15">
      <c r="A3138" s="2" t="s">
        <v>2824</v>
      </c>
      <c r="B3138" s="2" t="s">
        <v>2264</v>
      </c>
      <c r="C3138" s="2" t="s">
        <v>78</v>
      </c>
      <c r="D3138" s="2" t="s">
        <v>2309</v>
      </c>
      <c r="E3138" s="2" t="s">
        <v>55</v>
      </c>
      <c r="F3138" s="2" t="s">
        <v>84</v>
      </c>
      <c r="G3138" s="2" t="s">
        <v>130</v>
      </c>
      <c r="H3138" s="1">
        <v>44802.622106481482</v>
      </c>
      <c r="I3138" s="2" t="s">
        <v>3525</v>
      </c>
      <c r="J3138" s="2" t="s">
        <v>4755</v>
      </c>
      <c r="K3138" s="2" t="s">
        <v>4563</v>
      </c>
      <c r="L3138" s="2" t="s">
        <v>62</v>
      </c>
      <c r="M3138" s="2" t="s">
        <v>1384</v>
      </c>
      <c r="N3138" s="27">
        <v>0.43359999999999999</v>
      </c>
      <c r="O3138" s="27">
        <v>0.42219999999999996</v>
      </c>
      <c r="P3138">
        <v>0.01</v>
      </c>
      <c r="Q3138">
        <v>5.0000000000000001E-3</v>
      </c>
      <c r="R3138">
        <v>132.63527584808571</v>
      </c>
      <c r="S3138">
        <v>-3.0800000000000001E-2</v>
      </c>
      <c r="T3138">
        <v>-3.9399999999999998E-2</v>
      </c>
      <c r="U3138" s="27">
        <v>0.41862759999999999</v>
      </c>
      <c r="V3138" s="27">
        <v>0.40555999999999998</v>
      </c>
      <c r="W3138">
        <v>0.01</v>
      </c>
      <c r="X3138">
        <v>5.0000000000000001E-3</v>
      </c>
      <c r="Y3138" s="21">
        <v>132.63527584808571</v>
      </c>
      <c r="AB3138">
        <v>0</v>
      </c>
      <c r="AC3138">
        <v>0</v>
      </c>
      <c r="AD3138" s="2" t="s">
        <v>4347</v>
      </c>
      <c r="AE3138" s="2" t="s">
        <v>2309</v>
      </c>
      <c r="AH3138" s="27">
        <v>3.1199999999999999E-3</v>
      </c>
      <c r="AI3138" s="27">
        <v>2.5000000000000001E-3</v>
      </c>
      <c r="AJ3138" s="27">
        <v>-6.8999999999999997E-4</v>
      </c>
      <c r="AK3138" s="27">
        <v>4.0899999999999999E-3</v>
      </c>
      <c r="AL3138" s="21">
        <v>5.0199999999999996</v>
      </c>
      <c r="AO3138" t="s">
        <v>64</v>
      </c>
      <c r="AP3138" s="12" t="s">
        <v>64</v>
      </c>
      <c r="AU3138" s="2" t="s">
        <v>2265</v>
      </c>
      <c r="AV3138" s="2" t="s">
        <v>4336</v>
      </c>
      <c r="AW3138" s="24">
        <v>100</v>
      </c>
      <c r="AX3138" s="2" t="s">
        <v>2266</v>
      </c>
      <c r="AY3138" s="2" t="s">
        <v>4336</v>
      </c>
      <c r="AZ3138" s="24">
        <v>100</v>
      </c>
      <c r="BD3138" s="2" t="s">
        <v>2267</v>
      </c>
      <c r="BE3138" s="2" t="s">
        <v>3414</v>
      </c>
      <c r="BF3138" s="24">
        <v>10</v>
      </c>
      <c r="BG3138" s="2" t="s">
        <v>2309</v>
      </c>
      <c r="BH3138" s="2" t="s">
        <v>2309</v>
      </c>
      <c r="BJ3138" s="2" t="s">
        <v>2283</v>
      </c>
      <c r="BK3138" s="2" t="s">
        <v>4123</v>
      </c>
      <c r="BL3138" s="24">
        <v>4.7633277464756256</v>
      </c>
      <c r="BO3138" s="2" t="s">
        <v>2268</v>
      </c>
      <c r="BP3138" s="2" t="s">
        <v>3643</v>
      </c>
      <c r="BQ3138" s="24">
        <v>74.632135153524374</v>
      </c>
      <c r="BY3138" s="2" t="s">
        <v>2284</v>
      </c>
      <c r="BZ3138" s="2" t="s">
        <v>101</v>
      </c>
      <c r="CA3138" s="24">
        <v>3.1810338872806021</v>
      </c>
      <c r="CD3138" s="2" t="s">
        <v>2285</v>
      </c>
      <c r="CE3138" s="2" t="s">
        <v>161</v>
      </c>
      <c r="CF3138" s="24">
        <v>1.2005032127193984</v>
      </c>
    </row>
    <row r="3139" spans="1:84" x14ac:dyDescent="0.15">
      <c r="A3139" s="2" t="s">
        <v>1868</v>
      </c>
      <c r="B3139" s="2" t="s">
        <v>2264</v>
      </c>
      <c r="C3139" s="2" t="s">
        <v>66</v>
      </c>
      <c r="D3139" s="2" t="s">
        <v>2309</v>
      </c>
      <c r="E3139" s="2" t="s">
        <v>55</v>
      </c>
      <c r="F3139" s="2" t="s">
        <v>56</v>
      </c>
      <c r="G3139" s="2" t="s">
        <v>130</v>
      </c>
      <c r="H3139" s="1">
        <v>44802.664652777778</v>
      </c>
      <c r="I3139" s="2" t="s">
        <v>3525</v>
      </c>
      <c r="J3139" s="2" t="s">
        <v>4756</v>
      </c>
      <c r="K3139" s="2" t="s">
        <v>3099</v>
      </c>
      <c r="L3139" s="2" t="s">
        <v>62</v>
      </c>
      <c r="M3139" s="2" t="s">
        <v>1871</v>
      </c>
      <c r="N3139" s="27">
        <v>0.47166999999999998</v>
      </c>
      <c r="O3139" s="27">
        <v>0.44248999999999999</v>
      </c>
      <c r="P3139">
        <v>0.01</v>
      </c>
      <c r="Q3139">
        <v>5.0000000000000001E-3</v>
      </c>
      <c r="R3139">
        <v>139.06134128645147</v>
      </c>
      <c r="S3139">
        <v>-3.78E-2</v>
      </c>
      <c r="T3139">
        <v>-3.9300000000000002E-2</v>
      </c>
      <c r="U3139" s="27">
        <v>0.45124899999999996</v>
      </c>
      <c r="V3139" s="27">
        <v>0.42545299999999997</v>
      </c>
      <c r="W3139">
        <v>0.01</v>
      </c>
      <c r="X3139">
        <v>5.0000000000000001E-3</v>
      </c>
      <c r="Y3139" s="21">
        <v>139.06134128645147</v>
      </c>
      <c r="AB3139">
        <v>0</v>
      </c>
      <c r="AC3139">
        <v>0</v>
      </c>
      <c r="AD3139" s="2" t="s">
        <v>2954</v>
      </c>
      <c r="AE3139" s="2" t="s">
        <v>2309</v>
      </c>
      <c r="AH3139" s="27">
        <v>1.9300000000000001E-3</v>
      </c>
      <c r="AI3139" s="27">
        <v>1.31E-3</v>
      </c>
      <c r="AJ3139" s="27">
        <v>-4.0899999999999999E-3</v>
      </c>
      <c r="AK3139" s="27">
        <v>4.0000000000000002E-4</v>
      </c>
      <c r="AL3139" s="21">
        <v>12.7</v>
      </c>
      <c r="AO3139" t="s">
        <v>64</v>
      </c>
      <c r="AP3139" s="12" t="s">
        <v>64</v>
      </c>
      <c r="AU3139" s="2" t="s">
        <v>2265</v>
      </c>
      <c r="AV3139" s="2" t="s">
        <v>4336</v>
      </c>
      <c r="AW3139" s="24">
        <v>100</v>
      </c>
      <c r="AX3139" s="2" t="s">
        <v>2266</v>
      </c>
      <c r="AY3139" s="2" t="s">
        <v>4336</v>
      </c>
      <c r="AZ3139" s="24">
        <v>100</v>
      </c>
      <c r="BD3139" s="2" t="s">
        <v>2267</v>
      </c>
      <c r="BE3139" s="2" t="s">
        <v>3414</v>
      </c>
      <c r="BF3139" s="24">
        <v>10</v>
      </c>
      <c r="BG3139" s="2" t="s">
        <v>2309</v>
      </c>
      <c r="BH3139" s="2" t="s">
        <v>2309</v>
      </c>
      <c r="BJ3139" s="2" t="s">
        <v>2283</v>
      </c>
      <c r="BK3139" s="2" t="s">
        <v>4123</v>
      </c>
      <c r="BL3139" s="24">
        <v>6.180179896647485</v>
      </c>
      <c r="BO3139" s="2" t="s">
        <v>2268</v>
      </c>
      <c r="BP3139" s="2" t="s">
        <v>4731</v>
      </c>
      <c r="BQ3139" s="24">
        <v>96.827578086146147</v>
      </c>
      <c r="BY3139" s="2" t="s">
        <v>2284</v>
      </c>
      <c r="BZ3139" s="2" t="s">
        <v>101</v>
      </c>
      <c r="CA3139" s="24">
        <v>1.3481790143782906</v>
      </c>
      <c r="CD3139" s="2" t="s">
        <v>2285</v>
      </c>
      <c r="CE3139" s="2" t="s">
        <v>161</v>
      </c>
      <c r="CF3139" s="24">
        <v>6.1436961103089063</v>
      </c>
    </row>
    <row r="3140" spans="1:84" x14ac:dyDescent="0.15">
      <c r="A3140" s="2" t="s">
        <v>1572</v>
      </c>
      <c r="B3140" s="2" t="s">
        <v>2264</v>
      </c>
      <c r="C3140" s="2" t="s">
        <v>66</v>
      </c>
      <c r="D3140" s="2" t="s">
        <v>2309</v>
      </c>
      <c r="E3140" s="2" t="s">
        <v>55</v>
      </c>
      <c r="F3140" s="2" t="s">
        <v>56</v>
      </c>
      <c r="G3140" s="2" t="s">
        <v>130</v>
      </c>
      <c r="H3140" s="1">
        <v>44802.67895833333</v>
      </c>
      <c r="I3140" s="2" t="s">
        <v>3525</v>
      </c>
      <c r="J3140" s="2" t="s">
        <v>4757</v>
      </c>
      <c r="K3140" s="2" t="s">
        <v>4070</v>
      </c>
      <c r="L3140" s="2" t="s">
        <v>62</v>
      </c>
      <c r="M3140" s="2" t="s">
        <v>956</v>
      </c>
      <c r="N3140" s="27">
        <v>0.49606</v>
      </c>
      <c r="O3140" s="27">
        <v>0.44253000000000003</v>
      </c>
      <c r="P3140">
        <v>0.01</v>
      </c>
      <c r="Q3140">
        <v>5.0000000000000001E-3</v>
      </c>
      <c r="R3140">
        <v>137.35844535612054</v>
      </c>
      <c r="S3140">
        <v>-3.8399999999999997E-2</v>
      </c>
      <c r="T3140">
        <v>-3.27E-2</v>
      </c>
      <c r="U3140" s="27">
        <v>0.47504000000000002</v>
      </c>
      <c r="V3140" s="27">
        <v>0.42919500000000005</v>
      </c>
      <c r="W3140">
        <v>0.01</v>
      </c>
      <c r="X3140">
        <v>5.0000000000000001E-3</v>
      </c>
      <c r="Y3140" s="21">
        <v>137.35844535612054</v>
      </c>
      <c r="AB3140">
        <v>0</v>
      </c>
      <c r="AC3140">
        <v>0</v>
      </c>
      <c r="AD3140" s="2" t="s">
        <v>2954</v>
      </c>
      <c r="AE3140" s="2" t="s">
        <v>2309</v>
      </c>
      <c r="AH3140" s="27">
        <v>1.8400000000000001E-3</v>
      </c>
      <c r="AI3140" s="27">
        <v>1.09E-3</v>
      </c>
      <c r="AJ3140" s="27">
        <v>-5.6600000000000001E-3</v>
      </c>
      <c r="AK3140" s="27">
        <v>-2.47E-3</v>
      </c>
      <c r="AL3140" s="21">
        <v>14.5</v>
      </c>
      <c r="AO3140" t="s">
        <v>64</v>
      </c>
      <c r="AP3140" s="12" t="s">
        <v>64</v>
      </c>
      <c r="AU3140" s="2" t="s">
        <v>2265</v>
      </c>
      <c r="AV3140" s="2" t="s">
        <v>4336</v>
      </c>
      <c r="AW3140" s="24">
        <v>100</v>
      </c>
      <c r="AX3140" s="2" t="s">
        <v>2266</v>
      </c>
      <c r="AY3140" s="2" t="s">
        <v>4336</v>
      </c>
      <c r="AZ3140" s="24">
        <v>100</v>
      </c>
      <c r="BD3140" s="2" t="s">
        <v>2267</v>
      </c>
      <c r="BE3140" s="2" t="s">
        <v>3414</v>
      </c>
      <c r="BF3140" s="24">
        <v>10</v>
      </c>
      <c r="BG3140" s="2" t="s">
        <v>2309</v>
      </c>
      <c r="BH3140" s="2" t="s">
        <v>2309</v>
      </c>
      <c r="BJ3140" s="2" t="s">
        <v>2283</v>
      </c>
      <c r="BK3140" s="2" t="s">
        <v>451</v>
      </c>
      <c r="BL3140" s="24">
        <v>6.9284689424043027</v>
      </c>
      <c r="BO3140" s="2" t="s">
        <v>2268</v>
      </c>
      <c r="BP3140" s="2" t="s">
        <v>4731</v>
      </c>
      <c r="BQ3140" s="24">
        <v>108.55603725759566</v>
      </c>
      <c r="BY3140" s="2" t="s">
        <v>2284</v>
      </c>
      <c r="BZ3140" s="2" t="s">
        <v>101</v>
      </c>
      <c r="CA3140" s="24">
        <v>4.335812199064395</v>
      </c>
      <c r="CD3140" s="2" t="s">
        <v>2285</v>
      </c>
      <c r="CE3140" s="2" t="s">
        <v>161</v>
      </c>
      <c r="CF3140" s="24">
        <v>2.6576816009356095</v>
      </c>
    </row>
    <row r="3141" spans="1:84" x14ac:dyDescent="0.15">
      <c r="A3141" s="2" t="s">
        <v>4682</v>
      </c>
      <c r="B3141" s="2" t="s">
        <v>2264</v>
      </c>
      <c r="C3141" s="2" t="s">
        <v>66</v>
      </c>
      <c r="D3141" s="2" t="s">
        <v>2309</v>
      </c>
      <c r="E3141" s="2" t="s">
        <v>55</v>
      </c>
      <c r="F3141" s="2" t="s">
        <v>84</v>
      </c>
      <c r="G3141" s="2" t="s">
        <v>130</v>
      </c>
      <c r="H3141" s="1">
        <v>44802.697152777779</v>
      </c>
      <c r="I3141" s="2" t="s">
        <v>3525</v>
      </c>
      <c r="J3141" s="2" t="s">
        <v>4758</v>
      </c>
      <c r="K3141" s="2" t="s">
        <v>4684</v>
      </c>
      <c r="L3141" s="2" t="s">
        <v>62</v>
      </c>
      <c r="M3141" s="2" t="s">
        <v>4682</v>
      </c>
      <c r="N3141" s="27">
        <v>0.47186</v>
      </c>
      <c r="O3141" s="27">
        <v>0.41603000000000001</v>
      </c>
      <c r="P3141">
        <v>0.01</v>
      </c>
      <c r="Q3141">
        <v>5.0000000000000001E-3</v>
      </c>
      <c r="R3141">
        <v>130.45783171233529</v>
      </c>
      <c r="S3141">
        <v>-1.4200000000000001E-2</v>
      </c>
      <c r="T3141">
        <v>-6.1999999999999998E-3</v>
      </c>
      <c r="U3141" s="27">
        <v>0.45248529999999998</v>
      </c>
      <c r="V3141" s="27">
        <v>0.39401795000000001</v>
      </c>
      <c r="W3141">
        <v>0.01</v>
      </c>
      <c r="X3141">
        <v>5.0000000000000001E-3</v>
      </c>
      <c r="Y3141" s="21">
        <v>130.45783171233529</v>
      </c>
      <c r="AB3141">
        <v>0</v>
      </c>
      <c r="AC3141">
        <v>0</v>
      </c>
      <c r="AD3141" s="2" t="s">
        <v>4347</v>
      </c>
      <c r="AE3141" s="2" t="s">
        <v>2309</v>
      </c>
      <c r="AH3141" s="27">
        <v>5.042E-2</v>
      </c>
      <c r="AI3141" s="27">
        <v>3.5630000000000002E-2</v>
      </c>
      <c r="AJ3141" s="27">
        <v>-7.6E-3</v>
      </c>
      <c r="AK3141" s="27">
        <v>2.9499999999999999E-3</v>
      </c>
      <c r="AL3141" s="21">
        <v>0.53500000000000003</v>
      </c>
      <c r="AO3141" t="s">
        <v>64</v>
      </c>
      <c r="AP3141" s="12" t="s">
        <v>64</v>
      </c>
      <c r="AU3141" s="2" t="s">
        <v>2265</v>
      </c>
      <c r="AV3141" s="2" t="s">
        <v>4336</v>
      </c>
      <c r="AW3141" s="24">
        <v>100</v>
      </c>
      <c r="AX3141" s="2" t="s">
        <v>2266</v>
      </c>
      <c r="AY3141" s="2" t="s">
        <v>4336</v>
      </c>
      <c r="AZ3141" s="24">
        <v>100</v>
      </c>
      <c r="BD3141" s="2" t="s">
        <v>2267</v>
      </c>
      <c r="BE3141" s="2" t="s">
        <v>3414</v>
      </c>
      <c r="BF3141" s="24">
        <v>30</v>
      </c>
      <c r="BG3141" s="2" t="s">
        <v>2309</v>
      </c>
      <c r="BH3141" s="2" t="s">
        <v>2309</v>
      </c>
      <c r="BJ3141" s="2" t="s">
        <v>2283</v>
      </c>
      <c r="BK3141" s="2" t="s">
        <v>4123</v>
      </c>
      <c r="BL3141" s="24">
        <v>3.3512200000000001</v>
      </c>
      <c r="BO3141" s="2" t="s">
        <v>2268</v>
      </c>
      <c r="BP3141" s="2" t="s">
        <v>3643</v>
      </c>
      <c r="BQ3141" s="24">
        <v>63.673179999999967</v>
      </c>
      <c r="BY3141" s="2" t="s">
        <v>2284</v>
      </c>
      <c r="BZ3141" s="2" t="s">
        <v>101</v>
      </c>
      <c r="CA3141" s="24">
        <v>1.3463399999999994</v>
      </c>
      <c r="CD3141" s="2" t="s">
        <v>2285</v>
      </c>
      <c r="CE3141" s="2" t="s">
        <v>161</v>
      </c>
      <c r="CF3141" s="24">
        <v>7.629259999999995</v>
      </c>
    </row>
    <row r="3142" spans="1:84" x14ac:dyDescent="0.15">
      <c r="A3142" s="2" t="s">
        <v>1174</v>
      </c>
      <c r="B3142" s="2" t="s">
        <v>2264</v>
      </c>
      <c r="C3142" s="2" t="s">
        <v>66</v>
      </c>
      <c r="D3142" s="2" t="s">
        <v>2309</v>
      </c>
      <c r="E3142" s="2" t="s">
        <v>55</v>
      </c>
      <c r="F3142" s="2" t="s">
        <v>84</v>
      </c>
      <c r="G3142" s="2" t="s">
        <v>130</v>
      </c>
      <c r="H3142" s="1">
        <v>44802.745567129627</v>
      </c>
      <c r="I3142" s="2" t="s">
        <v>3525</v>
      </c>
      <c r="J3142" s="2" t="s">
        <v>4759</v>
      </c>
      <c r="K3142" s="2" t="s">
        <v>4709</v>
      </c>
      <c r="L3142" s="2" t="s">
        <v>875</v>
      </c>
      <c r="M3142" s="2" t="s">
        <v>62</v>
      </c>
      <c r="N3142" s="27">
        <v>0.40027000000000001</v>
      </c>
      <c r="O3142" s="27">
        <v>0.38958999999999999</v>
      </c>
      <c r="P3142">
        <v>0.01</v>
      </c>
      <c r="Q3142">
        <v>5.0000000000000001E-3</v>
      </c>
      <c r="R3142">
        <v>133.20617281419737</v>
      </c>
      <c r="S3142">
        <v>-1.8499999999999999E-2</v>
      </c>
      <c r="T3142">
        <v>-0.01</v>
      </c>
      <c r="AB3142">
        <v>0</v>
      </c>
      <c r="AC3142">
        <v>0</v>
      </c>
      <c r="AD3142" s="2" t="s">
        <v>4347</v>
      </c>
      <c r="AE3142" s="2" t="s">
        <v>2309</v>
      </c>
      <c r="AO3142" t="s">
        <v>64</v>
      </c>
      <c r="AP3142" s="12" t="s">
        <v>64</v>
      </c>
      <c r="AU3142" s="2" t="s">
        <v>2272</v>
      </c>
      <c r="AV3142" s="2" t="s">
        <v>4284</v>
      </c>
      <c r="AW3142" s="24">
        <v>100</v>
      </c>
      <c r="AX3142" s="2" t="s">
        <v>2273</v>
      </c>
      <c r="AY3142" s="2" t="s">
        <v>4284</v>
      </c>
      <c r="AZ3142" s="24">
        <v>100</v>
      </c>
      <c r="BD3142" s="2" t="s">
        <v>2267</v>
      </c>
      <c r="BE3142" s="2" t="s">
        <v>3414</v>
      </c>
      <c r="BF3142" s="24">
        <v>10</v>
      </c>
      <c r="BG3142" s="2" t="s">
        <v>2274</v>
      </c>
      <c r="BH3142" s="2" t="s">
        <v>3722</v>
      </c>
      <c r="BI3142" s="24">
        <v>1</v>
      </c>
      <c r="BJ3142" s="2" t="s">
        <v>2293</v>
      </c>
      <c r="BK3142" s="2" t="s">
        <v>185</v>
      </c>
      <c r="BL3142" s="24">
        <v>25.645620000000001</v>
      </c>
      <c r="BO3142" s="2" t="s">
        <v>2281</v>
      </c>
      <c r="BP3142" s="2" t="s">
        <v>310</v>
      </c>
      <c r="BQ3142" s="24">
        <v>20.982779999999998</v>
      </c>
      <c r="BY3142" s="2" t="s">
        <v>2276</v>
      </c>
      <c r="BZ3142" s="2" t="s">
        <v>1462</v>
      </c>
      <c r="CA3142" s="24">
        <v>2.3715999999999999</v>
      </c>
      <c r="CD3142" s="2" t="s">
        <v>363</v>
      </c>
      <c r="CE3142" s="2" t="s">
        <v>2309</v>
      </c>
      <c r="CF3142" s="24">
        <v>0</v>
      </c>
    </row>
    <row r="3143" spans="1:84" x14ac:dyDescent="0.15">
      <c r="A3143" s="2" t="s">
        <v>2870</v>
      </c>
      <c r="B3143" s="2" t="s">
        <v>2264</v>
      </c>
      <c r="C3143" s="2" t="s">
        <v>204</v>
      </c>
      <c r="D3143" s="2" t="s">
        <v>2309</v>
      </c>
      <c r="E3143" s="2" t="s">
        <v>55</v>
      </c>
      <c r="F3143" s="2" t="s">
        <v>56</v>
      </c>
      <c r="G3143" s="2" t="s">
        <v>224</v>
      </c>
      <c r="H3143" s="1">
        <v>44802.79142361111</v>
      </c>
      <c r="I3143" s="2" t="s">
        <v>3525</v>
      </c>
      <c r="J3143" s="2" t="s">
        <v>4760</v>
      </c>
      <c r="K3143" s="2" t="s">
        <v>3830</v>
      </c>
      <c r="L3143" s="2" t="s">
        <v>62</v>
      </c>
      <c r="M3143" s="2" t="s">
        <v>2873</v>
      </c>
      <c r="N3143" s="27">
        <v>0.47755999999999998</v>
      </c>
      <c r="O3143" s="27">
        <v>0.42853000000000002</v>
      </c>
      <c r="P3143">
        <v>0.01</v>
      </c>
      <c r="Q3143">
        <v>5.0000000000000001E-3</v>
      </c>
      <c r="R3143">
        <v>135.29518780473745</v>
      </c>
      <c r="S3143">
        <v>-1.9899999999999998E-2</v>
      </c>
      <c r="T3143">
        <v>-1.8700000000000001E-2</v>
      </c>
      <c r="U3143" s="27">
        <v>0.46130759999999998</v>
      </c>
      <c r="V3143" s="27">
        <v>0.41263240000000001</v>
      </c>
      <c r="W3143">
        <v>0.01</v>
      </c>
      <c r="X3143">
        <v>5.0000000000000001E-3</v>
      </c>
      <c r="Y3143" s="21">
        <v>135.29518780473745</v>
      </c>
      <c r="AB3143">
        <v>0</v>
      </c>
      <c r="AC3143">
        <v>0</v>
      </c>
      <c r="AD3143" s="2" t="s">
        <v>2954</v>
      </c>
      <c r="AE3143" s="2" t="s">
        <v>2309</v>
      </c>
      <c r="AH3143" s="27">
        <v>1.9380000000000001E-2</v>
      </c>
      <c r="AI3143" s="27">
        <v>1.2619999999999999E-2</v>
      </c>
      <c r="AJ3143" s="27">
        <v>-2.7399999999999998E-3</v>
      </c>
      <c r="AK3143" s="27">
        <v>3.5300000000000002E-3</v>
      </c>
      <c r="AL3143" s="21">
        <v>0.98</v>
      </c>
      <c r="AO3143" t="s">
        <v>64</v>
      </c>
      <c r="AP3143" s="12" t="s">
        <v>64</v>
      </c>
      <c r="AU3143" s="2" t="s">
        <v>2265</v>
      </c>
      <c r="AV3143" s="2" t="s">
        <v>4336</v>
      </c>
      <c r="AW3143" s="24">
        <v>100</v>
      </c>
      <c r="AX3143" s="2" t="s">
        <v>2266</v>
      </c>
      <c r="AY3143" s="2" t="s">
        <v>4336</v>
      </c>
      <c r="AZ3143" s="24">
        <v>100</v>
      </c>
      <c r="BD3143" s="2" t="s">
        <v>2267</v>
      </c>
      <c r="BE3143" s="2" t="s">
        <v>3414</v>
      </c>
      <c r="BF3143" s="24">
        <v>20</v>
      </c>
      <c r="BG3143" s="2" t="s">
        <v>2309</v>
      </c>
      <c r="BH3143" s="2" t="s">
        <v>2309</v>
      </c>
      <c r="BJ3143" s="2" t="s">
        <v>2283</v>
      </c>
      <c r="BK3143" s="2" t="s">
        <v>4123</v>
      </c>
      <c r="BL3143" s="24">
        <v>6.8328960000000007</v>
      </c>
      <c r="BO3143" s="2" t="s">
        <v>2268</v>
      </c>
      <c r="BP3143" s="2" t="s">
        <v>4731</v>
      </c>
      <c r="BQ3143" s="24">
        <v>78.578303999999989</v>
      </c>
      <c r="BY3143" s="2" t="s">
        <v>2284</v>
      </c>
      <c r="BZ3143" s="2" t="s">
        <v>101</v>
      </c>
      <c r="CA3143" s="24">
        <v>4.55328</v>
      </c>
      <c r="CD3143" s="2" t="s">
        <v>2285</v>
      </c>
      <c r="CE3143" s="2" t="s">
        <v>161</v>
      </c>
      <c r="CF3143" s="24">
        <v>3.0355200000000004</v>
      </c>
    </row>
    <row r="3144" spans="1:84" x14ac:dyDescent="0.15">
      <c r="A3144" s="2" t="s">
        <v>2648</v>
      </c>
      <c r="B3144" s="2" t="s">
        <v>2264</v>
      </c>
      <c r="C3144" s="2" t="s">
        <v>204</v>
      </c>
      <c r="D3144" s="2" t="s">
        <v>2309</v>
      </c>
      <c r="E3144" s="2" t="s">
        <v>55</v>
      </c>
      <c r="F3144" s="2" t="s">
        <v>56</v>
      </c>
      <c r="G3144" s="2" t="s">
        <v>224</v>
      </c>
      <c r="H3144" s="1">
        <v>44802.806574074071</v>
      </c>
      <c r="I3144" s="2" t="s">
        <v>3525</v>
      </c>
      <c r="J3144" s="2" t="s">
        <v>4761</v>
      </c>
      <c r="K3144" s="2" t="s">
        <v>4163</v>
      </c>
      <c r="L3144" s="2" t="s">
        <v>62</v>
      </c>
      <c r="M3144" s="2" t="s">
        <v>2651</v>
      </c>
      <c r="N3144" s="27">
        <v>0.45077</v>
      </c>
      <c r="O3144" s="27">
        <v>0.42458999999999997</v>
      </c>
      <c r="P3144">
        <v>0.01</v>
      </c>
      <c r="Q3144">
        <v>5.0000000000000001E-3</v>
      </c>
      <c r="R3144">
        <v>134.8471008643626</v>
      </c>
      <c r="S3144">
        <v>-1.6900000000000002E-2</v>
      </c>
      <c r="T3144">
        <v>-2.1399999999999999E-2</v>
      </c>
      <c r="U3144" s="27">
        <v>0.43531999999999998</v>
      </c>
      <c r="V3144" s="27">
        <v>0.40767999999999999</v>
      </c>
      <c r="W3144">
        <v>0.01</v>
      </c>
      <c r="X3144">
        <v>5.0000000000000001E-3</v>
      </c>
      <c r="Y3144" s="21">
        <v>134.8471008643626</v>
      </c>
      <c r="AB3144">
        <v>0</v>
      </c>
      <c r="AC3144">
        <v>0</v>
      </c>
      <c r="AD3144" s="2" t="s">
        <v>2954</v>
      </c>
      <c r="AE3144" s="2" t="s">
        <v>2309</v>
      </c>
      <c r="AH3144" s="27">
        <v>2.0080000000000001E-2</v>
      </c>
      <c r="AI3144" s="27">
        <v>1.7729999999999999E-2</v>
      </c>
      <c r="AJ3144" s="27">
        <v>-4.6299999999999996E-3</v>
      </c>
      <c r="AK3144" s="27">
        <v>-8.1999999999999998E-4</v>
      </c>
      <c r="AL3144" s="21">
        <v>1</v>
      </c>
      <c r="AO3144" t="s">
        <v>64</v>
      </c>
      <c r="AP3144" s="12" t="s">
        <v>64</v>
      </c>
      <c r="AU3144" s="2" t="s">
        <v>2265</v>
      </c>
      <c r="AV3144" s="2" t="s">
        <v>4336</v>
      </c>
      <c r="AW3144" s="24">
        <v>100</v>
      </c>
      <c r="AX3144" s="2" t="s">
        <v>2266</v>
      </c>
      <c r="AY3144" s="2" t="s">
        <v>4336</v>
      </c>
      <c r="AZ3144" s="24">
        <v>100</v>
      </c>
      <c r="BD3144" s="2" t="s">
        <v>2267</v>
      </c>
      <c r="BE3144" s="2" t="s">
        <v>3414</v>
      </c>
      <c r="BF3144" s="24">
        <v>20</v>
      </c>
      <c r="BG3144" s="2" t="s">
        <v>2309</v>
      </c>
      <c r="BH3144" s="2" t="s">
        <v>2309</v>
      </c>
      <c r="BJ3144" s="2" t="s">
        <v>2283</v>
      </c>
      <c r="BK3144" s="2" t="s">
        <v>4123</v>
      </c>
      <c r="BL3144" s="24">
        <v>5.9483136000000041</v>
      </c>
      <c r="BO3144" s="2" t="s">
        <v>2268</v>
      </c>
      <c r="BP3144" s="2" t="s">
        <v>4731</v>
      </c>
      <c r="BQ3144" s="24">
        <v>68.405606399999996</v>
      </c>
      <c r="BY3144" s="2" t="s">
        <v>2284</v>
      </c>
      <c r="BZ3144" s="2" t="s">
        <v>101</v>
      </c>
      <c r="CA3144" s="24">
        <v>3.6276480000000024</v>
      </c>
      <c r="CD3144" s="2" t="s">
        <v>2285</v>
      </c>
      <c r="CE3144" s="2" t="s">
        <v>161</v>
      </c>
      <c r="CF3144" s="24">
        <v>2.4184320000000019</v>
      </c>
    </row>
    <row r="3145" spans="1:84" x14ac:dyDescent="0.15">
      <c r="A3145" s="2" t="s">
        <v>1849</v>
      </c>
      <c r="B3145" s="2" t="s">
        <v>2264</v>
      </c>
      <c r="C3145" s="2" t="s">
        <v>204</v>
      </c>
      <c r="D3145" s="2" t="s">
        <v>2309</v>
      </c>
      <c r="E3145" s="2" t="s">
        <v>55</v>
      </c>
      <c r="F3145" s="2" t="s">
        <v>56</v>
      </c>
      <c r="G3145" s="2" t="s">
        <v>224</v>
      </c>
      <c r="H3145" s="1">
        <v>44802.83902777778</v>
      </c>
      <c r="I3145" s="2" t="s">
        <v>3525</v>
      </c>
      <c r="J3145" s="2" t="s">
        <v>4762</v>
      </c>
      <c r="K3145" s="2" t="s">
        <v>4763</v>
      </c>
      <c r="L3145" s="2" t="s">
        <v>62</v>
      </c>
      <c r="M3145" s="2" t="s">
        <v>2188</v>
      </c>
      <c r="N3145" s="27">
        <v>0.39346999999999999</v>
      </c>
      <c r="O3145" s="27">
        <v>0.39859</v>
      </c>
      <c r="P3145">
        <v>0.01</v>
      </c>
      <c r="Q3145">
        <v>5.0000000000000001E-3</v>
      </c>
      <c r="R3145">
        <v>128.48118058400601</v>
      </c>
      <c r="S3145">
        <v>-1.17E-2</v>
      </c>
      <c r="T3145">
        <v>-1.9E-2</v>
      </c>
      <c r="U3145" s="27">
        <v>0.37880399999999997</v>
      </c>
      <c r="V3145" s="27">
        <v>0.38027</v>
      </c>
      <c r="W3145">
        <v>0.01</v>
      </c>
      <c r="X3145">
        <v>5.0000000000000001E-3</v>
      </c>
      <c r="Y3145" s="21">
        <v>128.48118058400601</v>
      </c>
      <c r="AB3145">
        <v>0</v>
      </c>
      <c r="AC3145">
        <v>0</v>
      </c>
      <c r="AD3145" s="2" t="s">
        <v>4347</v>
      </c>
      <c r="AE3145" s="2" t="s">
        <v>2309</v>
      </c>
      <c r="AH3145" s="27">
        <v>3.6600000000000001E-3</v>
      </c>
      <c r="AI3145" s="27">
        <v>3.8500000000000001E-3</v>
      </c>
      <c r="AJ3145" s="27">
        <v>1.49E-3</v>
      </c>
      <c r="AK3145" s="27">
        <v>4.4600000000000004E-3</v>
      </c>
      <c r="AL3145" s="21">
        <v>3.6</v>
      </c>
      <c r="AO3145" t="s">
        <v>64</v>
      </c>
      <c r="AP3145" s="12" t="s">
        <v>64</v>
      </c>
      <c r="AU3145" s="2" t="s">
        <v>2265</v>
      </c>
      <c r="AV3145" s="2" t="s">
        <v>4336</v>
      </c>
      <c r="AW3145" s="24">
        <v>100</v>
      </c>
      <c r="AX3145" s="2" t="s">
        <v>2266</v>
      </c>
      <c r="AY3145" s="2" t="s">
        <v>4336</v>
      </c>
      <c r="AZ3145" s="24">
        <v>100</v>
      </c>
      <c r="BD3145" s="2" t="s">
        <v>2267</v>
      </c>
      <c r="BE3145" s="2" t="s">
        <v>3414</v>
      </c>
      <c r="BF3145" s="24">
        <v>20</v>
      </c>
      <c r="BG3145" s="2" t="s">
        <v>2309</v>
      </c>
      <c r="BH3145" s="2" t="s">
        <v>2309</v>
      </c>
      <c r="BJ3145" s="2" t="s">
        <v>2283</v>
      </c>
      <c r="BK3145" s="2" t="s">
        <v>4123</v>
      </c>
      <c r="BL3145" s="24">
        <v>5.3119100000000001</v>
      </c>
      <c r="BO3145" s="2" t="s">
        <v>2268</v>
      </c>
      <c r="BP3145" s="2" t="s">
        <v>4731</v>
      </c>
      <c r="BQ3145" s="24">
        <v>47.807189999999999</v>
      </c>
      <c r="BY3145" s="2" t="s">
        <v>2284</v>
      </c>
      <c r="BZ3145" s="2" t="s">
        <v>101</v>
      </c>
      <c r="CA3145" s="24">
        <v>2.4366299999999996</v>
      </c>
      <c r="CD3145" s="2" t="s">
        <v>2285</v>
      </c>
      <c r="CE3145" s="2" t="s">
        <v>101</v>
      </c>
      <c r="CF3145" s="24">
        <v>1.0442699999999998</v>
      </c>
    </row>
    <row r="3146" spans="1:84" x14ac:dyDescent="0.15">
      <c r="A3146" s="2" t="s">
        <v>289</v>
      </c>
      <c r="B3146" s="2" t="s">
        <v>2264</v>
      </c>
      <c r="C3146" s="2" t="s">
        <v>66</v>
      </c>
      <c r="D3146" s="2" t="s">
        <v>2309</v>
      </c>
      <c r="E3146" s="2" t="s">
        <v>55</v>
      </c>
      <c r="F3146" s="2" t="s">
        <v>84</v>
      </c>
      <c r="G3146" s="2" t="s">
        <v>130</v>
      </c>
      <c r="H3146" s="1">
        <v>44803.428923611114</v>
      </c>
      <c r="I3146" s="2" t="s">
        <v>3525</v>
      </c>
      <c r="J3146" s="2" t="s">
        <v>4764</v>
      </c>
      <c r="K3146" s="2" t="s">
        <v>3782</v>
      </c>
      <c r="L3146" s="2" t="s">
        <v>420</v>
      </c>
      <c r="M3146" s="2" t="s">
        <v>62</v>
      </c>
      <c r="N3146" s="27">
        <v>0.36753999999999998</v>
      </c>
      <c r="O3146" s="27">
        <v>0.38116</v>
      </c>
      <c r="P3146">
        <v>0.01</v>
      </c>
      <c r="Q3146">
        <v>5.0000000000000001E-3</v>
      </c>
      <c r="R3146">
        <v>123.95418997982298</v>
      </c>
      <c r="S3146">
        <v>-2.29E-2</v>
      </c>
      <c r="T3146">
        <v>-2.6100000000000002E-2</v>
      </c>
      <c r="AB3146">
        <v>0</v>
      </c>
      <c r="AC3146">
        <v>0</v>
      </c>
      <c r="AD3146" s="2" t="s">
        <v>2954</v>
      </c>
      <c r="AE3146" s="2" t="s">
        <v>2309</v>
      </c>
      <c r="AO3146" t="s">
        <v>64</v>
      </c>
      <c r="AP3146" s="12" t="s">
        <v>64</v>
      </c>
      <c r="AU3146" s="2" t="s">
        <v>2272</v>
      </c>
      <c r="AV3146" s="2" t="s">
        <v>4284</v>
      </c>
      <c r="AW3146" s="24">
        <v>100</v>
      </c>
      <c r="AX3146" s="2" t="s">
        <v>2273</v>
      </c>
      <c r="AY3146" s="2" t="s">
        <v>4284</v>
      </c>
      <c r="AZ3146" s="24">
        <v>100</v>
      </c>
      <c r="BD3146" s="2" t="s">
        <v>2267</v>
      </c>
      <c r="BE3146" s="2" t="s">
        <v>3414</v>
      </c>
      <c r="BF3146" s="24">
        <v>10</v>
      </c>
      <c r="BG3146" s="2" t="s">
        <v>2274</v>
      </c>
      <c r="BH3146" s="2" t="s">
        <v>3722</v>
      </c>
      <c r="BI3146" s="24">
        <v>1</v>
      </c>
      <c r="BJ3146" s="2" t="s">
        <v>2293</v>
      </c>
      <c r="BK3146" s="2" t="s">
        <v>1461</v>
      </c>
      <c r="BL3146" s="24">
        <v>17.603567999999999</v>
      </c>
      <c r="BO3146" s="2" t="s">
        <v>2281</v>
      </c>
      <c r="BP3146" s="2" t="s">
        <v>786</v>
      </c>
      <c r="BQ3146" s="24">
        <v>21.515471999999999</v>
      </c>
      <c r="BY3146" s="2" t="s">
        <v>2276</v>
      </c>
      <c r="BZ3146" s="2" t="s">
        <v>1462</v>
      </c>
      <c r="CA3146" s="24">
        <v>1.6809600000000005</v>
      </c>
      <c r="CD3146" s="2" t="s">
        <v>363</v>
      </c>
      <c r="CE3146" s="2" t="s">
        <v>2309</v>
      </c>
      <c r="CF3146" s="24">
        <v>0</v>
      </c>
    </row>
    <row r="3147" spans="1:84" x14ac:dyDescent="0.15">
      <c r="A3147" s="2" t="s">
        <v>1384</v>
      </c>
      <c r="B3147" s="2" t="s">
        <v>2264</v>
      </c>
      <c r="C3147" s="2" t="s">
        <v>66</v>
      </c>
      <c r="D3147" s="2" t="s">
        <v>2309</v>
      </c>
      <c r="E3147" s="2" t="s">
        <v>55</v>
      </c>
      <c r="F3147" s="2" t="s">
        <v>56</v>
      </c>
      <c r="G3147" s="2" t="s">
        <v>224</v>
      </c>
      <c r="H3147" s="1">
        <v>44804.571770833332</v>
      </c>
      <c r="I3147" s="2" t="s">
        <v>3525</v>
      </c>
      <c r="J3147" s="2" t="s">
        <v>4765</v>
      </c>
      <c r="K3147" s="2" t="s">
        <v>3977</v>
      </c>
      <c r="L3147" s="2" t="s">
        <v>1384</v>
      </c>
      <c r="M3147" s="2" t="s">
        <v>1384</v>
      </c>
      <c r="N3147" s="27">
        <v>0.43735000000000002</v>
      </c>
      <c r="O3147" s="27">
        <v>0.43341999999999997</v>
      </c>
      <c r="P3147">
        <v>0.01</v>
      </c>
      <c r="Q3147">
        <v>5.0000000000000001E-3</v>
      </c>
      <c r="R3147">
        <v>134.07951413835136</v>
      </c>
      <c r="S3147">
        <v>-2.9600000000000001E-2</v>
      </c>
      <c r="T3147">
        <v>-4.0500000000000001E-2</v>
      </c>
      <c r="U3147" s="27">
        <v>0.41941720000000005</v>
      </c>
      <c r="V3147" s="27">
        <v>0.41491679999999997</v>
      </c>
      <c r="W3147">
        <v>0.01</v>
      </c>
      <c r="X3147">
        <v>5.0000000000000001E-3</v>
      </c>
      <c r="Y3147" s="21">
        <v>134.07951413835136</v>
      </c>
      <c r="AB3147">
        <v>0</v>
      </c>
      <c r="AC3147">
        <v>0</v>
      </c>
      <c r="AD3147" s="2" t="s">
        <v>2954</v>
      </c>
      <c r="AE3147" s="2" t="s">
        <v>2309</v>
      </c>
      <c r="AH3147" s="27">
        <v>3.2100000000000002E-3</v>
      </c>
      <c r="AI3147" s="27">
        <v>2.7399999999999998E-3</v>
      </c>
      <c r="AJ3147" s="27">
        <v>-2.9999999999999997E-4</v>
      </c>
      <c r="AK3147" s="27">
        <v>2.9399999999999999E-3</v>
      </c>
      <c r="AL3147" s="21">
        <v>5.68</v>
      </c>
      <c r="AO3147" t="s">
        <v>64</v>
      </c>
      <c r="AP3147" s="12" t="s">
        <v>64</v>
      </c>
      <c r="AU3147" s="2" t="s">
        <v>2265</v>
      </c>
      <c r="AV3147" s="2" t="s">
        <v>4336</v>
      </c>
      <c r="AW3147" s="24">
        <v>100</v>
      </c>
      <c r="AX3147" s="2" t="s">
        <v>2266</v>
      </c>
      <c r="AY3147" s="2" t="s">
        <v>4336</v>
      </c>
      <c r="AZ3147" s="24">
        <v>100</v>
      </c>
      <c r="BD3147" s="2" t="s">
        <v>2267</v>
      </c>
      <c r="BE3147" s="2" t="s">
        <v>3414</v>
      </c>
      <c r="BF3147" s="24">
        <v>10</v>
      </c>
      <c r="BG3147" s="2" t="s">
        <v>2309</v>
      </c>
      <c r="BH3147" s="2" t="s">
        <v>2309</v>
      </c>
      <c r="BJ3147" s="2" t="s">
        <v>2283</v>
      </c>
      <c r="BK3147" s="2" t="s">
        <v>4123</v>
      </c>
      <c r="BL3147" s="24">
        <v>5.1322115700023216</v>
      </c>
      <c r="BO3147" s="2" t="s">
        <v>2268</v>
      </c>
      <c r="BP3147" s="2" t="s">
        <v>4731</v>
      </c>
      <c r="BQ3147" s="24">
        <v>80.411268429997676</v>
      </c>
      <c r="BY3147" s="2" t="s">
        <v>2284</v>
      </c>
      <c r="BZ3147" s="2" t="s">
        <v>101</v>
      </c>
      <c r="CA3147" s="24">
        <v>3.0904169738651994</v>
      </c>
      <c r="CD3147" s="2" t="s">
        <v>2285</v>
      </c>
      <c r="CE3147" s="2" t="s">
        <v>161</v>
      </c>
      <c r="CF3147" s="24">
        <v>1.1661030261348004</v>
      </c>
    </row>
    <row r="3148" spans="1:84" x14ac:dyDescent="0.15">
      <c r="A3148" s="2" t="s">
        <v>1572</v>
      </c>
      <c r="B3148" s="2" t="s">
        <v>2264</v>
      </c>
      <c r="C3148" s="2" t="s">
        <v>66</v>
      </c>
      <c r="D3148" s="2" t="s">
        <v>2309</v>
      </c>
      <c r="E3148" s="2" t="s">
        <v>55</v>
      </c>
      <c r="F3148" s="2" t="s">
        <v>56</v>
      </c>
      <c r="G3148" s="2" t="s">
        <v>72</v>
      </c>
      <c r="H3148" s="1">
        <v>44804.662557870368</v>
      </c>
      <c r="I3148" s="2" t="s">
        <v>3525</v>
      </c>
      <c r="J3148" s="2" t="s">
        <v>4766</v>
      </c>
      <c r="K3148" s="2" t="s">
        <v>4070</v>
      </c>
      <c r="L3148" s="2" t="s">
        <v>62</v>
      </c>
      <c r="M3148" s="2" t="s">
        <v>956</v>
      </c>
      <c r="N3148" s="27">
        <v>0.49706</v>
      </c>
      <c r="O3148" s="27">
        <v>0.44263000000000002</v>
      </c>
      <c r="P3148">
        <v>0.01</v>
      </c>
      <c r="Q3148">
        <v>5.0000000000000001E-3</v>
      </c>
      <c r="R3148">
        <v>137.35844535612054</v>
      </c>
      <c r="S3148">
        <v>-3.9399999999999998E-2</v>
      </c>
      <c r="T3148">
        <v>-3.2800000000000003E-2</v>
      </c>
      <c r="U3148" s="27">
        <v>0.47373700000000002</v>
      </c>
      <c r="V3148" s="27">
        <v>0.42846800000000002</v>
      </c>
      <c r="W3148">
        <v>0.01</v>
      </c>
      <c r="X3148">
        <v>5.0000000000000001E-3</v>
      </c>
      <c r="Y3148" s="21">
        <v>137.35844535612054</v>
      </c>
      <c r="AB3148">
        <v>0</v>
      </c>
      <c r="AC3148">
        <v>0</v>
      </c>
      <c r="AD3148" s="2" t="s">
        <v>2954</v>
      </c>
      <c r="AE3148" s="2" t="s">
        <v>2309</v>
      </c>
      <c r="AH3148" s="27">
        <v>1.89E-3</v>
      </c>
      <c r="AI3148" s="27">
        <v>1.3600000000000001E-3</v>
      </c>
      <c r="AJ3148" s="27">
        <v>-6.3499999999999997E-3</v>
      </c>
      <c r="AK3148" s="27">
        <v>-7.1900000000000002E-3</v>
      </c>
      <c r="AL3148" s="21">
        <v>15.7</v>
      </c>
      <c r="AO3148" t="s">
        <v>64</v>
      </c>
      <c r="AP3148" s="12" t="s">
        <v>64</v>
      </c>
      <c r="AU3148" s="2" t="s">
        <v>2265</v>
      </c>
      <c r="AV3148" s="2" t="s">
        <v>4336</v>
      </c>
      <c r="AW3148" s="24">
        <v>100</v>
      </c>
      <c r="AX3148" s="2" t="s">
        <v>2266</v>
      </c>
      <c r="AY3148" s="2" t="s">
        <v>4336</v>
      </c>
      <c r="AZ3148" s="24">
        <v>100</v>
      </c>
      <c r="BD3148" s="2" t="s">
        <v>2267</v>
      </c>
      <c r="BE3148" s="2" t="s">
        <v>3414</v>
      </c>
      <c r="BF3148" s="24">
        <v>10</v>
      </c>
      <c r="BG3148" s="2" t="s">
        <v>2309</v>
      </c>
      <c r="BH3148" s="2" t="s">
        <v>2309</v>
      </c>
      <c r="BJ3148" s="2" t="s">
        <v>2283</v>
      </c>
      <c r="BK3148" s="2" t="s">
        <v>451</v>
      </c>
      <c r="BL3148" s="24">
        <v>6.9284689424043027</v>
      </c>
      <c r="BO3148" s="2" t="s">
        <v>2268</v>
      </c>
      <c r="BP3148" s="2" t="s">
        <v>4731</v>
      </c>
      <c r="BQ3148" s="24">
        <v>108.55603725759566</v>
      </c>
      <c r="BY3148" s="2" t="s">
        <v>2284</v>
      </c>
      <c r="BZ3148" s="2" t="s">
        <v>101</v>
      </c>
      <c r="CA3148" s="24">
        <v>4.335812199064395</v>
      </c>
      <c r="CD3148" s="2" t="s">
        <v>2285</v>
      </c>
      <c r="CE3148" s="2" t="s">
        <v>161</v>
      </c>
      <c r="CF3148" s="24">
        <v>2.6576816009356095</v>
      </c>
    </row>
    <row r="3149" spans="1:84" x14ac:dyDescent="0.15">
      <c r="A3149" s="2" t="s">
        <v>3327</v>
      </c>
      <c r="B3149" s="2" t="s">
        <v>2264</v>
      </c>
      <c r="C3149" s="2" t="s">
        <v>66</v>
      </c>
      <c r="D3149" s="2" t="s">
        <v>2309</v>
      </c>
      <c r="E3149" s="2" t="s">
        <v>55</v>
      </c>
      <c r="F3149" s="2" t="s">
        <v>56</v>
      </c>
      <c r="G3149" s="2" t="s">
        <v>224</v>
      </c>
      <c r="H3149" s="1">
        <v>44804.691747685189</v>
      </c>
      <c r="I3149" s="2" t="s">
        <v>3525</v>
      </c>
      <c r="J3149" s="2" t="s">
        <v>4767</v>
      </c>
      <c r="K3149" s="2" t="s">
        <v>4652</v>
      </c>
      <c r="L3149" s="2" t="s">
        <v>62</v>
      </c>
      <c r="M3149" s="2" t="s">
        <v>3008</v>
      </c>
      <c r="N3149" s="27">
        <v>0.33949999999999997</v>
      </c>
      <c r="O3149" s="27">
        <v>0.36810000000000004</v>
      </c>
      <c r="P3149">
        <v>0.01</v>
      </c>
      <c r="Q3149">
        <v>5.0000000000000001E-3</v>
      </c>
      <c r="R3149">
        <v>121.28183671789886</v>
      </c>
      <c r="S3149">
        <v>-1.0800000000000001E-2</v>
      </c>
      <c r="T3149">
        <v>-2.5600000000000001E-2</v>
      </c>
      <c r="U3149" s="27">
        <v>0.32945399999999997</v>
      </c>
      <c r="V3149" s="27">
        <v>0.34949100000000005</v>
      </c>
      <c r="W3149">
        <v>0.01</v>
      </c>
      <c r="X3149">
        <v>5.0000000000000001E-3</v>
      </c>
      <c r="Y3149" s="21">
        <v>121.28183671789886</v>
      </c>
      <c r="AB3149">
        <v>0</v>
      </c>
      <c r="AC3149">
        <v>0</v>
      </c>
      <c r="AD3149" s="2" t="s">
        <v>4347</v>
      </c>
      <c r="AE3149" s="2" t="s">
        <v>2309</v>
      </c>
      <c r="AH3149" s="27">
        <v>8.4000000000000003E-4</v>
      </c>
      <c r="AI3149" s="27">
        <v>1.41E-3</v>
      </c>
      <c r="AJ3149" s="27">
        <v>5.0000000000000002E-5</v>
      </c>
      <c r="AK3149" s="27">
        <v>1.83E-3</v>
      </c>
      <c r="AL3149" s="21">
        <v>11.9</v>
      </c>
      <c r="AO3149" t="s">
        <v>64</v>
      </c>
      <c r="AP3149" s="12" t="s">
        <v>64</v>
      </c>
      <c r="AU3149" s="2" t="s">
        <v>2265</v>
      </c>
      <c r="AV3149" s="2" t="s">
        <v>4336</v>
      </c>
      <c r="AW3149" s="24">
        <v>100</v>
      </c>
      <c r="AX3149" s="2" t="s">
        <v>2266</v>
      </c>
      <c r="AY3149" s="2" t="s">
        <v>4336</v>
      </c>
      <c r="AZ3149" s="24">
        <v>100</v>
      </c>
      <c r="BD3149" s="2" t="s">
        <v>2267</v>
      </c>
      <c r="BE3149" s="2" t="s">
        <v>3414</v>
      </c>
      <c r="BF3149" s="24">
        <v>10</v>
      </c>
      <c r="BG3149" s="2" t="s">
        <v>2309</v>
      </c>
      <c r="BH3149" s="2" t="s">
        <v>2309</v>
      </c>
      <c r="BJ3149" s="2" t="s">
        <v>2268</v>
      </c>
      <c r="BK3149" s="2" t="s">
        <v>4731</v>
      </c>
      <c r="BL3149" s="24">
        <v>11.189544000000001</v>
      </c>
      <c r="BO3149" s="2" t="s">
        <v>2269</v>
      </c>
      <c r="BP3149" s="2" t="s">
        <v>451</v>
      </c>
      <c r="BQ3149" s="24">
        <v>26.108936000000003</v>
      </c>
      <c r="BY3149" s="2" t="s">
        <v>2270</v>
      </c>
      <c r="BZ3149" s="2" t="s">
        <v>2983</v>
      </c>
      <c r="CA3149" s="24">
        <v>0.81166101841820004</v>
      </c>
      <c r="CD3149" s="2" t="s">
        <v>2271</v>
      </c>
      <c r="CE3149" s="2" t="s">
        <v>3507</v>
      </c>
      <c r="CF3149" s="24">
        <v>8.9858981581798322E-2</v>
      </c>
    </row>
    <row r="3150" spans="1:84" x14ac:dyDescent="0.15">
      <c r="A3150" s="2" t="s">
        <v>1963</v>
      </c>
      <c r="B3150" s="2" t="s">
        <v>2264</v>
      </c>
      <c r="C3150" s="2" t="s">
        <v>54</v>
      </c>
      <c r="D3150" s="2" t="s">
        <v>2309</v>
      </c>
      <c r="E3150" s="2" t="s">
        <v>55</v>
      </c>
      <c r="F3150" s="2" t="s">
        <v>56</v>
      </c>
      <c r="G3150" s="2" t="s">
        <v>130</v>
      </c>
      <c r="H3150" s="1">
        <v>44804.70826388889</v>
      </c>
      <c r="I3150" s="2" t="s">
        <v>3525</v>
      </c>
      <c r="J3150" s="2" t="s">
        <v>4768</v>
      </c>
      <c r="K3150" s="2" t="s">
        <v>3859</v>
      </c>
      <c r="L3150" s="2" t="s">
        <v>62</v>
      </c>
      <c r="M3150" s="2" t="s">
        <v>1963</v>
      </c>
      <c r="N3150" s="27">
        <v>0.35604000000000002</v>
      </c>
      <c r="O3150" s="27">
        <v>0.37925999999999999</v>
      </c>
      <c r="P3150">
        <v>0.01</v>
      </c>
      <c r="Q3150">
        <v>5.0000000000000001E-3</v>
      </c>
      <c r="R3150">
        <v>122.09861989420085</v>
      </c>
      <c r="S3150">
        <v>-1.14E-2</v>
      </c>
      <c r="T3150">
        <v>-2.4199999999999999E-2</v>
      </c>
      <c r="U3150" s="27">
        <v>0.34369500000000003</v>
      </c>
      <c r="V3150" s="27">
        <v>0.36046499999999998</v>
      </c>
      <c r="W3150">
        <v>0.01</v>
      </c>
      <c r="X3150">
        <v>5.0000000000000001E-3</v>
      </c>
      <c r="Y3150" s="21">
        <v>122.09861989420085</v>
      </c>
      <c r="AB3150">
        <v>0</v>
      </c>
      <c r="AC3150">
        <v>0</v>
      </c>
      <c r="AD3150" s="2" t="s">
        <v>2954</v>
      </c>
      <c r="AE3150" s="2" t="s">
        <v>2309</v>
      </c>
      <c r="AH3150" s="27">
        <v>1.0300000000000001E-3</v>
      </c>
      <c r="AI3150" s="27">
        <v>1.3500000000000001E-3</v>
      </c>
      <c r="AJ3150" s="27">
        <v>-5.2999999999999998E-4</v>
      </c>
      <c r="AK3150" s="27">
        <v>1.92E-3</v>
      </c>
      <c r="AL3150" s="21">
        <v>12.5</v>
      </c>
      <c r="AO3150" t="s">
        <v>64</v>
      </c>
      <c r="AP3150" s="12" t="s">
        <v>64</v>
      </c>
      <c r="AU3150" s="2" t="s">
        <v>2265</v>
      </c>
      <c r="AV3150" s="2" t="s">
        <v>4336</v>
      </c>
      <c r="AW3150" s="24">
        <v>100</v>
      </c>
      <c r="AX3150" s="2" t="s">
        <v>2266</v>
      </c>
      <c r="AY3150" s="2" t="s">
        <v>4336</v>
      </c>
      <c r="AZ3150" s="24">
        <v>100</v>
      </c>
      <c r="BD3150" s="2" t="s">
        <v>2267</v>
      </c>
      <c r="BE3150" s="2" t="s">
        <v>3414</v>
      </c>
      <c r="BF3150" s="24">
        <v>10</v>
      </c>
      <c r="BG3150" s="2" t="s">
        <v>2309</v>
      </c>
      <c r="BH3150" s="2" t="s">
        <v>2309</v>
      </c>
      <c r="BJ3150" s="2" t="s">
        <v>2268</v>
      </c>
      <c r="BK3150" s="2" t="s">
        <v>4731</v>
      </c>
      <c r="BL3150" s="24">
        <v>12.006196936139739</v>
      </c>
      <c r="BO3150" s="2" t="s">
        <v>2269</v>
      </c>
      <c r="BP3150" s="2" t="s">
        <v>451</v>
      </c>
      <c r="BQ3150" s="24">
        <v>28.015483063860255</v>
      </c>
      <c r="BY3150" s="2" t="s">
        <v>2270</v>
      </c>
      <c r="BZ3150" s="2" t="s">
        <v>2983</v>
      </c>
      <c r="CA3150" s="24">
        <v>1.0601378306092109</v>
      </c>
      <c r="CD3150" s="2" t="s">
        <v>2271</v>
      </c>
      <c r="CE3150" s="2" t="s">
        <v>3507</v>
      </c>
      <c r="CF3150" s="24">
        <v>0.11818216939078735</v>
      </c>
    </row>
    <row r="3151" spans="1:84" x14ac:dyDescent="0.15">
      <c r="A3151" s="2" t="s">
        <v>2630</v>
      </c>
      <c r="B3151" s="2" t="s">
        <v>2264</v>
      </c>
      <c r="C3151" s="2" t="s">
        <v>66</v>
      </c>
      <c r="D3151" s="2" t="s">
        <v>2309</v>
      </c>
      <c r="E3151" s="2" t="s">
        <v>55</v>
      </c>
      <c r="F3151" s="2" t="s">
        <v>56</v>
      </c>
      <c r="G3151" s="2" t="s">
        <v>72</v>
      </c>
      <c r="H3151" s="1">
        <v>44804.748807870368</v>
      </c>
      <c r="I3151" s="2" t="s">
        <v>3525</v>
      </c>
      <c r="J3151" s="2" t="s">
        <v>4769</v>
      </c>
      <c r="K3151" s="2" t="s">
        <v>3596</v>
      </c>
      <c r="L3151" s="2" t="s">
        <v>62</v>
      </c>
      <c r="M3151" s="2" t="s">
        <v>1421</v>
      </c>
      <c r="N3151" s="27">
        <v>0.40406999999999998</v>
      </c>
      <c r="O3151" s="27">
        <v>0.41848999999999997</v>
      </c>
      <c r="P3151">
        <v>0.01</v>
      </c>
      <c r="Q3151">
        <v>5.0000000000000001E-3</v>
      </c>
      <c r="R3151">
        <v>131.41668463730059</v>
      </c>
      <c r="S3151">
        <v>-2.23E-2</v>
      </c>
      <c r="T3151">
        <v>-3.8899999999999997E-2</v>
      </c>
      <c r="U3151" s="27">
        <v>0.39150399999999996</v>
      </c>
      <c r="V3151" s="27">
        <v>0.40111799999999997</v>
      </c>
      <c r="W3151">
        <v>0.01</v>
      </c>
      <c r="X3151">
        <v>5.0000000000000001E-3</v>
      </c>
      <c r="Y3151" s="21">
        <v>131.41668463730059</v>
      </c>
      <c r="AB3151">
        <v>0</v>
      </c>
      <c r="AC3151">
        <v>0</v>
      </c>
      <c r="AD3151" s="2" t="s">
        <v>2954</v>
      </c>
      <c r="AE3151" s="2" t="s">
        <v>2309</v>
      </c>
      <c r="AH3151" s="27">
        <v>1.4300000000000001E-3</v>
      </c>
      <c r="AI3151" s="27">
        <v>1.66E-3</v>
      </c>
      <c r="AJ3151" s="27">
        <v>-2.0200000000000001E-3</v>
      </c>
      <c r="AK3151" s="27">
        <v>4.4000000000000002E-4</v>
      </c>
      <c r="AL3151" s="21">
        <v>10.199999999999999</v>
      </c>
      <c r="AO3151" t="s">
        <v>64</v>
      </c>
      <c r="AP3151" s="12" t="s">
        <v>64</v>
      </c>
      <c r="AU3151" s="2" t="s">
        <v>2265</v>
      </c>
      <c r="AV3151" s="2" t="s">
        <v>4336</v>
      </c>
      <c r="AW3151" s="24">
        <v>100</v>
      </c>
      <c r="AX3151" s="2" t="s">
        <v>2266</v>
      </c>
      <c r="AY3151" s="2" t="s">
        <v>4336</v>
      </c>
      <c r="AZ3151" s="24">
        <v>100</v>
      </c>
      <c r="BD3151" s="2" t="s">
        <v>2267</v>
      </c>
      <c r="BE3151" s="2" t="s">
        <v>3414</v>
      </c>
      <c r="BF3151" s="24">
        <v>10</v>
      </c>
      <c r="BG3151" s="2" t="s">
        <v>2309</v>
      </c>
      <c r="BH3151" s="2" t="s">
        <v>2309</v>
      </c>
      <c r="BJ3151" s="2" t="s">
        <v>2268</v>
      </c>
      <c r="BK3151" s="2" t="s">
        <v>4731</v>
      </c>
      <c r="BL3151" s="24">
        <v>18.032601293988204</v>
      </c>
      <c r="BO3151" s="2" t="s">
        <v>2269</v>
      </c>
      <c r="BP3151" s="2" t="s">
        <v>451</v>
      </c>
      <c r="BQ3151" s="24">
        <v>42.07639870601178</v>
      </c>
      <c r="BY3151" s="2" t="s">
        <v>2270</v>
      </c>
      <c r="BZ3151" s="2" t="s">
        <v>2983</v>
      </c>
      <c r="CA3151" s="24">
        <v>1.7020908173562037</v>
      </c>
      <c r="CD3151" s="2" t="s">
        <v>2271</v>
      </c>
      <c r="CE3151" s="2" t="s">
        <v>3507</v>
      </c>
      <c r="CF3151" s="24">
        <v>0.18890918264379392</v>
      </c>
    </row>
    <row r="3152" spans="1:84" x14ac:dyDescent="0.15">
      <c r="A3152" s="2" t="s">
        <v>4581</v>
      </c>
      <c r="B3152" s="2" t="s">
        <v>2264</v>
      </c>
      <c r="C3152" s="2" t="s">
        <v>66</v>
      </c>
      <c r="D3152" s="2" t="s">
        <v>2309</v>
      </c>
      <c r="E3152" s="2" t="s">
        <v>55</v>
      </c>
      <c r="F3152" s="2" t="s">
        <v>84</v>
      </c>
      <c r="G3152" s="2" t="s">
        <v>130</v>
      </c>
      <c r="H3152" s="1">
        <v>44804.779027777775</v>
      </c>
      <c r="I3152" s="2" t="s">
        <v>3525</v>
      </c>
      <c r="J3152" s="2" t="s">
        <v>4770</v>
      </c>
      <c r="K3152" s="2" t="s">
        <v>4583</v>
      </c>
      <c r="L3152" s="2" t="s">
        <v>62</v>
      </c>
      <c r="M3152" s="2" t="s">
        <v>1835</v>
      </c>
      <c r="N3152" s="27">
        <v>0.47606999999999999</v>
      </c>
      <c r="O3152" s="27">
        <v>0.44546270321361053</v>
      </c>
      <c r="P3152">
        <v>0.01</v>
      </c>
      <c r="Q3152">
        <v>5.0000000000000001E-3</v>
      </c>
      <c r="R3152">
        <v>141.12573256335082</v>
      </c>
      <c r="S3152">
        <v>-4.2200000000000001E-2</v>
      </c>
      <c r="T3152">
        <v>-4.2272703213610541E-2</v>
      </c>
      <c r="U3152" s="27">
        <v>0.45281959999999999</v>
      </c>
      <c r="V3152" s="27">
        <v>0.42867130321361052</v>
      </c>
      <c r="W3152">
        <v>0.01</v>
      </c>
      <c r="X3152">
        <v>5.0000000000000001E-3</v>
      </c>
      <c r="Y3152" s="21">
        <v>141.12573256335082</v>
      </c>
      <c r="AB3152">
        <v>0</v>
      </c>
      <c r="AC3152">
        <v>0</v>
      </c>
      <c r="AD3152" s="2" t="s">
        <v>4347</v>
      </c>
      <c r="AE3152" s="2" t="s">
        <v>2309</v>
      </c>
      <c r="AH3152" s="27">
        <v>5.2199999999999998E-3</v>
      </c>
      <c r="AI3152" s="27">
        <v>2.7699999999999999E-3</v>
      </c>
      <c r="AJ3152" s="27">
        <v>-1.235E-2</v>
      </c>
      <c r="AK3152" s="27">
        <v>-2.0999999999999999E-3</v>
      </c>
      <c r="AL3152" s="21">
        <v>6.82</v>
      </c>
      <c r="AO3152" t="s">
        <v>64</v>
      </c>
      <c r="AP3152" s="12" t="s">
        <v>64</v>
      </c>
      <c r="AU3152" s="2" t="s">
        <v>2265</v>
      </c>
      <c r="AV3152" s="2" t="s">
        <v>4336</v>
      </c>
      <c r="AW3152" s="24">
        <v>100</v>
      </c>
      <c r="AX3152" s="2" t="s">
        <v>2266</v>
      </c>
      <c r="AY3152" s="2" t="s">
        <v>4336</v>
      </c>
      <c r="AZ3152" s="24">
        <v>100</v>
      </c>
      <c r="BD3152" s="2" t="s">
        <v>2267</v>
      </c>
      <c r="BE3152" s="2" t="s">
        <v>3414</v>
      </c>
      <c r="BF3152" s="24">
        <v>10</v>
      </c>
      <c r="BG3152" s="2" t="s">
        <v>2309</v>
      </c>
      <c r="BH3152" s="2" t="s">
        <v>2309</v>
      </c>
      <c r="BJ3152" s="2" t="s">
        <v>2283</v>
      </c>
      <c r="BK3152" s="2" t="s">
        <v>4123</v>
      </c>
      <c r="BL3152" s="24">
        <v>6.4373349337466674</v>
      </c>
      <c r="BO3152" s="2" t="s">
        <v>2268</v>
      </c>
      <c r="BP3152" s="2" t="s">
        <v>4731</v>
      </c>
      <c r="BQ3152" s="24">
        <v>100.85766506625332</v>
      </c>
      <c r="BY3152" s="2" t="s">
        <v>2284</v>
      </c>
      <c r="BZ3152" s="2" t="s">
        <v>101</v>
      </c>
      <c r="CA3152" s="24">
        <v>1.3865766002098623</v>
      </c>
      <c r="CD3152" s="2" t="s">
        <v>2285</v>
      </c>
      <c r="CE3152" s="2" t="s">
        <v>161</v>
      </c>
      <c r="CF3152" s="24">
        <v>6.3184233997901309</v>
      </c>
    </row>
    <row r="3153" spans="1:85" x14ac:dyDescent="0.15">
      <c r="A3153" s="2" t="s">
        <v>2870</v>
      </c>
      <c r="B3153" s="2" t="s">
        <v>2264</v>
      </c>
      <c r="C3153" s="2" t="s">
        <v>204</v>
      </c>
      <c r="D3153" s="2" t="s">
        <v>2309</v>
      </c>
      <c r="E3153" s="2" t="s">
        <v>67</v>
      </c>
      <c r="F3153" s="2" t="s">
        <v>56</v>
      </c>
      <c r="G3153" s="2" t="s">
        <v>224</v>
      </c>
      <c r="H3153" s="1">
        <v>44804.810312499998</v>
      </c>
      <c r="I3153" s="2" t="s">
        <v>3525</v>
      </c>
      <c r="J3153" s="2" t="s">
        <v>4771</v>
      </c>
      <c r="K3153" s="2" t="s">
        <v>3830</v>
      </c>
      <c r="L3153" s="2" t="s">
        <v>62</v>
      </c>
      <c r="M3153" s="2" t="s">
        <v>2873</v>
      </c>
      <c r="N3153" s="27">
        <v>0.48296</v>
      </c>
      <c r="O3153" s="27">
        <v>0.43023</v>
      </c>
      <c r="P3153">
        <v>0.01</v>
      </c>
      <c r="Q3153">
        <v>5.0000000000000001E-3</v>
      </c>
      <c r="R3153">
        <v>135.29518780473745</v>
      </c>
      <c r="S3153">
        <v>-2.53E-2</v>
      </c>
      <c r="T3153">
        <v>-2.0400000000000001E-2</v>
      </c>
      <c r="U3153" s="27">
        <v>0.46378920000000001</v>
      </c>
      <c r="V3153" s="27">
        <v>0.41257280000000002</v>
      </c>
      <c r="W3153">
        <v>0.01</v>
      </c>
      <c r="X3153">
        <v>5.0000000000000001E-3</v>
      </c>
      <c r="Y3153" s="21">
        <v>135.29518780473745</v>
      </c>
      <c r="AB3153">
        <v>0</v>
      </c>
      <c r="AC3153">
        <v>0</v>
      </c>
      <c r="AD3153" s="2" t="s">
        <v>2954</v>
      </c>
      <c r="AE3153" s="2" t="s">
        <v>2309</v>
      </c>
      <c r="AH3153" s="27">
        <v>2.1219999999999999E-2</v>
      </c>
      <c r="AI3153" s="27">
        <v>1.3480000000000001E-2</v>
      </c>
      <c r="AJ3153" s="27">
        <v>-5.0200000000000002E-3</v>
      </c>
      <c r="AK3153" s="27">
        <v>2.2899999999999999E-3</v>
      </c>
      <c r="AL3153" s="21">
        <v>1.1399999999999999</v>
      </c>
      <c r="AO3153" t="s">
        <v>64</v>
      </c>
      <c r="AP3153" s="12" t="s">
        <v>64</v>
      </c>
      <c r="AU3153" s="2" t="s">
        <v>2265</v>
      </c>
      <c r="AV3153" s="2" t="s">
        <v>4336</v>
      </c>
      <c r="AW3153" s="24">
        <v>100</v>
      </c>
      <c r="AX3153" s="2" t="s">
        <v>2266</v>
      </c>
      <c r="AY3153" s="2" t="s">
        <v>4336</v>
      </c>
      <c r="AZ3153" s="24">
        <v>100</v>
      </c>
      <c r="BD3153" s="2" t="s">
        <v>2267</v>
      </c>
      <c r="BE3153" s="2" t="s">
        <v>3414</v>
      </c>
      <c r="BF3153" s="24">
        <v>20</v>
      </c>
      <c r="BG3153" s="2" t="s">
        <v>2309</v>
      </c>
      <c r="BH3153" s="2" t="s">
        <v>2309</v>
      </c>
      <c r="BJ3153" s="2" t="s">
        <v>2283</v>
      </c>
      <c r="BK3153" s="2" t="s">
        <v>4123</v>
      </c>
      <c r="BL3153" s="24">
        <v>6.8477760000000014</v>
      </c>
      <c r="BO3153" s="2" t="s">
        <v>2268</v>
      </c>
      <c r="BP3153" s="2" t="s">
        <v>4731</v>
      </c>
      <c r="BQ3153" s="24">
        <v>78.749423999999991</v>
      </c>
      <c r="BY3153" s="2" t="s">
        <v>2284</v>
      </c>
      <c r="BZ3153" s="2" t="s">
        <v>101</v>
      </c>
      <c r="CA3153" s="24">
        <v>4.4416799999999999</v>
      </c>
      <c r="CD3153" s="2" t="s">
        <v>2285</v>
      </c>
      <c r="CE3153" s="2" t="s">
        <v>161</v>
      </c>
      <c r="CF3153" s="24">
        <v>2.9611200000000002</v>
      </c>
    </row>
    <row r="3154" spans="1:85" x14ac:dyDescent="0.15">
      <c r="A3154" s="2" t="s">
        <v>1900</v>
      </c>
      <c r="B3154" s="2" t="s">
        <v>2264</v>
      </c>
      <c r="C3154" s="2" t="s">
        <v>204</v>
      </c>
      <c r="D3154" s="2" t="s">
        <v>2309</v>
      </c>
      <c r="E3154" s="2" t="s">
        <v>55</v>
      </c>
      <c r="F3154" s="2" t="s">
        <v>56</v>
      </c>
      <c r="G3154" s="2" t="s">
        <v>130</v>
      </c>
      <c r="H3154" s="1">
        <v>44805.36378472222</v>
      </c>
      <c r="I3154" s="2" t="s">
        <v>3525</v>
      </c>
      <c r="J3154" s="2" t="s">
        <v>4772</v>
      </c>
      <c r="K3154" s="2" t="s">
        <v>4730</v>
      </c>
      <c r="L3154" s="2" t="s">
        <v>62</v>
      </c>
      <c r="M3154" s="2" t="s">
        <v>1799</v>
      </c>
      <c r="N3154" s="27">
        <v>0.40037</v>
      </c>
      <c r="O3154" s="27">
        <v>0.41419</v>
      </c>
      <c r="P3154">
        <v>0.01</v>
      </c>
      <c r="Q3154">
        <v>5.0000000000000001E-3</v>
      </c>
      <c r="R3154">
        <v>128.89985063243785</v>
      </c>
      <c r="S3154">
        <v>-1.8599999999999998E-2</v>
      </c>
      <c r="T3154">
        <v>-3.4599999999999999E-2</v>
      </c>
      <c r="U3154" s="27">
        <v>0.383766</v>
      </c>
      <c r="V3154" s="27">
        <v>0.391762</v>
      </c>
      <c r="W3154">
        <v>0.01</v>
      </c>
      <c r="X3154">
        <v>5.0000000000000001E-3</v>
      </c>
      <c r="Y3154" s="21">
        <v>128.89985063243785</v>
      </c>
      <c r="AB3154">
        <v>0</v>
      </c>
      <c r="AC3154">
        <v>0</v>
      </c>
      <c r="AD3154" s="2" t="s">
        <v>4347</v>
      </c>
      <c r="AE3154" s="2" t="s">
        <v>2309</v>
      </c>
      <c r="AH3154" s="27">
        <v>5.4000000000000001E-4</v>
      </c>
      <c r="AI3154" s="27">
        <v>5.8E-4</v>
      </c>
      <c r="AJ3154" s="27">
        <v>-1.2700000000000001E-3</v>
      </c>
      <c r="AK3154" s="27">
        <v>3.2299999999999998E-3</v>
      </c>
      <c r="AL3154" s="21">
        <v>33.1</v>
      </c>
      <c r="AO3154" t="s">
        <v>64</v>
      </c>
      <c r="AP3154" s="12" t="s">
        <v>64</v>
      </c>
      <c r="AU3154" s="2" t="s">
        <v>2265</v>
      </c>
      <c r="AV3154" s="2" t="s">
        <v>4336</v>
      </c>
      <c r="AW3154" s="24">
        <v>100</v>
      </c>
      <c r="AX3154" s="2" t="s">
        <v>2266</v>
      </c>
      <c r="AY3154" s="2" t="s">
        <v>4336</v>
      </c>
      <c r="AZ3154" s="24">
        <v>100</v>
      </c>
      <c r="BD3154" s="2" t="s">
        <v>2267</v>
      </c>
      <c r="BE3154" s="2" t="s">
        <v>3414</v>
      </c>
      <c r="BF3154" s="24">
        <v>10</v>
      </c>
      <c r="BG3154" s="2" t="s">
        <v>2309</v>
      </c>
      <c r="BH3154" s="2" t="s">
        <v>2309</v>
      </c>
      <c r="BJ3154" s="2" t="s">
        <v>2268</v>
      </c>
      <c r="BK3154" s="2" t="s">
        <v>4731</v>
      </c>
      <c r="BL3154" s="24">
        <v>36.096975166543302</v>
      </c>
      <c r="BO3154" s="2" t="s">
        <v>2269</v>
      </c>
      <c r="BP3154" s="2" t="s">
        <v>451</v>
      </c>
      <c r="BQ3154" s="24">
        <v>24.0653248334567</v>
      </c>
      <c r="BY3154" s="2" t="s">
        <v>2270</v>
      </c>
      <c r="BZ3154" s="2" t="s">
        <v>2983</v>
      </c>
      <c r="CA3154" s="24">
        <v>0.81884999999999897</v>
      </c>
      <c r="CD3154" s="2" t="s">
        <v>2271</v>
      </c>
      <c r="CE3154" s="2" t="s">
        <v>3507</v>
      </c>
      <c r="CF3154" s="24">
        <v>0.81884999999999897</v>
      </c>
    </row>
    <row r="3155" spans="1:85" x14ac:dyDescent="0.15">
      <c r="A3155" s="2" t="s">
        <v>4743</v>
      </c>
      <c r="B3155" s="2" t="s">
        <v>2264</v>
      </c>
      <c r="C3155" s="2" t="s">
        <v>54</v>
      </c>
      <c r="D3155" s="2" t="s">
        <v>2309</v>
      </c>
      <c r="E3155" s="2" t="s">
        <v>67</v>
      </c>
      <c r="F3155" s="2" t="s">
        <v>56</v>
      </c>
      <c r="G3155" s="2" t="s">
        <v>224</v>
      </c>
      <c r="H3155" s="1">
        <v>44805.380532407406</v>
      </c>
      <c r="I3155" s="2" t="s">
        <v>3525</v>
      </c>
      <c r="J3155" s="2" t="s">
        <v>4773</v>
      </c>
      <c r="K3155" s="2" t="s">
        <v>4745</v>
      </c>
      <c r="L3155" s="2" t="s">
        <v>62</v>
      </c>
      <c r="M3155" s="2" t="s">
        <v>1398</v>
      </c>
      <c r="N3155" s="27">
        <v>0.43791565208900701</v>
      </c>
      <c r="O3155" s="27">
        <v>0.43464986508543502</v>
      </c>
      <c r="P3155">
        <v>0.01</v>
      </c>
      <c r="Q3155">
        <v>5.0000000000000001E-3</v>
      </c>
      <c r="R3155">
        <v>132.91163070642921</v>
      </c>
      <c r="S3155">
        <v>-3.0165652089006997E-2</v>
      </c>
      <c r="T3155">
        <v>-4.1729865085435039E-2</v>
      </c>
      <c r="AB3155">
        <v>0</v>
      </c>
      <c r="AC3155">
        <v>0</v>
      </c>
      <c r="AD3155" s="2" t="s">
        <v>4347</v>
      </c>
      <c r="AE3155" s="2" t="s">
        <v>2309</v>
      </c>
      <c r="AO3155" t="s">
        <v>64</v>
      </c>
      <c r="AP3155" s="12" t="s">
        <v>64</v>
      </c>
      <c r="AU3155" s="2" t="s">
        <v>2265</v>
      </c>
      <c r="AV3155" s="2" t="s">
        <v>4336</v>
      </c>
      <c r="AW3155" s="24">
        <v>100</v>
      </c>
      <c r="AX3155" s="2" t="s">
        <v>2266</v>
      </c>
      <c r="AY3155" s="2" t="s">
        <v>4336</v>
      </c>
      <c r="AZ3155" s="24">
        <v>100</v>
      </c>
      <c r="BD3155" s="2" t="s">
        <v>2267</v>
      </c>
      <c r="BE3155" s="2" t="s">
        <v>3414</v>
      </c>
      <c r="BF3155" s="24">
        <v>10</v>
      </c>
      <c r="BG3155" s="2" t="s">
        <v>2309</v>
      </c>
      <c r="BH3155" s="2" t="s">
        <v>2309</v>
      </c>
      <c r="BJ3155" s="2" t="s">
        <v>2268</v>
      </c>
      <c r="BK3155" s="2" t="s">
        <v>4731</v>
      </c>
      <c r="BL3155" s="24">
        <v>36.034188606770115</v>
      </c>
      <c r="BO3155" s="2" t="s">
        <v>2269</v>
      </c>
      <c r="BP3155" s="2" t="s">
        <v>451</v>
      </c>
      <c r="BQ3155" s="24">
        <v>44.041900925310841</v>
      </c>
      <c r="BY3155" s="2" t="s">
        <v>2270</v>
      </c>
      <c r="BZ3155" s="2" t="s">
        <v>2983</v>
      </c>
      <c r="CA3155" s="24">
        <v>2.4507840808542665</v>
      </c>
      <c r="CD3155" s="2" t="s">
        <v>2271</v>
      </c>
      <c r="CE3155" s="2" t="s">
        <v>3507</v>
      </c>
      <c r="CF3155" s="24">
        <v>0.27312638706477038</v>
      </c>
    </row>
    <row r="3156" spans="1:85" x14ac:dyDescent="0.15">
      <c r="A3156" s="2" t="s">
        <v>1868</v>
      </c>
      <c r="B3156" s="2" t="s">
        <v>2264</v>
      </c>
      <c r="C3156" s="2" t="s">
        <v>66</v>
      </c>
      <c r="D3156" s="2" t="s">
        <v>2309</v>
      </c>
      <c r="E3156" s="2" t="s">
        <v>55</v>
      </c>
      <c r="F3156" s="2" t="s">
        <v>84</v>
      </c>
      <c r="G3156" s="2" t="s">
        <v>130</v>
      </c>
      <c r="H3156" s="1">
        <v>44805.419803240744</v>
      </c>
      <c r="I3156" s="2" t="s">
        <v>3525</v>
      </c>
      <c r="J3156" s="2" t="s">
        <v>4774</v>
      </c>
      <c r="K3156" s="2" t="s">
        <v>3099</v>
      </c>
      <c r="L3156" s="2" t="s">
        <v>62</v>
      </c>
      <c r="M3156" s="2" t="s">
        <v>1871</v>
      </c>
      <c r="N3156" s="27">
        <v>0.47247</v>
      </c>
      <c r="O3156" s="27">
        <v>0.44308999999999998</v>
      </c>
      <c r="P3156">
        <v>0.01</v>
      </c>
      <c r="Q3156">
        <v>5.0000000000000001E-3</v>
      </c>
      <c r="R3156">
        <v>139.06134128645147</v>
      </c>
      <c r="S3156">
        <v>-3.8600000000000002E-2</v>
      </c>
      <c r="T3156">
        <v>-3.9899999999999998E-2</v>
      </c>
      <c r="U3156" s="27">
        <v>0.451158</v>
      </c>
      <c r="V3156" s="27">
        <v>0.425784</v>
      </c>
      <c r="W3156">
        <v>0.01</v>
      </c>
      <c r="X3156">
        <v>5.0000000000000001E-3</v>
      </c>
      <c r="Y3156" s="21">
        <v>139.06134128645147</v>
      </c>
      <c r="AB3156">
        <v>0</v>
      </c>
      <c r="AC3156">
        <v>0</v>
      </c>
      <c r="AD3156" s="2" t="s">
        <v>2954</v>
      </c>
      <c r="AE3156" s="2" t="s">
        <v>2309</v>
      </c>
      <c r="AH3156" s="27">
        <v>1.92E-3</v>
      </c>
      <c r="AI3156" s="27">
        <v>1.31E-3</v>
      </c>
      <c r="AJ3156" s="27">
        <v>-4.7999999999999996E-3</v>
      </c>
      <c r="AK3156" s="27">
        <v>-5.1000000000000004E-4</v>
      </c>
      <c r="AL3156" s="21">
        <v>13.6</v>
      </c>
      <c r="AO3156" t="s">
        <v>64</v>
      </c>
      <c r="AP3156" s="12" t="s">
        <v>64</v>
      </c>
      <c r="AU3156" s="2" t="s">
        <v>2265</v>
      </c>
      <c r="AV3156" s="2" t="s">
        <v>4336</v>
      </c>
      <c r="AW3156" s="24">
        <v>100</v>
      </c>
      <c r="AX3156" s="2" t="s">
        <v>2266</v>
      </c>
      <c r="AY3156" s="2" t="s">
        <v>4336</v>
      </c>
      <c r="AZ3156" s="24">
        <v>100</v>
      </c>
      <c r="BD3156" s="2" t="s">
        <v>2267</v>
      </c>
      <c r="BE3156" s="2" t="s">
        <v>3414</v>
      </c>
      <c r="BF3156" s="24">
        <v>10</v>
      </c>
      <c r="BG3156" s="2" t="s">
        <v>2309</v>
      </c>
      <c r="BH3156" s="2" t="s">
        <v>2309</v>
      </c>
      <c r="BJ3156" s="2" t="s">
        <v>2283</v>
      </c>
      <c r="BK3156" s="2" t="s">
        <v>4123</v>
      </c>
      <c r="BL3156" s="24">
        <v>6.180179896647485</v>
      </c>
      <c r="BO3156" s="2" t="s">
        <v>2268</v>
      </c>
      <c r="BP3156" s="2" t="s">
        <v>4731</v>
      </c>
      <c r="BQ3156" s="24">
        <v>96.827578086146147</v>
      </c>
      <c r="BY3156" s="2" t="s">
        <v>2284</v>
      </c>
      <c r="BZ3156" s="2" t="s">
        <v>101</v>
      </c>
      <c r="CA3156" s="24">
        <v>1.3481790143782906</v>
      </c>
      <c r="CD3156" s="2" t="s">
        <v>2285</v>
      </c>
      <c r="CE3156" s="2" t="s">
        <v>161</v>
      </c>
      <c r="CF3156" s="24">
        <v>6.1436961103089063</v>
      </c>
    </row>
    <row r="3157" spans="1:85" x14ac:dyDescent="0.15">
      <c r="A3157" s="2" t="s">
        <v>1435</v>
      </c>
      <c r="B3157" s="2" t="s">
        <v>2264</v>
      </c>
      <c r="C3157" s="2" t="s">
        <v>66</v>
      </c>
      <c r="D3157" s="2" t="s">
        <v>2309</v>
      </c>
      <c r="E3157" s="2" t="s">
        <v>55</v>
      </c>
      <c r="F3157" s="2" t="s">
        <v>84</v>
      </c>
      <c r="G3157" s="2" t="s">
        <v>130</v>
      </c>
      <c r="H3157" s="1">
        <v>44805.443460648145</v>
      </c>
      <c r="I3157" s="2" t="s">
        <v>3525</v>
      </c>
      <c r="J3157" s="2" t="s">
        <v>4775</v>
      </c>
      <c r="K3157" s="2" t="s">
        <v>4129</v>
      </c>
      <c r="L3157" s="2" t="s">
        <v>62</v>
      </c>
      <c r="M3157" s="2" t="s">
        <v>1434</v>
      </c>
      <c r="N3157" s="27">
        <v>0.40516999999999997</v>
      </c>
      <c r="O3157" s="27">
        <v>0.41519</v>
      </c>
      <c r="P3157">
        <v>0.01</v>
      </c>
      <c r="Q3157">
        <v>5.0000000000000001E-3</v>
      </c>
      <c r="R3157">
        <v>129.71168049557295</v>
      </c>
      <c r="S3157">
        <v>-2.3400000000000001E-2</v>
      </c>
      <c r="T3157">
        <v>-3.56E-2</v>
      </c>
      <c r="U3157" s="27">
        <v>0.391314</v>
      </c>
      <c r="V3157" s="27">
        <v>0.39751000000000003</v>
      </c>
      <c r="W3157">
        <v>0.01</v>
      </c>
      <c r="X3157">
        <v>5.0000000000000001E-3</v>
      </c>
      <c r="Y3157" s="21">
        <v>129.71168049557295</v>
      </c>
      <c r="AB3157">
        <v>0</v>
      </c>
      <c r="AC3157">
        <v>0</v>
      </c>
      <c r="AD3157" s="2" t="s">
        <v>2954</v>
      </c>
      <c r="AE3157" s="2" t="s">
        <v>2309</v>
      </c>
      <c r="AH3157" s="27">
        <v>1.6800000000000001E-3</v>
      </c>
      <c r="AI3157" s="27">
        <v>1.8500000000000001E-3</v>
      </c>
      <c r="AJ3157" s="27">
        <v>-3.2799999999999999E-3</v>
      </c>
      <c r="AK3157" s="27">
        <v>-1.1900000000000001E-3</v>
      </c>
      <c r="AL3157" s="21">
        <v>10.199999999999999</v>
      </c>
      <c r="AO3157" t="s">
        <v>64</v>
      </c>
      <c r="AP3157" s="12" t="s">
        <v>64</v>
      </c>
      <c r="AU3157" s="2" t="s">
        <v>2265</v>
      </c>
      <c r="AV3157" s="2" t="s">
        <v>3036</v>
      </c>
      <c r="AW3157" s="24">
        <v>100</v>
      </c>
      <c r="AX3157" s="2" t="s">
        <v>2266</v>
      </c>
      <c r="AY3157" s="2" t="s">
        <v>3036</v>
      </c>
      <c r="AZ3157" s="24">
        <v>100</v>
      </c>
      <c r="BD3157" s="2" t="s">
        <v>2267</v>
      </c>
      <c r="BE3157" s="2" t="s">
        <v>3414</v>
      </c>
      <c r="BF3157" s="24">
        <v>10</v>
      </c>
      <c r="BG3157" s="2" t="s">
        <v>2309</v>
      </c>
      <c r="BH3157" s="2" t="s">
        <v>2309</v>
      </c>
      <c r="BJ3157" s="2" t="s">
        <v>2283</v>
      </c>
      <c r="BK3157" s="2" t="s">
        <v>451</v>
      </c>
      <c r="BL3157" s="24">
        <v>4.3731586629816794</v>
      </c>
      <c r="BO3157" s="2" t="s">
        <v>2268</v>
      </c>
      <c r="BP3157" s="2" t="s">
        <v>3763</v>
      </c>
      <c r="BQ3157" s="24">
        <v>68.497474637018314</v>
      </c>
      <c r="BY3157" s="2" t="s">
        <v>2284</v>
      </c>
      <c r="BZ3157" s="2" t="s">
        <v>101</v>
      </c>
      <c r="CA3157" s="24">
        <v>2.5034613638510423</v>
      </c>
      <c r="CD3157" s="2" t="s">
        <v>2285</v>
      </c>
      <c r="CE3157" s="2" t="s">
        <v>161</v>
      </c>
      <c r="CF3157" s="24">
        <v>0.74690533614895471</v>
      </c>
    </row>
    <row r="3158" spans="1:85" x14ac:dyDescent="0.15">
      <c r="A3158" s="2" t="s">
        <v>2691</v>
      </c>
      <c r="B3158" s="2" t="s">
        <v>2264</v>
      </c>
      <c r="C3158" s="2" t="s">
        <v>66</v>
      </c>
      <c r="D3158" s="2" t="s">
        <v>2309</v>
      </c>
      <c r="E3158" s="2" t="s">
        <v>55</v>
      </c>
      <c r="F3158" s="2" t="s">
        <v>84</v>
      </c>
      <c r="G3158" s="2" t="s">
        <v>130</v>
      </c>
      <c r="H3158" s="1">
        <v>44805.480347222219</v>
      </c>
      <c r="I3158" s="2" t="s">
        <v>3525</v>
      </c>
      <c r="J3158" s="2" t="s">
        <v>4776</v>
      </c>
      <c r="K3158" s="2" t="s">
        <v>4706</v>
      </c>
      <c r="L3158" s="2" t="s">
        <v>62</v>
      </c>
      <c r="M3158" s="2" t="s">
        <v>2694</v>
      </c>
      <c r="N3158" s="27">
        <v>0.40997</v>
      </c>
      <c r="O3158" s="27">
        <v>0.42088999999999999</v>
      </c>
      <c r="P3158">
        <v>0.01</v>
      </c>
      <c r="Q3158">
        <v>5.0000000000000001E-3</v>
      </c>
      <c r="R3158">
        <v>130.73172584044346</v>
      </c>
      <c r="S3158">
        <v>-2.8199999999999999E-2</v>
      </c>
      <c r="T3158">
        <v>-4.1300000000000003E-2</v>
      </c>
      <c r="U3158" s="27">
        <v>0.39419500000000002</v>
      </c>
      <c r="V3158" s="27">
        <v>0.401007</v>
      </c>
      <c r="W3158">
        <v>0.01</v>
      </c>
      <c r="X3158">
        <v>5.0000000000000001E-3</v>
      </c>
      <c r="Y3158" s="21">
        <v>130.73172584044346</v>
      </c>
      <c r="AB3158">
        <v>0</v>
      </c>
      <c r="AC3158">
        <v>0</v>
      </c>
      <c r="AD3158" s="2" t="s">
        <v>4347</v>
      </c>
      <c r="AE3158" s="2" t="s">
        <v>2309</v>
      </c>
      <c r="AH3158" s="27">
        <v>1.4499999999999999E-3</v>
      </c>
      <c r="AI3158" s="27">
        <v>1.39E-3</v>
      </c>
      <c r="AJ3158" s="27">
        <v>2.5999999999999998E-4</v>
      </c>
      <c r="AK3158" s="27">
        <v>5.0099999999999997E-3</v>
      </c>
      <c r="AL3158" s="21">
        <v>10.7</v>
      </c>
      <c r="AO3158" t="s">
        <v>64</v>
      </c>
      <c r="AP3158" s="12" t="s">
        <v>64</v>
      </c>
      <c r="AU3158" s="2" t="s">
        <v>2265</v>
      </c>
      <c r="AV3158" s="2" t="s">
        <v>4336</v>
      </c>
      <c r="AW3158" s="24">
        <v>100</v>
      </c>
      <c r="AX3158" s="2" t="s">
        <v>2266</v>
      </c>
      <c r="AY3158" s="2" t="s">
        <v>4336</v>
      </c>
      <c r="AZ3158" s="24">
        <v>100</v>
      </c>
      <c r="BD3158" s="2" t="s">
        <v>2267</v>
      </c>
      <c r="BE3158" s="2" t="s">
        <v>3414</v>
      </c>
      <c r="BF3158" s="24">
        <v>10</v>
      </c>
      <c r="BG3158" s="2" t="s">
        <v>2309</v>
      </c>
      <c r="BH3158" s="2" t="s">
        <v>2309</v>
      </c>
      <c r="BJ3158" s="2" t="s">
        <v>2283</v>
      </c>
      <c r="BK3158" s="2" t="s">
        <v>4123</v>
      </c>
      <c r="BL3158" s="24">
        <v>5.0605111088891901</v>
      </c>
      <c r="BO3158" s="2" t="s">
        <v>2268</v>
      </c>
      <c r="BP3158" s="2" t="s">
        <v>4731</v>
      </c>
      <c r="BQ3158" s="24">
        <v>67.231095761487992</v>
      </c>
      <c r="BY3158" s="2" t="s">
        <v>2284</v>
      </c>
      <c r="BZ3158" s="2" t="s">
        <v>101</v>
      </c>
      <c r="CA3158" s="24">
        <v>0.85297748765362769</v>
      </c>
      <c r="CD3158" s="2" t="s">
        <v>2285</v>
      </c>
      <c r="CE3158" s="2" t="s">
        <v>161</v>
      </c>
      <c r="CF3158" s="24">
        <v>3.8842988283060915</v>
      </c>
    </row>
    <row r="3159" spans="1:85" x14ac:dyDescent="0.15">
      <c r="A3159" s="2" t="s">
        <v>289</v>
      </c>
      <c r="B3159" s="2" t="s">
        <v>2264</v>
      </c>
      <c r="C3159" s="2" t="s">
        <v>66</v>
      </c>
      <c r="D3159" s="2" t="s">
        <v>2309</v>
      </c>
      <c r="E3159" s="2" t="s">
        <v>55</v>
      </c>
      <c r="F3159" s="2" t="s">
        <v>84</v>
      </c>
      <c r="G3159" s="2" t="s">
        <v>130</v>
      </c>
      <c r="H3159" s="1">
        <v>44805.546215277776</v>
      </c>
      <c r="I3159" s="2" t="s">
        <v>3525</v>
      </c>
      <c r="J3159" s="2" t="s">
        <v>4777</v>
      </c>
      <c r="K3159" s="2" t="s">
        <v>3782</v>
      </c>
      <c r="L3159" s="2" t="s">
        <v>420</v>
      </c>
      <c r="M3159" s="2" t="s">
        <v>62</v>
      </c>
      <c r="N3159" s="27">
        <v>0.36753999999999998</v>
      </c>
      <c r="O3159" s="27">
        <v>0.38116</v>
      </c>
      <c r="P3159">
        <v>0.01</v>
      </c>
      <c r="Q3159">
        <v>5.0000000000000001E-3</v>
      </c>
      <c r="R3159">
        <v>123.95418997982298</v>
      </c>
      <c r="S3159">
        <v>-2.29E-2</v>
      </c>
      <c r="T3159">
        <v>-2.6100000000000002E-2</v>
      </c>
      <c r="AB3159">
        <v>0</v>
      </c>
      <c r="AC3159">
        <v>0</v>
      </c>
      <c r="AD3159" s="2" t="s">
        <v>2954</v>
      </c>
      <c r="AE3159" s="2" t="s">
        <v>2309</v>
      </c>
      <c r="AO3159" t="s">
        <v>64</v>
      </c>
      <c r="AP3159" s="12" t="s">
        <v>64</v>
      </c>
      <c r="AU3159" s="2" t="s">
        <v>2272</v>
      </c>
      <c r="AV3159" s="2" t="s">
        <v>4284</v>
      </c>
      <c r="AW3159" s="24">
        <v>100</v>
      </c>
      <c r="AX3159" s="2" t="s">
        <v>2273</v>
      </c>
      <c r="AY3159" s="2" t="s">
        <v>4284</v>
      </c>
      <c r="AZ3159" s="24">
        <v>100</v>
      </c>
      <c r="BD3159" s="2" t="s">
        <v>2267</v>
      </c>
      <c r="BE3159" s="2" t="s">
        <v>4778</v>
      </c>
      <c r="BF3159" s="24">
        <v>10</v>
      </c>
      <c r="BG3159" s="2" t="s">
        <v>2274</v>
      </c>
      <c r="BH3159" s="2" t="s">
        <v>3722</v>
      </c>
      <c r="BI3159" s="24">
        <v>1</v>
      </c>
      <c r="BJ3159" s="2" t="s">
        <v>2293</v>
      </c>
      <c r="BK3159" s="2" t="s">
        <v>1461</v>
      </c>
      <c r="BL3159" s="24">
        <v>17.603567999999999</v>
      </c>
      <c r="BO3159" s="2" t="s">
        <v>2281</v>
      </c>
      <c r="BP3159" s="2" t="s">
        <v>786</v>
      </c>
      <c r="BQ3159" s="24">
        <v>21.515471999999999</v>
      </c>
      <c r="BY3159" s="2" t="s">
        <v>2276</v>
      </c>
      <c r="BZ3159" s="2" t="s">
        <v>1462</v>
      </c>
      <c r="CA3159" s="24">
        <v>1.6809600000000005</v>
      </c>
      <c r="CD3159" s="2" t="s">
        <v>363</v>
      </c>
      <c r="CE3159" s="2" t="s">
        <v>2309</v>
      </c>
      <c r="CF3159" s="24">
        <v>0</v>
      </c>
    </row>
    <row r="3160" spans="1:85" x14ac:dyDescent="0.15">
      <c r="A3160" s="2" t="s">
        <v>1707</v>
      </c>
      <c r="B3160" s="2" t="s">
        <v>2264</v>
      </c>
      <c r="C3160" s="2" t="s">
        <v>54</v>
      </c>
      <c r="D3160" s="2" t="s">
        <v>2309</v>
      </c>
      <c r="E3160" s="2" t="s">
        <v>55</v>
      </c>
      <c r="F3160" s="2" t="s">
        <v>84</v>
      </c>
      <c r="G3160" s="2" t="s">
        <v>130</v>
      </c>
      <c r="H3160" s="1">
        <v>44805.585868055554</v>
      </c>
      <c r="I3160" s="2" t="s">
        <v>3525</v>
      </c>
      <c r="J3160" s="2" t="s">
        <v>4779</v>
      </c>
      <c r="K3160" s="2" t="s">
        <v>4398</v>
      </c>
      <c r="L3160" s="2" t="s">
        <v>62</v>
      </c>
      <c r="M3160" s="2" t="s">
        <v>1417</v>
      </c>
      <c r="N3160" s="27">
        <v>0.47326999999999997</v>
      </c>
      <c r="O3160" s="27">
        <v>0.44339000000000001</v>
      </c>
      <c r="P3160">
        <v>0.01</v>
      </c>
      <c r="Q3160">
        <v>5.0000000000000001E-3</v>
      </c>
      <c r="R3160">
        <v>137.70498867950153</v>
      </c>
      <c r="S3160">
        <v>-3.9399999999999998E-2</v>
      </c>
      <c r="T3160">
        <v>-4.02E-2</v>
      </c>
      <c r="U3160" s="27">
        <v>0.45398999999999995</v>
      </c>
      <c r="V3160" s="27">
        <v>0.42821199999999998</v>
      </c>
      <c r="W3160">
        <v>0.01</v>
      </c>
      <c r="X3160">
        <v>5.0000000000000001E-3</v>
      </c>
      <c r="Y3160" s="21">
        <v>137.70498867950153</v>
      </c>
      <c r="AB3160">
        <v>0</v>
      </c>
      <c r="AC3160">
        <v>0</v>
      </c>
      <c r="AD3160" s="2" t="s">
        <v>2954</v>
      </c>
      <c r="AE3160" s="2" t="s">
        <v>2309</v>
      </c>
      <c r="AH3160" s="27">
        <v>1.9E-3</v>
      </c>
      <c r="AI3160" s="27">
        <v>1.1900000000000001E-3</v>
      </c>
      <c r="AJ3160" s="27">
        <v>-5.7999999999999996E-3</v>
      </c>
      <c r="AK3160" s="27">
        <v>-5.2999999999999998E-4</v>
      </c>
      <c r="AL3160" s="21">
        <v>13.2</v>
      </c>
      <c r="AO3160" t="s">
        <v>64</v>
      </c>
      <c r="AP3160" s="12" t="s">
        <v>64</v>
      </c>
      <c r="AU3160" s="2" t="s">
        <v>2265</v>
      </c>
      <c r="AV3160" s="2" t="s">
        <v>4336</v>
      </c>
      <c r="AW3160" s="24">
        <v>100</v>
      </c>
      <c r="AX3160" s="2" t="s">
        <v>2266</v>
      </c>
      <c r="AY3160" s="2" t="s">
        <v>4336</v>
      </c>
      <c r="AZ3160" s="24">
        <v>100</v>
      </c>
      <c r="BD3160" s="2" t="s">
        <v>2267</v>
      </c>
      <c r="BE3160" s="2" t="s">
        <v>4778</v>
      </c>
      <c r="BF3160" s="24">
        <v>10</v>
      </c>
      <c r="BG3160" s="2" t="s">
        <v>2309</v>
      </c>
      <c r="BH3160" s="2" t="s">
        <v>2309</v>
      </c>
      <c r="BJ3160" s="2" t="s">
        <v>2283</v>
      </c>
      <c r="BK3160" s="2" t="s">
        <v>451</v>
      </c>
      <c r="BL3160" s="24">
        <v>6.7844303999999998</v>
      </c>
      <c r="BO3160" s="2" t="s">
        <v>2268</v>
      </c>
      <c r="BP3160" s="2" t="s">
        <v>4731</v>
      </c>
      <c r="BQ3160" s="24">
        <v>106.28940959999998</v>
      </c>
      <c r="BY3160" s="2" t="s">
        <v>2284</v>
      </c>
      <c r="BZ3160" s="2" t="s">
        <v>101</v>
      </c>
      <c r="CA3160" s="24">
        <v>4.008312000000001</v>
      </c>
      <c r="CD3160" s="2" t="s">
        <v>2285</v>
      </c>
      <c r="CE3160" s="2" t="s">
        <v>161</v>
      </c>
      <c r="CF3160" s="24">
        <v>1.7178480000000009</v>
      </c>
    </row>
    <row r="3161" spans="1:85" x14ac:dyDescent="0.15">
      <c r="A3161" s="2" t="s">
        <v>1849</v>
      </c>
      <c r="B3161" s="2" t="s">
        <v>2264</v>
      </c>
      <c r="C3161" s="2" t="s">
        <v>204</v>
      </c>
      <c r="D3161" s="2" t="s">
        <v>2309</v>
      </c>
      <c r="E3161" s="2" t="s">
        <v>55</v>
      </c>
      <c r="F3161" s="2" t="s">
        <v>56</v>
      </c>
      <c r="G3161" s="2" t="s">
        <v>130</v>
      </c>
      <c r="H3161" s="1">
        <v>44805.605949074074</v>
      </c>
      <c r="I3161" s="2" t="s">
        <v>3525</v>
      </c>
      <c r="J3161" s="2" t="s">
        <v>4780</v>
      </c>
      <c r="K3161" s="2" t="s">
        <v>4763</v>
      </c>
      <c r="L3161" s="2" t="s">
        <v>62</v>
      </c>
      <c r="M3161" s="2" t="s">
        <v>2188</v>
      </c>
      <c r="N3161" s="27">
        <v>0.39677000000000001</v>
      </c>
      <c r="O3161" s="27">
        <v>0.40548999999999996</v>
      </c>
      <c r="P3161">
        <v>0.01</v>
      </c>
      <c r="Q3161">
        <v>5.0000000000000001E-3</v>
      </c>
      <c r="R3161">
        <v>128.48118058400601</v>
      </c>
      <c r="S3161">
        <v>-1.4999999999999999E-2</v>
      </c>
      <c r="T3161">
        <v>-2.5899999999999999E-2</v>
      </c>
      <c r="U3161" s="27">
        <v>0.37875000000000003</v>
      </c>
      <c r="V3161" s="27">
        <v>0.38332999999999995</v>
      </c>
      <c r="W3161">
        <v>0.01</v>
      </c>
      <c r="X3161">
        <v>5.0000000000000001E-3</v>
      </c>
      <c r="Y3161" s="21">
        <v>128.48118058400601</v>
      </c>
      <c r="AB3161">
        <v>0</v>
      </c>
      <c r="AC3161">
        <v>0</v>
      </c>
      <c r="AD3161" s="2" t="s">
        <v>4347</v>
      </c>
      <c r="AE3161" s="2" t="s">
        <v>2309</v>
      </c>
      <c r="AH3161" s="27">
        <v>3.9500000000000004E-3</v>
      </c>
      <c r="AI3161" s="27">
        <v>4.4000000000000003E-3</v>
      </c>
      <c r="AJ3161" s="27">
        <v>6.4000000000000005E-4</v>
      </c>
      <c r="AK3161" s="27">
        <v>2.8E-3</v>
      </c>
      <c r="AL3161" s="21">
        <v>4.4000000000000004</v>
      </c>
      <c r="AO3161" t="s">
        <v>64</v>
      </c>
      <c r="AP3161" s="12" t="s">
        <v>64</v>
      </c>
      <c r="AU3161" s="2" t="s">
        <v>2265</v>
      </c>
      <c r="AV3161" s="2" t="s">
        <v>4336</v>
      </c>
      <c r="AW3161" s="24">
        <v>100</v>
      </c>
      <c r="AX3161" s="2" t="s">
        <v>2266</v>
      </c>
      <c r="AY3161" s="2" t="s">
        <v>4336</v>
      </c>
      <c r="AZ3161" s="24">
        <v>100</v>
      </c>
      <c r="BD3161" s="2" t="s">
        <v>2267</v>
      </c>
      <c r="BE3161" s="2" t="s">
        <v>4778</v>
      </c>
      <c r="BF3161" s="24">
        <v>20</v>
      </c>
      <c r="BG3161" s="2" t="s">
        <v>2309</v>
      </c>
      <c r="BH3161" s="2" t="s">
        <v>2309</v>
      </c>
      <c r="BJ3161" s="2" t="s">
        <v>2283</v>
      </c>
      <c r="BK3161" s="2" t="s">
        <v>4123</v>
      </c>
      <c r="BL3161" s="24">
        <v>5.318702</v>
      </c>
      <c r="BO3161" s="2" t="s">
        <v>2268</v>
      </c>
      <c r="BP3161" s="2" t="s">
        <v>4731</v>
      </c>
      <c r="BQ3161" s="24">
        <v>47.868317999999995</v>
      </c>
      <c r="BY3161" s="2" t="s">
        <v>2284</v>
      </c>
      <c r="BZ3161" s="2" t="s">
        <v>101</v>
      </c>
      <c r="CA3161" s="24">
        <v>2.3890860000000007</v>
      </c>
      <c r="CD3161" s="2" t="s">
        <v>2285</v>
      </c>
      <c r="CE3161" s="2" t="s">
        <v>101</v>
      </c>
      <c r="CF3161" s="24">
        <v>1.0238940000000003</v>
      </c>
    </row>
    <row r="3162" spans="1:85" x14ac:dyDescent="0.15">
      <c r="A3162" s="2" t="s">
        <v>1354</v>
      </c>
      <c r="B3162" s="2" t="s">
        <v>2264</v>
      </c>
      <c r="C3162" s="2" t="s">
        <v>78</v>
      </c>
      <c r="D3162" s="2" t="s">
        <v>2309</v>
      </c>
      <c r="E3162" s="2" t="s">
        <v>55</v>
      </c>
      <c r="F3162" s="2" t="s">
        <v>56</v>
      </c>
      <c r="G3162" s="2" t="s">
        <v>130</v>
      </c>
      <c r="H3162" s="1">
        <v>44805.643958333334</v>
      </c>
      <c r="I3162" s="2" t="s">
        <v>3525</v>
      </c>
      <c r="J3162" s="2" t="s">
        <v>4781</v>
      </c>
      <c r="K3162" s="2" t="s">
        <v>3992</v>
      </c>
      <c r="L3162" s="2" t="s">
        <v>62</v>
      </c>
      <c r="M3162" s="2" t="s">
        <v>1357</v>
      </c>
      <c r="N3162" s="27">
        <v>0.35764000000000001</v>
      </c>
      <c r="O3162" s="27">
        <v>0.38066</v>
      </c>
      <c r="P3162">
        <v>0.01</v>
      </c>
      <c r="Q3162">
        <v>5.0000000000000001E-3</v>
      </c>
      <c r="R3162">
        <v>121.26993154851209</v>
      </c>
      <c r="S3162">
        <v>-1.2999999999999999E-2</v>
      </c>
      <c r="T3162">
        <v>-2.5600000000000001E-2</v>
      </c>
      <c r="U3162" s="27">
        <v>0.34612000000000004</v>
      </c>
      <c r="V3162" s="27">
        <v>0.36105599999999999</v>
      </c>
      <c r="W3162">
        <v>0.01</v>
      </c>
      <c r="X3162">
        <v>5.0000000000000001E-3</v>
      </c>
      <c r="Y3162" s="21">
        <v>121.26993154851209</v>
      </c>
      <c r="AB3162">
        <v>0</v>
      </c>
      <c r="AC3162">
        <v>0</v>
      </c>
      <c r="AD3162" s="2" t="s">
        <v>2954</v>
      </c>
      <c r="AE3162" s="2" t="s">
        <v>2309</v>
      </c>
      <c r="AH3162" s="27">
        <v>4.4999999999999999E-4</v>
      </c>
      <c r="AI3162" s="27">
        <v>7.2999999999999996E-4</v>
      </c>
      <c r="AJ3162" s="27">
        <v>-5.4000000000000001E-4</v>
      </c>
      <c r="AK3162" s="27">
        <v>4.0000000000000003E-5</v>
      </c>
      <c r="AL3162" s="21">
        <v>26.8</v>
      </c>
      <c r="AO3162" t="s">
        <v>64</v>
      </c>
      <c r="AP3162" s="12" t="s">
        <v>64</v>
      </c>
      <c r="AU3162" s="2" t="s">
        <v>2265</v>
      </c>
      <c r="AV3162" s="2" t="s">
        <v>4336</v>
      </c>
      <c r="AW3162" s="24">
        <v>100</v>
      </c>
      <c r="AX3162" s="2" t="s">
        <v>2266</v>
      </c>
      <c r="AY3162" s="2" t="s">
        <v>4336</v>
      </c>
      <c r="AZ3162" s="24">
        <v>100</v>
      </c>
      <c r="BD3162" s="2" t="s">
        <v>2267</v>
      </c>
      <c r="BE3162" s="2" t="s">
        <v>4778</v>
      </c>
      <c r="BF3162" s="24">
        <v>10</v>
      </c>
      <c r="BG3162" s="2" t="s">
        <v>2309</v>
      </c>
      <c r="BH3162" s="2" t="s">
        <v>2309</v>
      </c>
      <c r="BJ3162" s="2" t="s">
        <v>2269</v>
      </c>
      <c r="BK3162" s="2" t="s">
        <v>451</v>
      </c>
      <c r="BL3162" s="24">
        <v>21.552300000000002</v>
      </c>
      <c r="BO3162" s="2" t="s">
        <v>2279</v>
      </c>
      <c r="BP3162" s="2" t="s">
        <v>3287</v>
      </c>
      <c r="BQ3162" s="24">
        <v>9.236699999999999</v>
      </c>
      <c r="BY3162" s="2" t="s">
        <v>2308</v>
      </c>
      <c r="BZ3162" s="2" t="s">
        <v>1970</v>
      </c>
      <c r="CA3162" s="24">
        <v>2.2109999999999985</v>
      </c>
      <c r="CD3162" s="2" t="s">
        <v>2305</v>
      </c>
      <c r="CE3162" s="2" t="s">
        <v>2509</v>
      </c>
      <c r="CF3162" s="24">
        <v>0</v>
      </c>
    </row>
    <row r="3163" spans="1:85" x14ac:dyDescent="0.15">
      <c r="A3163" s="2" t="s">
        <v>757</v>
      </c>
      <c r="B3163" s="2" t="s">
        <v>2264</v>
      </c>
      <c r="C3163" s="2" t="s">
        <v>66</v>
      </c>
      <c r="D3163" s="2" t="s">
        <v>2309</v>
      </c>
      <c r="E3163" s="2" t="s">
        <v>55</v>
      </c>
      <c r="F3163" s="2" t="s">
        <v>84</v>
      </c>
      <c r="G3163" s="2" t="s">
        <v>130</v>
      </c>
      <c r="H3163" s="1">
        <v>44805.703564814816</v>
      </c>
      <c r="I3163" s="2" t="s">
        <v>3525</v>
      </c>
      <c r="J3163" s="2" t="s">
        <v>4782</v>
      </c>
      <c r="K3163" s="2" t="s">
        <v>4283</v>
      </c>
      <c r="L3163" s="2" t="s">
        <v>62</v>
      </c>
      <c r="M3163" s="2" t="s">
        <v>757</v>
      </c>
      <c r="N3163" s="27">
        <v>0.45601618181818154</v>
      </c>
      <c r="O3163" s="27">
        <v>0.40738999999999997</v>
      </c>
      <c r="P3163">
        <v>0.01</v>
      </c>
      <c r="Q3163">
        <v>5.0000000000000001E-3</v>
      </c>
      <c r="R3163">
        <v>135.03331692147819</v>
      </c>
      <c r="S3163">
        <v>-2.2146181818181565E-2</v>
      </c>
      <c r="T3163">
        <v>-4.1999999999999997E-3</v>
      </c>
      <c r="AB3163">
        <v>0</v>
      </c>
      <c r="AC3163">
        <v>0</v>
      </c>
      <c r="AD3163" s="2" t="s">
        <v>2954</v>
      </c>
      <c r="AE3163" s="2" t="s">
        <v>2309</v>
      </c>
      <c r="AO3163" t="s">
        <v>64</v>
      </c>
      <c r="AP3163" s="12" t="s">
        <v>64</v>
      </c>
      <c r="AU3163" s="2" t="s">
        <v>2272</v>
      </c>
      <c r="AV3163" s="2" t="s">
        <v>4284</v>
      </c>
      <c r="AW3163" s="24">
        <v>100</v>
      </c>
      <c r="AX3163" s="2" t="s">
        <v>2273</v>
      </c>
      <c r="AY3163" s="2" t="s">
        <v>4284</v>
      </c>
      <c r="AZ3163" s="24">
        <v>100</v>
      </c>
      <c r="BD3163" s="2" t="s">
        <v>2267</v>
      </c>
      <c r="BE3163" s="2" t="s">
        <v>4778</v>
      </c>
      <c r="BF3163" s="24">
        <v>10</v>
      </c>
      <c r="BG3163" s="2" t="s">
        <v>2274</v>
      </c>
      <c r="BH3163" s="2" t="s">
        <v>3722</v>
      </c>
      <c r="BI3163" s="24">
        <v>1</v>
      </c>
      <c r="BJ3163" s="2" t="s">
        <v>2293</v>
      </c>
      <c r="BK3163" s="2" t="s">
        <v>1461</v>
      </c>
      <c r="BL3163" s="24">
        <v>21.340403199999997</v>
      </c>
      <c r="BO3163" s="2" t="s">
        <v>2281</v>
      </c>
      <c r="BP3163" s="2" t="s">
        <v>786</v>
      </c>
      <c r="BQ3163" s="24">
        <v>45.348356799999991</v>
      </c>
      <c r="BY3163" s="2" t="s">
        <v>2276</v>
      </c>
      <c r="BZ3163" s="2" t="s">
        <v>504</v>
      </c>
      <c r="CA3163" s="24">
        <v>3.9112399999999998</v>
      </c>
      <c r="CD3163" s="2" t="s">
        <v>363</v>
      </c>
      <c r="CE3163" s="2" t="s">
        <v>2309</v>
      </c>
      <c r="CF3163" s="24">
        <v>0</v>
      </c>
    </row>
    <row r="3164" spans="1:85" x14ac:dyDescent="0.15">
      <c r="A3164" s="2" t="s">
        <v>1619</v>
      </c>
      <c r="B3164" s="2" t="s">
        <v>2264</v>
      </c>
      <c r="C3164" s="2" t="s">
        <v>54</v>
      </c>
      <c r="D3164" s="2" t="s">
        <v>2309</v>
      </c>
      <c r="E3164" s="2" t="s">
        <v>55</v>
      </c>
      <c r="F3164" s="2" t="s">
        <v>56</v>
      </c>
      <c r="G3164" s="2" t="s">
        <v>224</v>
      </c>
      <c r="H3164" s="1">
        <v>44805.802939814814</v>
      </c>
      <c r="I3164" s="2" t="s">
        <v>3525</v>
      </c>
      <c r="J3164" s="2" t="s">
        <v>4783</v>
      </c>
      <c r="K3164" s="2" t="s">
        <v>4784</v>
      </c>
      <c r="L3164" s="2" t="s">
        <v>62</v>
      </c>
      <c r="M3164" s="2" t="s">
        <v>1350</v>
      </c>
      <c r="N3164" s="27">
        <v>0.47366460712075031</v>
      </c>
      <c r="O3164" s="27">
        <v>0.44439000000000001</v>
      </c>
      <c r="P3164">
        <v>0.01</v>
      </c>
      <c r="Q3164">
        <v>5.0000000000000001E-3</v>
      </c>
      <c r="R3164">
        <v>138.77033119471679</v>
      </c>
      <c r="S3164">
        <v>-3.9794607120750336E-2</v>
      </c>
      <c r="T3164">
        <v>-4.1200000000000001E-2</v>
      </c>
      <c r="U3164" s="27">
        <v>0.4561646071207503</v>
      </c>
      <c r="V3164" s="27">
        <v>0.43187000000000003</v>
      </c>
      <c r="W3164">
        <v>0.01</v>
      </c>
      <c r="X3164">
        <v>5.0000000000000001E-3</v>
      </c>
      <c r="Y3164" s="21">
        <v>138.77033119471679</v>
      </c>
      <c r="AB3164">
        <v>0</v>
      </c>
      <c r="AC3164">
        <v>0</v>
      </c>
      <c r="AD3164" s="2" t="s">
        <v>4347</v>
      </c>
      <c r="AE3164" s="2" t="s">
        <v>2309</v>
      </c>
      <c r="AH3164" s="27">
        <v>3.5000000000000001E-3</v>
      </c>
      <c r="AI3164" s="27">
        <v>1.4499999999999999E-3</v>
      </c>
      <c r="AJ3164" s="27">
        <v>-2.0999999999999999E-3</v>
      </c>
      <c r="AK3164" s="27">
        <v>4.4000000000000003E-3</v>
      </c>
      <c r="AL3164" s="21">
        <v>5.6</v>
      </c>
      <c r="AO3164" t="s">
        <v>64</v>
      </c>
      <c r="AP3164" s="12" t="s">
        <v>64</v>
      </c>
      <c r="AU3164" s="2" t="s">
        <v>2265</v>
      </c>
      <c r="AV3164" s="2" t="s">
        <v>4336</v>
      </c>
      <c r="AW3164" s="24">
        <v>100</v>
      </c>
      <c r="AX3164" s="2" t="s">
        <v>2266</v>
      </c>
      <c r="AY3164" s="2" t="s">
        <v>4336</v>
      </c>
      <c r="AZ3164" s="24">
        <v>100</v>
      </c>
      <c r="BD3164" s="2" t="s">
        <v>2267</v>
      </c>
      <c r="BE3164" s="2" t="s">
        <v>4778</v>
      </c>
      <c r="BF3164" s="24">
        <v>10</v>
      </c>
      <c r="BG3164" s="2" t="s">
        <v>2309</v>
      </c>
      <c r="BH3164" s="2" t="s">
        <v>2309</v>
      </c>
      <c r="BJ3164" s="2" t="s">
        <v>2283</v>
      </c>
      <c r="BK3164" s="2" t="s">
        <v>4123</v>
      </c>
      <c r="BL3164" s="24">
        <v>6.8913984000000035</v>
      </c>
      <c r="BO3164" s="2" t="s">
        <v>2268</v>
      </c>
      <c r="BP3164" s="2" t="s">
        <v>4731</v>
      </c>
      <c r="BQ3164" s="24">
        <v>107.9652416</v>
      </c>
      <c r="BY3164" s="2" t="s">
        <v>2284</v>
      </c>
      <c r="BZ3164" s="2" t="s">
        <v>101</v>
      </c>
      <c r="CA3164" s="24">
        <v>4.1603520000000005</v>
      </c>
      <c r="CD3164" s="2" t="s">
        <v>2285</v>
      </c>
      <c r="CE3164" s="2" t="s">
        <v>161</v>
      </c>
      <c r="CF3164" s="24">
        <v>1.7830080000000021</v>
      </c>
    </row>
    <row r="3165" spans="1:85" x14ac:dyDescent="0.15">
      <c r="A3165" s="2" t="s">
        <v>1852</v>
      </c>
      <c r="B3165" s="2" t="s">
        <v>2264</v>
      </c>
      <c r="C3165" s="2" t="s">
        <v>204</v>
      </c>
      <c r="D3165" s="2" t="s">
        <v>2309</v>
      </c>
      <c r="E3165" s="2" t="s">
        <v>67</v>
      </c>
      <c r="F3165" s="2" t="s">
        <v>56</v>
      </c>
      <c r="G3165" s="2" t="s">
        <v>224</v>
      </c>
      <c r="H3165" s="1">
        <v>44805.834247685183</v>
      </c>
      <c r="I3165" s="2" t="s">
        <v>3525</v>
      </c>
      <c r="J3165" s="2" t="s">
        <v>4785</v>
      </c>
      <c r="K3165" s="2" t="s">
        <v>3253</v>
      </c>
      <c r="L3165" s="2" t="s">
        <v>62</v>
      </c>
      <c r="M3165" s="2" t="s">
        <v>2185</v>
      </c>
      <c r="N3165" s="27">
        <v>0.45066999999999996</v>
      </c>
      <c r="O3165" s="27">
        <v>0.42148999999999998</v>
      </c>
      <c r="P3165">
        <v>0.01</v>
      </c>
      <c r="Q3165">
        <v>5.0000000000000001E-3</v>
      </c>
      <c r="R3165">
        <v>134.42868202143802</v>
      </c>
      <c r="S3165">
        <v>-1.6799999999999999E-2</v>
      </c>
      <c r="T3165">
        <v>-1.83E-2</v>
      </c>
      <c r="U3165" s="27">
        <v>0.43011999999999995</v>
      </c>
      <c r="V3165" s="27">
        <v>0.40261999999999998</v>
      </c>
      <c r="W3165">
        <v>0.01</v>
      </c>
      <c r="X3165">
        <v>5.0000000000000001E-3</v>
      </c>
      <c r="Y3165" s="21">
        <v>134.42868202143802</v>
      </c>
      <c r="AB3165">
        <v>0</v>
      </c>
      <c r="AC3165">
        <v>0</v>
      </c>
      <c r="AD3165" s="2" t="s">
        <v>2954</v>
      </c>
      <c r="AE3165" s="2" t="s">
        <v>2309</v>
      </c>
      <c r="AH3165" s="27">
        <v>5.3299999999999997E-3</v>
      </c>
      <c r="AI3165" s="27">
        <v>4.4900000000000001E-3</v>
      </c>
      <c r="AJ3165" s="27">
        <v>-7.6999999999999996E-4</v>
      </c>
      <c r="AK3165" s="27">
        <v>9.1E-4</v>
      </c>
      <c r="AL3165" s="21">
        <v>4</v>
      </c>
      <c r="AO3165" t="s">
        <v>64</v>
      </c>
      <c r="AP3165" s="12" t="s">
        <v>64</v>
      </c>
      <c r="AU3165" s="2" t="s">
        <v>2265</v>
      </c>
      <c r="AV3165" s="2" t="s">
        <v>4336</v>
      </c>
      <c r="AW3165" s="24">
        <v>100</v>
      </c>
      <c r="AX3165" s="2" t="s">
        <v>2266</v>
      </c>
      <c r="AY3165" s="2" t="s">
        <v>4336</v>
      </c>
      <c r="AZ3165" s="24">
        <v>100</v>
      </c>
      <c r="BD3165" s="2" t="s">
        <v>2267</v>
      </c>
      <c r="BE3165" s="2" t="s">
        <v>4778</v>
      </c>
      <c r="BF3165" s="24">
        <v>20</v>
      </c>
      <c r="BG3165" s="2" t="s">
        <v>2309</v>
      </c>
      <c r="BH3165" s="2" t="s">
        <v>2309</v>
      </c>
      <c r="BJ3165" s="2" t="s">
        <v>2283</v>
      </c>
      <c r="BK3165" s="2" t="s">
        <v>4123</v>
      </c>
      <c r="BL3165" s="24">
        <v>6.0114831130434734</v>
      </c>
      <c r="BO3165" s="2" t="s">
        <v>2268</v>
      </c>
      <c r="BP3165" s="2" t="s">
        <v>4731</v>
      </c>
      <c r="BQ3165" s="24">
        <v>69.172916886956543</v>
      </c>
      <c r="BY3165" s="2" t="s">
        <v>2284</v>
      </c>
      <c r="BZ3165" s="2" t="s">
        <v>101</v>
      </c>
      <c r="CA3165" s="24">
        <v>3.6501400000000017</v>
      </c>
      <c r="CD3165" s="2" t="s">
        <v>2285</v>
      </c>
      <c r="CE3165" s="2" t="s">
        <v>161</v>
      </c>
      <c r="CF3165" s="24">
        <v>1.9654599999999998</v>
      </c>
    </row>
    <row r="3166" spans="1:85" x14ac:dyDescent="0.15">
      <c r="A3166" s="2" t="s">
        <v>4786</v>
      </c>
      <c r="B3166" s="2" t="s">
        <v>2264</v>
      </c>
      <c r="C3166" s="2" t="s">
        <v>66</v>
      </c>
      <c r="D3166" s="2" t="s">
        <v>2309</v>
      </c>
      <c r="E3166" s="2" t="s">
        <v>79</v>
      </c>
      <c r="F3166" s="2" t="s">
        <v>56</v>
      </c>
      <c r="G3166" s="2" t="s">
        <v>2309</v>
      </c>
      <c r="H3166" s="1">
        <v>44805.846365740741</v>
      </c>
      <c r="I3166" s="2" t="s">
        <v>3525</v>
      </c>
      <c r="J3166" s="2" t="s">
        <v>4787</v>
      </c>
      <c r="K3166" s="2" t="s">
        <v>4788</v>
      </c>
      <c r="L3166" s="2" t="s">
        <v>62</v>
      </c>
      <c r="M3166" s="2" t="s">
        <v>4789</v>
      </c>
      <c r="AB3166">
        <v>0</v>
      </c>
      <c r="AC3166">
        <v>0</v>
      </c>
      <c r="AD3166" s="2" t="s">
        <v>4347</v>
      </c>
      <c r="AE3166" s="2" t="s">
        <v>2309</v>
      </c>
      <c r="AO3166" t="s">
        <v>64</v>
      </c>
      <c r="AP3166" s="12" t="s">
        <v>64</v>
      </c>
      <c r="AU3166" s="2" t="s">
        <v>2265</v>
      </c>
      <c r="AV3166" s="2" t="s">
        <v>4336</v>
      </c>
      <c r="AW3166" s="24">
        <v>100</v>
      </c>
      <c r="AX3166" s="2" t="s">
        <v>2266</v>
      </c>
      <c r="AY3166" s="2" t="s">
        <v>4336</v>
      </c>
      <c r="AZ3166" s="24">
        <v>100</v>
      </c>
      <c r="BD3166" s="2" t="s">
        <v>2267</v>
      </c>
      <c r="BE3166" s="2" t="s">
        <v>4778</v>
      </c>
      <c r="BF3166" s="24">
        <v>20</v>
      </c>
      <c r="BG3166" s="2" t="s">
        <v>2309</v>
      </c>
      <c r="BH3166" s="2" t="s">
        <v>2309</v>
      </c>
      <c r="BJ3166" s="2" t="s">
        <v>2283</v>
      </c>
      <c r="BK3166" s="2" t="s">
        <v>4123</v>
      </c>
      <c r="BL3166" s="24">
        <v>6.030377100021294</v>
      </c>
      <c r="BM3166" s="24">
        <v>6.0944096484977477</v>
      </c>
      <c r="BO3166" s="2" t="s">
        <v>2268</v>
      </c>
      <c r="BP3166" s="2" t="s">
        <v>4731</v>
      </c>
      <c r="BQ3166" s="24">
        <v>34.172136900120663</v>
      </c>
      <c r="BR3166" s="24">
        <v>34.534988008153903</v>
      </c>
      <c r="BY3166" s="2" t="s">
        <v>2284</v>
      </c>
      <c r="BZ3166" s="2" t="s">
        <v>101</v>
      </c>
      <c r="CA3166" s="24">
        <v>2.4858516508275725</v>
      </c>
      <c r="CB3166" s="24">
        <v>2.0589679943178769</v>
      </c>
      <c r="CD3166" s="2" t="s">
        <v>2285</v>
      </c>
      <c r="CE3166" s="2" t="s">
        <v>161</v>
      </c>
      <c r="CF3166" s="24">
        <v>0</v>
      </c>
      <c r="CG3166" s="24">
        <v>0</v>
      </c>
    </row>
    <row r="3167" spans="1:85" x14ac:dyDescent="0.15">
      <c r="A3167" s="2" t="s">
        <v>1414</v>
      </c>
      <c r="B3167" s="2" t="s">
        <v>2264</v>
      </c>
      <c r="C3167" s="2" t="s">
        <v>66</v>
      </c>
      <c r="D3167" s="2" t="s">
        <v>2309</v>
      </c>
      <c r="E3167" s="2" t="s">
        <v>55</v>
      </c>
      <c r="F3167" s="2" t="s">
        <v>84</v>
      </c>
      <c r="G3167" s="2" t="s">
        <v>130</v>
      </c>
      <c r="H3167" s="1">
        <v>44806.389467592591</v>
      </c>
      <c r="I3167" s="2" t="s">
        <v>3525</v>
      </c>
      <c r="J3167" s="2" t="s">
        <v>4790</v>
      </c>
      <c r="K3167" s="2" t="s">
        <v>3337</v>
      </c>
      <c r="L3167" s="2" t="s">
        <v>62</v>
      </c>
      <c r="M3167" s="2" t="s">
        <v>1417</v>
      </c>
      <c r="N3167" s="27">
        <v>0.46887000000000001</v>
      </c>
      <c r="O3167" s="27">
        <v>0.43879000000000001</v>
      </c>
      <c r="P3167">
        <v>0.01</v>
      </c>
      <c r="Q3167">
        <v>5.0000000000000001E-3</v>
      </c>
      <c r="R3167">
        <v>138.33580663488328</v>
      </c>
      <c r="S3167">
        <v>-3.5000000000000003E-2</v>
      </c>
      <c r="T3167">
        <v>-3.56E-2</v>
      </c>
      <c r="U3167" s="27">
        <v>0.45069000000000004</v>
      </c>
      <c r="V3167" s="27">
        <v>0.42314000000000002</v>
      </c>
      <c r="W3167">
        <v>0.01</v>
      </c>
      <c r="X3167">
        <v>5.0000000000000001E-3</v>
      </c>
      <c r="Y3167" s="21">
        <v>138.33580663488328</v>
      </c>
      <c r="AB3167">
        <v>0</v>
      </c>
      <c r="AC3167">
        <v>0</v>
      </c>
      <c r="AD3167" s="2" t="s">
        <v>2954</v>
      </c>
      <c r="AE3167" s="2" t="s">
        <v>2309</v>
      </c>
      <c r="AH3167" s="27">
        <v>2.0799999999999998E-3</v>
      </c>
      <c r="AI3167" s="27">
        <v>1.5900000000000001E-3</v>
      </c>
      <c r="AJ3167" s="27">
        <v>-6.7799999999999996E-3</v>
      </c>
      <c r="AK3167" s="27">
        <v>-3.4299999999999999E-3</v>
      </c>
      <c r="AL3167" s="21">
        <v>12</v>
      </c>
      <c r="AO3167" t="s">
        <v>64</v>
      </c>
      <c r="AP3167" s="12" t="s">
        <v>64</v>
      </c>
      <c r="AU3167" s="2" t="s">
        <v>2265</v>
      </c>
      <c r="AV3167" s="2" t="s">
        <v>3036</v>
      </c>
      <c r="AW3167" s="24">
        <v>100</v>
      </c>
      <c r="AX3167" s="2" t="s">
        <v>2266</v>
      </c>
      <c r="AY3167" s="2" t="s">
        <v>3036</v>
      </c>
      <c r="AZ3167" s="24">
        <v>100</v>
      </c>
      <c r="BD3167" s="2" t="s">
        <v>2267</v>
      </c>
      <c r="BE3167" s="2" t="s">
        <v>4778</v>
      </c>
      <c r="BF3167" s="24">
        <v>10</v>
      </c>
      <c r="BG3167" s="2" t="s">
        <v>2309</v>
      </c>
      <c r="BH3167" s="2" t="s">
        <v>2309</v>
      </c>
      <c r="BJ3167" s="2" t="s">
        <v>2283</v>
      </c>
      <c r="BK3167" s="2" t="s">
        <v>451</v>
      </c>
      <c r="BL3167" s="24">
        <v>6.5100851999999989</v>
      </c>
      <c r="BO3167" s="2" t="s">
        <v>2268</v>
      </c>
      <c r="BP3167" s="2" t="s">
        <v>3643</v>
      </c>
      <c r="BQ3167" s="24">
        <v>101.99133479999996</v>
      </c>
      <c r="BY3167" s="2" t="s">
        <v>2284</v>
      </c>
      <c r="BZ3167" s="2" t="s">
        <v>101</v>
      </c>
      <c r="CA3167" s="24">
        <v>3.9890060000000034</v>
      </c>
      <c r="CD3167" s="2" t="s">
        <v>2285</v>
      </c>
      <c r="CE3167" s="2" t="s">
        <v>161</v>
      </c>
      <c r="CF3167" s="24">
        <v>1.7095740000000017</v>
      </c>
    </row>
    <row r="3168" spans="1:85" x14ac:dyDescent="0.15">
      <c r="A3168" s="2" t="s">
        <v>704</v>
      </c>
      <c r="B3168" s="2" t="s">
        <v>2264</v>
      </c>
      <c r="C3168" s="2" t="s">
        <v>66</v>
      </c>
      <c r="D3168" s="2" t="s">
        <v>2309</v>
      </c>
      <c r="E3168" s="2" t="s">
        <v>55</v>
      </c>
      <c r="F3168" s="2" t="s">
        <v>84</v>
      </c>
      <c r="G3168" s="2" t="s">
        <v>130</v>
      </c>
      <c r="H3168" s="1">
        <v>44806.415254629632</v>
      </c>
      <c r="I3168" s="2" t="s">
        <v>3525</v>
      </c>
      <c r="J3168" s="2" t="s">
        <v>4791</v>
      </c>
      <c r="K3168" s="2" t="s">
        <v>4717</v>
      </c>
      <c r="L3168" s="2" t="s">
        <v>263</v>
      </c>
      <c r="M3168" s="2" t="s">
        <v>62</v>
      </c>
      <c r="N3168" s="27">
        <v>0.49406</v>
      </c>
      <c r="O3168" s="27">
        <v>0.41833000000000004</v>
      </c>
      <c r="P3168">
        <v>0.01</v>
      </c>
      <c r="Q3168">
        <v>5.0000000000000001E-3</v>
      </c>
      <c r="R3168">
        <v>138.74578737732412</v>
      </c>
      <c r="S3168">
        <v>-3.6400000000000002E-2</v>
      </c>
      <c r="T3168">
        <v>-8.5000000000000006E-3</v>
      </c>
      <c r="AB3168">
        <v>0</v>
      </c>
      <c r="AC3168">
        <v>0</v>
      </c>
      <c r="AD3168" s="2" t="s">
        <v>4347</v>
      </c>
      <c r="AE3168" s="2" t="s">
        <v>2309</v>
      </c>
      <c r="AO3168" t="s">
        <v>64</v>
      </c>
      <c r="AP3168" s="12" t="s">
        <v>64</v>
      </c>
      <c r="AU3168" s="2" t="s">
        <v>2272</v>
      </c>
      <c r="AV3168" s="2" t="s">
        <v>4284</v>
      </c>
      <c r="AW3168" s="24">
        <v>100</v>
      </c>
      <c r="AX3168" s="2" t="s">
        <v>2273</v>
      </c>
      <c r="AY3168" s="2" t="s">
        <v>4284</v>
      </c>
      <c r="AZ3168" s="24">
        <v>100</v>
      </c>
      <c r="BD3168" s="2" t="s">
        <v>2267</v>
      </c>
      <c r="BE3168" s="2" t="s">
        <v>4778</v>
      </c>
      <c r="BF3168" s="24">
        <v>10</v>
      </c>
      <c r="BG3168" s="2" t="s">
        <v>2274</v>
      </c>
      <c r="BH3168" s="2" t="s">
        <v>3722</v>
      </c>
      <c r="BI3168" s="24">
        <v>1</v>
      </c>
      <c r="BJ3168" s="2" t="s">
        <v>2293</v>
      </c>
      <c r="BK3168" s="2" t="s">
        <v>185</v>
      </c>
      <c r="BL3168" s="24">
        <v>0</v>
      </c>
      <c r="BO3168" s="2" t="s">
        <v>2281</v>
      </c>
      <c r="BP3168" s="2" t="s">
        <v>310</v>
      </c>
      <c r="BQ3168" s="24">
        <v>97.999200000000002</v>
      </c>
      <c r="BY3168" s="2" t="s">
        <v>2276</v>
      </c>
      <c r="BZ3168" s="2" t="s">
        <v>504</v>
      </c>
      <c r="CA3168" s="24">
        <v>6.0007999999999972</v>
      </c>
      <c r="CD3168" s="2" t="s">
        <v>363</v>
      </c>
      <c r="CE3168" s="2" t="s">
        <v>2309</v>
      </c>
      <c r="CF3168" s="24">
        <v>0</v>
      </c>
    </row>
    <row r="3169" spans="1:84" x14ac:dyDescent="0.15">
      <c r="A3169" s="2" t="s">
        <v>853</v>
      </c>
      <c r="B3169" s="2" t="s">
        <v>2264</v>
      </c>
      <c r="C3169" s="2" t="s">
        <v>66</v>
      </c>
      <c r="D3169" s="2" t="s">
        <v>2309</v>
      </c>
      <c r="E3169" s="2" t="s">
        <v>55</v>
      </c>
      <c r="F3169" s="2" t="s">
        <v>56</v>
      </c>
      <c r="G3169" s="2" t="s">
        <v>121</v>
      </c>
      <c r="H3169" s="1">
        <v>44806.457129629627</v>
      </c>
      <c r="I3169" s="2" t="s">
        <v>3525</v>
      </c>
      <c r="J3169" s="2" t="s">
        <v>4792</v>
      </c>
      <c r="K3169" s="2" t="s">
        <v>4793</v>
      </c>
      <c r="L3169" s="2" t="s">
        <v>856</v>
      </c>
      <c r="M3169" s="2" t="s">
        <v>62</v>
      </c>
      <c r="N3169" s="27">
        <v>0.37003999999999998</v>
      </c>
      <c r="O3169" s="27">
        <v>0.39313762499541482</v>
      </c>
      <c r="P3169">
        <v>0.01</v>
      </c>
      <c r="Q3169">
        <v>5.0000000000000001E-3</v>
      </c>
      <c r="R3169">
        <v>118.43812315453557</v>
      </c>
      <c r="S3169">
        <v>-2.5399999999999999E-2</v>
      </c>
      <c r="T3169">
        <v>-3.8077624995414838E-2</v>
      </c>
      <c r="AB3169">
        <v>0</v>
      </c>
      <c r="AC3169">
        <v>0</v>
      </c>
      <c r="AD3169" s="2" t="s">
        <v>4347</v>
      </c>
      <c r="AE3169" s="2" t="s">
        <v>2309</v>
      </c>
      <c r="AO3169" t="s">
        <v>64</v>
      </c>
      <c r="AP3169" s="12" t="s">
        <v>64</v>
      </c>
      <c r="AU3169" s="2" t="s">
        <v>2272</v>
      </c>
      <c r="AV3169" s="2" t="s">
        <v>4284</v>
      </c>
      <c r="AW3169" s="24">
        <v>100</v>
      </c>
      <c r="AX3169" s="2" t="s">
        <v>2273</v>
      </c>
      <c r="AY3169" s="2" t="s">
        <v>4284</v>
      </c>
      <c r="AZ3169" s="24">
        <v>100</v>
      </c>
      <c r="BD3169" s="2" t="s">
        <v>2267</v>
      </c>
      <c r="BE3169" s="2" t="s">
        <v>4778</v>
      </c>
      <c r="BF3169" s="24">
        <v>10</v>
      </c>
      <c r="BG3169" s="2" t="s">
        <v>2309</v>
      </c>
      <c r="BH3169" s="2" t="s">
        <v>2309</v>
      </c>
      <c r="BJ3169" s="2" t="s">
        <v>2293</v>
      </c>
      <c r="BK3169" s="2" t="s">
        <v>1461</v>
      </c>
      <c r="BL3169" s="24">
        <v>13.523018698066522</v>
      </c>
      <c r="BO3169" s="2" t="s">
        <v>2281</v>
      </c>
      <c r="BP3169" s="2" t="s">
        <v>786</v>
      </c>
      <c r="BQ3169" s="24">
        <v>25.114177582123546</v>
      </c>
      <c r="BY3169" s="2" t="s">
        <v>2276</v>
      </c>
      <c r="BZ3169" s="2" t="s">
        <v>504</v>
      </c>
      <c r="CA3169" s="24">
        <v>1.3628037198099376</v>
      </c>
      <c r="CD3169" s="2" t="s">
        <v>363</v>
      </c>
      <c r="CE3169" s="2" t="s">
        <v>2309</v>
      </c>
      <c r="CF3169" s="24">
        <v>0</v>
      </c>
    </row>
    <row r="3170" spans="1:84" x14ac:dyDescent="0.15">
      <c r="A3170" s="2" t="s">
        <v>2870</v>
      </c>
      <c r="B3170" s="2" t="s">
        <v>2264</v>
      </c>
      <c r="C3170" s="2" t="s">
        <v>204</v>
      </c>
      <c r="D3170" s="2" t="s">
        <v>2309</v>
      </c>
      <c r="E3170" s="2" t="s">
        <v>55</v>
      </c>
      <c r="F3170" s="2" t="s">
        <v>56</v>
      </c>
      <c r="G3170" s="2" t="s">
        <v>224</v>
      </c>
      <c r="H3170" s="1">
        <v>44806.608136574076</v>
      </c>
      <c r="I3170" s="2" t="s">
        <v>4612</v>
      </c>
      <c r="J3170" s="2" t="s">
        <v>4794</v>
      </c>
      <c r="K3170" s="2" t="s">
        <v>3830</v>
      </c>
      <c r="L3170" s="2" t="s">
        <v>62</v>
      </c>
      <c r="M3170" s="2" t="s">
        <v>2873</v>
      </c>
      <c r="N3170" s="27">
        <v>0.48216000000000003</v>
      </c>
      <c r="O3170" s="27">
        <v>0.43013000000000001</v>
      </c>
      <c r="P3170">
        <v>0.01</v>
      </c>
      <c r="Q3170">
        <v>5.0000000000000001E-3</v>
      </c>
      <c r="R3170">
        <v>135.29518780473745</v>
      </c>
      <c r="S3170">
        <v>-2.4500000000000001E-2</v>
      </c>
      <c r="T3170">
        <v>-2.0299999999999999E-2</v>
      </c>
      <c r="U3170" s="27">
        <v>0.46746000000000004</v>
      </c>
      <c r="V3170" s="27">
        <v>0.41644000000000003</v>
      </c>
      <c r="W3170">
        <v>0.01</v>
      </c>
      <c r="X3170">
        <v>5.0000000000000001E-3</v>
      </c>
      <c r="Y3170" s="21">
        <v>135.29518780473745</v>
      </c>
      <c r="AB3170">
        <v>0</v>
      </c>
      <c r="AC3170">
        <v>0</v>
      </c>
      <c r="AD3170" s="2" t="s">
        <v>2954</v>
      </c>
      <c r="AE3170" s="2" t="s">
        <v>2309</v>
      </c>
      <c r="AH3170" s="27">
        <v>1.685E-2</v>
      </c>
      <c r="AI3170" s="27">
        <v>9.3100000000000006E-3</v>
      </c>
      <c r="AJ3170" s="27">
        <v>-2.15E-3</v>
      </c>
      <c r="AK3170" s="27">
        <v>4.3800000000000002E-3</v>
      </c>
      <c r="AL3170" s="21">
        <v>1</v>
      </c>
      <c r="AO3170" t="s">
        <v>64</v>
      </c>
      <c r="AP3170" s="12" t="s">
        <v>64</v>
      </c>
      <c r="AU3170" s="2" t="s">
        <v>2265</v>
      </c>
      <c r="AV3170" s="2" t="s">
        <v>4336</v>
      </c>
      <c r="AW3170" s="24">
        <v>100</v>
      </c>
      <c r="AX3170" s="2" t="s">
        <v>2266</v>
      </c>
      <c r="AY3170" s="2" t="s">
        <v>4336</v>
      </c>
      <c r="AZ3170" s="24">
        <v>100</v>
      </c>
      <c r="BD3170" s="2" t="s">
        <v>2267</v>
      </c>
      <c r="BE3170" s="2" t="s">
        <v>4778</v>
      </c>
      <c r="BF3170" s="24">
        <v>20</v>
      </c>
      <c r="BG3170" s="2" t="s">
        <v>2309</v>
      </c>
      <c r="BH3170" s="2" t="s">
        <v>2309</v>
      </c>
      <c r="BJ3170" s="2" t="s">
        <v>2283</v>
      </c>
      <c r="BK3170" s="2" t="s">
        <v>4123</v>
      </c>
      <c r="BL3170" s="24">
        <v>7.1329984000000017</v>
      </c>
      <c r="BO3170" s="2" t="s">
        <v>2268</v>
      </c>
      <c r="BP3170" s="2" t="s">
        <v>4731</v>
      </c>
      <c r="BQ3170" s="24">
        <v>82.029481599999997</v>
      </c>
      <c r="BY3170" s="2" t="s">
        <v>2284</v>
      </c>
      <c r="BZ3170" s="2" t="s">
        <v>101</v>
      </c>
      <c r="CA3170" s="24">
        <v>4.5825119999999977</v>
      </c>
      <c r="CD3170" s="2" t="s">
        <v>2285</v>
      </c>
      <c r="CE3170" s="2" t="s">
        <v>161</v>
      </c>
      <c r="CF3170" s="24">
        <v>3.0550079999999991</v>
      </c>
    </row>
    <row r="3171" spans="1:84" x14ac:dyDescent="0.15">
      <c r="A3171" s="2" t="s">
        <v>2648</v>
      </c>
      <c r="B3171" s="2" t="s">
        <v>2264</v>
      </c>
      <c r="C3171" s="2" t="s">
        <v>204</v>
      </c>
      <c r="D3171" s="2" t="s">
        <v>2309</v>
      </c>
      <c r="E3171" s="2" t="s">
        <v>55</v>
      </c>
      <c r="F3171" s="2" t="s">
        <v>56</v>
      </c>
      <c r="G3171" s="2" t="s">
        <v>130</v>
      </c>
      <c r="H3171" s="1">
        <v>44806.662557870368</v>
      </c>
      <c r="I3171" s="2" t="s">
        <v>4612</v>
      </c>
      <c r="J3171" s="2" t="s">
        <v>4795</v>
      </c>
      <c r="K3171" s="2" t="s">
        <v>4163</v>
      </c>
      <c r="L3171" s="2" t="s">
        <v>62</v>
      </c>
      <c r="M3171" s="2" t="s">
        <v>2651</v>
      </c>
      <c r="N3171" s="27">
        <v>0.45546999999999999</v>
      </c>
      <c r="O3171" s="27">
        <v>0.42708999999999997</v>
      </c>
      <c r="P3171">
        <v>0.01</v>
      </c>
      <c r="Q3171">
        <v>5.0000000000000001E-3</v>
      </c>
      <c r="R3171">
        <v>134.8471008643626</v>
      </c>
      <c r="S3171">
        <v>-2.1600000000000001E-2</v>
      </c>
      <c r="T3171">
        <v>-2.3900000000000001E-2</v>
      </c>
      <c r="U3171" s="27">
        <v>0.435</v>
      </c>
      <c r="V3171" s="27">
        <v>0.40574749999999998</v>
      </c>
      <c r="W3171">
        <v>0.01</v>
      </c>
      <c r="X3171">
        <v>5.0000000000000001E-3</v>
      </c>
      <c r="Y3171" s="21">
        <v>134.8471008643626</v>
      </c>
      <c r="AB3171">
        <v>0</v>
      </c>
      <c r="AC3171">
        <v>0</v>
      </c>
      <c r="AD3171" s="2" t="s">
        <v>2954</v>
      </c>
      <c r="AE3171" s="2" t="s">
        <v>2309</v>
      </c>
      <c r="AH3171" s="27">
        <v>2.0080000000000001E-2</v>
      </c>
      <c r="AI3171" s="27">
        <v>1.7729999999999999E-2</v>
      </c>
      <c r="AJ3171" s="27">
        <v>-4.6299999999999996E-3</v>
      </c>
      <c r="AK3171" s="27">
        <v>-8.1999999999999998E-4</v>
      </c>
      <c r="AL3171" s="21">
        <v>1.25</v>
      </c>
      <c r="AO3171" t="s">
        <v>64</v>
      </c>
      <c r="AP3171" s="12" t="s">
        <v>64</v>
      </c>
      <c r="AU3171" s="2" t="s">
        <v>2265</v>
      </c>
      <c r="AV3171" s="2" t="s">
        <v>4336</v>
      </c>
      <c r="AW3171" s="24">
        <v>100</v>
      </c>
      <c r="AX3171" s="2" t="s">
        <v>2266</v>
      </c>
      <c r="AY3171" s="2" t="s">
        <v>4336</v>
      </c>
      <c r="AZ3171" s="24">
        <v>100</v>
      </c>
      <c r="BD3171" s="2" t="s">
        <v>2267</v>
      </c>
      <c r="BE3171" s="2" t="s">
        <v>4778</v>
      </c>
      <c r="BF3171" s="24">
        <v>20</v>
      </c>
      <c r="BG3171" s="2" t="s">
        <v>2309</v>
      </c>
      <c r="BH3171" s="2" t="s">
        <v>2309</v>
      </c>
      <c r="BJ3171" s="2" t="s">
        <v>2283</v>
      </c>
      <c r="BK3171" s="2" t="s">
        <v>4123</v>
      </c>
      <c r="BL3171" s="24">
        <v>5.9521728000000049</v>
      </c>
      <c r="BO3171" s="2" t="s">
        <v>2268</v>
      </c>
      <c r="BP3171" s="2" t="s">
        <v>4731</v>
      </c>
      <c r="BQ3171" s="24">
        <v>68.44998720000001</v>
      </c>
      <c r="BY3171" s="2" t="s">
        <v>2284</v>
      </c>
      <c r="BZ3171" s="2" t="s">
        <v>101</v>
      </c>
      <c r="CA3171" s="24">
        <v>3.5987039999999997</v>
      </c>
      <c r="CD3171" s="2" t="s">
        <v>2285</v>
      </c>
      <c r="CE3171" s="2" t="s">
        <v>161</v>
      </c>
      <c r="CF3171" s="24">
        <v>2.3991360000000004</v>
      </c>
    </row>
    <row r="3172" spans="1:84" x14ac:dyDescent="0.15">
      <c r="A3172" s="2" t="s">
        <v>2623</v>
      </c>
      <c r="B3172" s="2" t="s">
        <v>2264</v>
      </c>
      <c r="C3172" s="2" t="s">
        <v>66</v>
      </c>
      <c r="D3172" s="2" t="s">
        <v>2309</v>
      </c>
      <c r="E3172" s="2" t="s">
        <v>55</v>
      </c>
      <c r="F3172" s="2" t="s">
        <v>56</v>
      </c>
      <c r="G3172" s="2" t="s">
        <v>224</v>
      </c>
      <c r="H3172" s="1">
        <v>44806.703842592593</v>
      </c>
      <c r="I3172" s="2" t="s">
        <v>3525</v>
      </c>
      <c r="J3172" s="2" t="s">
        <v>4796</v>
      </c>
      <c r="K3172" s="2" t="s">
        <v>3493</v>
      </c>
      <c r="L3172" s="2" t="s">
        <v>62</v>
      </c>
      <c r="M3172" s="2" t="s">
        <v>1395</v>
      </c>
      <c r="N3172" s="27">
        <v>0.46687000000000001</v>
      </c>
      <c r="O3172" s="27">
        <v>0.44139</v>
      </c>
      <c r="P3172">
        <v>0.01</v>
      </c>
      <c r="Q3172">
        <v>5.0000000000000001E-3</v>
      </c>
      <c r="R3172">
        <v>141.63398432131845</v>
      </c>
      <c r="S3172">
        <v>-3.3000000000000002E-2</v>
      </c>
      <c r="T3172">
        <v>-3.8199999999999998E-2</v>
      </c>
      <c r="U3172" s="27">
        <v>0.45030000000000003</v>
      </c>
      <c r="V3172" s="27">
        <v>0.42517199999999999</v>
      </c>
      <c r="W3172">
        <v>0.01</v>
      </c>
      <c r="X3172">
        <v>5.0000000000000001E-3</v>
      </c>
      <c r="Y3172" s="21">
        <v>141.63398432131845</v>
      </c>
      <c r="AB3172">
        <v>0</v>
      </c>
      <c r="AC3172">
        <v>0</v>
      </c>
      <c r="AD3172" s="2" t="s">
        <v>2954</v>
      </c>
      <c r="AE3172" s="2" t="s">
        <v>2309</v>
      </c>
      <c r="AH3172" s="27">
        <v>1.6999999999999999E-3</v>
      </c>
      <c r="AI3172" s="27">
        <v>1.2600000000000001E-3</v>
      </c>
      <c r="AJ3172" s="27">
        <v>-3.49E-3</v>
      </c>
      <c r="AK3172" s="27">
        <v>1.3500000000000001E-3</v>
      </c>
      <c r="AL3172" s="21">
        <v>11.8</v>
      </c>
      <c r="AO3172" t="s">
        <v>64</v>
      </c>
      <c r="AP3172" s="12" t="s">
        <v>64</v>
      </c>
      <c r="AU3172" s="2" t="s">
        <v>2265</v>
      </c>
      <c r="AV3172" s="2" t="s">
        <v>4336</v>
      </c>
      <c r="AW3172" s="24">
        <v>100</v>
      </c>
      <c r="AX3172" s="2" t="s">
        <v>2266</v>
      </c>
      <c r="AY3172" s="2" t="s">
        <v>4336</v>
      </c>
      <c r="AZ3172" s="24">
        <v>100</v>
      </c>
      <c r="BD3172" s="2" t="s">
        <v>2267</v>
      </c>
      <c r="BE3172" s="2" t="s">
        <v>4778</v>
      </c>
      <c r="BF3172" s="24">
        <v>10</v>
      </c>
      <c r="BG3172" s="2" t="s">
        <v>2309</v>
      </c>
      <c r="BH3172" s="2" t="s">
        <v>2309</v>
      </c>
      <c r="BJ3172" s="2" t="s">
        <v>2268</v>
      </c>
      <c r="BK3172" s="2" t="s">
        <v>4731</v>
      </c>
      <c r="BL3172" s="24">
        <v>58.808111999999994</v>
      </c>
      <c r="BO3172" s="2" t="s">
        <v>2269</v>
      </c>
      <c r="BP3172" s="2" t="s">
        <v>451</v>
      </c>
      <c r="BQ3172" s="24">
        <v>39.205408000000006</v>
      </c>
      <c r="BY3172" s="2" t="s">
        <v>2270</v>
      </c>
      <c r="BZ3172" s="2" t="s">
        <v>2983</v>
      </c>
      <c r="CA3172" s="24">
        <v>3.0482852372670801</v>
      </c>
      <c r="CD3172" s="2" t="s">
        <v>2271</v>
      </c>
      <c r="CE3172" s="2" t="s">
        <v>3507</v>
      </c>
      <c r="CF3172" s="24">
        <v>0.53819476273291933</v>
      </c>
    </row>
    <row r="3173" spans="1:84" x14ac:dyDescent="0.15">
      <c r="A3173" s="2" t="s">
        <v>1779</v>
      </c>
      <c r="B3173" s="2" t="s">
        <v>2264</v>
      </c>
      <c r="C3173" s="2" t="s">
        <v>204</v>
      </c>
      <c r="D3173" s="2" t="s">
        <v>2309</v>
      </c>
      <c r="E3173" s="2" t="s">
        <v>55</v>
      </c>
      <c r="F3173" s="2" t="s">
        <v>56</v>
      </c>
      <c r="G3173" s="2" t="s">
        <v>224</v>
      </c>
      <c r="H3173" s="1">
        <v>44806.7268287037</v>
      </c>
      <c r="I3173" s="2" t="s">
        <v>4612</v>
      </c>
      <c r="J3173" s="2" t="s">
        <v>4797</v>
      </c>
      <c r="K3173" s="2" t="s">
        <v>4798</v>
      </c>
      <c r="L3173" s="2" t="s">
        <v>62</v>
      </c>
      <c r="M3173" s="2" t="s">
        <v>1782</v>
      </c>
      <c r="N3173" s="27">
        <v>0.46536999999999995</v>
      </c>
      <c r="O3173" s="27">
        <v>0.44439000000000001</v>
      </c>
      <c r="P3173">
        <v>0.01</v>
      </c>
      <c r="Q3173">
        <v>5.0000000000000001E-3</v>
      </c>
      <c r="R3173">
        <v>137.20757167705727</v>
      </c>
      <c r="S3173">
        <v>-3.15E-2</v>
      </c>
      <c r="T3173">
        <v>-4.1200000000000001E-2</v>
      </c>
      <c r="U3173" s="27">
        <v>0.44934999999999997</v>
      </c>
      <c r="V3173" s="27">
        <v>0.42724000000000001</v>
      </c>
      <c r="W3173">
        <v>0.01</v>
      </c>
      <c r="X3173">
        <v>5.0000000000000001E-3</v>
      </c>
      <c r="Y3173" s="21">
        <v>137.20757167705727</v>
      </c>
      <c r="AB3173">
        <v>0</v>
      </c>
      <c r="AC3173">
        <v>0</v>
      </c>
      <c r="AD3173" s="2" t="s">
        <v>4347</v>
      </c>
      <c r="AE3173" s="2" t="s">
        <v>2309</v>
      </c>
      <c r="AH3173" s="27">
        <v>9.2000000000000003E-4</v>
      </c>
      <c r="AI3173" s="27">
        <v>7.6999999999999996E-4</v>
      </c>
      <c r="AJ3173" s="27">
        <v>-6.9800000000000001E-3</v>
      </c>
      <c r="AK3173" s="27">
        <v>-2.0999999999999999E-3</v>
      </c>
      <c r="AL3173" s="21">
        <v>25</v>
      </c>
      <c r="AO3173" t="s">
        <v>64</v>
      </c>
      <c r="AP3173" s="12" t="s">
        <v>64</v>
      </c>
      <c r="AU3173" s="2" t="s">
        <v>2265</v>
      </c>
      <c r="AV3173" s="2" t="s">
        <v>4336</v>
      </c>
      <c r="AW3173" s="24">
        <v>100</v>
      </c>
      <c r="AX3173" s="2" t="s">
        <v>2266</v>
      </c>
      <c r="AY3173" s="2" t="s">
        <v>4336</v>
      </c>
      <c r="AZ3173" s="24">
        <v>100</v>
      </c>
      <c r="BD3173" s="2" t="s">
        <v>2267</v>
      </c>
      <c r="BE3173" s="2" t="s">
        <v>4778</v>
      </c>
      <c r="BF3173" s="24">
        <v>10</v>
      </c>
      <c r="BG3173" s="2" t="s">
        <v>2309</v>
      </c>
      <c r="BH3173" s="2" t="s">
        <v>2309</v>
      </c>
      <c r="BJ3173" s="2" t="s">
        <v>2268</v>
      </c>
      <c r="BK3173" s="2" t="s">
        <v>4731</v>
      </c>
      <c r="BL3173" s="24">
        <v>95.341678000000002</v>
      </c>
      <c r="BO3173" s="2" t="s">
        <v>2269</v>
      </c>
      <c r="BP3173" s="2" t="s">
        <v>451</v>
      </c>
      <c r="BQ3173" s="24">
        <v>16.825002000000001</v>
      </c>
      <c r="BY3173" s="2" t="s">
        <v>2270</v>
      </c>
      <c r="BZ3173" s="2" t="s">
        <v>2983</v>
      </c>
      <c r="CA3173" s="24">
        <v>2.4033239999999956</v>
      </c>
      <c r="CD3173" s="2" t="s">
        <v>2271</v>
      </c>
      <c r="CE3173" s="2" t="s">
        <v>3507</v>
      </c>
      <c r="CF3173" s="24">
        <v>1.0299959999999981</v>
      </c>
    </row>
    <row r="3174" spans="1:84" x14ac:dyDescent="0.15">
      <c r="A3174" s="2" t="s">
        <v>2071</v>
      </c>
      <c r="B3174" s="2" t="s">
        <v>2264</v>
      </c>
      <c r="C3174" s="2" t="s">
        <v>54</v>
      </c>
      <c r="D3174" s="2" t="s">
        <v>2309</v>
      </c>
      <c r="E3174" s="2" t="s">
        <v>55</v>
      </c>
      <c r="F3174" s="2" t="s">
        <v>56</v>
      </c>
      <c r="G3174" s="2" t="s">
        <v>224</v>
      </c>
      <c r="H3174" s="1">
        <v>44806.748229166667</v>
      </c>
      <c r="I3174" s="2" t="s">
        <v>3525</v>
      </c>
      <c r="J3174" s="2" t="s">
        <v>4799</v>
      </c>
      <c r="K3174" s="2" t="s">
        <v>4498</v>
      </c>
      <c r="L3174" s="2" t="s">
        <v>62</v>
      </c>
      <c r="M3174" s="2" t="s">
        <v>1370</v>
      </c>
      <c r="N3174" s="27">
        <v>0.49265999999999999</v>
      </c>
      <c r="O3174" s="27">
        <v>0.43933</v>
      </c>
      <c r="P3174">
        <v>0.01</v>
      </c>
      <c r="Q3174">
        <v>5.0000000000000001E-3</v>
      </c>
      <c r="R3174">
        <v>139.99083051982876</v>
      </c>
      <c r="S3174">
        <v>-3.5000000000000003E-2</v>
      </c>
      <c r="T3174">
        <v>-2.9499999999999998E-2</v>
      </c>
      <c r="U3174" s="27">
        <v>0.475628</v>
      </c>
      <c r="V3174" s="27">
        <v>0.42621799999999999</v>
      </c>
      <c r="W3174">
        <v>0.01</v>
      </c>
      <c r="X3174">
        <v>5.0000000000000001E-3</v>
      </c>
      <c r="Y3174" s="21">
        <v>139.99083051982876</v>
      </c>
      <c r="AB3174">
        <v>0</v>
      </c>
      <c r="AC3174">
        <v>0</v>
      </c>
      <c r="AD3174" s="2" t="s">
        <v>2954</v>
      </c>
      <c r="AE3174" s="2" t="s">
        <v>2309</v>
      </c>
      <c r="AH3174" s="27">
        <v>2.48E-3</v>
      </c>
      <c r="AI3174" s="27">
        <v>1.48E-3</v>
      </c>
      <c r="AJ3174" s="27">
        <v>-1.4959999999999999E-2</v>
      </c>
      <c r="AK3174" s="27">
        <v>-5.9800000000000001E-3</v>
      </c>
      <c r="AL3174" s="21">
        <v>12.9</v>
      </c>
      <c r="AO3174" t="s">
        <v>64</v>
      </c>
      <c r="AP3174" s="12" t="s">
        <v>64</v>
      </c>
      <c r="AU3174" s="2" t="s">
        <v>2265</v>
      </c>
      <c r="AV3174" s="2" t="s">
        <v>4336</v>
      </c>
      <c r="AW3174" s="24">
        <v>100</v>
      </c>
      <c r="AX3174" s="2" t="s">
        <v>2266</v>
      </c>
      <c r="AY3174" s="2" t="s">
        <v>4336</v>
      </c>
      <c r="AZ3174" s="24">
        <v>100</v>
      </c>
      <c r="BD3174" s="2" t="s">
        <v>2267</v>
      </c>
      <c r="BE3174" s="2" t="s">
        <v>4778</v>
      </c>
      <c r="BF3174" s="24">
        <v>10</v>
      </c>
      <c r="BG3174" s="2" t="s">
        <v>2309</v>
      </c>
      <c r="BH3174" s="2" t="s">
        <v>2309</v>
      </c>
      <c r="BJ3174" s="2" t="s">
        <v>2268</v>
      </c>
      <c r="BK3174" s="2" t="s">
        <v>4731</v>
      </c>
      <c r="BL3174" s="24">
        <v>69.959486039418294</v>
      </c>
      <c r="BO3174" s="2" t="s">
        <v>2269</v>
      </c>
      <c r="BP3174" s="2" t="s">
        <v>451</v>
      </c>
      <c r="BQ3174" s="24">
        <v>32.980840883812483</v>
      </c>
      <c r="BY3174" s="2" t="s">
        <v>2270</v>
      </c>
      <c r="BZ3174" s="2" t="s">
        <v>2983</v>
      </c>
      <c r="CA3174" s="24">
        <v>2.9191298824271921</v>
      </c>
      <c r="CD3174" s="2" t="s">
        <v>2271</v>
      </c>
      <c r="CE3174" s="2" t="s">
        <v>3507</v>
      </c>
      <c r="CF3174" s="24">
        <v>1.5714834189619133</v>
      </c>
    </row>
    <row r="3175" spans="1:84" x14ac:dyDescent="0.15">
      <c r="A3175" s="2" t="s">
        <v>3327</v>
      </c>
      <c r="B3175" s="2" t="s">
        <v>2264</v>
      </c>
      <c r="C3175" s="2" t="s">
        <v>66</v>
      </c>
      <c r="D3175" s="2" t="s">
        <v>2309</v>
      </c>
      <c r="E3175" s="2" t="s">
        <v>55</v>
      </c>
      <c r="F3175" s="2" t="s">
        <v>56</v>
      </c>
      <c r="G3175" s="2" t="s">
        <v>130</v>
      </c>
      <c r="H3175" s="1">
        <v>44809.366550925923</v>
      </c>
      <c r="I3175" s="2" t="s">
        <v>3525</v>
      </c>
      <c r="J3175" s="2" t="s">
        <v>4800</v>
      </c>
      <c r="K3175" s="2" t="s">
        <v>4652</v>
      </c>
      <c r="L3175" s="2" t="s">
        <v>62</v>
      </c>
      <c r="M3175" s="2" t="s">
        <v>3008</v>
      </c>
      <c r="N3175" s="27">
        <v>0.33989999999999998</v>
      </c>
      <c r="O3175" s="27">
        <v>0.36830000000000002</v>
      </c>
      <c r="P3175">
        <v>0.01</v>
      </c>
      <c r="Q3175">
        <v>5.0000000000000001E-3</v>
      </c>
      <c r="R3175">
        <v>121.28183671789886</v>
      </c>
      <c r="S3175">
        <v>-1.12E-2</v>
      </c>
      <c r="T3175">
        <v>-2.58E-2</v>
      </c>
      <c r="U3175" s="27">
        <v>0.33044199999999996</v>
      </c>
      <c r="V3175" s="27">
        <v>0.35067800000000005</v>
      </c>
      <c r="W3175">
        <v>0.01</v>
      </c>
      <c r="X3175">
        <v>5.0000000000000001E-3</v>
      </c>
      <c r="Y3175" s="21">
        <v>121.28183671789886</v>
      </c>
      <c r="AB3175">
        <v>0</v>
      </c>
      <c r="AC3175">
        <v>0</v>
      </c>
      <c r="AD3175" s="2" t="s">
        <v>4347</v>
      </c>
      <c r="AE3175" s="2" t="s">
        <v>2309</v>
      </c>
      <c r="AH3175" s="27">
        <v>8.4000000000000003E-4</v>
      </c>
      <c r="AI3175" s="27">
        <v>1.41E-3</v>
      </c>
      <c r="AJ3175" s="27">
        <v>5.0000000000000002E-5</v>
      </c>
      <c r="AK3175" s="27">
        <v>1.83E-3</v>
      </c>
      <c r="AL3175" s="21">
        <v>11.2</v>
      </c>
      <c r="AO3175" t="s">
        <v>64</v>
      </c>
      <c r="AP3175" s="12" t="s">
        <v>64</v>
      </c>
      <c r="AU3175" s="2" t="s">
        <v>2265</v>
      </c>
      <c r="AV3175" s="2" t="s">
        <v>4336</v>
      </c>
      <c r="AW3175" s="24">
        <v>100</v>
      </c>
      <c r="AX3175" s="2" t="s">
        <v>2266</v>
      </c>
      <c r="AY3175" s="2" t="s">
        <v>4336</v>
      </c>
      <c r="AZ3175" s="24">
        <v>100</v>
      </c>
      <c r="BD3175" s="2" t="s">
        <v>2267</v>
      </c>
      <c r="BE3175" s="2" t="s">
        <v>3414</v>
      </c>
      <c r="BF3175" s="24">
        <v>10</v>
      </c>
      <c r="BG3175" s="2" t="s">
        <v>2309</v>
      </c>
      <c r="BH3175" s="2" t="s">
        <v>2309</v>
      </c>
      <c r="BJ3175" s="2" t="s">
        <v>2268</v>
      </c>
      <c r="BK3175" s="2" t="s">
        <v>4731</v>
      </c>
      <c r="BL3175" s="24">
        <v>11.199858000000001</v>
      </c>
      <c r="BO3175" s="2" t="s">
        <v>2269</v>
      </c>
      <c r="BP3175" s="2" t="s">
        <v>451</v>
      </c>
      <c r="BQ3175" s="24">
        <v>26.133002000000001</v>
      </c>
      <c r="BY3175" s="2" t="s">
        <v>2270</v>
      </c>
      <c r="BZ3175" s="2" t="s">
        <v>2983</v>
      </c>
      <c r="CA3175" s="24">
        <v>0.78070784398700088</v>
      </c>
      <c r="CD3175" s="2" t="s">
        <v>2271</v>
      </c>
      <c r="CE3175" s="2" t="s">
        <v>3507</v>
      </c>
      <c r="CF3175" s="24">
        <v>8.6432156013001291E-2</v>
      </c>
    </row>
    <row r="3176" spans="1:84" x14ac:dyDescent="0.15">
      <c r="A3176" s="2" t="s">
        <v>4743</v>
      </c>
      <c r="B3176" s="2" t="s">
        <v>2264</v>
      </c>
      <c r="C3176" s="2" t="s">
        <v>54</v>
      </c>
      <c r="D3176" s="2" t="s">
        <v>2309</v>
      </c>
      <c r="E3176" s="2" t="s">
        <v>55</v>
      </c>
      <c r="F3176" s="2" t="s">
        <v>56</v>
      </c>
      <c r="G3176" s="2" t="s">
        <v>130</v>
      </c>
      <c r="H3176" s="1">
        <v>44809.383726851855</v>
      </c>
      <c r="I3176" s="2" t="s">
        <v>3525</v>
      </c>
      <c r="J3176" s="2" t="s">
        <v>4801</v>
      </c>
      <c r="K3176" s="2" t="s">
        <v>4745</v>
      </c>
      <c r="L3176" s="2" t="s">
        <v>62</v>
      </c>
      <c r="M3176" s="2" t="s">
        <v>1398</v>
      </c>
      <c r="N3176" s="27">
        <v>0.43814999999999998</v>
      </c>
      <c r="O3176" s="27">
        <v>0.43538333333333323</v>
      </c>
      <c r="P3176">
        <v>0.01</v>
      </c>
      <c r="Q3176">
        <v>5.0000000000000001E-3</v>
      </c>
      <c r="R3176">
        <v>132.91163070642921</v>
      </c>
      <c r="S3176">
        <v>-3.04E-2</v>
      </c>
      <c r="T3176">
        <v>-4.2463333333333242E-2</v>
      </c>
      <c r="U3176" s="27">
        <v>0.423184</v>
      </c>
      <c r="V3176" s="27">
        <v>0.41926933333333322</v>
      </c>
      <c r="W3176">
        <v>0.01</v>
      </c>
      <c r="X3176">
        <v>5.0000000000000001E-3</v>
      </c>
      <c r="Y3176" s="21">
        <v>132.91163070642921</v>
      </c>
      <c r="AB3176">
        <v>0</v>
      </c>
      <c r="AC3176">
        <v>0</v>
      </c>
      <c r="AD3176" s="2" t="s">
        <v>4347</v>
      </c>
      <c r="AE3176" s="2" t="s">
        <v>2309</v>
      </c>
      <c r="AH3176" s="27">
        <v>1.39E-3</v>
      </c>
      <c r="AI3176" s="27">
        <v>1.1100000000000001E-3</v>
      </c>
      <c r="AJ3176" s="27">
        <v>-8.8000000000000003E-4</v>
      </c>
      <c r="AK3176" s="27">
        <v>3.46E-3</v>
      </c>
      <c r="AL3176" s="21">
        <v>11.4</v>
      </c>
      <c r="AO3176" t="s">
        <v>64</v>
      </c>
      <c r="AP3176" s="12" t="s">
        <v>64</v>
      </c>
      <c r="AU3176" s="2" t="s">
        <v>2265</v>
      </c>
      <c r="AV3176" s="2" t="s">
        <v>4336</v>
      </c>
      <c r="AW3176" s="24">
        <v>100</v>
      </c>
      <c r="AX3176" s="2" t="s">
        <v>2266</v>
      </c>
      <c r="AY3176" s="2" t="s">
        <v>4336</v>
      </c>
      <c r="AZ3176" s="24">
        <v>100</v>
      </c>
      <c r="BD3176" s="2" t="s">
        <v>2267</v>
      </c>
      <c r="BE3176" s="2" t="s">
        <v>3414</v>
      </c>
      <c r="BF3176" s="24">
        <v>10</v>
      </c>
      <c r="BG3176" s="2" t="s">
        <v>2309</v>
      </c>
      <c r="BH3176" s="2" t="s">
        <v>2309</v>
      </c>
      <c r="BJ3176" s="2" t="s">
        <v>2268</v>
      </c>
      <c r="BK3176" s="2" t="s">
        <v>4731</v>
      </c>
      <c r="BL3176" s="24">
        <v>36.034188606770115</v>
      </c>
      <c r="BO3176" s="2" t="s">
        <v>2269</v>
      </c>
      <c r="BP3176" s="2" t="s">
        <v>451</v>
      </c>
      <c r="BQ3176" s="24">
        <v>44.041900925310841</v>
      </c>
      <c r="BY3176" s="2" t="s">
        <v>2270</v>
      </c>
      <c r="BZ3176" s="2" t="s">
        <v>2983</v>
      </c>
      <c r="CA3176" s="24">
        <v>2.4507840808542665</v>
      </c>
      <c r="CD3176" s="2" t="s">
        <v>2271</v>
      </c>
      <c r="CE3176" s="2" t="s">
        <v>3507</v>
      </c>
      <c r="CF3176" s="24">
        <v>0.27312638706477038</v>
      </c>
    </row>
    <row r="3177" spans="1:84" x14ac:dyDescent="0.15">
      <c r="A3177" s="2" t="s">
        <v>1384</v>
      </c>
      <c r="B3177" s="2" t="s">
        <v>2264</v>
      </c>
      <c r="C3177" s="2" t="s">
        <v>66</v>
      </c>
      <c r="D3177" s="2" t="s">
        <v>2309</v>
      </c>
      <c r="E3177" s="2" t="s">
        <v>55</v>
      </c>
      <c r="F3177" s="2" t="s">
        <v>56</v>
      </c>
      <c r="G3177" s="2" t="s">
        <v>130</v>
      </c>
      <c r="H3177" s="1">
        <v>44809.407002314816</v>
      </c>
      <c r="I3177" s="2" t="s">
        <v>3525</v>
      </c>
      <c r="J3177" s="2" t="s">
        <v>4802</v>
      </c>
      <c r="K3177" s="2" t="s">
        <v>3977</v>
      </c>
      <c r="L3177" s="2" t="s">
        <v>1384</v>
      </c>
      <c r="M3177" s="2" t="s">
        <v>1384</v>
      </c>
      <c r="N3177" s="27">
        <v>0.43925000000000003</v>
      </c>
      <c r="O3177" s="27">
        <v>0.43452000000000002</v>
      </c>
      <c r="P3177">
        <v>0.01</v>
      </c>
      <c r="Q3177">
        <v>5.0000000000000001E-3</v>
      </c>
      <c r="R3177">
        <v>134.07951413835136</v>
      </c>
      <c r="S3177">
        <v>-3.15E-2</v>
      </c>
      <c r="T3177">
        <v>-4.1599999999999998E-2</v>
      </c>
      <c r="U3177" s="27">
        <v>0.42269750000000006</v>
      </c>
      <c r="V3177" s="27">
        <v>0.41719500000000004</v>
      </c>
      <c r="W3177">
        <v>0.01</v>
      </c>
      <c r="X3177">
        <v>5.0000000000000001E-3</v>
      </c>
      <c r="Y3177" s="21">
        <v>134.07951413835136</v>
      </c>
      <c r="AB3177">
        <v>0</v>
      </c>
      <c r="AC3177">
        <v>0</v>
      </c>
      <c r="AD3177" s="2" t="s">
        <v>2954</v>
      </c>
      <c r="AE3177" s="2" t="s">
        <v>2309</v>
      </c>
      <c r="AH3177" s="27">
        <v>3.2100000000000002E-3</v>
      </c>
      <c r="AI3177" s="27">
        <v>2.7399999999999998E-3</v>
      </c>
      <c r="AJ3177" s="27">
        <v>-2.9999999999999997E-4</v>
      </c>
      <c r="AK3177" s="27">
        <v>2.9399999999999999E-3</v>
      </c>
      <c r="AL3177" s="21">
        <v>5.25</v>
      </c>
      <c r="AO3177" t="s">
        <v>64</v>
      </c>
      <c r="AP3177" s="12" t="s">
        <v>64</v>
      </c>
      <c r="AU3177" s="2" t="s">
        <v>2265</v>
      </c>
      <c r="AV3177" s="2" t="s">
        <v>4336</v>
      </c>
      <c r="AW3177" s="24">
        <v>100</v>
      </c>
      <c r="AX3177" s="2" t="s">
        <v>2266</v>
      </c>
      <c r="AY3177" s="2" t="s">
        <v>4336</v>
      </c>
      <c r="AZ3177" s="24">
        <v>100</v>
      </c>
      <c r="BD3177" s="2" t="s">
        <v>2267</v>
      </c>
      <c r="BE3177" s="2" t="s">
        <v>3414</v>
      </c>
      <c r="BF3177" s="24">
        <v>10</v>
      </c>
      <c r="BG3177" s="2" t="s">
        <v>2309</v>
      </c>
      <c r="BH3177" s="2" t="s">
        <v>2309</v>
      </c>
      <c r="BJ3177" s="2" t="s">
        <v>2283</v>
      </c>
      <c r="BK3177" s="2" t="s">
        <v>4123</v>
      </c>
      <c r="BL3177" s="24">
        <v>5.1284402618992324</v>
      </c>
      <c r="BO3177" s="2" t="s">
        <v>2268</v>
      </c>
      <c r="BP3177" s="2" t="s">
        <v>4731</v>
      </c>
      <c r="BQ3177" s="24">
        <v>80.352179738100759</v>
      </c>
      <c r="BY3177" s="2" t="s">
        <v>2284</v>
      </c>
      <c r="BZ3177" s="2" t="s">
        <v>101</v>
      </c>
      <c r="CA3177" s="24">
        <v>3.1360560430994973</v>
      </c>
      <c r="CD3177" s="2" t="s">
        <v>2285</v>
      </c>
      <c r="CE3177" s="2" t="s">
        <v>161</v>
      </c>
      <c r="CF3177" s="24">
        <v>1.183323956900505</v>
      </c>
    </row>
    <row r="3178" spans="1:84" x14ac:dyDescent="0.15">
      <c r="A3178" s="2" t="s">
        <v>1619</v>
      </c>
      <c r="B3178" s="2" t="s">
        <v>2264</v>
      </c>
      <c r="C3178" s="2" t="s">
        <v>54</v>
      </c>
      <c r="D3178" s="2" t="s">
        <v>2309</v>
      </c>
      <c r="E3178" s="2" t="s">
        <v>55</v>
      </c>
      <c r="F3178" s="2" t="s">
        <v>56</v>
      </c>
      <c r="G3178" s="2" t="s">
        <v>130</v>
      </c>
      <c r="H3178" s="1">
        <v>44809.480543981481</v>
      </c>
      <c r="I3178" s="2" t="s">
        <v>4612</v>
      </c>
      <c r="J3178" s="2" t="s">
        <v>4803</v>
      </c>
      <c r="K3178" s="2" t="s">
        <v>4784</v>
      </c>
      <c r="L3178" s="2" t="s">
        <v>62</v>
      </c>
      <c r="M3178" s="2" t="s">
        <v>1350</v>
      </c>
      <c r="N3178" s="27">
        <v>0.47446999999999995</v>
      </c>
      <c r="O3178" s="27">
        <v>0.44539000000000001</v>
      </c>
      <c r="P3178">
        <v>0.01</v>
      </c>
      <c r="Q3178">
        <v>5.0000000000000001E-3</v>
      </c>
      <c r="R3178">
        <v>138.77033119471679</v>
      </c>
      <c r="S3178">
        <v>-4.0599999999999997E-2</v>
      </c>
      <c r="T3178">
        <v>-4.2200000000000001E-2</v>
      </c>
      <c r="U3178" s="27">
        <v>0.46130499999999997</v>
      </c>
      <c r="V3178" s="27">
        <v>0.43613499999999999</v>
      </c>
      <c r="W3178">
        <v>0.01</v>
      </c>
      <c r="X3178">
        <v>5.0000000000000001E-3</v>
      </c>
      <c r="Y3178" s="21">
        <v>138.77033119471679</v>
      </c>
      <c r="AB3178">
        <v>0</v>
      </c>
      <c r="AC3178">
        <v>0</v>
      </c>
      <c r="AD3178" s="2" t="s">
        <v>4347</v>
      </c>
      <c r="AE3178" s="2" t="s">
        <v>2309</v>
      </c>
      <c r="AH3178" s="27">
        <v>4.0499999999999998E-3</v>
      </c>
      <c r="AI3178" s="27">
        <v>3.3500000000000001E-3</v>
      </c>
      <c r="AJ3178" s="27">
        <v>-4.2500000000000003E-3</v>
      </c>
      <c r="AK3178" s="27">
        <v>-5.1500000000000001E-3</v>
      </c>
      <c r="AL3178" s="21">
        <v>4.3</v>
      </c>
      <c r="AO3178" t="s">
        <v>64</v>
      </c>
      <c r="AP3178" s="12" t="s">
        <v>64</v>
      </c>
      <c r="AU3178" s="2" t="s">
        <v>2265</v>
      </c>
      <c r="AV3178" s="2" t="s">
        <v>4336</v>
      </c>
      <c r="AW3178" s="24">
        <v>100</v>
      </c>
      <c r="AX3178" s="2" t="s">
        <v>2266</v>
      </c>
      <c r="AY3178" s="2" t="s">
        <v>4336</v>
      </c>
      <c r="AZ3178" s="24">
        <v>100</v>
      </c>
      <c r="BD3178" s="2" t="s">
        <v>2267</v>
      </c>
      <c r="BE3178" s="2" t="s">
        <v>4778</v>
      </c>
      <c r="BF3178" s="24">
        <v>10</v>
      </c>
      <c r="BG3178" s="2" t="s">
        <v>2309</v>
      </c>
      <c r="BH3178" s="2" t="s">
        <v>2309</v>
      </c>
      <c r="BJ3178" s="2" t="s">
        <v>2283</v>
      </c>
      <c r="BK3178" s="2" t="s">
        <v>4123</v>
      </c>
      <c r="BL3178" s="24">
        <v>6.8863248000000032</v>
      </c>
      <c r="BO3178" s="2" t="s">
        <v>2268</v>
      </c>
      <c r="BP3178" s="2" t="s">
        <v>4731</v>
      </c>
      <c r="BQ3178" s="24">
        <v>107.88575519999998</v>
      </c>
      <c r="BY3178" s="2" t="s">
        <v>2284</v>
      </c>
      <c r="BZ3178" s="2" t="s">
        <v>101</v>
      </c>
      <c r="CA3178" s="24">
        <v>4.2195440000000026</v>
      </c>
      <c r="CD3178" s="2" t="s">
        <v>2285</v>
      </c>
      <c r="CE3178" s="2" t="s">
        <v>161</v>
      </c>
      <c r="CF3178" s="24">
        <v>1.8083760000000031</v>
      </c>
    </row>
    <row r="3179" spans="1:84" x14ac:dyDescent="0.15">
      <c r="A3179" s="2" t="s">
        <v>1619</v>
      </c>
      <c r="B3179" s="2" t="s">
        <v>2264</v>
      </c>
      <c r="C3179" s="2" t="s">
        <v>54</v>
      </c>
      <c r="D3179" s="2" t="s">
        <v>2309</v>
      </c>
      <c r="E3179" s="2" t="s">
        <v>55</v>
      </c>
      <c r="F3179" s="2" t="s">
        <v>56</v>
      </c>
      <c r="G3179" s="2" t="s">
        <v>130</v>
      </c>
      <c r="H3179" s="1">
        <v>44809.505601851852</v>
      </c>
      <c r="I3179" s="2" t="s">
        <v>4612</v>
      </c>
      <c r="J3179" s="2" t="s">
        <v>4804</v>
      </c>
      <c r="K3179" s="2" t="s">
        <v>4784</v>
      </c>
      <c r="L3179" s="2" t="s">
        <v>62</v>
      </c>
      <c r="M3179" s="2" t="s">
        <v>1350</v>
      </c>
      <c r="N3179" s="27">
        <v>0.47446999999999995</v>
      </c>
      <c r="O3179" s="27">
        <v>0.44539000000000001</v>
      </c>
      <c r="P3179">
        <v>0.01</v>
      </c>
      <c r="Q3179">
        <v>5.0000000000000001E-3</v>
      </c>
      <c r="R3179">
        <v>138.77033119471679</v>
      </c>
      <c r="S3179">
        <v>-4.0599999999999997E-2</v>
      </c>
      <c r="T3179">
        <v>-4.2200000000000001E-2</v>
      </c>
      <c r="U3179" s="27">
        <v>0.46130499999999997</v>
      </c>
      <c r="V3179" s="27">
        <v>0.43613499999999999</v>
      </c>
      <c r="W3179">
        <v>0.01</v>
      </c>
      <c r="X3179">
        <v>5.0000000000000001E-3</v>
      </c>
      <c r="Y3179" s="21">
        <v>138.77033119471679</v>
      </c>
      <c r="AB3179">
        <v>0</v>
      </c>
      <c r="AC3179">
        <v>0</v>
      </c>
      <c r="AD3179" s="2" t="s">
        <v>4347</v>
      </c>
      <c r="AE3179" s="2" t="s">
        <v>2309</v>
      </c>
      <c r="AH3179" s="27">
        <v>4.0499999999999998E-3</v>
      </c>
      <c r="AI3179" s="27">
        <v>3.3500000000000001E-3</v>
      </c>
      <c r="AJ3179" s="27">
        <v>-4.2500000000000003E-3</v>
      </c>
      <c r="AK3179" s="27">
        <v>-5.1500000000000001E-3</v>
      </c>
      <c r="AL3179" s="21">
        <v>4.3</v>
      </c>
      <c r="AO3179" t="s">
        <v>64</v>
      </c>
      <c r="AP3179" s="12" t="s">
        <v>64</v>
      </c>
      <c r="AU3179" s="2" t="s">
        <v>2265</v>
      </c>
      <c r="AV3179" s="2" t="s">
        <v>4336</v>
      </c>
      <c r="AW3179" s="24">
        <v>100</v>
      </c>
      <c r="AX3179" s="2" t="s">
        <v>2266</v>
      </c>
      <c r="AY3179" s="2" t="s">
        <v>4336</v>
      </c>
      <c r="AZ3179" s="24">
        <v>100</v>
      </c>
      <c r="BD3179" s="2" t="s">
        <v>2267</v>
      </c>
      <c r="BE3179" s="2" t="s">
        <v>4778</v>
      </c>
      <c r="BF3179" s="24">
        <v>10</v>
      </c>
      <c r="BG3179" s="2" t="s">
        <v>2309</v>
      </c>
      <c r="BH3179" s="2" t="s">
        <v>2309</v>
      </c>
      <c r="BJ3179" s="2" t="s">
        <v>2283</v>
      </c>
      <c r="BK3179" s="2" t="s">
        <v>4123</v>
      </c>
      <c r="BL3179" s="24">
        <v>6.8863248000000032</v>
      </c>
      <c r="BO3179" s="2" t="s">
        <v>2268</v>
      </c>
      <c r="BP3179" s="2" t="s">
        <v>4731</v>
      </c>
      <c r="BQ3179" s="24">
        <v>107.88575519999998</v>
      </c>
      <c r="BY3179" s="2" t="s">
        <v>2284</v>
      </c>
      <c r="BZ3179" s="2" t="s">
        <v>101</v>
      </c>
      <c r="CA3179" s="24">
        <v>4.2195440000000026</v>
      </c>
      <c r="CD3179" s="2" t="s">
        <v>2285</v>
      </c>
      <c r="CE3179" s="2" t="s">
        <v>161</v>
      </c>
      <c r="CF3179" s="24">
        <v>1.8083760000000031</v>
      </c>
    </row>
    <row r="3180" spans="1:84" x14ac:dyDescent="0.15">
      <c r="A3180" s="2" t="s">
        <v>1893</v>
      </c>
      <c r="B3180" s="2" t="s">
        <v>2264</v>
      </c>
      <c r="C3180" s="2" t="s">
        <v>204</v>
      </c>
      <c r="D3180" s="2" t="s">
        <v>2309</v>
      </c>
      <c r="E3180" s="2" t="s">
        <v>67</v>
      </c>
      <c r="F3180" s="2" t="s">
        <v>56</v>
      </c>
      <c r="G3180" s="2" t="s">
        <v>224</v>
      </c>
      <c r="H3180" s="1">
        <v>44809.533055555556</v>
      </c>
      <c r="I3180" s="2" t="s">
        <v>3525</v>
      </c>
      <c r="J3180" s="2" t="s">
        <v>4805</v>
      </c>
      <c r="K3180" s="2" t="s">
        <v>4806</v>
      </c>
      <c r="L3180" s="2" t="s">
        <v>62</v>
      </c>
      <c r="M3180" s="2" t="s">
        <v>1782</v>
      </c>
      <c r="N3180" s="27">
        <v>0.46215202020202062</v>
      </c>
      <c r="O3180" s="27">
        <v>0.43589</v>
      </c>
      <c r="P3180">
        <v>0.01</v>
      </c>
      <c r="Q3180">
        <v>5.0000000000000001E-3</v>
      </c>
      <c r="R3180">
        <v>136.82307879136636</v>
      </c>
      <c r="S3180">
        <v>-2.8282020202020641E-2</v>
      </c>
      <c r="T3180">
        <v>-3.27E-2</v>
      </c>
      <c r="U3180" s="27">
        <v>0.4424320202020206</v>
      </c>
      <c r="V3180" s="27">
        <v>0.41213</v>
      </c>
      <c r="W3180">
        <v>0.01</v>
      </c>
      <c r="X3180">
        <v>5.0000000000000001E-3</v>
      </c>
      <c r="Y3180" s="21">
        <v>136.82307879136636</v>
      </c>
      <c r="AB3180">
        <v>0</v>
      </c>
      <c r="AC3180">
        <v>0</v>
      </c>
      <c r="AD3180" s="2" t="s">
        <v>4347</v>
      </c>
      <c r="AE3180" s="2" t="s">
        <v>2309</v>
      </c>
      <c r="AH3180" s="27">
        <v>9.7000000000000005E-4</v>
      </c>
      <c r="AI3180" s="27">
        <v>9.7999999999999997E-4</v>
      </c>
      <c r="AJ3180" s="27">
        <v>-6.4700000000000001E-3</v>
      </c>
      <c r="AK3180" s="27">
        <v>-2.7000000000000001E-3</v>
      </c>
      <c r="AL3180" s="21">
        <v>27</v>
      </c>
      <c r="AO3180" t="s">
        <v>64</v>
      </c>
      <c r="AP3180" s="12" t="s">
        <v>64</v>
      </c>
      <c r="AU3180" s="2" t="s">
        <v>2265</v>
      </c>
      <c r="AV3180" s="2" t="s">
        <v>4336</v>
      </c>
      <c r="AW3180" s="24">
        <v>100</v>
      </c>
      <c r="AX3180" s="2" t="s">
        <v>2266</v>
      </c>
      <c r="AY3180" s="2" t="s">
        <v>4336</v>
      </c>
      <c r="AZ3180" s="24">
        <v>100</v>
      </c>
      <c r="BD3180" s="2" t="s">
        <v>2267</v>
      </c>
      <c r="BE3180" s="2" t="s">
        <v>4778</v>
      </c>
      <c r="BF3180" s="24">
        <v>10</v>
      </c>
      <c r="BG3180" s="2" t="s">
        <v>2309</v>
      </c>
      <c r="BH3180" s="2" t="s">
        <v>2309</v>
      </c>
      <c r="BJ3180" s="2" t="s">
        <v>2268</v>
      </c>
      <c r="BK3180" s="2" t="s">
        <v>4731</v>
      </c>
      <c r="BL3180" s="24">
        <v>76.741120000000009</v>
      </c>
      <c r="BO3180" s="2" t="s">
        <v>2269</v>
      </c>
      <c r="BP3180" s="2" t="s">
        <v>451</v>
      </c>
      <c r="BQ3180" s="24">
        <v>19.185279999999995</v>
      </c>
      <c r="BY3180" s="2" t="s">
        <v>2270</v>
      </c>
      <c r="BZ3180" s="2" t="s">
        <v>2983</v>
      </c>
      <c r="CA3180" s="24">
        <v>2.1278400000000022</v>
      </c>
      <c r="CD3180" s="2" t="s">
        <v>2271</v>
      </c>
      <c r="CE3180" s="2" t="s">
        <v>3507</v>
      </c>
      <c r="CF3180" s="24">
        <v>1.145760000000001</v>
      </c>
    </row>
    <row r="3181" spans="1:84" x14ac:dyDescent="0.15">
      <c r="A3181" s="2" t="s">
        <v>1619</v>
      </c>
      <c r="B3181" s="2" t="s">
        <v>2264</v>
      </c>
      <c r="C3181" s="2" t="s">
        <v>54</v>
      </c>
      <c r="D3181" s="2" t="s">
        <v>2309</v>
      </c>
      <c r="E3181" s="2" t="s">
        <v>55</v>
      </c>
      <c r="F3181" s="2" t="s">
        <v>56</v>
      </c>
      <c r="G3181" s="2" t="s">
        <v>130</v>
      </c>
      <c r="H3181" s="1">
        <v>44809.537974537037</v>
      </c>
      <c r="I3181" s="2" t="s">
        <v>3525</v>
      </c>
      <c r="J3181" s="2" t="s">
        <v>4807</v>
      </c>
      <c r="K3181" s="2" t="s">
        <v>4784</v>
      </c>
      <c r="L3181" s="2" t="s">
        <v>62</v>
      </c>
      <c r="M3181" s="2" t="s">
        <v>1350</v>
      </c>
      <c r="N3181" s="27">
        <v>0.47446999999999995</v>
      </c>
      <c r="O3181" s="27">
        <v>0.44539000000000001</v>
      </c>
      <c r="P3181">
        <v>0.01</v>
      </c>
      <c r="Q3181">
        <v>5.0000000000000001E-3</v>
      </c>
      <c r="R3181">
        <v>138.77033119471679</v>
      </c>
      <c r="S3181">
        <v>-4.0599999999999997E-2</v>
      </c>
      <c r="T3181">
        <v>-4.2200000000000001E-2</v>
      </c>
      <c r="U3181" s="27">
        <v>0.46130499999999997</v>
      </c>
      <c r="V3181" s="27">
        <v>0.43613499999999999</v>
      </c>
      <c r="W3181">
        <v>0.01</v>
      </c>
      <c r="X3181">
        <v>5.0000000000000001E-3</v>
      </c>
      <c r="Y3181" s="21">
        <v>138.77033119471679</v>
      </c>
      <c r="AB3181">
        <v>0</v>
      </c>
      <c r="AC3181">
        <v>0</v>
      </c>
      <c r="AD3181" s="2" t="s">
        <v>4347</v>
      </c>
      <c r="AE3181" s="2" t="s">
        <v>2309</v>
      </c>
      <c r="AH3181" s="27">
        <v>4.0499999999999998E-3</v>
      </c>
      <c r="AI3181" s="27">
        <v>3.3500000000000001E-3</v>
      </c>
      <c r="AJ3181" s="27">
        <v>-4.2500000000000003E-3</v>
      </c>
      <c r="AK3181" s="27">
        <v>-5.1500000000000001E-3</v>
      </c>
      <c r="AL3181" s="21">
        <v>4.3</v>
      </c>
      <c r="AO3181" t="s">
        <v>64</v>
      </c>
      <c r="AP3181" s="12" t="s">
        <v>64</v>
      </c>
      <c r="AU3181" s="2" t="s">
        <v>2265</v>
      </c>
      <c r="AV3181" s="2" t="s">
        <v>4336</v>
      </c>
      <c r="AW3181" s="24">
        <v>100</v>
      </c>
      <c r="AX3181" s="2" t="s">
        <v>2266</v>
      </c>
      <c r="AY3181" s="2" t="s">
        <v>4336</v>
      </c>
      <c r="AZ3181" s="24">
        <v>100</v>
      </c>
      <c r="BD3181" s="2" t="s">
        <v>2267</v>
      </c>
      <c r="BE3181" s="2" t="s">
        <v>4778</v>
      </c>
      <c r="BF3181" s="24">
        <v>10</v>
      </c>
      <c r="BG3181" s="2" t="s">
        <v>2309</v>
      </c>
      <c r="BH3181" s="2" t="s">
        <v>2309</v>
      </c>
      <c r="BJ3181" s="2" t="s">
        <v>2283</v>
      </c>
      <c r="BK3181" s="2" t="s">
        <v>4123</v>
      </c>
      <c r="BL3181" s="24">
        <v>6.8863248000000032</v>
      </c>
      <c r="BO3181" s="2" t="s">
        <v>2268</v>
      </c>
      <c r="BP3181" s="2" t="s">
        <v>4731</v>
      </c>
      <c r="BQ3181" s="24">
        <v>107.88575519999998</v>
      </c>
      <c r="BY3181" s="2" t="s">
        <v>2284</v>
      </c>
      <c r="BZ3181" s="2" t="s">
        <v>101</v>
      </c>
      <c r="CA3181" s="24">
        <v>4.2195440000000026</v>
      </c>
      <c r="CD3181" s="2" t="s">
        <v>2285</v>
      </c>
      <c r="CE3181" s="2" t="s">
        <v>161</v>
      </c>
      <c r="CF3181" s="24">
        <v>1.8083760000000031</v>
      </c>
    </row>
    <row r="3182" spans="1:84" x14ac:dyDescent="0.15">
      <c r="A3182" s="2" t="s">
        <v>4786</v>
      </c>
      <c r="B3182" s="2" t="s">
        <v>2264</v>
      </c>
      <c r="C3182" s="2" t="s">
        <v>66</v>
      </c>
      <c r="D3182" s="2" t="s">
        <v>2309</v>
      </c>
      <c r="E3182" s="2" t="s">
        <v>67</v>
      </c>
      <c r="F3182" s="2" t="s">
        <v>56</v>
      </c>
      <c r="G3182" s="2" t="s">
        <v>224</v>
      </c>
      <c r="H3182" s="1">
        <v>44809.608414351853</v>
      </c>
      <c r="I3182" s="2" t="s">
        <v>4612</v>
      </c>
      <c r="J3182" s="2" t="s">
        <v>4808</v>
      </c>
      <c r="K3182" s="2" t="s">
        <v>4788</v>
      </c>
      <c r="L3182" s="2" t="s">
        <v>62</v>
      </c>
      <c r="M3182" s="2" t="s">
        <v>4789</v>
      </c>
      <c r="N3182" s="27">
        <v>0.35530404810014848</v>
      </c>
      <c r="O3182" s="27">
        <v>0.37534684271289442</v>
      </c>
      <c r="P3182">
        <v>0.01</v>
      </c>
      <c r="Q3182">
        <v>5.0000000000000001E-3</v>
      </c>
      <c r="R3182">
        <v>120.54956535686694</v>
      </c>
      <c r="S3182">
        <v>-1.0664048100148465E-2</v>
      </c>
      <c r="T3182">
        <v>-2.0286842712894416E-2</v>
      </c>
      <c r="AB3182">
        <v>0</v>
      </c>
      <c r="AC3182">
        <v>0</v>
      </c>
      <c r="AD3182" s="2" t="s">
        <v>4347</v>
      </c>
      <c r="AE3182" s="2" t="s">
        <v>2309</v>
      </c>
      <c r="AO3182" t="s">
        <v>64</v>
      </c>
      <c r="AP3182" s="12" t="s">
        <v>64</v>
      </c>
      <c r="AU3182" s="2" t="s">
        <v>2265</v>
      </c>
      <c r="AV3182" s="2" t="s">
        <v>4336</v>
      </c>
      <c r="AW3182" s="24">
        <v>100</v>
      </c>
      <c r="AX3182" s="2" t="s">
        <v>2266</v>
      </c>
      <c r="AY3182" s="2" t="s">
        <v>4336</v>
      </c>
      <c r="AZ3182" s="24">
        <v>100</v>
      </c>
      <c r="BD3182" s="2" t="s">
        <v>2267</v>
      </c>
      <c r="BE3182" s="2" t="s">
        <v>4778</v>
      </c>
      <c r="BF3182" s="24">
        <v>20</v>
      </c>
      <c r="BG3182" s="2" t="s">
        <v>2309</v>
      </c>
      <c r="BH3182" s="2" t="s">
        <v>2309</v>
      </c>
      <c r="BJ3182" s="2" t="s">
        <v>2283</v>
      </c>
      <c r="BK3182" s="2" t="s">
        <v>4123</v>
      </c>
      <c r="BL3182" s="24">
        <v>6.0744121174834982</v>
      </c>
      <c r="BO3182" s="2" t="s">
        <v>2268</v>
      </c>
      <c r="BP3182" s="2" t="s">
        <v>4731</v>
      </c>
      <c r="BQ3182" s="24">
        <v>34.421668665739823</v>
      </c>
      <c r="BY3182" s="2" t="s">
        <v>2284</v>
      </c>
      <c r="BZ3182" s="2" t="s">
        <v>101</v>
      </c>
      <c r="CA3182" s="24">
        <v>2.192284867746209</v>
      </c>
      <c r="CD3182" s="2" t="s">
        <v>2285</v>
      </c>
      <c r="CE3182" s="2" t="s">
        <v>161</v>
      </c>
      <c r="CF3182" s="24">
        <v>0</v>
      </c>
    </row>
    <row r="3183" spans="1:84" x14ac:dyDescent="0.15">
      <c r="A3183" s="2" t="s">
        <v>2870</v>
      </c>
      <c r="B3183" s="2" t="s">
        <v>2264</v>
      </c>
      <c r="C3183" s="2" t="s">
        <v>204</v>
      </c>
      <c r="D3183" s="2" t="s">
        <v>2309</v>
      </c>
      <c r="E3183" s="2" t="s">
        <v>55</v>
      </c>
      <c r="F3183" s="2" t="s">
        <v>56</v>
      </c>
      <c r="G3183" s="2" t="s">
        <v>130</v>
      </c>
      <c r="H3183" s="1">
        <v>44809.605000000003</v>
      </c>
      <c r="I3183" s="2" t="s">
        <v>3525</v>
      </c>
      <c r="J3183" s="2" t="s">
        <v>4809</v>
      </c>
      <c r="K3183" s="2" t="s">
        <v>3830</v>
      </c>
      <c r="L3183" s="2" t="s">
        <v>62</v>
      </c>
      <c r="M3183" s="2" t="s">
        <v>2873</v>
      </c>
      <c r="N3183" s="27">
        <v>0.48146</v>
      </c>
      <c r="O3183" s="27">
        <v>0.43103000000000002</v>
      </c>
      <c r="P3183">
        <v>0.01</v>
      </c>
      <c r="Q3183">
        <v>5.0000000000000001E-3</v>
      </c>
      <c r="R3183">
        <v>135.29518780473745</v>
      </c>
      <c r="S3183">
        <v>-2.3800000000000002E-2</v>
      </c>
      <c r="T3183">
        <v>-2.12E-2</v>
      </c>
      <c r="U3183" s="27">
        <v>0.46777099999999999</v>
      </c>
      <c r="V3183" s="27">
        <v>0.41789860000000001</v>
      </c>
      <c r="W3183">
        <v>0.01</v>
      </c>
      <c r="X3183">
        <v>5.0000000000000001E-3</v>
      </c>
      <c r="Y3183" s="21">
        <v>135.29518780473745</v>
      </c>
      <c r="AB3183">
        <v>0</v>
      </c>
      <c r="AC3183">
        <v>0</v>
      </c>
      <c r="AD3183" s="2" t="s">
        <v>2954</v>
      </c>
      <c r="AE3183" s="2" t="s">
        <v>2309</v>
      </c>
      <c r="AH3183" s="27">
        <v>1.685E-2</v>
      </c>
      <c r="AI3183" s="27">
        <v>9.3100000000000006E-3</v>
      </c>
      <c r="AJ3183" s="27">
        <v>-2.15E-3</v>
      </c>
      <c r="AK3183" s="27">
        <v>4.3800000000000002E-3</v>
      </c>
      <c r="AL3183" s="21">
        <v>0.94</v>
      </c>
      <c r="AO3183" t="s">
        <v>64</v>
      </c>
      <c r="AP3183" s="12" t="s">
        <v>64</v>
      </c>
      <c r="AU3183" s="2" t="s">
        <v>2265</v>
      </c>
      <c r="AV3183" s="2" t="s">
        <v>4336</v>
      </c>
      <c r="AW3183" s="24">
        <v>100</v>
      </c>
      <c r="AX3183" s="2" t="s">
        <v>2266</v>
      </c>
      <c r="AY3183" s="2" t="s">
        <v>4336</v>
      </c>
      <c r="AZ3183" s="24">
        <v>100</v>
      </c>
      <c r="BD3183" s="2" t="s">
        <v>2267</v>
      </c>
      <c r="BE3183" s="2" t="s">
        <v>4778</v>
      </c>
      <c r="BF3183" s="24">
        <v>20</v>
      </c>
      <c r="BG3183" s="2" t="s">
        <v>2309</v>
      </c>
      <c r="BH3183" s="2" t="s">
        <v>2309</v>
      </c>
      <c r="BJ3183" s="2" t="s">
        <v>2283</v>
      </c>
      <c r="BK3183" s="2" t="s">
        <v>4123</v>
      </c>
      <c r="BL3183" s="24">
        <v>7.1337728000000018</v>
      </c>
      <c r="BO3183" s="2" t="s">
        <v>2268</v>
      </c>
      <c r="BP3183" s="2" t="s">
        <v>4731</v>
      </c>
      <c r="BQ3183" s="24">
        <v>82.038387200000003</v>
      </c>
      <c r="BY3183" s="2" t="s">
        <v>2284</v>
      </c>
      <c r="BZ3183" s="2" t="s">
        <v>101</v>
      </c>
      <c r="CA3183" s="24">
        <v>4.5767039999999986</v>
      </c>
      <c r="CD3183" s="2" t="s">
        <v>2285</v>
      </c>
      <c r="CE3183" s="2" t="s">
        <v>161</v>
      </c>
      <c r="CF3183" s="24">
        <v>3.0511359999999996</v>
      </c>
    </row>
    <row r="3184" spans="1:84" x14ac:dyDescent="0.15">
      <c r="A3184" s="2" t="s">
        <v>4786</v>
      </c>
      <c r="B3184" s="2" t="s">
        <v>2264</v>
      </c>
      <c r="C3184" s="2" t="s">
        <v>66</v>
      </c>
      <c r="D3184" s="2" t="s">
        <v>2309</v>
      </c>
      <c r="E3184" s="2" t="s">
        <v>55</v>
      </c>
      <c r="F3184" s="2" t="s">
        <v>56</v>
      </c>
      <c r="G3184" s="2" t="s">
        <v>224</v>
      </c>
      <c r="H3184" s="1">
        <v>44809.608888888892</v>
      </c>
      <c r="I3184" s="2" t="s">
        <v>3525</v>
      </c>
      <c r="J3184" s="2" t="s">
        <v>4810</v>
      </c>
      <c r="K3184" s="2" t="s">
        <v>4788</v>
      </c>
      <c r="L3184" s="2" t="s">
        <v>62</v>
      </c>
      <c r="M3184" s="2" t="s">
        <v>4789</v>
      </c>
      <c r="N3184" s="27">
        <v>0.35530404810014848</v>
      </c>
      <c r="O3184" s="27">
        <v>0.37534684271289442</v>
      </c>
      <c r="P3184">
        <v>0.01</v>
      </c>
      <c r="Q3184">
        <v>5.0000000000000001E-3</v>
      </c>
      <c r="R3184">
        <v>120.54956535686694</v>
      </c>
      <c r="S3184">
        <v>-1.0664048100148465E-2</v>
      </c>
      <c r="T3184">
        <v>-2.0286842712894416E-2</v>
      </c>
      <c r="AB3184">
        <v>0</v>
      </c>
      <c r="AC3184">
        <v>0</v>
      </c>
      <c r="AD3184" s="2" t="s">
        <v>4347</v>
      </c>
      <c r="AE3184" s="2" t="s">
        <v>2309</v>
      </c>
      <c r="AO3184" t="s">
        <v>64</v>
      </c>
      <c r="AP3184" s="12" t="s">
        <v>64</v>
      </c>
      <c r="AU3184" s="2" t="s">
        <v>2265</v>
      </c>
      <c r="AV3184" s="2" t="s">
        <v>2309</v>
      </c>
      <c r="AW3184" s="24">
        <v>100</v>
      </c>
      <c r="AX3184" s="2" t="s">
        <v>2266</v>
      </c>
      <c r="AY3184" s="2" t="s">
        <v>2309</v>
      </c>
      <c r="AZ3184" s="24">
        <v>100</v>
      </c>
      <c r="BD3184" s="2" t="s">
        <v>2267</v>
      </c>
      <c r="BE3184" s="2" t="s">
        <v>2309</v>
      </c>
      <c r="BF3184" s="24">
        <v>20</v>
      </c>
      <c r="BG3184" s="2" t="s">
        <v>2309</v>
      </c>
      <c r="BH3184" s="2" t="s">
        <v>2309</v>
      </c>
      <c r="BJ3184" s="2" t="s">
        <v>2283</v>
      </c>
      <c r="BK3184" s="2" t="s">
        <v>2309</v>
      </c>
      <c r="BL3184" s="24">
        <v>6.0744121174834982</v>
      </c>
      <c r="BO3184" s="2" t="s">
        <v>2268</v>
      </c>
      <c r="BP3184" s="2" t="s">
        <v>2309</v>
      </c>
      <c r="BQ3184" s="24">
        <v>34.421668665739823</v>
      </c>
      <c r="BY3184" s="2" t="s">
        <v>2284</v>
      </c>
      <c r="BZ3184" s="2" t="s">
        <v>2309</v>
      </c>
      <c r="CA3184" s="24">
        <v>2.192284867746209</v>
      </c>
      <c r="CD3184" s="2" t="s">
        <v>2285</v>
      </c>
      <c r="CE3184" s="2" t="s">
        <v>2309</v>
      </c>
      <c r="CF3184" s="24">
        <v>0</v>
      </c>
    </row>
    <row r="3185" spans="1:85" x14ac:dyDescent="0.15">
      <c r="A3185" s="2" t="s">
        <v>1852</v>
      </c>
      <c r="B3185" s="2" t="s">
        <v>2264</v>
      </c>
      <c r="C3185" s="2" t="s">
        <v>204</v>
      </c>
      <c r="D3185" s="2" t="s">
        <v>2309</v>
      </c>
      <c r="E3185" s="2" t="s">
        <v>55</v>
      </c>
      <c r="F3185" s="2" t="s">
        <v>56</v>
      </c>
      <c r="G3185" s="2" t="s">
        <v>224</v>
      </c>
      <c r="H3185" s="1">
        <v>44809.658946759257</v>
      </c>
      <c r="I3185" s="2" t="s">
        <v>3525</v>
      </c>
      <c r="J3185" s="2" t="s">
        <v>4811</v>
      </c>
      <c r="K3185" s="2" t="s">
        <v>3253</v>
      </c>
      <c r="L3185" s="2" t="s">
        <v>62</v>
      </c>
      <c r="M3185" s="2" t="s">
        <v>2185</v>
      </c>
      <c r="N3185" s="27">
        <v>0.45787</v>
      </c>
      <c r="O3185" s="27">
        <v>0.42979000000000001</v>
      </c>
      <c r="P3185">
        <v>0.01</v>
      </c>
      <c r="Q3185">
        <v>5.0000000000000001E-3</v>
      </c>
      <c r="R3185">
        <v>134.42868202143802</v>
      </c>
      <c r="S3185">
        <v>-2.4E-2</v>
      </c>
      <c r="T3185">
        <v>-2.6599999999999999E-2</v>
      </c>
      <c r="U3185" s="27">
        <v>0.43847999999999998</v>
      </c>
      <c r="V3185" s="27">
        <v>0.41264000000000001</v>
      </c>
      <c r="W3185">
        <v>0.01</v>
      </c>
      <c r="X3185">
        <v>5.0000000000000001E-3</v>
      </c>
      <c r="Y3185" s="21">
        <v>134.42868202143802</v>
      </c>
      <c r="AB3185">
        <v>0</v>
      </c>
      <c r="AC3185">
        <v>0</v>
      </c>
      <c r="AD3185" s="2" t="s">
        <v>2954</v>
      </c>
      <c r="AE3185" s="2" t="s">
        <v>2309</v>
      </c>
      <c r="AH3185" s="27">
        <v>4.6699999999999997E-3</v>
      </c>
      <c r="AI3185" s="27">
        <v>3.47E-3</v>
      </c>
      <c r="AJ3185" s="27">
        <v>7.1000000000000002E-4</v>
      </c>
      <c r="AK3185" s="27">
        <v>3.2699999999999999E-3</v>
      </c>
      <c r="AL3185" s="21">
        <v>4</v>
      </c>
      <c r="AO3185" t="s">
        <v>64</v>
      </c>
      <c r="AP3185" s="12" t="s">
        <v>64</v>
      </c>
      <c r="AU3185" s="2" t="s">
        <v>2265</v>
      </c>
      <c r="AV3185" s="2" t="s">
        <v>4336</v>
      </c>
      <c r="AW3185" s="24">
        <v>100</v>
      </c>
      <c r="AX3185" s="2" t="s">
        <v>2266</v>
      </c>
      <c r="AY3185" s="2" t="s">
        <v>4336</v>
      </c>
      <c r="AZ3185" s="24">
        <v>100</v>
      </c>
      <c r="BD3185" s="2" t="s">
        <v>2267</v>
      </c>
      <c r="BE3185" s="2" t="s">
        <v>4778</v>
      </c>
      <c r="BF3185" s="24">
        <v>20</v>
      </c>
      <c r="BG3185" s="2" t="s">
        <v>2309</v>
      </c>
      <c r="BH3185" s="2" t="s">
        <v>2309</v>
      </c>
      <c r="BJ3185" s="2" t="s">
        <v>2283</v>
      </c>
      <c r="BK3185" s="2" t="s">
        <v>4123</v>
      </c>
      <c r="BL3185" s="24">
        <v>6.3524656956521675</v>
      </c>
      <c r="BO3185" s="2" t="s">
        <v>2268</v>
      </c>
      <c r="BP3185" s="2" t="s">
        <v>4731</v>
      </c>
      <c r="BQ3185" s="24">
        <v>73.096534304347827</v>
      </c>
      <c r="BY3185" s="2" t="s">
        <v>2284</v>
      </c>
      <c r="BZ3185" s="2" t="s">
        <v>101</v>
      </c>
      <c r="CA3185" s="24">
        <v>3.738150000000001</v>
      </c>
      <c r="CD3185" s="2" t="s">
        <v>2285</v>
      </c>
      <c r="CE3185" s="2" t="s">
        <v>161</v>
      </c>
      <c r="CF3185" s="24">
        <v>2.0128499999999994</v>
      </c>
    </row>
    <row r="3186" spans="1:85" x14ac:dyDescent="0.15">
      <c r="A3186" s="2" t="s">
        <v>2874</v>
      </c>
      <c r="B3186" s="2" t="s">
        <v>2264</v>
      </c>
      <c r="C3186" s="2" t="s">
        <v>204</v>
      </c>
      <c r="D3186" s="2" t="s">
        <v>2309</v>
      </c>
      <c r="E3186" s="2" t="s">
        <v>55</v>
      </c>
      <c r="F3186" s="2" t="s">
        <v>84</v>
      </c>
      <c r="G3186" s="2" t="s">
        <v>130</v>
      </c>
      <c r="H3186" s="1">
        <v>44809.673275462963</v>
      </c>
      <c r="I3186" s="2" t="s">
        <v>3525</v>
      </c>
      <c r="J3186" s="2" t="s">
        <v>4812</v>
      </c>
      <c r="K3186" s="2" t="s">
        <v>4175</v>
      </c>
      <c r="L3186" s="2" t="s">
        <v>62</v>
      </c>
      <c r="M3186" s="2" t="s">
        <v>2877</v>
      </c>
      <c r="N3186" s="27">
        <v>0.42094999999999999</v>
      </c>
      <c r="O3186" s="27">
        <v>0.41261999999999999</v>
      </c>
      <c r="P3186">
        <v>0.01</v>
      </c>
      <c r="Q3186">
        <v>5.0000000000000001E-3</v>
      </c>
      <c r="R3186">
        <v>133.18352890720865</v>
      </c>
      <c r="S3186">
        <v>-1.32E-2</v>
      </c>
      <c r="T3186">
        <v>-1.9699999999999999E-2</v>
      </c>
      <c r="U3186" s="27">
        <v>0.40762599999999999</v>
      </c>
      <c r="V3186" s="27">
        <v>0.39535500000000001</v>
      </c>
      <c r="W3186">
        <v>0.01</v>
      </c>
      <c r="X3186">
        <v>5.0000000000000001E-3</v>
      </c>
      <c r="Y3186" s="21">
        <v>133.18352890720865</v>
      </c>
      <c r="AB3186">
        <v>0</v>
      </c>
      <c r="AC3186">
        <v>0</v>
      </c>
      <c r="AD3186" s="2" t="s">
        <v>2954</v>
      </c>
      <c r="AE3186" s="2" t="s">
        <v>2309</v>
      </c>
      <c r="AH3186" s="27">
        <v>1.806E-2</v>
      </c>
      <c r="AI3186" s="27">
        <v>1.7749999999999998E-2</v>
      </c>
      <c r="AJ3186" s="27">
        <v>-2.9299999999999999E-3</v>
      </c>
      <c r="AK3186" s="27">
        <v>1.2899999999999999E-3</v>
      </c>
      <c r="AL3186" s="21">
        <v>0.9</v>
      </c>
      <c r="AO3186" t="s">
        <v>64</v>
      </c>
      <c r="AP3186" s="12" t="s">
        <v>64</v>
      </c>
      <c r="AU3186" s="2" t="s">
        <v>2265</v>
      </c>
      <c r="AV3186" s="2" t="s">
        <v>3036</v>
      </c>
      <c r="AW3186" s="24">
        <v>100</v>
      </c>
      <c r="AX3186" s="2" t="s">
        <v>2266</v>
      </c>
      <c r="AY3186" s="2" t="s">
        <v>3036</v>
      </c>
      <c r="AZ3186" s="24">
        <v>100</v>
      </c>
      <c r="BD3186" s="2" t="s">
        <v>2267</v>
      </c>
      <c r="BE3186" s="2" t="s">
        <v>3414</v>
      </c>
      <c r="BF3186" s="24">
        <v>20</v>
      </c>
      <c r="BG3186" s="2" t="s">
        <v>2309</v>
      </c>
      <c r="BH3186" s="2" t="s">
        <v>2309</v>
      </c>
      <c r="BJ3186" s="2" t="s">
        <v>2283</v>
      </c>
      <c r="BK3186" s="2" t="s">
        <v>451</v>
      </c>
      <c r="BL3186" s="24">
        <v>5.2163999999999984</v>
      </c>
      <c r="BO3186" s="2" t="s">
        <v>2268</v>
      </c>
      <c r="BP3186" s="2" t="s">
        <v>3763</v>
      </c>
      <c r="BQ3186" s="24">
        <v>59.988599999999998</v>
      </c>
      <c r="BY3186" s="2" t="s">
        <v>2284</v>
      </c>
      <c r="BZ3186" s="2" t="s">
        <v>101</v>
      </c>
      <c r="CA3186" s="24">
        <v>3.1167500000000001</v>
      </c>
      <c r="CD3186" s="2" t="s">
        <v>2285</v>
      </c>
      <c r="CE3186" s="2" t="s">
        <v>161</v>
      </c>
      <c r="CF3186" s="24">
        <v>1.6782499999999998</v>
      </c>
    </row>
    <row r="3187" spans="1:85" x14ac:dyDescent="0.15">
      <c r="A3187" s="2" t="s">
        <v>1395</v>
      </c>
      <c r="B3187" s="2" t="s">
        <v>2264</v>
      </c>
      <c r="C3187" s="2" t="s">
        <v>54</v>
      </c>
      <c r="D3187" s="2" t="s">
        <v>2309</v>
      </c>
      <c r="E3187" s="2" t="s">
        <v>55</v>
      </c>
      <c r="F3187" s="2" t="s">
        <v>56</v>
      </c>
      <c r="G3187" s="2" t="s">
        <v>224</v>
      </c>
      <c r="H3187" s="1">
        <v>44809.715949074074</v>
      </c>
      <c r="I3187" s="2" t="s">
        <v>3525</v>
      </c>
      <c r="J3187" s="2" t="s">
        <v>4813</v>
      </c>
      <c r="K3187" s="2" t="s">
        <v>3255</v>
      </c>
      <c r="L3187" s="2" t="s">
        <v>1395</v>
      </c>
      <c r="M3187" s="2" t="s">
        <v>1395</v>
      </c>
      <c r="N3187" s="27">
        <v>0.46346999999999999</v>
      </c>
      <c r="O3187" s="27">
        <v>0.43769000000000002</v>
      </c>
      <c r="P3187">
        <v>0.01</v>
      </c>
      <c r="Q3187">
        <v>5.0000000000000001E-3</v>
      </c>
      <c r="R3187">
        <v>134.90535041877317</v>
      </c>
      <c r="S3187">
        <v>-2.9600000000000001E-2</v>
      </c>
      <c r="T3187">
        <v>-3.4500000000000003E-2</v>
      </c>
      <c r="U3187" s="27">
        <v>0.44503999999999999</v>
      </c>
      <c r="V3187" s="27">
        <v>0.42031000000000002</v>
      </c>
      <c r="W3187">
        <v>0.01</v>
      </c>
      <c r="X3187">
        <v>5.0000000000000001E-3</v>
      </c>
      <c r="Y3187" s="21">
        <v>134.90535041877317</v>
      </c>
      <c r="AB3187">
        <v>0</v>
      </c>
      <c r="AC3187">
        <v>0</v>
      </c>
      <c r="AD3187" s="2" t="s">
        <v>2954</v>
      </c>
      <c r="AE3187" s="2" t="s">
        <v>2309</v>
      </c>
      <c r="AH3187" s="27">
        <v>1.48E-3</v>
      </c>
      <c r="AI3187" s="27">
        <v>1.1800000000000001E-3</v>
      </c>
      <c r="AJ3187" s="27">
        <v>-2.2899999999999999E-3</v>
      </c>
      <c r="AK3187" s="27">
        <v>8.5999999999999998E-4</v>
      </c>
      <c r="AL3187" s="21">
        <v>14</v>
      </c>
      <c r="AO3187" t="s">
        <v>64</v>
      </c>
      <c r="AP3187" s="12" t="s">
        <v>64</v>
      </c>
      <c r="AU3187" s="2" t="s">
        <v>2265</v>
      </c>
      <c r="AV3187" s="2" t="s">
        <v>4336</v>
      </c>
      <c r="AW3187" s="24">
        <v>100</v>
      </c>
      <c r="AX3187" s="2" t="s">
        <v>2266</v>
      </c>
      <c r="AY3187" s="2" t="s">
        <v>4336</v>
      </c>
      <c r="AZ3187" s="24">
        <v>100</v>
      </c>
      <c r="BD3187" s="2" t="s">
        <v>2267</v>
      </c>
      <c r="BE3187" s="2" t="s">
        <v>4778</v>
      </c>
      <c r="BF3187" s="24">
        <v>10</v>
      </c>
      <c r="BG3187" s="2" t="s">
        <v>2309</v>
      </c>
      <c r="BH3187" s="2" t="s">
        <v>2309</v>
      </c>
      <c r="BJ3187" s="2" t="s">
        <v>2268</v>
      </c>
      <c r="BK3187" s="2" t="s">
        <v>4731</v>
      </c>
      <c r="BL3187" s="24">
        <v>52.410539999999997</v>
      </c>
      <c r="BO3187" s="2" t="s">
        <v>2269</v>
      </c>
      <c r="BP3187" s="2" t="s">
        <v>451</v>
      </c>
      <c r="BQ3187" s="24">
        <v>34.940359999999998</v>
      </c>
      <c r="BY3187" s="2" t="s">
        <v>2270</v>
      </c>
      <c r="BZ3187" s="2" t="s">
        <v>2983</v>
      </c>
      <c r="CA3187" s="24">
        <v>3.1015083478260888</v>
      </c>
      <c r="CD3187" s="2" t="s">
        <v>2271</v>
      </c>
      <c r="CE3187" s="2" t="s">
        <v>3507</v>
      </c>
      <c r="CF3187" s="24">
        <v>0.54759165217391348</v>
      </c>
    </row>
    <row r="3188" spans="1:85" x14ac:dyDescent="0.15">
      <c r="A3188" s="2" t="s">
        <v>2648</v>
      </c>
      <c r="B3188" s="2" t="s">
        <v>2264</v>
      </c>
      <c r="C3188" s="2" t="s">
        <v>204</v>
      </c>
      <c r="D3188" s="2" t="s">
        <v>2309</v>
      </c>
      <c r="E3188" s="2" t="s">
        <v>55</v>
      </c>
      <c r="F3188" s="2" t="s">
        <v>56</v>
      </c>
      <c r="G3188" s="2" t="s">
        <v>224</v>
      </c>
      <c r="H3188" s="1">
        <v>44809.720949074072</v>
      </c>
      <c r="I3188" s="2" t="s">
        <v>3525</v>
      </c>
      <c r="J3188" s="2" t="s">
        <v>4814</v>
      </c>
      <c r="K3188" s="2" t="s">
        <v>4163</v>
      </c>
      <c r="L3188" s="2" t="s">
        <v>62</v>
      </c>
      <c r="M3188" s="2" t="s">
        <v>2651</v>
      </c>
      <c r="N3188" s="27">
        <v>0.45687</v>
      </c>
      <c r="O3188" s="27">
        <v>0.42779</v>
      </c>
      <c r="P3188">
        <v>0.01</v>
      </c>
      <c r="Q3188">
        <v>5.0000000000000001E-3</v>
      </c>
      <c r="R3188">
        <v>134.8471008643626</v>
      </c>
      <c r="S3188">
        <v>-2.3E-2</v>
      </c>
      <c r="T3188">
        <v>-2.46E-2</v>
      </c>
      <c r="U3188" s="27">
        <v>0.44216</v>
      </c>
      <c r="V3188" s="27">
        <v>0.41134999999999999</v>
      </c>
      <c r="W3188">
        <v>0.01</v>
      </c>
      <c r="X3188">
        <v>5.0000000000000001E-3</v>
      </c>
      <c r="Y3188" s="21">
        <v>134.8471008643626</v>
      </c>
      <c r="AB3188">
        <v>0</v>
      </c>
      <c r="AC3188">
        <v>0</v>
      </c>
      <c r="AD3188" s="2" t="s">
        <v>2954</v>
      </c>
      <c r="AE3188" s="2" t="s">
        <v>2309</v>
      </c>
      <c r="AH3188" s="27">
        <v>1.83E-2</v>
      </c>
      <c r="AI3188" s="27">
        <v>1.4120000000000001E-2</v>
      </c>
      <c r="AJ3188" s="27">
        <v>-3.5899999999999999E-3</v>
      </c>
      <c r="AK3188" s="27">
        <v>2.32E-3</v>
      </c>
      <c r="AL3188" s="21">
        <v>1</v>
      </c>
      <c r="AO3188" t="s">
        <v>64</v>
      </c>
      <c r="AP3188" s="12" t="s">
        <v>64</v>
      </c>
      <c r="AU3188" s="2" t="s">
        <v>2265</v>
      </c>
      <c r="AV3188" s="2" t="s">
        <v>4336</v>
      </c>
      <c r="AW3188" s="24">
        <v>100</v>
      </c>
      <c r="AX3188" s="2" t="s">
        <v>2266</v>
      </c>
      <c r="AY3188" s="2" t="s">
        <v>4336</v>
      </c>
      <c r="AZ3188" s="24">
        <v>100</v>
      </c>
      <c r="BD3188" s="2" t="s">
        <v>2267</v>
      </c>
      <c r="BE3188" s="2" t="s">
        <v>4778</v>
      </c>
      <c r="BF3188" s="24">
        <v>20</v>
      </c>
      <c r="BG3188" s="2" t="s">
        <v>2309</v>
      </c>
      <c r="BH3188" s="2" t="s">
        <v>2309</v>
      </c>
      <c r="BJ3188" s="2" t="s">
        <v>2283</v>
      </c>
      <c r="BK3188" s="2" t="s">
        <v>4123</v>
      </c>
      <c r="BL3188" s="24">
        <v>6.2772352000000042</v>
      </c>
      <c r="BO3188" s="2" t="s">
        <v>2268</v>
      </c>
      <c r="BP3188" s="2" t="s">
        <v>4731</v>
      </c>
      <c r="BQ3188" s="24">
        <v>72.188204799999994</v>
      </c>
      <c r="BY3188" s="2" t="s">
        <v>2284</v>
      </c>
      <c r="BZ3188" s="2" t="s">
        <v>101</v>
      </c>
      <c r="CA3188" s="24">
        <v>3.8007359999999992</v>
      </c>
      <c r="CD3188" s="2" t="s">
        <v>2285</v>
      </c>
      <c r="CE3188" s="2" t="s">
        <v>161</v>
      </c>
      <c r="CF3188" s="24">
        <v>2.5338239999999996</v>
      </c>
    </row>
    <row r="3189" spans="1:85" x14ac:dyDescent="0.15">
      <c r="A3189" s="2" t="s">
        <v>1421</v>
      </c>
      <c r="B3189" s="2" t="s">
        <v>2264</v>
      </c>
      <c r="C3189" s="2" t="s">
        <v>54</v>
      </c>
      <c r="D3189" s="2" t="s">
        <v>2309</v>
      </c>
      <c r="E3189" s="2" t="s">
        <v>55</v>
      </c>
      <c r="F3189" s="2" t="s">
        <v>56</v>
      </c>
      <c r="G3189" s="2" t="s">
        <v>224</v>
      </c>
      <c r="H3189" s="1">
        <v>44809.734502314815</v>
      </c>
      <c r="I3189" s="2" t="s">
        <v>3525</v>
      </c>
      <c r="J3189" s="2" t="s">
        <v>4815</v>
      </c>
      <c r="K3189" s="2" t="s">
        <v>3792</v>
      </c>
      <c r="L3189" s="2" t="s">
        <v>1421</v>
      </c>
      <c r="M3189" s="2" t="s">
        <v>1421</v>
      </c>
      <c r="N3189" s="27">
        <v>0.39917000000000002</v>
      </c>
      <c r="O3189" s="27">
        <v>0.40828999999999999</v>
      </c>
      <c r="P3189">
        <v>0.01</v>
      </c>
      <c r="Q3189">
        <v>5.0000000000000001E-3</v>
      </c>
      <c r="R3189">
        <v>129.43181145694933</v>
      </c>
      <c r="S3189">
        <v>-1.7399999999999999E-2</v>
      </c>
      <c r="T3189">
        <v>-2.87E-2</v>
      </c>
      <c r="U3189" s="27">
        <v>0.38682900000000003</v>
      </c>
      <c r="V3189" s="27">
        <v>0.39139299999999999</v>
      </c>
      <c r="W3189">
        <v>0.01</v>
      </c>
      <c r="X3189">
        <v>5.0000000000000001E-3</v>
      </c>
      <c r="Y3189" s="21">
        <v>129.43181145694933</v>
      </c>
      <c r="AB3189">
        <v>0</v>
      </c>
      <c r="AC3189">
        <v>0</v>
      </c>
      <c r="AD3189" s="2" t="s">
        <v>2954</v>
      </c>
      <c r="AE3189" s="2" t="s">
        <v>2309</v>
      </c>
      <c r="AH3189" s="27">
        <v>1.39E-3</v>
      </c>
      <c r="AI3189" s="27">
        <v>1.4300000000000001E-3</v>
      </c>
      <c r="AJ3189" s="27">
        <v>-2.81E-3</v>
      </c>
      <c r="AK3189" s="27">
        <v>1.31E-3</v>
      </c>
      <c r="AL3189" s="21">
        <v>10.9</v>
      </c>
      <c r="AO3189" t="s">
        <v>64</v>
      </c>
      <c r="AP3189" s="12" t="s">
        <v>64</v>
      </c>
      <c r="AU3189" s="2" t="s">
        <v>2265</v>
      </c>
      <c r="AV3189" s="2" t="s">
        <v>4336</v>
      </c>
      <c r="AW3189" s="24">
        <v>100</v>
      </c>
      <c r="AX3189" s="2" t="s">
        <v>2266</v>
      </c>
      <c r="AY3189" s="2" t="s">
        <v>4336</v>
      </c>
      <c r="AZ3189" s="24">
        <v>100</v>
      </c>
      <c r="BD3189" s="2" t="s">
        <v>2267</v>
      </c>
      <c r="BE3189" s="2" t="s">
        <v>4778</v>
      </c>
      <c r="BF3189" s="24">
        <v>10</v>
      </c>
      <c r="BG3189" s="2" t="s">
        <v>2309</v>
      </c>
      <c r="BH3189" s="2" t="s">
        <v>2309</v>
      </c>
      <c r="BJ3189" s="2" t="s">
        <v>2268</v>
      </c>
      <c r="BK3189" s="2" t="s">
        <v>4731</v>
      </c>
      <c r="BL3189" s="24">
        <v>15.899763288207339</v>
      </c>
      <c r="BO3189" s="2" t="s">
        <v>2269</v>
      </c>
      <c r="BP3189" s="2" t="s">
        <v>451</v>
      </c>
      <c r="BQ3189" s="24">
        <v>37.098036711792659</v>
      </c>
      <c r="BY3189" s="2" t="s">
        <v>2270</v>
      </c>
      <c r="BZ3189" s="2" t="s">
        <v>2983</v>
      </c>
      <c r="CA3189" s="24">
        <v>1.7297708378672485</v>
      </c>
      <c r="CD3189" s="2" t="s">
        <v>2271</v>
      </c>
      <c r="CE3189" s="2" t="s">
        <v>3507</v>
      </c>
      <c r="CF3189" s="24">
        <v>0.19242916213275318</v>
      </c>
    </row>
    <row r="3190" spans="1:85" x14ac:dyDescent="0.15">
      <c r="A3190" s="2" t="s">
        <v>1143</v>
      </c>
      <c r="B3190" s="2" t="s">
        <v>2264</v>
      </c>
      <c r="C3190" s="2" t="s">
        <v>204</v>
      </c>
      <c r="D3190" s="2" t="s">
        <v>2309</v>
      </c>
      <c r="E3190" s="2" t="s">
        <v>55</v>
      </c>
      <c r="F3190" s="2" t="s">
        <v>56</v>
      </c>
      <c r="G3190" s="2" t="s">
        <v>72</v>
      </c>
      <c r="H3190" s="1">
        <v>44810.443113425928</v>
      </c>
      <c r="I3190" s="2" t="s">
        <v>3525</v>
      </c>
      <c r="J3190" s="2" t="s">
        <v>4816</v>
      </c>
      <c r="K3190" s="2" t="s">
        <v>3062</v>
      </c>
      <c r="L3190" s="2" t="s">
        <v>62</v>
      </c>
      <c r="M3190" s="2" t="s">
        <v>1146</v>
      </c>
      <c r="N3190" s="27">
        <v>0.44946999999999998</v>
      </c>
      <c r="O3190" s="27">
        <v>0.42148999999999998</v>
      </c>
      <c r="P3190">
        <v>0.01</v>
      </c>
      <c r="Q3190">
        <v>5.0000000000000001E-3</v>
      </c>
      <c r="R3190">
        <v>134.99512256684679</v>
      </c>
      <c r="S3190">
        <v>-1.5599999999999999E-2</v>
      </c>
      <c r="T3190">
        <v>-1.83E-2</v>
      </c>
      <c r="U3190" s="27">
        <v>0.4354016</v>
      </c>
      <c r="V3190" s="27">
        <v>0.40557199999999999</v>
      </c>
      <c r="W3190">
        <v>0.01</v>
      </c>
      <c r="X3190">
        <v>5.0000000000000001E-3</v>
      </c>
      <c r="Y3190" s="21">
        <v>134.99512256684679</v>
      </c>
      <c r="AB3190">
        <v>0</v>
      </c>
      <c r="AC3190">
        <v>0</v>
      </c>
      <c r="AD3190" s="2" t="s">
        <v>2954</v>
      </c>
      <c r="AE3190" s="2" t="s">
        <v>2309</v>
      </c>
      <c r="AH3190" s="27">
        <v>1.072E-2</v>
      </c>
      <c r="AI3190" s="27">
        <v>1.04E-2</v>
      </c>
      <c r="AJ3190" s="27">
        <v>-4.3699999999999998E-3</v>
      </c>
      <c r="AK3190" s="27">
        <v>-1.97E-3</v>
      </c>
      <c r="AL3190" s="21">
        <v>1.72</v>
      </c>
      <c r="AO3190" t="s">
        <v>64</v>
      </c>
      <c r="AP3190" s="12" t="s">
        <v>64</v>
      </c>
      <c r="AU3190" s="2" t="s">
        <v>2265</v>
      </c>
      <c r="AV3190" s="2" t="s">
        <v>3036</v>
      </c>
      <c r="AW3190" s="24">
        <v>100</v>
      </c>
      <c r="AX3190" s="2" t="s">
        <v>2266</v>
      </c>
      <c r="AY3190" s="2" t="s">
        <v>3036</v>
      </c>
      <c r="AZ3190" s="24">
        <v>100</v>
      </c>
      <c r="BD3190" s="2" t="s">
        <v>2267</v>
      </c>
      <c r="BE3190" s="2" t="s">
        <v>4778</v>
      </c>
      <c r="BF3190" s="24">
        <v>20</v>
      </c>
      <c r="BG3190" s="2" t="s">
        <v>2309</v>
      </c>
      <c r="BH3190" s="2" t="s">
        <v>2309</v>
      </c>
      <c r="BJ3190" s="2" t="s">
        <v>2283</v>
      </c>
      <c r="BK3190" s="2" t="s">
        <v>451</v>
      </c>
      <c r="BL3190" s="24">
        <v>6.0152960000000029</v>
      </c>
      <c r="BO3190" s="2" t="s">
        <v>2268</v>
      </c>
      <c r="BP3190" s="2" t="s">
        <v>3643</v>
      </c>
      <c r="BQ3190" s="24">
        <v>69.175904000000003</v>
      </c>
      <c r="BY3190" s="2" t="s">
        <v>2284</v>
      </c>
      <c r="BZ3190" s="2" t="s">
        <v>101</v>
      </c>
      <c r="CA3190" s="24">
        <v>3.6052799999999983</v>
      </c>
      <c r="CD3190" s="2" t="s">
        <v>2285</v>
      </c>
      <c r="CE3190" s="2" t="s">
        <v>161</v>
      </c>
      <c r="CF3190" s="24">
        <v>2.4035199999999981</v>
      </c>
    </row>
    <row r="3191" spans="1:85" x14ac:dyDescent="0.15">
      <c r="A3191" s="2" t="s">
        <v>1128</v>
      </c>
      <c r="B3191" s="2" t="s">
        <v>2264</v>
      </c>
      <c r="C3191" s="2" t="s">
        <v>204</v>
      </c>
      <c r="D3191" s="2" t="s">
        <v>2309</v>
      </c>
      <c r="E3191" s="2" t="s">
        <v>55</v>
      </c>
      <c r="F3191" s="2" t="s">
        <v>84</v>
      </c>
      <c r="G3191" s="2" t="s">
        <v>130</v>
      </c>
      <c r="H3191" s="1">
        <v>44810.494027777779</v>
      </c>
      <c r="I3191" s="2" t="s">
        <v>3525</v>
      </c>
      <c r="J3191" s="2" t="s">
        <v>4817</v>
      </c>
      <c r="K3191" s="2" t="s">
        <v>3900</v>
      </c>
      <c r="L3191" s="2" t="s">
        <v>1097</v>
      </c>
      <c r="M3191" s="2" t="s">
        <v>1097</v>
      </c>
      <c r="N3191" s="27">
        <v>0.47466000000000003</v>
      </c>
      <c r="O3191" s="27">
        <v>0.42393000000000003</v>
      </c>
      <c r="P3191">
        <v>0.01</v>
      </c>
      <c r="Q3191">
        <v>5.0000000000000001E-3</v>
      </c>
      <c r="R3191">
        <v>133.74703422287598</v>
      </c>
      <c r="S3191">
        <v>-1.7000000000000001E-2</v>
      </c>
      <c r="T3191">
        <v>-1.41E-2</v>
      </c>
      <c r="U3191" s="27">
        <v>0.46082960000000001</v>
      </c>
      <c r="V3191" s="27">
        <v>0.40986040000000001</v>
      </c>
      <c r="W3191">
        <v>0.01</v>
      </c>
      <c r="X3191">
        <v>5.0000000000000001E-3</v>
      </c>
      <c r="Y3191" s="21">
        <v>133.74703422287598</v>
      </c>
      <c r="AB3191">
        <v>0</v>
      </c>
      <c r="AC3191">
        <v>0</v>
      </c>
      <c r="AD3191" s="2" t="s">
        <v>2954</v>
      </c>
      <c r="AE3191" s="2" t="s">
        <v>2309</v>
      </c>
      <c r="AH3191" s="27">
        <v>2.0830000000000001E-2</v>
      </c>
      <c r="AI3191" s="27">
        <v>1.342E-2</v>
      </c>
      <c r="AJ3191" s="27">
        <v>-4.4999999999999997E-3</v>
      </c>
      <c r="AK3191" s="27">
        <v>2.2599999999999999E-3</v>
      </c>
      <c r="AL3191" s="21">
        <v>0.88</v>
      </c>
      <c r="AO3191" t="s">
        <v>64</v>
      </c>
      <c r="AP3191" s="12" t="s">
        <v>64</v>
      </c>
      <c r="AU3191" s="2" t="s">
        <v>2265</v>
      </c>
      <c r="AV3191" s="2" t="s">
        <v>3036</v>
      </c>
      <c r="AW3191" s="24">
        <v>100</v>
      </c>
      <c r="AX3191" s="2" t="s">
        <v>2266</v>
      </c>
      <c r="AY3191" s="2" t="s">
        <v>3036</v>
      </c>
      <c r="AZ3191" s="24">
        <v>100</v>
      </c>
      <c r="BD3191" s="2" t="s">
        <v>2267</v>
      </c>
      <c r="BE3191" s="2" t="s">
        <v>3414</v>
      </c>
      <c r="BF3191" s="24">
        <v>20</v>
      </c>
      <c r="BG3191" s="2" t="s">
        <v>2309</v>
      </c>
      <c r="BH3191" s="2" t="s">
        <v>2309</v>
      </c>
      <c r="BJ3191" s="2" t="s">
        <v>2283</v>
      </c>
      <c r="BK3191" s="2" t="s">
        <v>451</v>
      </c>
      <c r="BL3191" s="24">
        <v>6.7481218279295394</v>
      </c>
      <c r="BO3191" s="2" t="s">
        <v>2268</v>
      </c>
      <c r="BP3191" s="2" t="s">
        <v>3763</v>
      </c>
      <c r="BQ3191" s="24">
        <v>77.606678172070474</v>
      </c>
      <c r="BY3191" s="2" t="s">
        <v>2284</v>
      </c>
      <c r="BZ3191" s="2" t="s">
        <v>101</v>
      </c>
      <c r="CA3191" s="24">
        <v>4.5873133535660067</v>
      </c>
      <c r="CD3191" s="2" t="s">
        <v>2285</v>
      </c>
      <c r="CE3191" s="2" t="s">
        <v>161</v>
      </c>
      <c r="CF3191" s="24">
        <v>3.0578866464339889</v>
      </c>
    </row>
    <row r="3192" spans="1:85" x14ac:dyDescent="0.15">
      <c r="A3192" s="2" t="s">
        <v>1147</v>
      </c>
      <c r="B3192" s="2" t="s">
        <v>2264</v>
      </c>
      <c r="C3192" s="2" t="s">
        <v>204</v>
      </c>
      <c r="D3192" s="2" t="s">
        <v>2309</v>
      </c>
      <c r="E3192" s="2" t="s">
        <v>55</v>
      </c>
      <c r="F3192" s="2" t="s">
        <v>84</v>
      </c>
      <c r="G3192" s="2" t="s">
        <v>130</v>
      </c>
      <c r="H3192" s="1">
        <v>44810.726759259262</v>
      </c>
      <c r="I3192" s="2" t="s">
        <v>3525</v>
      </c>
      <c r="J3192" s="2" t="s">
        <v>4818</v>
      </c>
      <c r="K3192" s="2" t="s">
        <v>3935</v>
      </c>
      <c r="L3192" s="2" t="s">
        <v>62</v>
      </c>
      <c r="M3192" s="2" t="s">
        <v>1150</v>
      </c>
      <c r="N3192" s="27">
        <v>0.39396999999999999</v>
      </c>
      <c r="O3192" s="27">
        <v>0.40168999999999999</v>
      </c>
      <c r="P3192">
        <v>0.01</v>
      </c>
      <c r="Q3192">
        <v>5.0000000000000001E-3</v>
      </c>
      <c r="R3192">
        <v>129.22586265637787</v>
      </c>
      <c r="S3192">
        <v>-1.2200000000000001E-2</v>
      </c>
      <c r="T3192">
        <v>-2.2100000000000002E-2</v>
      </c>
      <c r="U3192" s="27">
        <v>0.3813088</v>
      </c>
      <c r="V3192" s="27">
        <v>0.38378079999999998</v>
      </c>
      <c r="W3192">
        <v>0.01</v>
      </c>
      <c r="X3192">
        <v>5.0000000000000001E-3</v>
      </c>
      <c r="Y3192" s="21">
        <v>129.22586265637787</v>
      </c>
      <c r="AB3192">
        <v>0</v>
      </c>
      <c r="AC3192">
        <v>0</v>
      </c>
      <c r="AD3192" s="2" t="s">
        <v>2954</v>
      </c>
      <c r="AE3192" s="2" t="s">
        <v>2309</v>
      </c>
      <c r="AH3192" s="27">
        <v>8.8400000000000006E-3</v>
      </c>
      <c r="AI3192" s="27">
        <v>1.094E-2</v>
      </c>
      <c r="AJ3192" s="27">
        <v>-2.1900000000000001E-3</v>
      </c>
      <c r="AK3192" s="27">
        <v>-4.6999999999999999E-4</v>
      </c>
      <c r="AL3192" s="21">
        <v>1.68</v>
      </c>
      <c r="AO3192" t="s">
        <v>64</v>
      </c>
      <c r="AP3192" s="12" t="s">
        <v>64</v>
      </c>
      <c r="AU3192" s="2" t="s">
        <v>2265</v>
      </c>
      <c r="AV3192" s="2" t="s">
        <v>3036</v>
      </c>
      <c r="AW3192" s="24">
        <v>100</v>
      </c>
      <c r="AX3192" s="2" t="s">
        <v>2266</v>
      </c>
      <c r="AY3192" s="2" t="s">
        <v>3036</v>
      </c>
      <c r="AZ3192" s="24">
        <v>100</v>
      </c>
      <c r="BD3192" s="2" t="s">
        <v>2267</v>
      </c>
      <c r="BE3192" s="2" t="s">
        <v>4778</v>
      </c>
      <c r="BF3192" s="24">
        <v>20</v>
      </c>
      <c r="BG3192" s="2" t="s">
        <v>2309</v>
      </c>
      <c r="BH3192" s="2" t="s">
        <v>2309</v>
      </c>
      <c r="BJ3192" s="2" t="s">
        <v>2283</v>
      </c>
      <c r="BK3192" s="2" t="s">
        <v>451</v>
      </c>
      <c r="BL3192" s="24">
        <v>5.4517528072874493</v>
      </c>
      <c r="BO3192" s="2" t="s">
        <v>2268</v>
      </c>
      <c r="BP3192" s="2" t="s">
        <v>3763</v>
      </c>
      <c r="BQ3192" s="24">
        <v>49.08564719271255</v>
      </c>
      <c r="BY3192" s="2" t="s">
        <v>2284</v>
      </c>
      <c r="BZ3192" s="2" t="s">
        <v>101</v>
      </c>
      <c r="CA3192" s="24">
        <v>2.5969499999999988</v>
      </c>
      <c r="CD3192" s="2" t="s">
        <v>2285</v>
      </c>
      <c r="CE3192" s="2" t="s">
        <v>161</v>
      </c>
      <c r="CF3192" s="24">
        <v>0.86564999999999959</v>
      </c>
    </row>
    <row r="3193" spans="1:85" x14ac:dyDescent="0.15">
      <c r="A3193" s="2" t="s">
        <v>853</v>
      </c>
      <c r="B3193" s="2" t="s">
        <v>2264</v>
      </c>
      <c r="C3193" s="2" t="s">
        <v>66</v>
      </c>
      <c r="D3193" s="2" t="s">
        <v>2309</v>
      </c>
      <c r="E3193" s="2" t="s">
        <v>55</v>
      </c>
      <c r="F3193" s="2" t="s">
        <v>56</v>
      </c>
      <c r="G3193" s="2" t="s">
        <v>130</v>
      </c>
      <c r="H3193" s="1">
        <v>44810.75540509259</v>
      </c>
      <c r="I3193" s="2" t="s">
        <v>3525</v>
      </c>
      <c r="J3193" s="2" t="s">
        <v>4819</v>
      </c>
      <c r="K3193" s="2" t="s">
        <v>4793</v>
      </c>
      <c r="L3193" s="2" t="s">
        <v>856</v>
      </c>
      <c r="M3193" s="2" t="s">
        <v>62</v>
      </c>
      <c r="N3193" s="27">
        <v>0.36893999999999999</v>
      </c>
      <c r="O3193" s="27">
        <v>0.39085999999999999</v>
      </c>
      <c r="P3193">
        <v>0.01</v>
      </c>
      <c r="Q3193">
        <v>5.0000000000000001E-3</v>
      </c>
      <c r="R3193">
        <v>118.43812315453557</v>
      </c>
      <c r="S3193">
        <v>-2.4299999999999999E-2</v>
      </c>
      <c r="T3193">
        <v>-3.5799999999999998E-2</v>
      </c>
      <c r="AB3193">
        <v>0</v>
      </c>
      <c r="AC3193">
        <v>0</v>
      </c>
      <c r="AD3193" s="2" t="s">
        <v>4347</v>
      </c>
      <c r="AE3193" s="2" t="s">
        <v>2309</v>
      </c>
      <c r="AO3193" t="s">
        <v>64</v>
      </c>
      <c r="AP3193" s="12" t="s">
        <v>64</v>
      </c>
      <c r="AU3193" s="2" t="s">
        <v>2272</v>
      </c>
      <c r="AV3193" s="2" t="s">
        <v>4284</v>
      </c>
      <c r="AW3193" s="24">
        <v>100</v>
      </c>
      <c r="AX3193" s="2" t="s">
        <v>2273</v>
      </c>
      <c r="AY3193" s="2" t="s">
        <v>4284</v>
      </c>
      <c r="AZ3193" s="24">
        <v>100</v>
      </c>
      <c r="BD3193" s="2" t="s">
        <v>2267</v>
      </c>
      <c r="BE3193" s="2" t="s">
        <v>4778</v>
      </c>
      <c r="BF3193" s="24">
        <v>10</v>
      </c>
      <c r="BG3193" s="2" t="s">
        <v>2309</v>
      </c>
      <c r="BH3193" s="2" t="s">
        <v>2309</v>
      </c>
      <c r="BJ3193" s="2" t="s">
        <v>2293</v>
      </c>
      <c r="BK3193" s="2" t="s">
        <v>1461</v>
      </c>
      <c r="BL3193" s="24">
        <v>13.518400000000003</v>
      </c>
      <c r="BO3193" s="2" t="s">
        <v>2281</v>
      </c>
      <c r="BP3193" s="2" t="s">
        <v>786</v>
      </c>
      <c r="BQ3193" s="24">
        <v>25.105600000000006</v>
      </c>
      <c r="BY3193" s="2" t="s">
        <v>2276</v>
      </c>
      <c r="BZ3193" s="2" t="s">
        <v>504</v>
      </c>
      <c r="CA3193" s="24">
        <v>1.3759999999999997</v>
      </c>
      <c r="CD3193" s="2" t="s">
        <v>363</v>
      </c>
      <c r="CE3193" s="2" t="s">
        <v>2309</v>
      </c>
      <c r="CF3193" s="24">
        <v>0</v>
      </c>
    </row>
    <row r="3194" spans="1:85" x14ac:dyDescent="0.15">
      <c r="A3194" s="2" t="s">
        <v>4664</v>
      </c>
      <c r="B3194" s="2" t="s">
        <v>2264</v>
      </c>
      <c r="C3194" s="2" t="s">
        <v>204</v>
      </c>
      <c r="D3194" s="2" t="s">
        <v>2309</v>
      </c>
      <c r="E3194" s="2" t="s">
        <v>55</v>
      </c>
      <c r="F3194" s="2" t="s">
        <v>84</v>
      </c>
      <c r="G3194" s="2" t="s">
        <v>130</v>
      </c>
      <c r="H3194" s="1">
        <v>44811.362141203703</v>
      </c>
      <c r="I3194" s="2" t="s">
        <v>3525</v>
      </c>
      <c r="J3194" s="2" t="s">
        <v>4820</v>
      </c>
      <c r="K3194" s="2" t="s">
        <v>4666</v>
      </c>
      <c r="L3194" s="2" t="s">
        <v>62</v>
      </c>
      <c r="M3194" s="2" t="s">
        <v>3116</v>
      </c>
      <c r="N3194" s="27">
        <v>0.39169999999999999</v>
      </c>
      <c r="O3194" s="27">
        <v>0.3972</v>
      </c>
      <c r="P3194">
        <v>0.01</v>
      </c>
      <c r="Q3194">
        <v>5.0000000000000001E-3</v>
      </c>
      <c r="R3194">
        <v>129.84545907020475</v>
      </c>
      <c r="S3194">
        <v>-9.9000000000000008E-3</v>
      </c>
      <c r="T3194">
        <v>-1.7500000000000002E-2</v>
      </c>
      <c r="U3194" s="27">
        <v>0.3800096</v>
      </c>
      <c r="V3194" s="27">
        <v>0.38041540000000001</v>
      </c>
      <c r="W3194">
        <v>0.01</v>
      </c>
      <c r="X3194">
        <v>5.0000000000000001E-3</v>
      </c>
      <c r="Y3194" s="21">
        <v>129.84545907020475</v>
      </c>
      <c r="AB3194">
        <v>0</v>
      </c>
      <c r="AC3194">
        <v>0</v>
      </c>
      <c r="AD3194" s="2" t="s">
        <v>4347</v>
      </c>
      <c r="AE3194" s="2" t="s">
        <v>2309</v>
      </c>
      <c r="AH3194" s="27">
        <v>1.384E-2</v>
      </c>
      <c r="AI3194" s="27">
        <v>1.566E-2</v>
      </c>
      <c r="AJ3194" s="27">
        <v>4.8000000000000001E-4</v>
      </c>
      <c r="AK3194" s="27">
        <v>4.1000000000000003E-3</v>
      </c>
      <c r="AL3194" s="21">
        <v>0.81</v>
      </c>
      <c r="AO3194" t="s">
        <v>64</v>
      </c>
      <c r="AP3194" s="12" t="s">
        <v>64</v>
      </c>
      <c r="AU3194" s="2" t="s">
        <v>2265</v>
      </c>
      <c r="AV3194" s="2" t="s">
        <v>3036</v>
      </c>
      <c r="AW3194" s="24">
        <v>100</v>
      </c>
      <c r="AX3194" s="2" t="s">
        <v>2266</v>
      </c>
      <c r="AY3194" s="2" t="s">
        <v>3036</v>
      </c>
      <c r="AZ3194" s="24">
        <v>100</v>
      </c>
      <c r="BD3194" s="2" t="s">
        <v>2267</v>
      </c>
      <c r="BE3194" s="2" t="s">
        <v>4778</v>
      </c>
      <c r="BF3194" s="24">
        <v>20</v>
      </c>
      <c r="BG3194" s="2" t="s">
        <v>2309</v>
      </c>
      <c r="BH3194" s="2" t="s">
        <v>2309</v>
      </c>
      <c r="BJ3194" s="2" t="s">
        <v>2283</v>
      </c>
      <c r="BK3194" s="2" t="s">
        <v>451</v>
      </c>
      <c r="BL3194" s="24">
        <v>6.3355775999999988</v>
      </c>
      <c r="BO3194" s="2" t="s">
        <v>2268</v>
      </c>
      <c r="BP3194" s="2" t="s">
        <v>3763</v>
      </c>
      <c r="BQ3194" s="24">
        <v>46.460902399999995</v>
      </c>
      <c r="BY3194" s="2" t="s">
        <v>2284</v>
      </c>
      <c r="BZ3194" s="2" t="s">
        <v>101</v>
      </c>
      <c r="CA3194" s="24">
        <v>2.6624640000000008</v>
      </c>
      <c r="CD3194" s="2" t="s">
        <v>2285</v>
      </c>
      <c r="CE3194" s="2" t="s">
        <v>161</v>
      </c>
      <c r="CF3194" s="24">
        <v>1.1410560000000005</v>
      </c>
    </row>
    <row r="3195" spans="1:85" x14ac:dyDescent="0.15">
      <c r="A3195" s="2" t="s">
        <v>4689</v>
      </c>
      <c r="B3195" s="2" t="s">
        <v>2264</v>
      </c>
      <c r="C3195" s="2" t="s">
        <v>204</v>
      </c>
      <c r="D3195" s="2" t="s">
        <v>2309</v>
      </c>
      <c r="E3195" s="2" t="s">
        <v>55</v>
      </c>
      <c r="F3195" s="2" t="s">
        <v>84</v>
      </c>
      <c r="G3195" s="2" t="s">
        <v>130</v>
      </c>
      <c r="H3195" s="1">
        <v>44811.404004629629</v>
      </c>
      <c r="I3195" s="2" t="s">
        <v>3525</v>
      </c>
      <c r="J3195" s="2" t="s">
        <v>4821</v>
      </c>
      <c r="K3195" s="2" t="s">
        <v>4691</v>
      </c>
      <c r="L3195" s="2" t="s">
        <v>62</v>
      </c>
      <c r="M3195" s="2" t="s">
        <v>2651</v>
      </c>
      <c r="N3195" s="27">
        <v>0.4501</v>
      </c>
      <c r="O3195" s="27">
        <v>0.42059999999999997</v>
      </c>
      <c r="P3195">
        <v>0.01</v>
      </c>
      <c r="Q3195">
        <v>5.0000000000000001E-3</v>
      </c>
      <c r="R3195">
        <v>134.8471008643626</v>
      </c>
      <c r="S3195">
        <v>-1.6199999999999999E-2</v>
      </c>
      <c r="T3195">
        <v>-1.7299999999999999E-2</v>
      </c>
      <c r="U3195" s="27">
        <v>0.43545319999999998</v>
      </c>
      <c r="V3195" s="27">
        <v>0.40439919999999996</v>
      </c>
      <c r="W3195">
        <v>0.01</v>
      </c>
      <c r="X3195">
        <v>5.0000000000000001E-3</v>
      </c>
      <c r="Y3195" s="21">
        <v>134.8471008643626</v>
      </c>
      <c r="AB3195">
        <v>0</v>
      </c>
      <c r="AC3195">
        <v>0</v>
      </c>
      <c r="AD3195" s="2" t="s">
        <v>4347</v>
      </c>
      <c r="AE3195" s="2" t="s">
        <v>2309</v>
      </c>
      <c r="AH3195" s="27">
        <v>2.0080000000000001E-2</v>
      </c>
      <c r="AI3195" s="27">
        <v>1.7729999999999999E-2</v>
      </c>
      <c r="AJ3195" s="27">
        <v>-4.6299999999999996E-3</v>
      </c>
      <c r="AK3195" s="27">
        <v>-8.1999999999999998E-4</v>
      </c>
      <c r="AL3195" s="21">
        <v>0.96</v>
      </c>
      <c r="AO3195" t="s">
        <v>64</v>
      </c>
      <c r="AP3195" s="12" t="s">
        <v>64</v>
      </c>
      <c r="AU3195" s="2" t="s">
        <v>2265</v>
      </c>
      <c r="AV3195" s="2" t="s">
        <v>3036</v>
      </c>
      <c r="AW3195" s="24">
        <v>100</v>
      </c>
      <c r="AX3195" s="2" t="s">
        <v>2266</v>
      </c>
      <c r="AY3195" s="2" t="s">
        <v>3036</v>
      </c>
      <c r="AZ3195" s="24">
        <v>100</v>
      </c>
      <c r="BD3195" s="2" t="s">
        <v>2267</v>
      </c>
      <c r="BE3195" s="2" t="s">
        <v>4778</v>
      </c>
      <c r="BF3195" s="24">
        <v>20</v>
      </c>
      <c r="BG3195" s="2" t="s">
        <v>2309</v>
      </c>
      <c r="BH3195" s="2" t="s">
        <v>2309</v>
      </c>
      <c r="BJ3195" s="2" t="s">
        <v>2283</v>
      </c>
      <c r="BK3195" s="2" t="s">
        <v>451</v>
      </c>
      <c r="BL3195" s="24">
        <v>5.9386656000000047</v>
      </c>
      <c r="BO3195" s="2" t="s">
        <v>2268</v>
      </c>
      <c r="BP3195" s="2" t="s">
        <v>3763</v>
      </c>
      <c r="BQ3195" s="24">
        <v>68.294654399999999</v>
      </c>
      <c r="BY3195" s="2" t="s">
        <v>2284</v>
      </c>
      <c r="BZ3195" s="2" t="s">
        <v>101</v>
      </c>
      <c r="CA3195" s="24">
        <v>3.7000079999999995</v>
      </c>
      <c r="CD3195" s="2" t="s">
        <v>2285</v>
      </c>
      <c r="CE3195" s="2" t="s">
        <v>161</v>
      </c>
      <c r="CF3195" s="24">
        <v>2.466672</v>
      </c>
    </row>
    <row r="3196" spans="1:85" x14ac:dyDescent="0.15">
      <c r="A3196" s="2" t="s">
        <v>1779</v>
      </c>
      <c r="B3196" s="2" t="s">
        <v>2264</v>
      </c>
      <c r="C3196" s="2" t="s">
        <v>204</v>
      </c>
      <c r="D3196" s="2" t="s">
        <v>2309</v>
      </c>
      <c r="E3196" s="2" t="s">
        <v>55</v>
      </c>
      <c r="F3196" s="2" t="s">
        <v>56</v>
      </c>
      <c r="G3196" s="2" t="s">
        <v>130</v>
      </c>
      <c r="H3196" s="1">
        <v>44811.421701388892</v>
      </c>
      <c r="I3196" s="2" t="s">
        <v>3525</v>
      </c>
      <c r="J3196" s="2" t="s">
        <v>4822</v>
      </c>
      <c r="K3196" s="2" t="s">
        <v>4798</v>
      </c>
      <c r="L3196" s="2" t="s">
        <v>62</v>
      </c>
      <c r="M3196" s="2" t="s">
        <v>1782</v>
      </c>
      <c r="N3196" s="27">
        <v>0.46666999999999997</v>
      </c>
      <c r="O3196" s="27">
        <v>0.44599</v>
      </c>
      <c r="P3196">
        <v>0.01</v>
      </c>
      <c r="Q3196">
        <v>5.0000000000000001E-3</v>
      </c>
      <c r="R3196">
        <v>137.20757167705727</v>
      </c>
      <c r="S3196">
        <v>-3.2800000000000003E-2</v>
      </c>
      <c r="T3196">
        <v>-4.2799999999999998E-2</v>
      </c>
      <c r="U3196" s="27">
        <v>0.45313399999999998</v>
      </c>
      <c r="V3196" s="27">
        <v>0.430919</v>
      </c>
      <c r="W3196">
        <v>0.01</v>
      </c>
      <c r="X3196">
        <v>5.0000000000000001E-3</v>
      </c>
      <c r="Y3196" s="21">
        <v>137.20757167705727</v>
      </c>
      <c r="AB3196">
        <v>0</v>
      </c>
      <c r="AC3196">
        <v>0</v>
      </c>
      <c r="AD3196" s="2" t="s">
        <v>4347</v>
      </c>
      <c r="AE3196" s="2" t="s">
        <v>2309</v>
      </c>
      <c r="AH3196" s="27">
        <v>9.2000000000000003E-4</v>
      </c>
      <c r="AI3196" s="27">
        <v>7.6999999999999996E-4</v>
      </c>
      <c r="AJ3196" s="27">
        <v>-6.9800000000000001E-3</v>
      </c>
      <c r="AK3196" s="27">
        <v>-2.0999999999999999E-3</v>
      </c>
      <c r="AL3196" s="21">
        <v>22.3</v>
      </c>
      <c r="AO3196" t="s">
        <v>64</v>
      </c>
      <c r="AP3196" s="12" t="s">
        <v>64</v>
      </c>
      <c r="AU3196" s="2" t="s">
        <v>2265</v>
      </c>
      <c r="AV3196" s="2" t="s">
        <v>4336</v>
      </c>
      <c r="AW3196" s="24">
        <v>100</v>
      </c>
      <c r="AX3196" s="2" t="s">
        <v>2266</v>
      </c>
      <c r="AY3196" s="2" t="s">
        <v>4336</v>
      </c>
      <c r="AZ3196" s="24">
        <v>100</v>
      </c>
      <c r="BD3196" s="2" t="s">
        <v>2267</v>
      </c>
      <c r="BE3196" s="2" t="s">
        <v>4778</v>
      </c>
      <c r="BF3196" s="24">
        <v>10</v>
      </c>
      <c r="BG3196" s="2" t="s">
        <v>2309</v>
      </c>
      <c r="BH3196" s="2" t="s">
        <v>2309</v>
      </c>
      <c r="BJ3196" s="2" t="s">
        <v>2268</v>
      </c>
      <c r="BK3196" s="2" t="s">
        <v>4731</v>
      </c>
      <c r="BL3196" s="24">
        <v>95.243417999999991</v>
      </c>
      <c r="BO3196" s="2" t="s">
        <v>2269</v>
      </c>
      <c r="BP3196" s="2" t="s">
        <v>451</v>
      </c>
      <c r="BQ3196" s="24">
        <v>16.807662000000004</v>
      </c>
      <c r="BY3196" s="2" t="s">
        <v>2270</v>
      </c>
      <c r="BZ3196" s="2" t="s">
        <v>2983</v>
      </c>
      <c r="CA3196" s="24">
        <v>2.4842439999999959</v>
      </c>
      <c r="CD3196" s="2" t="s">
        <v>2271</v>
      </c>
      <c r="CE3196" s="2" t="s">
        <v>3507</v>
      </c>
      <c r="CF3196" s="24">
        <v>1.0646759999999982</v>
      </c>
    </row>
    <row r="3197" spans="1:85" x14ac:dyDescent="0.15">
      <c r="A3197" s="2" t="s">
        <v>1893</v>
      </c>
      <c r="B3197" s="2" t="s">
        <v>2264</v>
      </c>
      <c r="C3197" s="2" t="s">
        <v>204</v>
      </c>
      <c r="D3197" s="2" t="s">
        <v>2309</v>
      </c>
      <c r="E3197" s="2" t="s">
        <v>55</v>
      </c>
      <c r="F3197" s="2" t="s">
        <v>56</v>
      </c>
      <c r="G3197" s="2" t="s">
        <v>130</v>
      </c>
      <c r="H3197" s="1">
        <v>44811.443541666667</v>
      </c>
      <c r="I3197" s="2" t="s">
        <v>3525</v>
      </c>
      <c r="J3197" s="2" t="s">
        <v>4823</v>
      </c>
      <c r="K3197" s="2" t="s">
        <v>4806</v>
      </c>
      <c r="L3197" s="2" t="s">
        <v>62</v>
      </c>
      <c r="M3197" s="2" t="s">
        <v>1782</v>
      </c>
      <c r="N3197" s="27">
        <v>0.46406999999999998</v>
      </c>
      <c r="O3197" s="27">
        <v>0.44158999999999998</v>
      </c>
      <c r="P3197">
        <v>0.01</v>
      </c>
      <c r="Q3197">
        <v>5.0000000000000001E-3</v>
      </c>
      <c r="R3197">
        <v>136.82307879136636</v>
      </c>
      <c r="S3197">
        <v>-3.0200000000000001E-2</v>
      </c>
      <c r="T3197">
        <v>-3.8399999999999997E-2</v>
      </c>
      <c r="U3197" s="27">
        <v>0.44558999999999999</v>
      </c>
      <c r="V3197" s="27">
        <v>0.42457999999999996</v>
      </c>
      <c r="W3197">
        <v>0.01</v>
      </c>
      <c r="X3197">
        <v>5.0000000000000001E-3</v>
      </c>
      <c r="Y3197" s="21">
        <v>136.82307879136636</v>
      </c>
      <c r="AB3197">
        <v>0</v>
      </c>
      <c r="AC3197">
        <v>0</v>
      </c>
      <c r="AD3197" s="2" t="s">
        <v>4347</v>
      </c>
      <c r="AE3197" s="2" t="s">
        <v>2309</v>
      </c>
      <c r="AH3197" s="27">
        <v>5.9999999999999995E-4</v>
      </c>
      <c r="AI3197" s="27">
        <v>3.6000000000000002E-4</v>
      </c>
      <c r="AJ3197" s="27">
        <v>-1.6199999999999999E-3</v>
      </c>
      <c r="AK3197" s="27">
        <v>4.9500000000000004E-3</v>
      </c>
      <c r="AL3197" s="21">
        <v>33.5</v>
      </c>
      <c r="AO3197" t="s">
        <v>64</v>
      </c>
      <c r="AP3197" s="12" t="s">
        <v>64</v>
      </c>
      <c r="AU3197" s="2" t="s">
        <v>2265</v>
      </c>
      <c r="AV3197" s="2" t="s">
        <v>4336</v>
      </c>
      <c r="AW3197" s="24">
        <v>100</v>
      </c>
      <c r="AX3197" s="2" t="s">
        <v>2266</v>
      </c>
      <c r="AY3197" s="2" t="s">
        <v>4336</v>
      </c>
      <c r="AZ3197" s="24">
        <v>100</v>
      </c>
      <c r="BD3197" s="2" t="s">
        <v>2267</v>
      </c>
      <c r="BE3197" s="2" t="s">
        <v>4778</v>
      </c>
      <c r="BF3197" s="24">
        <v>10</v>
      </c>
      <c r="BG3197" s="2" t="s">
        <v>2309</v>
      </c>
      <c r="BH3197" s="2" t="s">
        <v>2309</v>
      </c>
      <c r="BJ3197" s="2" t="s">
        <v>2268</v>
      </c>
      <c r="BK3197" s="2" t="s">
        <v>4731</v>
      </c>
      <c r="BL3197" s="24">
        <v>76.741120000000009</v>
      </c>
      <c r="BO3197" s="2" t="s">
        <v>2269</v>
      </c>
      <c r="BP3197" s="2" t="s">
        <v>451</v>
      </c>
      <c r="BQ3197" s="24">
        <v>19.185279999999995</v>
      </c>
      <c r="BY3197" s="2" t="s">
        <v>2270</v>
      </c>
      <c r="BZ3197" s="2" t="s">
        <v>2983</v>
      </c>
      <c r="CA3197" s="24">
        <v>2.1278400000000022</v>
      </c>
      <c r="CD3197" s="2" t="s">
        <v>2271</v>
      </c>
      <c r="CE3197" s="2" t="s">
        <v>3507</v>
      </c>
      <c r="CF3197" s="24">
        <v>1.145760000000001</v>
      </c>
    </row>
    <row r="3198" spans="1:85" x14ac:dyDescent="0.15">
      <c r="A3198" s="2" t="s">
        <v>2623</v>
      </c>
      <c r="B3198" s="2" t="s">
        <v>2264</v>
      </c>
      <c r="C3198" s="2" t="s">
        <v>66</v>
      </c>
      <c r="D3198" s="2" t="s">
        <v>2309</v>
      </c>
      <c r="E3198" s="2" t="s">
        <v>55</v>
      </c>
      <c r="F3198" s="2" t="s">
        <v>56</v>
      </c>
      <c r="G3198" s="2" t="s">
        <v>130</v>
      </c>
      <c r="H3198" s="1">
        <v>44811.463738425926</v>
      </c>
      <c r="I3198" s="2" t="s">
        <v>3525</v>
      </c>
      <c r="J3198" s="2" t="s">
        <v>4824</v>
      </c>
      <c r="K3198" s="2" t="s">
        <v>3493</v>
      </c>
      <c r="L3198" s="2" t="s">
        <v>62</v>
      </c>
      <c r="M3198" s="2" t="s">
        <v>1395</v>
      </c>
      <c r="N3198" s="27">
        <v>0.46756999999999999</v>
      </c>
      <c r="O3198" s="27">
        <v>0.44349</v>
      </c>
      <c r="P3198">
        <v>0.01</v>
      </c>
      <c r="Q3198">
        <v>5.0000000000000001E-3</v>
      </c>
      <c r="R3198">
        <v>141.63398432131845</v>
      </c>
      <c r="S3198">
        <v>-3.3700000000000001E-2</v>
      </c>
      <c r="T3198">
        <v>-4.0300000000000002E-2</v>
      </c>
      <c r="U3198" s="27">
        <v>0.45167999999999997</v>
      </c>
      <c r="V3198" s="27">
        <v>0.42777599999999999</v>
      </c>
      <c r="W3198">
        <v>0.01</v>
      </c>
      <c r="X3198">
        <v>5.0000000000000001E-3</v>
      </c>
      <c r="Y3198" s="21">
        <v>141.63398432131845</v>
      </c>
      <c r="AB3198">
        <v>0</v>
      </c>
      <c r="AC3198">
        <v>0</v>
      </c>
      <c r="AD3198" s="2" t="s">
        <v>2954</v>
      </c>
      <c r="AE3198" s="2" t="s">
        <v>2309</v>
      </c>
      <c r="AH3198" s="27">
        <v>1.6999999999999999E-3</v>
      </c>
      <c r="AI3198" s="27">
        <v>1.2600000000000001E-3</v>
      </c>
      <c r="AJ3198" s="27">
        <v>-3.49E-3</v>
      </c>
      <c r="AK3198" s="27">
        <v>1.3500000000000001E-3</v>
      </c>
      <c r="AL3198" s="21">
        <v>11.4</v>
      </c>
      <c r="AO3198" t="s">
        <v>64</v>
      </c>
      <c r="AP3198" s="12" t="s">
        <v>64</v>
      </c>
      <c r="AU3198" s="2" t="s">
        <v>2265</v>
      </c>
      <c r="AV3198" s="2" t="s">
        <v>4336</v>
      </c>
      <c r="AW3198" s="24">
        <v>100</v>
      </c>
      <c r="AX3198" s="2" t="s">
        <v>2266</v>
      </c>
      <c r="AY3198" s="2" t="s">
        <v>4336</v>
      </c>
      <c r="AZ3198" s="24">
        <v>100</v>
      </c>
      <c r="BD3198" s="2" t="s">
        <v>2267</v>
      </c>
      <c r="BE3198" s="2" t="s">
        <v>4778</v>
      </c>
      <c r="BF3198" s="24">
        <v>10</v>
      </c>
      <c r="BG3198" s="2" t="s">
        <v>2309</v>
      </c>
      <c r="BH3198" s="2" t="s">
        <v>2309</v>
      </c>
      <c r="BJ3198" s="2" t="s">
        <v>2268</v>
      </c>
      <c r="BK3198" s="2" t="s">
        <v>4731</v>
      </c>
      <c r="BL3198" s="24">
        <v>58.814207999999994</v>
      </c>
      <c r="BO3198" s="2" t="s">
        <v>2269</v>
      </c>
      <c r="BP3198" s="2" t="s">
        <v>451</v>
      </c>
      <c r="BQ3198" s="24">
        <v>39.209472000000005</v>
      </c>
      <c r="BY3198" s="2" t="s">
        <v>2270</v>
      </c>
      <c r="BZ3198" s="2" t="s">
        <v>2983</v>
      </c>
      <c r="CA3198" s="24">
        <v>3.0396498683229818</v>
      </c>
      <c r="CD3198" s="2" t="s">
        <v>2271</v>
      </c>
      <c r="CE3198" s="2" t="s">
        <v>3507</v>
      </c>
      <c r="CF3198" s="24">
        <v>0.53667013167701894</v>
      </c>
    </row>
    <row r="3199" spans="1:85" x14ac:dyDescent="0.15">
      <c r="A3199" s="2" t="s">
        <v>2071</v>
      </c>
      <c r="B3199" s="2" t="s">
        <v>2264</v>
      </c>
      <c r="C3199" s="2" t="s">
        <v>54</v>
      </c>
      <c r="D3199" s="2" t="s">
        <v>2309</v>
      </c>
      <c r="E3199" s="2" t="s">
        <v>55</v>
      </c>
      <c r="F3199" s="2" t="s">
        <v>56</v>
      </c>
      <c r="G3199" s="2" t="s">
        <v>130</v>
      </c>
      <c r="H3199" s="1">
        <v>44811.475393518522</v>
      </c>
      <c r="I3199" s="2" t="s">
        <v>3525</v>
      </c>
      <c r="J3199" s="2" t="s">
        <v>4825</v>
      </c>
      <c r="K3199" s="2" t="s">
        <v>4498</v>
      </c>
      <c r="L3199" s="2" t="s">
        <v>62</v>
      </c>
      <c r="M3199" s="2" t="s">
        <v>1370</v>
      </c>
      <c r="N3199" s="27">
        <v>0.49116000000000004</v>
      </c>
      <c r="O3199" s="27">
        <v>0.44073000000000001</v>
      </c>
      <c r="P3199">
        <v>0.01</v>
      </c>
      <c r="Q3199">
        <v>5.0000000000000001E-3</v>
      </c>
      <c r="R3199">
        <v>139.99083051982876</v>
      </c>
      <c r="S3199">
        <v>-3.3500000000000002E-2</v>
      </c>
      <c r="T3199">
        <v>-3.09E-2</v>
      </c>
      <c r="U3199" s="27">
        <v>0.47519000000000006</v>
      </c>
      <c r="V3199" s="27">
        <v>0.42825000000000002</v>
      </c>
      <c r="W3199">
        <v>0.01</v>
      </c>
      <c r="X3199">
        <v>5.0000000000000001E-3</v>
      </c>
      <c r="Y3199" s="21">
        <v>139.99083051982876</v>
      </c>
      <c r="AB3199">
        <v>0</v>
      </c>
      <c r="AC3199">
        <v>0</v>
      </c>
      <c r="AD3199" s="2" t="s">
        <v>2954</v>
      </c>
      <c r="AE3199" s="2" t="s">
        <v>2309</v>
      </c>
      <c r="AH3199" s="27">
        <v>2.3999999999999998E-3</v>
      </c>
      <c r="AI3199" s="27">
        <v>1.6000000000000001E-3</v>
      </c>
      <c r="AJ3199" s="27">
        <v>-1.379E-2</v>
      </c>
      <c r="AK3199" s="27">
        <v>-7.3600000000000002E-3</v>
      </c>
      <c r="AL3199" s="21">
        <v>12.4</v>
      </c>
      <c r="AO3199" t="s">
        <v>64</v>
      </c>
      <c r="AP3199" s="12" t="s">
        <v>64</v>
      </c>
      <c r="AU3199" s="2" t="s">
        <v>2265</v>
      </c>
      <c r="AV3199" s="2" t="s">
        <v>4336</v>
      </c>
      <c r="AW3199" s="24">
        <v>100</v>
      </c>
      <c r="AX3199" s="2" t="s">
        <v>2266</v>
      </c>
      <c r="AY3199" s="2" t="s">
        <v>4336</v>
      </c>
      <c r="AZ3199" s="24">
        <v>100</v>
      </c>
      <c r="BD3199" s="2" t="s">
        <v>2267</v>
      </c>
      <c r="BE3199" s="2" t="s">
        <v>4778</v>
      </c>
      <c r="BF3199" s="24">
        <v>10</v>
      </c>
      <c r="BG3199" s="2" t="s">
        <v>2309</v>
      </c>
      <c r="BH3199" s="2" t="s">
        <v>2309</v>
      </c>
      <c r="BJ3199" s="2" t="s">
        <v>2268</v>
      </c>
      <c r="BK3199" s="2" t="s">
        <v>4731</v>
      </c>
      <c r="BL3199" s="24">
        <v>69.959486039418294</v>
      </c>
      <c r="BO3199" s="2" t="s">
        <v>2269</v>
      </c>
      <c r="BP3199" s="2" t="s">
        <v>451</v>
      </c>
      <c r="BQ3199" s="24">
        <v>32.980840883812483</v>
      </c>
      <c r="BY3199" s="2" t="s">
        <v>2270</v>
      </c>
      <c r="BZ3199" s="2" t="s">
        <v>2983</v>
      </c>
      <c r="CA3199" s="24">
        <v>2.9191298824271921</v>
      </c>
      <c r="CD3199" s="2" t="s">
        <v>2271</v>
      </c>
      <c r="CE3199" s="2" t="s">
        <v>3507</v>
      </c>
      <c r="CF3199" s="24">
        <v>1.5714834189619133</v>
      </c>
    </row>
    <row r="3200" spans="1:85" x14ac:dyDescent="0.15">
      <c r="A3200" s="2" t="s">
        <v>2361</v>
      </c>
      <c r="B3200" s="2" t="s">
        <v>2264</v>
      </c>
      <c r="C3200" s="2" t="s">
        <v>66</v>
      </c>
      <c r="D3200" s="2" t="s">
        <v>2309</v>
      </c>
      <c r="E3200" s="2" t="s">
        <v>79</v>
      </c>
      <c r="F3200" s="2" t="s">
        <v>56</v>
      </c>
      <c r="G3200" s="2" t="s">
        <v>2309</v>
      </c>
      <c r="H3200" s="1">
        <v>44811.477858796294</v>
      </c>
      <c r="I3200" s="2" t="s">
        <v>3525</v>
      </c>
      <c r="J3200" s="2" t="s">
        <v>4826</v>
      </c>
      <c r="K3200" s="2" t="s">
        <v>4827</v>
      </c>
      <c r="L3200" s="2" t="s">
        <v>62</v>
      </c>
      <c r="M3200" s="2" t="s">
        <v>1370</v>
      </c>
      <c r="AB3200">
        <v>0</v>
      </c>
      <c r="AC3200">
        <v>0</v>
      </c>
      <c r="AD3200" s="2" t="s">
        <v>4347</v>
      </c>
      <c r="AE3200" s="2" t="s">
        <v>2309</v>
      </c>
      <c r="AO3200" t="s">
        <v>64</v>
      </c>
      <c r="AP3200" s="12" t="s">
        <v>64</v>
      </c>
      <c r="AU3200" s="2" t="s">
        <v>2265</v>
      </c>
      <c r="AV3200" s="2" t="s">
        <v>4336</v>
      </c>
      <c r="AW3200" s="24">
        <v>100</v>
      </c>
      <c r="AX3200" s="2" t="s">
        <v>2266</v>
      </c>
      <c r="AY3200" s="2" t="s">
        <v>4336</v>
      </c>
      <c r="AZ3200" s="24">
        <v>100</v>
      </c>
      <c r="BD3200" s="2" t="s">
        <v>2267</v>
      </c>
      <c r="BE3200" s="2" t="s">
        <v>4778</v>
      </c>
      <c r="BF3200" s="24">
        <v>10</v>
      </c>
      <c r="BG3200" s="2" t="s">
        <v>2309</v>
      </c>
      <c r="BH3200" s="2" t="s">
        <v>2309</v>
      </c>
      <c r="BJ3200" s="2" t="s">
        <v>2268</v>
      </c>
      <c r="BK3200" s="2" t="s">
        <v>4731</v>
      </c>
      <c r="BL3200" s="24">
        <v>75.791611000000003</v>
      </c>
      <c r="BM3200" s="24">
        <v>76.108389000000003</v>
      </c>
      <c r="BO3200" s="2" t="s">
        <v>2269</v>
      </c>
      <c r="BP3200" s="2" t="s">
        <v>451</v>
      </c>
      <c r="BQ3200" s="24">
        <v>32.48211899999999</v>
      </c>
      <c r="BR3200" s="24">
        <v>32.61788099999999</v>
      </c>
      <c r="BY3200" s="2" t="s">
        <v>2270</v>
      </c>
      <c r="BZ3200" s="2" t="s">
        <v>2983</v>
      </c>
      <c r="CA3200" s="24">
        <v>2.9167620000000007</v>
      </c>
      <c r="CB3200" s="24">
        <v>2.6452380000000004</v>
      </c>
      <c r="CD3200" s="2" t="s">
        <v>2271</v>
      </c>
      <c r="CE3200" s="2" t="s">
        <v>3507</v>
      </c>
      <c r="CF3200" s="24">
        <v>1.9445080000000006</v>
      </c>
      <c r="CG3200" s="24">
        <v>1.7634920000000005</v>
      </c>
    </row>
    <row r="3201" spans="1:85" x14ac:dyDescent="0.15">
      <c r="A3201" s="2" t="s">
        <v>1354</v>
      </c>
      <c r="B3201" s="2" t="s">
        <v>2264</v>
      </c>
      <c r="C3201" s="2" t="s">
        <v>78</v>
      </c>
      <c r="D3201" s="2" t="s">
        <v>2309</v>
      </c>
      <c r="E3201" s="2" t="s">
        <v>55</v>
      </c>
      <c r="F3201" s="2" t="s">
        <v>84</v>
      </c>
      <c r="G3201" s="2" t="s">
        <v>130</v>
      </c>
      <c r="H3201" s="1">
        <v>44811.493495370371</v>
      </c>
      <c r="I3201" s="2" t="s">
        <v>3525</v>
      </c>
      <c r="J3201" s="2" t="s">
        <v>4828</v>
      </c>
      <c r="K3201" s="2" t="s">
        <v>3992</v>
      </c>
      <c r="L3201" s="2" t="s">
        <v>62</v>
      </c>
      <c r="M3201" s="2" t="s">
        <v>1357</v>
      </c>
      <c r="N3201" s="27">
        <v>0.35824</v>
      </c>
      <c r="O3201" s="27">
        <v>0.38156000000000001</v>
      </c>
      <c r="P3201">
        <v>0.01</v>
      </c>
      <c r="Q3201">
        <v>5.0000000000000001E-3</v>
      </c>
      <c r="R3201">
        <v>121.26993154851209</v>
      </c>
      <c r="S3201">
        <v>-1.3599999999999999E-2</v>
      </c>
      <c r="T3201">
        <v>-2.6499999999999999E-2</v>
      </c>
      <c r="U3201" s="27">
        <v>0.34563500000000003</v>
      </c>
      <c r="V3201" s="27">
        <v>0.36011500000000002</v>
      </c>
      <c r="W3201">
        <v>0.01</v>
      </c>
      <c r="X3201">
        <v>5.0000000000000001E-3</v>
      </c>
      <c r="Y3201" s="21">
        <v>121.26993154851209</v>
      </c>
      <c r="AB3201">
        <v>0</v>
      </c>
      <c r="AC3201">
        <v>0</v>
      </c>
      <c r="AD3201" s="2" t="s">
        <v>2954</v>
      </c>
      <c r="AE3201" s="2" t="s">
        <v>2309</v>
      </c>
      <c r="AH3201" s="27">
        <v>4.8999999999999998E-4</v>
      </c>
      <c r="AI3201" s="27">
        <v>7.9000000000000001E-4</v>
      </c>
      <c r="AJ3201" s="27">
        <v>-1.8500000000000001E-3</v>
      </c>
      <c r="AK3201" s="27">
        <v>-1.8600000000000001E-3</v>
      </c>
      <c r="AL3201" s="21">
        <v>29.5</v>
      </c>
      <c r="AO3201" t="s">
        <v>64</v>
      </c>
      <c r="AP3201" s="12" t="s">
        <v>64</v>
      </c>
      <c r="AU3201" s="2" t="s">
        <v>2265</v>
      </c>
      <c r="AV3201" s="2" t="s">
        <v>4336</v>
      </c>
      <c r="AW3201" s="24">
        <v>100</v>
      </c>
      <c r="AX3201" s="2" t="s">
        <v>2266</v>
      </c>
      <c r="AY3201" s="2" t="s">
        <v>4336</v>
      </c>
      <c r="AZ3201" s="24">
        <v>100</v>
      </c>
      <c r="BD3201" s="2" t="s">
        <v>2267</v>
      </c>
      <c r="BE3201" s="2" t="s">
        <v>4778</v>
      </c>
      <c r="BF3201" s="24">
        <v>10</v>
      </c>
      <c r="BG3201" s="2" t="s">
        <v>2309</v>
      </c>
      <c r="BH3201" s="2" t="s">
        <v>2309</v>
      </c>
      <c r="BJ3201" s="2" t="s">
        <v>2269</v>
      </c>
      <c r="BK3201" s="2" t="s">
        <v>451</v>
      </c>
      <c r="BL3201" s="24">
        <v>21.559230000000003</v>
      </c>
      <c r="BO3201" s="2" t="s">
        <v>2279</v>
      </c>
      <c r="BP3201" s="2" t="s">
        <v>3287</v>
      </c>
      <c r="BQ3201" s="24">
        <v>9.2396699999999985</v>
      </c>
      <c r="BY3201" s="2" t="s">
        <v>2308</v>
      </c>
      <c r="BZ3201" s="2" t="s">
        <v>1970</v>
      </c>
      <c r="CA3201" s="24">
        <v>2.2010999999999994</v>
      </c>
      <c r="CD3201" s="2" t="s">
        <v>2305</v>
      </c>
      <c r="CE3201" s="2" t="s">
        <v>2509</v>
      </c>
      <c r="CF3201" s="24">
        <v>0</v>
      </c>
    </row>
    <row r="3202" spans="1:85" x14ac:dyDescent="0.15">
      <c r="A3202" s="2" t="s">
        <v>1421</v>
      </c>
      <c r="B3202" s="2" t="s">
        <v>2264</v>
      </c>
      <c r="C3202" s="2" t="s">
        <v>54</v>
      </c>
      <c r="D3202" s="2" t="s">
        <v>2309</v>
      </c>
      <c r="E3202" s="2" t="s">
        <v>55</v>
      </c>
      <c r="F3202" s="2" t="s">
        <v>56</v>
      </c>
      <c r="G3202" s="2" t="s">
        <v>130</v>
      </c>
      <c r="H3202" s="1">
        <v>44811.530555555553</v>
      </c>
      <c r="I3202" s="2" t="s">
        <v>3525</v>
      </c>
      <c r="J3202" s="2" t="s">
        <v>4829</v>
      </c>
      <c r="K3202" s="2" t="s">
        <v>3792</v>
      </c>
      <c r="L3202" s="2" t="s">
        <v>1421</v>
      </c>
      <c r="M3202" s="2" t="s">
        <v>1421</v>
      </c>
      <c r="N3202" s="27">
        <v>0.39996999999999999</v>
      </c>
      <c r="O3202" s="27">
        <v>0.41108999999999996</v>
      </c>
      <c r="P3202">
        <v>0.01</v>
      </c>
      <c r="Q3202">
        <v>5.0000000000000001E-3</v>
      </c>
      <c r="R3202">
        <v>129.43181145694933</v>
      </c>
      <c r="S3202">
        <v>-1.8200000000000001E-2</v>
      </c>
      <c r="T3202">
        <v>-3.15E-2</v>
      </c>
      <c r="U3202" s="27">
        <v>0.38525199999999998</v>
      </c>
      <c r="V3202" s="27">
        <v>0.39187599999999995</v>
      </c>
      <c r="W3202">
        <v>0.01</v>
      </c>
      <c r="X3202">
        <v>5.0000000000000001E-3</v>
      </c>
      <c r="Y3202" s="21">
        <v>129.43181145694933</v>
      </c>
      <c r="AB3202">
        <v>0</v>
      </c>
      <c r="AC3202">
        <v>0</v>
      </c>
      <c r="AD3202" s="2" t="s">
        <v>2954</v>
      </c>
      <c r="AE3202" s="2" t="s">
        <v>2309</v>
      </c>
      <c r="AH3202" s="27">
        <v>1.33E-3</v>
      </c>
      <c r="AI3202" s="27">
        <v>1.49E-3</v>
      </c>
      <c r="AJ3202" s="27">
        <v>-2.0400000000000001E-3</v>
      </c>
      <c r="AK3202" s="27">
        <v>4.4000000000000002E-4</v>
      </c>
      <c r="AL3202" s="21">
        <v>12.6</v>
      </c>
      <c r="AO3202" t="s">
        <v>64</v>
      </c>
      <c r="AP3202" s="12" t="s">
        <v>64</v>
      </c>
      <c r="AU3202" s="2" t="s">
        <v>2265</v>
      </c>
      <c r="AV3202" s="2" t="s">
        <v>4336</v>
      </c>
      <c r="AW3202" s="24">
        <v>100</v>
      </c>
      <c r="AX3202" s="2" t="s">
        <v>2266</v>
      </c>
      <c r="AY3202" s="2" t="s">
        <v>4336</v>
      </c>
      <c r="AZ3202" s="24">
        <v>100</v>
      </c>
      <c r="BD3202" s="2" t="s">
        <v>2267</v>
      </c>
      <c r="BE3202" s="2" t="s">
        <v>4778</v>
      </c>
      <c r="BF3202" s="24">
        <v>10</v>
      </c>
      <c r="BG3202" s="2" t="s">
        <v>2309</v>
      </c>
      <c r="BH3202" s="2" t="s">
        <v>2309</v>
      </c>
      <c r="BJ3202" s="2" t="s">
        <v>2268</v>
      </c>
      <c r="BK3202" s="2" t="s">
        <v>4731</v>
      </c>
      <c r="BL3202" s="24">
        <v>15.916239726847969</v>
      </c>
      <c r="BO3202" s="2" t="s">
        <v>2269</v>
      </c>
      <c r="BP3202" s="2" t="s">
        <v>451</v>
      </c>
      <c r="BQ3202" s="24">
        <v>37.136480273152031</v>
      </c>
      <c r="BY3202" s="2" t="s">
        <v>2270</v>
      </c>
      <c r="BZ3202" s="2" t="s">
        <v>2983</v>
      </c>
      <c r="CA3202" s="24">
        <v>1.6803488139281844</v>
      </c>
      <c r="CD3202" s="2" t="s">
        <v>2271</v>
      </c>
      <c r="CE3202" s="2" t="s">
        <v>3507</v>
      </c>
      <c r="CF3202" s="24">
        <v>0.18693118607181738</v>
      </c>
    </row>
    <row r="3203" spans="1:85" x14ac:dyDescent="0.15">
      <c r="A3203" s="2" t="s">
        <v>1395</v>
      </c>
      <c r="B3203" s="2" t="s">
        <v>2264</v>
      </c>
      <c r="C3203" s="2" t="s">
        <v>54</v>
      </c>
      <c r="D3203" s="2" t="s">
        <v>2309</v>
      </c>
      <c r="E3203" s="2" t="s">
        <v>55</v>
      </c>
      <c r="F3203" s="2" t="s">
        <v>56</v>
      </c>
      <c r="G3203" s="2" t="s">
        <v>130</v>
      </c>
      <c r="H3203" s="1">
        <v>44811.540983796294</v>
      </c>
      <c r="I3203" s="2" t="s">
        <v>3525</v>
      </c>
      <c r="J3203" s="2" t="s">
        <v>4830</v>
      </c>
      <c r="K3203" s="2" t="s">
        <v>3255</v>
      </c>
      <c r="L3203" s="2" t="s">
        <v>1395</v>
      </c>
      <c r="M3203" s="2" t="s">
        <v>1395</v>
      </c>
      <c r="N3203" s="27">
        <v>0.46306999999999998</v>
      </c>
      <c r="O3203" s="27">
        <v>0.43779000000000001</v>
      </c>
      <c r="P3203">
        <v>0.01</v>
      </c>
      <c r="Q3203">
        <v>5.0000000000000001E-3</v>
      </c>
      <c r="R3203">
        <v>134.90535041877317</v>
      </c>
      <c r="S3203">
        <v>-2.92E-2</v>
      </c>
      <c r="T3203">
        <v>-3.4599999999999999E-2</v>
      </c>
      <c r="U3203" s="27">
        <v>0.44845999999999997</v>
      </c>
      <c r="V3203" s="27">
        <v>0.42300599999999999</v>
      </c>
      <c r="W3203">
        <v>0.01</v>
      </c>
      <c r="X3203">
        <v>5.0000000000000001E-3</v>
      </c>
      <c r="Y3203" s="21">
        <v>134.90535041877317</v>
      </c>
      <c r="AB3203">
        <v>0</v>
      </c>
      <c r="AC3203">
        <v>0</v>
      </c>
      <c r="AD3203" s="2" t="s">
        <v>2954</v>
      </c>
      <c r="AE3203" s="2" t="s">
        <v>2309</v>
      </c>
      <c r="AH3203" s="27">
        <v>1.9E-3</v>
      </c>
      <c r="AI3203" s="27">
        <v>1.6100000000000001E-3</v>
      </c>
      <c r="AJ3203" s="27">
        <v>-7.0499999999999998E-3</v>
      </c>
      <c r="AK3203" s="27">
        <v>-3.5699999999999998E-3</v>
      </c>
      <c r="AL3203" s="21">
        <v>11.4</v>
      </c>
      <c r="AO3203" t="s">
        <v>64</v>
      </c>
      <c r="AP3203" s="12" t="s">
        <v>64</v>
      </c>
      <c r="AU3203" s="2" t="s">
        <v>2265</v>
      </c>
      <c r="AV3203" s="2" t="s">
        <v>4336</v>
      </c>
      <c r="AW3203" s="24">
        <v>100</v>
      </c>
      <c r="AX3203" s="2" t="s">
        <v>2266</v>
      </c>
      <c r="AY3203" s="2" t="s">
        <v>4336</v>
      </c>
      <c r="AZ3203" s="24">
        <v>100</v>
      </c>
      <c r="BD3203" s="2" t="s">
        <v>2267</v>
      </c>
      <c r="BE3203" s="2" t="s">
        <v>4778</v>
      </c>
      <c r="BF3203" s="24">
        <v>10</v>
      </c>
      <c r="BG3203" s="2" t="s">
        <v>2309</v>
      </c>
      <c r="BH3203" s="2" t="s">
        <v>2309</v>
      </c>
      <c r="BJ3203" s="2" t="s">
        <v>2268</v>
      </c>
      <c r="BK3203" s="2" t="s">
        <v>4731</v>
      </c>
      <c r="BL3203" s="24">
        <v>52.465139999999998</v>
      </c>
      <c r="BO3203" s="2" t="s">
        <v>2269</v>
      </c>
      <c r="BP3203" s="2" t="s">
        <v>451</v>
      </c>
      <c r="BQ3203" s="24">
        <v>34.976760000000006</v>
      </c>
      <c r="BY3203" s="2" t="s">
        <v>2270</v>
      </c>
      <c r="BZ3203" s="2" t="s">
        <v>2983</v>
      </c>
      <c r="CA3203" s="24">
        <v>3.0241640000000016</v>
      </c>
      <c r="CD3203" s="2" t="s">
        <v>2271</v>
      </c>
      <c r="CE3203" s="2" t="s">
        <v>3507</v>
      </c>
      <c r="CF3203" s="24">
        <v>0.53393600000000041</v>
      </c>
    </row>
    <row r="3204" spans="1:85" x14ac:dyDescent="0.15">
      <c r="A3204" s="2" t="s">
        <v>4786</v>
      </c>
      <c r="B3204" s="2" t="s">
        <v>2264</v>
      </c>
      <c r="C3204" s="2" t="s">
        <v>66</v>
      </c>
      <c r="D3204" s="2" t="s">
        <v>2309</v>
      </c>
      <c r="E3204" s="2" t="s">
        <v>55</v>
      </c>
      <c r="F3204" s="2" t="s">
        <v>56</v>
      </c>
      <c r="G3204" s="2" t="s">
        <v>224</v>
      </c>
      <c r="H3204" s="1">
        <v>44811.56177083333</v>
      </c>
      <c r="I3204" s="2" t="s">
        <v>3525</v>
      </c>
      <c r="J3204" s="2" t="s">
        <v>4831</v>
      </c>
      <c r="K3204" s="2" t="s">
        <v>4788</v>
      </c>
      <c r="L3204" s="2" t="s">
        <v>62</v>
      </c>
      <c r="M3204" s="2" t="s">
        <v>4789</v>
      </c>
      <c r="N3204" s="27">
        <v>0.35614000000000001</v>
      </c>
      <c r="O3204" s="27">
        <v>0.37766</v>
      </c>
      <c r="P3204">
        <v>0.01</v>
      </c>
      <c r="Q3204">
        <v>5.0000000000000001E-3</v>
      </c>
      <c r="R3204">
        <v>120.54956535686694</v>
      </c>
      <c r="S3204">
        <v>-1.15E-2</v>
      </c>
      <c r="T3204">
        <v>-2.2599999999999999E-2</v>
      </c>
      <c r="U3204" s="27">
        <v>0.34180350000000004</v>
      </c>
      <c r="V3204" s="27">
        <v>0.3569775</v>
      </c>
      <c r="W3204">
        <v>0.01</v>
      </c>
      <c r="X3204">
        <v>5.0000000000000001E-3</v>
      </c>
      <c r="Y3204" s="21">
        <v>120.54956535686694</v>
      </c>
      <c r="AB3204">
        <v>0</v>
      </c>
      <c r="AC3204">
        <v>0</v>
      </c>
      <c r="AD3204" s="2" t="s">
        <v>4347</v>
      </c>
      <c r="AE3204" s="2" t="s">
        <v>2309</v>
      </c>
      <c r="AH3204" s="27">
        <v>3.3300000000000001E-3</v>
      </c>
      <c r="AI3204" s="27">
        <v>4.2500000000000003E-3</v>
      </c>
      <c r="AJ3204" s="27">
        <v>8.4999999999999995E-4</v>
      </c>
      <c r="AK3204" s="27">
        <v>3.47E-3</v>
      </c>
      <c r="AL3204" s="21">
        <v>4.05</v>
      </c>
      <c r="AO3204" t="s">
        <v>64</v>
      </c>
      <c r="AP3204" s="12" t="s">
        <v>64</v>
      </c>
      <c r="AU3204" s="2" t="s">
        <v>2265</v>
      </c>
      <c r="AV3204" s="2" t="s">
        <v>4336</v>
      </c>
      <c r="AW3204" s="24">
        <v>100</v>
      </c>
      <c r="AX3204" s="2" t="s">
        <v>2266</v>
      </c>
      <c r="AY3204" s="2" t="s">
        <v>4336</v>
      </c>
      <c r="AZ3204" s="24">
        <v>100</v>
      </c>
      <c r="BD3204" s="2" t="s">
        <v>2267</v>
      </c>
      <c r="BE3204" s="2" t="s">
        <v>4778</v>
      </c>
      <c r="BF3204" s="24">
        <v>20</v>
      </c>
      <c r="BG3204" s="2" t="s">
        <v>2309</v>
      </c>
      <c r="BH3204" s="2" t="s">
        <v>2309</v>
      </c>
      <c r="BJ3204" s="2" t="s">
        <v>2283</v>
      </c>
      <c r="BK3204" s="2" t="s">
        <v>4123</v>
      </c>
      <c r="BL3204" s="24">
        <v>6.0744121174834982</v>
      </c>
      <c r="BO3204" s="2" t="s">
        <v>2268</v>
      </c>
      <c r="BP3204" s="2" t="s">
        <v>4731</v>
      </c>
      <c r="BQ3204" s="24">
        <v>34.421668665739823</v>
      </c>
      <c r="BY3204" s="2" t="s">
        <v>2284</v>
      </c>
      <c r="BZ3204" s="2" t="s">
        <v>101</v>
      </c>
      <c r="CA3204" s="24">
        <v>2.192284867746209</v>
      </c>
      <c r="CD3204" s="2" t="s">
        <v>2285</v>
      </c>
      <c r="CE3204" s="2" t="s">
        <v>161</v>
      </c>
      <c r="CF3204" s="24">
        <v>0</v>
      </c>
    </row>
    <row r="3205" spans="1:85" x14ac:dyDescent="0.15">
      <c r="A3205" s="2" t="s">
        <v>1852</v>
      </c>
      <c r="B3205" s="2" t="s">
        <v>2264</v>
      </c>
      <c r="C3205" s="2" t="s">
        <v>204</v>
      </c>
      <c r="D3205" s="2" t="s">
        <v>2309</v>
      </c>
      <c r="E3205" s="2" t="s">
        <v>55</v>
      </c>
      <c r="F3205" s="2" t="s">
        <v>56</v>
      </c>
      <c r="G3205" s="2" t="s">
        <v>130</v>
      </c>
      <c r="H3205" s="1">
        <v>44811.572476851848</v>
      </c>
      <c r="I3205" s="2" t="s">
        <v>3525</v>
      </c>
      <c r="J3205" s="2" t="s">
        <v>4832</v>
      </c>
      <c r="K3205" s="2" t="s">
        <v>3253</v>
      </c>
      <c r="L3205" s="2" t="s">
        <v>62</v>
      </c>
      <c r="M3205" s="2" t="s">
        <v>2185</v>
      </c>
      <c r="N3205" s="27">
        <v>0.45787</v>
      </c>
      <c r="O3205" s="27">
        <v>0.43169000000000002</v>
      </c>
      <c r="P3205">
        <v>0.01</v>
      </c>
      <c r="Q3205">
        <v>5.0000000000000001E-3</v>
      </c>
      <c r="R3205">
        <v>134.42868202143802</v>
      </c>
      <c r="S3205">
        <v>-2.4E-2</v>
      </c>
      <c r="T3205">
        <v>-2.8500000000000001E-2</v>
      </c>
      <c r="U3205" s="27">
        <v>0.43824649999999998</v>
      </c>
      <c r="V3205" s="27">
        <v>0.41436650000000003</v>
      </c>
      <c r="W3205">
        <v>0.01</v>
      </c>
      <c r="X3205">
        <v>5.0000000000000001E-3</v>
      </c>
      <c r="Y3205" s="21">
        <v>134.42868202143802</v>
      </c>
      <c r="AB3205">
        <v>0</v>
      </c>
      <c r="AC3205">
        <v>0</v>
      </c>
      <c r="AD3205" s="2" t="s">
        <v>2954</v>
      </c>
      <c r="AE3205" s="2" t="s">
        <v>2309</v>
      </c>
      <c r="AH3205" s="27">
        <v>4.6699999999999997E-3</v>
      </c>
      <c r="AI3205" s="27">
        <v>3.47E-3</v>
      </c>
      <c r="AJ3205" s="27">
        <v>7.1000000000000002E-4</v>
      </c>
      <c r="AK3205" s="27">
        <v>3.2699999999999999E-3</v>
      </c>
      <c r="AL3205" s="21">
        <v>4.05</v>
      </c>
      <c r="AO3205" t="s">
        <v>64</v>
      </c>
      <c r="AP3205" s="12" t="s">
        <v>64</v>
      </c>
      <c r="AU3205" s="2" t="s">
        <v>2265</v>
      </c>
      <c r="AV3205" s="2" t="s">
        <v>4336</v>
      </c>
      <c r="AW3205" s="24">
        <v>100</v>
      </c>
      <c r="AX3205" s="2" t="s">
        <v>2266</v>
      </c>
      <c r="AY3205" s="2" t="s">
        <v>4336</v>
      </c>
      <c r="AZ3205" s="24">
        <v>100</v>
      </c>
      <c r="BD3205" s="2" t="s">
        <v>2267</v>
      </c>
      <c r="BE3205" s="2" t="s">
        <v>4778</v>
      </c>
      <c r="BF3205" s="24">
        <v>20</v>
      </c>
      <c r="BG3205" s="2" t="s">
        <v>2309</v>
      </c>
      <c r="BH3205" s="2" t="s">
        <v>2309</v>
      </c>
      <c r="BJ3205" s="2" t="s">
        <v>2283</v>
      </c>
      <c r="BK3205" s="2" t="s">
        <v>4123</v>
      </c>
      <c r="BL3205" s="24">
        <v>6.3565530730434725</v>
      </c>
      <c r="BO3205" s="2" t="s">
        <v>2268</v>
      </c>
      <c r="BP3205" s="2" t="s">
        <v>4731</v>
      </c>
      <c r="BQ3205" s="24">
        <v>73.143566926956538</v>
      </c>
      <c r="BY3205" s="2" t="s">
        <v>2284</v>
      </c>
      <c r="BZ3205" s="2" t="s">
        <v>101</v>
      </c>
      <c r="CA3205" s="24">
        <v>3.7049219999999985</v>
      </c>
      <c r="CD3205" s="2" t="s">
        <v>2285</v>
      </c>
      <c r="CE3205" s="2" t="s">
        <v>161</v>
      </c>
      <c r="CF3205" s="24">
        <v>1.994957999999998</v>
      </c>
    </row>
    <row r="3206" spans="1:85" x14ac:dyDescent="0.15">
      <c r="A3206" s="2" t="s">
        <v>1619</v>
      </c>
      <c r="B3206" s="2" t="s">
        <v>2264</v>
      </c>
      <c r="C3206" s="2" t="s">
        <v>54</v>
      </c>
      <c r="D3206" s="2" t="s">
        <v>2309</v>
      </c>
      <c r="E3206" s="2" t="s">
        <v>55</v>
      </c>
      <c r="F3206" s="2" t="s">
        <v>84</v>
      </c>
      <c r="G3206" s="2" t="s">
        <v>130</v>
      </c>
      <c r="H3206" s="1">
        <v>44811.592372685183</v>
      </c>
      <c r="I3206" s="2" t="s">
        <v>3525</v>
      </c>
      <c r="J3206" s="2" t="s">
        <v>4833</v>
      </c>
      <c r="K3206" s="2" t="s">
        <v>4784</v>
      </c>
      <c r="L3206" s="2" t="s">
        <v>62</v>
      </c>
      <c r="M3206" s="2" t="s">
        <v>1350</v>
      </c>
      <c r="N3206" s="27">
        <v>0.47416999999999998</v>
      </c>
      <c r="O3206" s="27">
        <v>0.44499</v>
      </c>
      <c r="P3206">
        <v>0.01</v>
      </c>
      <c r="Q3206">
        <v>5.0000000000000001E-3</v>
      </c>
      <c r="R3206">
        <v>138.77033119471679</v>
      </c>
      <c r="S3206">
        <v>-4.0300000000000002E-2</v>
      </c>
      <c r="T3206">
        <v>-4.1799999999999997E-2</v>
      </c>
      <c r="U3206" s="27">
        <v>0.45985969999999998</v>
      </c>
      <c r="V3206" s="27">
        <v>0.43359039999999999</v>
      </c>
      <c r="W3206">
        <v>0.01</v>
      </c>
      <c r="X3206">
        <v>5.0000000000000001E-3</v>
      </c>
      <c r="Y3206" s="21">
        <v>138.77033119471679</v>
      </c>
      <c r="AB3206">
        <v>0</v>
      </c>
      <c r="AC3206">
        <v>0</v>
      </c>
      <c r="AD3206" s="2" t="s">
        <v>4347</v>
      </c>
      <c r="AE3206" s="2" t="s">
        <v>2309</v>
      </c>
      <c r="AH3206" s="27">
        <v>3.6099999999999999E-3</v>
      </c>
      <c r="AI3206" s="27">
        <v>2.5200000000000001E-3</v>
      </c>
      <c r="AJ3206" s="27">
        <v>-9.6000000000000002E-4</v>
      </c>
      <c r="AK3206" s="27">
        <v>7.3999999999999999E-4</v>
      </c>
      <c r="AL3206" s="21">
        <v>4.2300000000000004</v>
      </c>
      <c r="AO3206" t="s">
        <v>64</v>
      </c>
      <c r="AP3206" s="12" t="s">
        <v>64</v>
      </c>
      <c r="AU3206" s="2" t="s">
        <v>2265</v>
      </c>
      <c r="AV3206" s="2" t="s">
        <v>4336</v>
      </c>
      <c r="AW3206" s="24">
        <v>100</v>
      </c>
      <c r="AX3206" s="2" t="s">
        <v>2266</v>
      </c>
      <c r="AY3206" s="2" t="s">
        <v>4336</v>
      </c>
      <c r="AZ3206" s="24">
        <v>100</v>
      </c>
      <c r="BD3206" s="2" t="s">
        <v>2267</v>
      </c>
      <c r="BE3206" s="2" t="s">
        <v>4778</v>
      </c>
      <c r="BF3206" s="24">
        <v>10</v>
      </c>
      <c r="BG3206" s="2" t="s">
        <v>2309</v>
      </c>
      <c r="BH3206" s="2" t="s">
        <v>2309</v>
      </c>
      <c r="BJ3206" s="2" t="s">
        <v>2283</v>
      </c>
      <c r="BK3206" s="2" t="s">
        <v>4123</v>
      </c>
      <c r="BL3206" s="24">
        <v>6.8892240000000031</v>
      </c>
      <c r="BO3206" s="2" t="s">
        <v>2268</v>
      </c>
      <c r="BP3206" s="2" t="s">
        <v>4731</v>
      </c>
      <c r="BQ3206" s="24">
        <v>107.93117599999999</v>
      </c>
      <c r="BY3206" s="2" t="s">
        <v>2284</v>
      </c>
      <c r="BZ3206" s="2" t="s">
        <v>101</v>
      </c>
      <c r="CA3206" s="24">
        <v>4.1857199999999972</v>
      </c>
      <c r="CD3206" s="2" t="s">
        <v>2285</v>
      </c>
      <c r="CE3206" s="2" t="s">
        <v>161</v>
      </c>
      <c r="CF3206" s="24">
        <v>1.7938800000000008</v>
      </c>
    </row>
    <row r="3207" spans="1:85" x14ac:dyDescent="0.15">
      <c r="A3207" s="2" t="s">
        <v>2648</v>
      </c>
      <c r="B3207" s="2" t="s">
        <v>2264</v>
      </c>
      <c r="C3207" s="2" t="s">
        <v>204</v>
      </c>
      <c r="D3207" s="2" t="s">
        <v>2309</v>
      </c>
      <c r="E3207" s="2" t="s">
        <v>55</v>
      </c>
      <c r="F3207" s="2" t="s">
        <v>56</v>
      </c>
      <c r="G3207" s="2" t="s">
        <v>130</v>
      </c>
      <c r="H3207" s="1">
        <v>44811.605023148149</v>
      </c>
      <c r="I3207" s="2" t="s">
        <v>3525</v>
      </c>
      <c r="J3207" s="2" t="s">
        <v>4834</v>
      </c>
      <c r="K3207" s="2" t="s">
        <v>4163</v>
      </c>
      <c r="L3207" s="2" t="s">
        <v>62</v>
      </c>
      <c r="M3207" s="2" t="s">
        <v>2651</v>
      </c>
      <c r="N3207" s="27">
        <v>0.45616999999999996</v>
      </c>
      <c r="O3207" s="27">
        <v>0.42798999999999998</v>
      </c>
      <c r="P3207">
        <v>0.01</v>
      </c>
      <c r="Q3207">
        <v>5.0000000000000001E-3</v>
      </c>
      <c r="R3207">
        <v>134.8471008643626</v>
      </c>
      <c r="S3207">
        <v>-2.23E-2</v>
      </c>
      <c r="T3207">
        <v>-2.4799999999999999E-2</v>
      </c>
      <c r="U3207" s="27">
        <v>0.44127699999999997</v>
      </c>
      <c r="V3207" s="27">
        <v>0.41140879999999996</v>
      </c>
      <c r="W3207">
        <v>0.01</v>
      </c>
      <c r="X3207">
        <v>5.0000000000000001E-3</v>
      </c>
      <c r="Y3207" s="21">
        <v>134.8471008643626</v>
      </c>
      <c r="AB3207">
        <v>0</v>
      </c>
      <c r="AC3207">
        <v>0</v>
      </c>
      <c r="AD3207" s="2" t="s">
        <v>2954</v>
      </c>
      <c r="AE3207" s="2" t="s">
        <v>2309</v>
      </c>
      <c r="AH3207" s="27">
        <v>1.83E-2</v>
      </c>
      <c r="AI3207" s="27">
        <v>1.4120000000000001E-2</v>
      </c>
      <c r="AJ3207" s="27">
        <v>-3.5899999999999999E-3</v>
      </c>
      <c r="AK3207" s="27">
        <v>2.32E-3</v>
      </c>
      <c r="AL3207" s="21">
        <v>1.01</v>
      </c>
      <c r="AO3207" t="s">
        <v>64</v>
      </c>
      <c r="AP3207" s="12" t="s">
        <v>64</v>
      </c>
      <c r="AU3207" s="2" t="s">
        <v>2265</v>
      </c>
      <c r="AV3207" s="2" t="s">
        <v>4336</v>
      </c>
      <c r="AW3207" s="24">
        <v>100</v>
      </c>
      <c r="AX3207" s="2" t="s">
        <v>2266</v>
      </c>
      <c r="AY3207" s="2" t="s">
        <v>4336</v>
      </c>
      <c r="AZ3207" s="24">
        <v>100</v>
      </c>
      <c r="BD3207" s="2" t="s">
        <v>2267</v>
      </c>
      <c r="BE3207" s="2" t="s">
        <v>4778</v>
      </c>
      <c r="BF3207" s="24">
        <v>20</v>
      </c>
      <c r="BG3207" s="2" t="s">
        <v>2309</v>
      </c>
      <c r="BH3207" s="2" t="s">
        <v>2309</v>
      </c>
      <c r="BJ3207" s="2" t="s">
        <v>2283</v>
      </c>
      <c r="BK3207" s="2" t="s">
        <v>4123</v>
      </c>
      <c r="BL3207" s="24">
        <v>6.2833408000000039</v>
      </c>
      <c r="BO3207" s="2" t="s">
        <v>2268</v>
      </c>
      <c r="BP3207" s="2" t="s">
        <v>4731</v>
      </c>
      <c r="BQ3207" s="24">
        <v>72.258419199999992</v>
      </c>
      <c r="BY3207" s="2" t="s">
        <v>2284</v>
      </c>
      <c r="BZ3207" s="2" t="s">
        <v>101</v>
      </c>
      <c r="CA3207" s="24">
        <v>3.7549439999999987</v>
      </c>
      <c r="CD3207" s="2" t="s">
        <v>2285</v>
      </c>
      <c r="CE3207" s="2" t="s">
        <v>161</v>
      </c>
      <c r="CF3207" s="24">
        <v>2.5032959999999993</v>
      </c>
    </row>
    <row r="3208" spans="1:85" x14ac:dyDescent="0.15">
      <c r="A3208" s="2" t="s">
        <v>2870</v>
      </c>
      <c r="B3208" s="2" t="s">
        <v>2264</v>
      </c>
      <c r="C3208" s="2" t="s">
        <v>204</v>
      </c>
      <c r="D3208" s="2" t="s">
        <v>2309</v>
      </c>
      <c r="E3208" s="2" t="s">
        <v>55</v>
      </c>
      <c r="F3208" s="2" t="s">
        <v>84</v>
      </c>
      <c r="G3208" s="2" t="s">
        <v>130</v>
      </c>
      <c r="H3208" s="1">
        <v>44811.618148148147</v>
      </c>
      <c r="I3208" s="2" t="s">
        <v>3525</v>
      </c>
      <c r="J3208" s="2" t="s">
        <v>4835</v>
      </c>
      <c r="K3208" s="2" t="s">
        <v>3830</v>
      </c>
      <c r="L3208" s="2" t="s">
        <v>62</v>
      </c>
      <c r="M3208" s="2" t="s">
        <v>2873</v>
      </c>
      <c r="N3208" s="27">
        <v>0.48216000000000003</v>
      </c>
      <c r="O3208" s="27">
        <v>0.43163000000000001</v>
      </c>
      <c r="P3208">
        <v>0.01</v>
      </c>
      <c r="Q3208">
        <v>5.0000000000000001E-3</v>
      </c>
      <c r="R3208">
        <v>135.29518780473745</v>
      </c>
      <c r="S3208">
        <v>-2.4500000000000001E-2</v>
      </c>
      <c r="T3208">
        <v>-2.18E-2</v>
      </c>
      <c r="U3208" s="27">
        <v>0.46661750000000002</v>
      </c>
      <c r="V3208" s="27">
        <v>0.41747450000000003</v>
      </c>
      <c r="W3208">
        <v>0.01</v>
      </c>
      <c r="X3208">
        <v>5.0000000000000001E-3</v>
      </c>
      <c r="Y3208" s="21">
        <v>135.29518780473745</v>
      </c>
      <c r="AB3208">
        <v>0</v>
      </c>
      <c r="AC3208">
        <v>0</v>
      </c>
      <c r="AD3208" s="2" t="s">
        <v>2954</v>
      </c>
      <c r="AE3208" s="2" t="s">
        <v>2309</v>
      </c>
      <c r="AH3208" s="27">
        <v>1.685E-2</v>
      </c>
      <c r="AI3208" s="27">
        <v>9.3100000000000006E-3</v>
      </c>
      <c r="AJ3208" s="27">
        <v>-2.15E-3</v>
      </c>
      <c r="AK3208" s="27">
        <v>4.3800000000000002E-3</v>
      </c>
      <c r="AL3208" s="21">
        <v>1.05</v>
      </c>
      <c r="AO3208" t="s">
        <v>64</v>
      </c>
      <c r="AP3208" s="12" t="s">
        <v>64</v>
      </c>
      <c r="AU3208" s="2" t="s">
        <v>2265</v>
      </c>
      <c r="AV3208" s="2" t="s">
        <v>4336</v>
      </c>
      <c r="AW3208" s="24">
        <v>100</v>
      </c>
      <c r="AX3208" s="2" t="s">
        <v>2266</v>
      </c>
      <c r="AY3208" s="2" t="s">
        <v>4336</v>
      </c>
      <c r="AZ3208" s="24">
        <v>100</v>
      </c>
      <c r="BD3208" s="2" t="s">
        <v>2267</v>
      </c>
      <c r="BE3208" s="2" t="s">
        <v>4778</v>
      </c>
      <c r="BF3208" s="24">
        <v>20</v>
      </c>
      <c r="BG3208" s="2" t="s">
        <v>2309</v>
      </c>
      <c r="BH3208" s="2" t="s">
        <v>2309</v>
      </c>
      <c r="BJ3208" s="2" t="s">
        <v>2283</v>
      </c>
      <c r="BK3208" s="2" t="s">
        <v>4123</v>
      </c>
      <c r="BL3208" s="24">
        <v>7.1360960000000011</v>
      </c>
      <c r="BO3208" s="2" t="s">
        <v>2268</v>
      </c>
      <c r="BP3208" s="2" t="s">
        <v>4731</v>
      </c>
      <c r="BQ3208" s="24">
        <v>82.065103999999991</v>
      </c>
      <c r="BY3208" s="2" t="s">
        <v>2284</v>
      </c>
      <c r="BZ3208" s="2" t="s">
        <v>101</v>
      </c>
      <c r="CA3208" s="24">
        <v>4.5592800000000011</v>
      </c>
      <c r="CD3208" s="2" t="s">
        <v>2285</v>
      </c>
      <c r="CE3208" s="2" t="s">
        <v>161</v>
      </c>
      <c r="CF3208" s="24">
        <v>3.0395200000000009</v>
      </c>
    </row>
    <row r="3209" spans="1:85" x14ac:dyDescent="0.15">
      <c r="A3209" s="2" t="s">
        <v>4661</v>
      </c>
      <c r="B3209" s="2" t="s">
        <v>2264</v>
      </c>
      <c r="C3209" s="2" t="s">
        <v>204</v>
      </c>
      <c r="D3209" s="2" t="s">
        <v>2309</v>
      </c>
      <c r="E3209" s="2" t="s">
        <v>55</v>
      </c>
      <c r="F3209" s="2" t="s">
        <v>84</v>
      </c>
      <c r="G3209" s="2" t="s">
        <v>130</v>
      </c>
      <c r="H3209" s="1">
        <v>44811.639907407407</v>
      </c>
      <c r="I3209" s="2" t="s">
        <v>3525</v>
      </c>
      <c r="J3209" s="2" t="s">
        <v>4836</v>
      </c>
      <c r="K3209" s="2" t="s">
        <v>4663</v>
      </c>
      <c r="L3209" s="2" t="s">
        <v>62</v>
      </c>
      <c r="M3209" s="2" t="s">
        <v>2873</v>
      </c>
      <c r="N3209" s="27">
        <v>0.48269999999999996</v>
      </c>
      <c r="O3209" s="27">
        <v>0.432</v>
      </c>
      <c r="P3209">
        <v>0.01</v>
      </c>
      <c r="Q3209">
        <v>5.0000000000000001E-3</v>
      </c>
      <c r="R3209">
        <v>135.29518780473745</v>
      </c>
      <c r="S3209">
        <v>-2.4899999999999999E-2</v>
      </c>
      <c r="T3209">
        <v>-2.1899999999999999E-2</v>
      </c>
      <c r="U3209" s="27">
        <v>0.46682049999999997</v>
      </c>
      <c r="V3209" s="27">
        <v>0.41765829999999998</v>
      </c>
      <c r="W3209">
        <v>0.01</v>
      </c>
      <c r="X3209">
        <v>5.0000000000000001E-3</v>
      </c>
      <c r="Y3209" s="21">
        <v>135.29518780473745</v>
      </c>
      <c r="AB3209">
        <v>0</v>
      </c>
      <c r="AC3209">
        <v>0</v>
      </c>
      <c r="AD3209" s="2" t="s">
        <v>4347</v>
      </c>
      <c r="AE3209" s="2" t="s">
        <v>2309</v>
      </c>
      <c r="AH3209" s="27">
        <v>1.685E-2</v>
      </c>
      <c r="AI3209" s="27">
        <v>9.3100000000000006E-3</v>
      </c>
      <c r="AJ3209" s="27">
        <v>-2.15E-3</v>
      </c>
      <c r="AK3209" s="27">
        <v>4.3800000000000002E-3</v>
      </c>
      <c r="AL3209" s="21">
        <v>1.07</v>
      </c>
      <c r="AO3209" t="s">
        <v>64</v>
      </c>
      <c r="AP3209" s="12" t="s">
        <v>64</v>
      </c>
      <c r="AU3209" s="2" t="s">
        <v>2265</v>
      </c>
      <c r="AV3209" s="2" t="s">
        <v>4336</v>
      </c>
      <c r="AW3209" s="24">
        <v>100</v>
      </c>
      <c r="AX3209" s="2" t="s">
        <v>2266</v>
      </c>
      <c r="AY3209" s="2" t="s">
        <v>4336</v>
      </c>
      <c r="AZ3209" s="24">
        <v>100</v>
      </c>
      <c r="BD3209" s="2" t="s">
        <v>2267</v>
      </c>
      <c r="BE3209" s="2" t="s">
        <v>4778</v>
      </c>
      <c r="BF3209" s="24">
        <v>20</v>
      </c>
      <c r="BG3209" s="2" t="s">
        <v>2309</v>
      </c>
      <c r="BH3209" s="2" t="s">
        <v>2309</v>
      </c>
      <c r="BJ3209" s="2" t="s">
        <v>2283</v>
      </c>
      <c r="BK3209" s="2" t="s">
        <v>4123</v>
      </c>
      <c r="BL3209" s="24">
        <v>7.1360960000000011</v>
      </c>
      <c r="BO3209" s="2" t="s">
        <v>2268</v>
      </c>
      <c r="BP3209" s="2" t="s">
        <v>4731</v>
      </c>
      <c r="BQ3209" s="24">
        <v>82.065103999999991</v>
      </c>
      <c r="BY3209" s="2" t="s">
        <v>2284</v>
      </c>
      <c r="BZ3209" s="2" t="s">
        <v>101</v>
      </c>
      <c r="CA3209" s="24">
        <v>4.5592800000000011</v>
      </c>
      <c r="CD3209" s="2" t="s">
        <v>2285</v>
      </c>
      <c r="CE3209" s="2" t="s">
        <v>161</v>
      </c>
      <c r="CF3209" s="24">
        <v>3.0395200000000009</v>
      </c>
    </row>
    <row r="3210" spans="1:85" x14ac:dyDescent="0.15">
      <c r="A3210" s="2" t="s">
        <v>1472</v>
      </c>
      <c r="B3210" s="2" t="s">
        <v>2264</v>
      </c>
      <c r="C3210" s="2" t="s">
        <v>66</v>
      </c>
      <c r="D3210" s="2" t="s">
        <v>2309</v>
      </c>
      <c r="E3210" s="2" t="s">
        <v>55</v>
      </c>
      <c r="F3210" s="2" t="s">
        <v>56</v>
      </c>
      <c r="G3210" s="2" t="s">
        <v>224</v>
      </c>
      <c r="H3210" s="1">
        <v>44811.702824074076</v>
      </c>
      <c r="I3210" s="2" t="s">
        <v>3525</v>
      </c>
      <c r="J3210" s="2" t="s">
        <v>4837</v>
      </c>
      <c r="K3210" s="2" t="s">
        <v>3799</v>
      </c>
      <c r="L3210" s="2" t="s">
        <v>62</v>
      </c>
      <c r="M3210" s="2" t="s">
        <v>1471</v>
      </c>
      <c r="N3210" s="27">
        <v>0.43595</v>
      </c>
      <c r="O3210" s="27">
        <v>0.43181999999999998</v>
      </c>
      <c r="P3210">
        <v>0.01</v>
      </c>
      <c r="Q3210">
        <v>5.0000000000000001E-3</v>
      </c>
      <c r="R3210">
        <v>133.18423837658662</v>
      </c>
      <c r="S3210">
        <v>-2.8199999999999999E-2</v>
      </c>
      <c r="T3210">
        <v>-3.8900000000000004E-2</v>
      </c>
      <c r="U3210" s="27">
        <v>0.42002</v>
      </c>
      <c r="V3210" s="27">
        <v>0.41478999999999999</v>
      </c>
      <c r="W3210">
        <v>0.01</v>
      </c>
      <c r="X3210">
        <v>5.0000000000000001E-3</v>
      </c>
      <c r="Y3210" s="21">
        <v>133.18423837658662</v>
      </c>
      <c r="AB3210">
        <v>0</v>
      </c>
      <c r="AC3210">
        <v>0</v>
      </c>
      <c r="AD3210" s="2" t="s">
        <v>2954</v>
      </c>
      <c r="AE3210" s="2" t="s">
        <v>2309</v>
      </c>
      <c r="AH3210" s="27">
        <v>1.6999999999999999E-3</v>
      </c>
      <c r="AI3210" s="27">
        <v>1.49E-3</v>
      </c>
      <c r="AJ3210" s="27">
        <v>-4.47E-3</v>
      </c>
      <c r="AK3210" s="27">
        <v>-8.4999999999999995E-4</v>
      </c>
      <c r="AL3210" s="21">
        <v>12</v>
      </c>
      <c r="AO3210" t="s">
        <v>64</v>
      </c>
      <c r="AP3210" s="12" t="s">
        <v>64</v>
      </c>
      <c r="AU3210" s="2" t="s">
        <v>2265</v>
      </c>
      <c r="AV3210" s="2" t="s">
        <v>4336</v>
      </c>
      <c r="AW3210" s="24">
        <v>100</v>
      </c>
      <c r="AX3210" s="2" t="s">
        <v>2266</v>
      </c>
      <c r="AY3210" s="2" t="s">
        <v>4336</v>
      </c>
      <c r="AZ3210" s="24">
        <v>100</v>
      </c>
      <c r="BD3210" s="2" t="s">
        <v>2267</v>
      </c>
      <c r="BE3210" s="2" t="s">
        <v>4778</v>
      </c>
      <c r="BF3210" s="24">
        <v>10</v>
      </c>
      <c r="BG3210" s="2" t="s">
        <v>2309</v>
      </c>
      <c r="BH3210" s="2" t="s">
        <v>2309</v>
      </c>
      <c r="BJ3210" s="2" t="s">
        <v>2283</v>
      </c>
      <c r="BK3210" s="2" t="s">
        <v>4123</v>
      </c>
      <c r="BL3210" s="24">
        <v>5.1924054579811969</v>
      </c>
      <c r="BO3210" s="2" t="s">
        <v>2268</v>
      </c>
      <c r="BP3210" s="2" t="s">
        <v>4731</v>
      </c>
      <c r="BQ3210" s="24">
        <v>81.3399945420188</v>
      </c>
      <c r="BY3210" s="2" t="s">
        <v>2284</v>
      </c>
      <c r="BZ3210" s="2" t="s">
        <v>101</v>
      </c>
      <c r="CA3210" s="24">
        <v>3.0981327992459966</v>
      </c>
      <c r="CD3210" s="2" t="s">
        <v>2285</v>
      </c>
      <c r="CE3210" s="2" t="s">
        <v>161</v>
      </c>
      <c r="CF3210" s="24">
        <v>1.1694672007540066</v>
      </c>
    </row>
    <row r="3211" spans="1:85" x14ac:dyDescent="0.15">
      <c r="A3211" s="2" t="s">
        <v>4490</v>
      </c>
      <c r="B3211" s="2" t="s">
        <v>2264</v>
      </c>
      <c r="C3211" s="2" t="s">
        <v>66</v>
      </c>
      <c r="D3211" s="2" t="s">
        <v>2309</v>
      </c>
      <c r="E3211" s="2" t="s">
        <v>55</v>
      </c>
      <c r="F3211" s="2" t="s">
        <v>84</v>
      </c>
      <c r="G3211" s="2" t="s">
        <v>130</v>
      </c>
      <c r="H3211" s="1">
        <v>44811.769560185188</v>
      </c>
      <c r="I3211" s="2" t="s">
        <v>3525</v>
      </c>
      <c r="J3211" s="2" t="s">
        <v>4838</v>
      </c>
      <c r="K3211" s="2" t="s">
        <v>4494</v>
      </c>
      <c r="L3211" s="2" t="s">
        <v>4490</v>
      </c>
      <c r="M3211" s="2" t="s">
        <v>4490</v>
      </c>
      <c r="N3211" s="27">
        <v>0.47306000000000004</v>
      </c>
      <c r="O3211" s="27">
        <v>0.42233000000000004</v>
      </c>
      <c r="P3211">
        <v>0.01</v>
      </c>
      <c r="Q3211">
        <v>5.0000000000000001E-3</v>
      </c>
      <c r="R3211">
        <v>131.16776250991214</v>
      </c>
      <c r="S3211">
        <v>-1.54E-2</v>
      </c>
      <c r="T3211">
        <v>-1.2500000000000001E-2</v>
      </c>
      <c r="U3211" s="27">
        <v>0.46261240000000003</v>
      </c>
      <c r="V3211" s="27">
        <v>0.40838120000000006</v>
      </c>
      <c r="W3211">
        <v>0.01</v>
      </c>
      <c r="X3211">
        <v>5.0000000000000001E-3</v>
      </c>
      <c r="Y3211" s="21">
        <v>131.16776250991214</v>
      </c>
      <c r="AB3211">
        <v>0</v>
      </c>
      <c r="AC3211">
        <v>0</v>
      </c>
      <c r="AD3211" s="2" t="s">
        <v>2954</v>
      </c>
      <c r="AE3211" s="2" t="s">
        <v>2309</v>
      </c>
      <c r="AH3211" s="27">
        <v>2.896E-2</v>
      </c>
      <c r="AI3211" s="27">
        <v>2.1479999999999999E-2</v>
      </c>
      <c r="AJ3211" s="27">
        <v>-5.77E-3</v>
      </c>
      <c r="AK3211" s="27">
        <v>1.92E-3</v>
      </c>
      <c r="AL3211" s="21">
        <v>0.56000000000000005</v>
      </c>
      <c r="AO3211" t="s">
        <v>64</v>
      </c>
      <c r="AP3211" s="12" t="s">
        <v>64</v>
      </c>
      <c r="AU3211" s="2" t="s">
        <v>2265</v>
      </c>
      <c r="AV3211" s="2" t="s">
        <v>4336</v>
      </c>
      <c r="AW3211" s="24">
        <v>100</v>
      </c>
      <c r="AX3211" s="2" t="s">
        <v>2266</v>
      </c>
      <c r="AY3211" s="2" t="s">
        <v>4336</v>
      </c>
      <c r="AZ3211" s="24">
        <v>100</v>
      </c>
      <c r="BD3211" s="2" t="s">
        <v>2267</v>
      </c>
      <c r="BE3211" s="2" t="s">
        <v>4778</v>
      </c>
      <c r="BF3211" s="24">
        <v>30</v>
      </c>
      <c r="BG3211" s="2" t="s">
        <v>2309</v>
      </c>
      <c r="BH3211" s="2" t="s">
        <v>2309</v>
      </c>
      <c r="BJ3211" s="2" t="s">
        <v>2283</v>
      </c>
      <c r="BK3211" s="2" t="s">
        <v>4123</v>
      </c>
      <c r="BL3211" s="24">
        <v>6.2351960974199905</v>
      </c>
      <c r="BO3211" s="2" t="s">
        <v>2268</v>
      </c>
      <c r="BP3211" s="2" t="s">
        <v>3643</v>
      </c>
      <c r="BQ3211" s="24">
        <v>71.74836390258001</v>
      </c>
      <c r="BY3211" s="2" t="s">
        <v>2284</v>
      </c>
      <c r="BZ3211" s="2" t="s">
        <v>101</v>
      </c>
      <c r="CA3211" s="24">
        <v>4.3298640000000006</v>
      </c>
      <c r="CD3211" s="2" t="s">
        <v>2285</v>
      </c>
      <c r="CE3211" s="2" t="s">
        <v>161</v>
      </c>
      <c r="CF3211" s="24">
        <v>2.8865759999999994</v>
      </c>
    </row>
    <row r="3212" spans="1:85" x14ac:dyDescent="0.15">
      <c r="A3212" s="2" t="s">
        <v>2779</v>
      </c>
      <c r="B3212" s="2" t="s">
        <v>2264</v>
      </c>
      <c r="C3212" s="2" t="s">
        <v>204</v>
      </c>
      <c r="D3212" s="2" t="s">
        <v>2309</v>
      </c>
      <c r="E3212" s="2" t="s">
        <v>55</v>
      </c>
      <c r="F3212" s="2" t="s">
        <v>56</v>
      </c>
      <c r="G3212" s="2" t="s">
        <v>224</v>
      </c>
      <c r="H3212" s="1">
        <v>44811.77238425926</v>
      </c>
      <c r="I3212" s="2" t="s">
        <v>3525</v>
      </c>
      <c r="J3212" s="2" t="s">
        <v>4839</v>
      </c>
      <c r="K3212" s="2" t="s">
        <v>2781</v>
      </c>
      <c r="L3212" s="2" t="s">
        <v>62</v>
      </c>
      <c r="M3212" s="2" t="s">
        <v>2782</v>
      </c>
      <c r="N3212" s="27">
        <v>0.42564999999999997</v>
      </c>
      <c r="O3212" s="27">
        <v>0.41792000000000001</v>
      </c>
      <c r="P3212">
        <v>0.01</v>
      </c>
      <c r="Q3212">
        <v>5.0000000000000001E-3</v>
      </c>
      <c r="R3212">
        <v>133.66067236485486</v>
      </c>
      <c r="S3212">
        <v>-1.7899999999999999E-2</v>
      </c>
      <c r="T3212">
        <v>-2.5000000000000001E-2</v>
      </c>
      <c r="U3212" s="27">
        <v>0.41195099999999996</v>
      </c>
      <c r="V3212" s="27">
        <v>0.399335</v>
      </c>
      <c r="W3212">
        <v>0.01</v>
      </c>
      <c r="X3212">
        <v>5.0000000000000001E-3</v>
      </c>
      <c r="Y3212" s="21">
        <v>133.66067236485486</v>
      </c>
      <c r="AB3212">
        <v>0</v>
      </c>
      <c r="AC3212">
        <v>0</v>
      </c>
      <c r="AD3212" s="2" t="s">
        <v>2369</v>
      </c>
      <c r="AE3212" s="2" t="s">
        <v>2309</v>
      </c>
      <c r="AH3212" s="27">
        <v>9.8200000000000006E-3</v>
      </c>
      <c r="AI3212" s="27">
        <v>1.03E-2</v>
      </c>
      <c r="AJ3212" s="27">
        <v>-5.45E-3</v>
      </c>
      <c r="AK3212" s="27">
        <v>-1.5E-3</v>
      </c>
      <c r="AL3212" s="21">
        <v>1.95</v>
      </c>
      <c r="AO3212" t="s">
        <v>64</v>
      </c>
      <c r="AP3212" s="12" t="s">
        <v>64</v>
      </c>
      <c r="AU3212" s="2" t="s">
        <v>2265</v>
      </c>
      <c r="AV3212" s="2" t="s">
        <v>4336</v>
      </c>
      <c r="AW3212" s="24">
        <v>100</v>
      </c>
      <c r="AX3212" s="2" t="s">
        <v>2266</v>
      </c>
      <c r="AY3212" s="2" t="s">
        <v>4336</v>
      </c>
      <c r="AZ3212" s="24">
        <v>100</v>
      </c>
      <c r="BD3212" s="2" t="s">
        <v>2267</v>
      </c>
      <c r="BE3212" s="2" t="s">
        <v>4778</v>
      </c>
      <c r="BF3212" s="24">
        <v>20</v>
      </c>
      <c r="BG3212" s="2" t="s">
        <v>2309</v>
      </c>
      <c r="BH3212" s="2" t="s">
        <v>2309</v>
      </c>
      <c r="BJ3212" s="2" t="s">
        <v>2268</v>
      </c>
      <c r="BK3212" s="2" t="s">
        <v>4731</v>
      </c>
      <c r="BL3212" s="24">
        <v>37.118376135117202</v>
      </c>
      <c r="BO3212" s="2" t="s">
        <v>2269</v>
      </c>
      <c r="BP3212" s="2" t="s">
        <v>451</v>
      </c>
      <c r="BQ3212" s="24">
        <v>24.742590431223785</v>
      </c>
      <c r="BY3212" s="2" t="s">
        <v>2270</v>
      </c>
      <c r="BZ3212" s="2" t="s">
        <v>2983</v>
      </c>
      <c r="CA3212" s="24">
        <v>1.643420060195409</v>
      </c>
      <c r="CD3212" s="2" t="s">
        <v>2271</v>
      </c>
      <c r="CE3212" s="2" t="s">
        <v>3507</v>
      </c>
      <c r="CF3212" s="24">
        <v>1.095613373463606</v>
      </c>
    </row>
    <row r="3213" spans="1:85" x14ac:dyDescent="0.15">
      <c r="A3213" s="2" t="s">
        <v>4840</v>
      </c>
      <c r="B3213" s="2" t="s">
        <v>2264</v>
      </c>
      <c r="C3213" s="2" t="s">
        <v>78</v>
      </c>
      <c r="D3213" s="2" t="s">
        <v>2309</v>
      </c>
      <c r="E3213" s="2" t="s">
        <v>79</v>
      </c>
      <c r="F3213" s="2" t="s">
        <v>56</v>
      </c>
      <c r="G3213" s="2" t="s">
        <v>2309</v>
      </c>
      <c r="H3213" s="1">
        <v>44811.774305555555</v>
      </c>
      <c r="I3213" s="2" t="s">
        <v>3525</v>
      </c>
      <c r="J3213" s="2" t="s">
        <v>4841</v>
      </c>
      <c r="K3213" s="2" t="s">
        <v>4842</v>
      </c>
      <c r="L3213" s="2" t="s">
        <v>62</v>
      </c>
      <c r="M3213" s="2" t="s">
        <v>929</v>
      </c>
      <c r="AB3213">
        <v>0</v>
      </c>
      <c r="AC3213">
        <v>0</v>
      </c>
      <c r="AD3213" s="2" t="s">
        <v>4347</v>
      </c>
      <c r="AE3213" s="2" t="s">
        <v>2309</v>
      </c>
      <c r="AO3213" t="s">
        <v>64</v>
      </c>
      <c r="AP3213" s="12" t="s">
        <v>64</v>
      </c>
      <c r="AU3213" s="2" t="s">
        <v>2265</v>
      </c>
      <c r="AV3213" s="2" t="s">
        <v>4336</v>
      </c>
      <c r="AW3213" s="24">
        <v>100</v>
      </c>
      <c r="AX3213" s="2" t="s">
        <v>2266</v>
      </c>
      <c r="AY3213" s="2" t="s">
        <v>4336</v>
      </c>
      <c r="AZ3213" s="24">
        <v>100</v>
      </c>
      <c r="BD3213" s="2" t="s">
        <v>2267</v>
      </c>
      <c r="BE3213" s="2" t="s">
        <v>4778</v>
      </c>
      <c r="BF3213" s="24">
        <v>10</v>
      </c>
      <c r="BG3213" s="2" t="s">
        <v>2309</v>
      </c>
      <c r="BH3213" s="2" t="s">
        <v>2309</v>
      </c>
      <c r="BJ3213" s="2" t="s">
        <v>2283</v>
      </c>
      <c r="BK3213" s="2" t="s">
        <v>4123</v>
      </c>
      <c r="BL3213" s="24">
        <v>6.1509186747513942</v>
      </c>
      <c r="BM3213" s="24">
        <v>6.2170813252486052</v>
      </c>
      <c r="BO3213" s="2" t="s">
        <v>2268</v>
      </c>
      <c r="BP3213" s="2" t="s">
        <v>4731</v>
      </c>
      <c r="BQ3213" s="24">
        <v>96.372681325248607</v>
      </c>
      <c r="BR3213" s="24">
        <v>97.40931867475139</v>
      </c>
      <c r="BY3213" s="2" t="s">
        <v>2284</v>
      </c>
      <c r="BZ3213" s="2" t="s">
        <v>101</v>
      </c>
      <c r="CA3213" s="24">
        <v>4.8088603469812607</v>
      </c>
      <c r="CB3213" s="24">
        <v>4.1251396530187341</v>
      </c>
      <c r="CD3213" s="2" t="s">
        <v>2285</v>
      </c>
      <c r="CE3213" s="2" t="s">
        <v>161</v>
      </c>
      <c r="CF3213" s="24">
        <v>2.9475396530187363</v>
      </c>
      <c r="CG3213" s="24">
        <v>2.5284603469812619</v>
      </c>
    </row>
    <row r="3214" spans="1:85" x14ac:dyDescent="0.15">
      <c r="A3214" s="2" t="s">
        <v>721</v>
      </c>
      <c r="B3214" s="2" t="s">
        <v>2264</v>
      </c>
      <c r="C3214" s="2" t="s">
        <v>66</v>
      </c>
      <c r="D3214" s="2" t="s">
        <v>2309</v>
      </c>
      <c r="E3214" s="2" t="s">
        <v>55</v>
      </c>
      <c r="F3214" s="2" t="s">
        <v>56</v>
      </c>
      <c r="G3214" s="2" t="s">
        <v>121</v>
      </c>
      <c r="H3214" s="1">
        <v>44812.392777777779</v>
      </c>
      <c r="I3214" s="2" t="s">
        <v>3525</v>
      </c>
      <c r="J3214" s="2" t="s">
        <v>4843</v>
      </c>
      <c r="K3214" s="2" t="s">
        <v>4712</v>
      </c>
      <c r="L3214" s="2" t="s">
        <v>628</v>
      </c>
      <c r="M3214" s="2" t="s">
        <v>62</v>
      </c>
      <c r="N3214" s="27">
        <v>0.3970369644217866</v>
      </c>
      <c r="O3214" s="27">
        <v>0.36442452228161609</v>
      </c>
      <c r="P3214">
        <v>0.01</v>
      </c>
      <c r="Q3214">
        <v>5.0000000000000001E-3</v>
      </c>
      <c r="R3214">
        <v>134.35314581136009</v>
      </c>
      <c r="S3214">
        <v>-2.0199999999999999E-2</v>
      </c>
      <c r="T3214">
        <v>-2.8E-3</v>
      </c>
      <c r="AB3214">
        <v>0</v>
      </c>
      <c r="AC3214">
        <v>0</v>
      </c>
      <c r="AD3214" s="2" t="s">
        <v>4347</v>
      </c>
      <c r="AE3214" s="2" t="s">
        <v>2309</v>
      </c>
      <c r="AO3214" t="s">
        <v>64</v>
      </c>
      <c r="AP3214" s="12" t="s">
        <v>64</v>
      </c>
      <c r="AU3214" s="2" t="s">
        <v>2272</v>
      </c>
      <c r="AV3214" s="2" t="s">
        <v>4284</v>
      </c>
      <c r="AW3214" s="24">
        <v>100</v>
      </c>
      <c r="AX3214" s="2" t="s">
        <v>2273</v>
      </c>
      <c r="AY3214" s="2" t="s">
        <v>4284</v>
      </c>
      <c r="AZ3214" s="24">
        <v>100</v>
      </c>
      <c r="BD3214" s="2" t="s">
        <v>2267</v>
      </c>
      <c r="BE3214" s="2" t="s">
        <v>4778</v>
      </c>
      <c r="BF3214" s="24">
        <v>10</v>
      </c>
      <c r="BG3214" s="2" t="s">
        <v>2274</v>
      </c>
      <c r="BH3214" s="2" t="s">
        <v>3722</v>
      </c>
      <c r="BI3214" s="24">
        <v>1</v>
      </c>
      <c r="BJ3214" s="2" t="s">
        <v>2275</v>
      </c>
      <c r="BK3214" s="2" t="s">
        <v>310</v>
      </c>
      <c r="BL3214" s="24">
        <v>56.32902</v>
      </c>
      <c r="BO3214" s="2" t="s">
        <v>363</v>
      </c>
      <c r="BP3214" s="2" t="s">
        <v>2309</v>
      </c>
      <c r="BQ3214" s="24">
        <v>0</v>
      </c>
      <c r="BY3214" s="2" t="s">
        <v>363</v>
      </c>
      <c r="BZ3214" s="2" t="s">
        <v>2309</v>
      </c>
      <c r="CA3214" s="24">
        <v>0</v>
      </c>
      <c r="CD3214" s="2" t="s">
        <v>2277</v>
      </c>
      <c r="CE3214" s="2" t="s">
        <v>2907</v>
      </c>
      <c r="CF3214" s="24">
        <v>9.070980000000004</v>
      </c>
    </row>
    <row r="3215" spans="1:85" x14ac:dyDescent="0.15">
      <c r="A3215" s="2" t="s">
        <v>929</v>
      </c>
      <c r="B3215" s="2" t="s">
        <v>2264</v>
      </c>
      <c r="C3215" s="2" t="s">
        <v>66</v>
      </c>
      <c r="D3215" s="2" t="s">
        <v>2309</v>
      </c>
      <c r="E3215" s="2" t="s">
        <v>55</v>
      </c>
      <c r="F3215" s="2" t="s">
        <v>56</v>
      </c>
      <c r="G3215" s="2" t="s">
        <v>224</v>
      </c>
      <c r="H3215" s="1">
        <v>44812.44390046296</v>
      </c>
      <c r="I3215" s="2" t="s">
        <v>3525</v>
      </c>
      <c r="J3215" s="2" t="s">
        <v>4844</v>
      </c>
      <c r="K3215" s="2" t="s">
        <v>3483</v>
      </c>
      <c r="L3215" s="2" t="s">
        <v>62</v>
      </c>
      <c r="M3215" s="2" t="s">
        <v>929</v>
      </c>
      <c r="N3215" s="27">
        <v>0.49696000000000001</v>
      </c>
      <c r="O3215" s="27">
        <v>0.44333</v>
      </c>
      <c r="P3215">
        <v>0.01</v>
      </c>
      <c r="Q3215">
        <v>5.0000000000000001E-3</v>
      </c>
      <c r="R3215">
        <v>138.83083227371699</v>
      </c>
      <c r="S3215">
        <v>-3.9300000000000002E-2</v>
      </c>
      <c r="T3215">
        <v>-3.3500000000000002E-2</v>
      </c>
      <c r="U3215" s="27">
        <v>0.47831000000000001</v>
      </c>
      <c r="V3215" s="27">
        <v>0.43228</v>
      </c>
      <c r="W3215">
        <v>0.01</v>
      </c>
      <c r="X3215">
        <v>5.0000000000000001E-3</v>
      </c>
      <c r="Y3215" s="21">
        <v>138.83083227371699</v>
      </c>
      <c r="AB3215">
        <v>0</v>
      </c>
      <c r="AC3215">
        <v>0</v>
      </c>
      <c r="AD3215" s="2" t="s">
        <v>2954</v>
      </c>
      <c r="AE3215" s="2" t="s">
        <v>2309</v>
      </c>
      <c r="AH3215" s="27">
        <v>4.0600000000000002E-3</v>
      </c>
      <c r="AI3215" s="27">
        <v>2.4599999999999999E-3</v>
      </c>
      <c r="AJ3215" s="27">
        <v>-5.7099999999999998E-3</v>
      </c>
      <c r="AK3215" s="27">
        <v>-3.7100000000000002E-3</v>
      </c>
      <c r="AL3215" s="21">
        <v>6</v>
      </c>
      <c r="AO3215" t="s">
        <v>64</v>
      </c>
      <c r="AP3215" s="12" t="s">
        <v>64</v>
      </c>
      <c r="AU3215" s="2" t="s">
        <v>2265</v>
      </c>
      <c r="AV3215" s="2" t="s">
        <v>4336</v>
      </c>
      <c r="AW3215" s="24">
        <v>100</v>
      </c>
      <c r="AX3215" s="2" t="s">
        <v>2266</v>
      </c>
      <c r="AY3215" s="2" t="s">
        <v>4336</v>
      </c>
      <c r="AZ3215" s="24">
        <v>100</v>
      </c>
      <c r="BD3215" s="2" t="s">
        <v>2267</v>
      </c>
      <c r="BE3215" s="2" t="s">
        <v>4778</v>
      </c>
      <c r="BF3215" s="24">
        <v>10</v>
      </c>
      <c r="BG3215" s="2" t="s">
        <v>2309</v>
      </c>
      <c r="BH3215" s="2" t="s">
        <v>2309</v>
      </c>
      <c r="BJ3215" s="2" t="s">
        <v>2283</v>
      </c>
      <c r="BK3215" s="2" t="s">
        <v>4123</v>
      </c>
      <c r="BL3215" s="24">
        <v>7.1105540642306675</v>
      </c>
      <c r="BO3215" s="2" t="s">
        <v>2268</v>
      </c>
      <c r="BP3215" s="2" t="s">
        <v>4731</v>
      </c>
      <c r="BQ3215" s="24">
        <v>111.40562593576934</v>
      </c>
      <c r="BY3215" s="2" t="s">
        <v>2284</v>
      </c>
      <c r="BZ3215" s="2" t="s">
        <v>101</v>
      </c>
      <c r="CA3215" s="24">
        <v>4.5155360091743075</v>
      </c>
      <c r="CD3215" s="2" t="s">
        <v>2285</v>
      </c>
      <c r="CE3215" s="2" t="s">
        <v>161</v>
      </c>
      <c r="CF3215" s="24">
        <v>2.7682839908256858</v>
      </c>
    </row>
    <row r="3216" spans="1:85" x14ac:dyDescent="0.15">
      <c r="A3216" s="2" t="s">
        <v>1890</v>
      </c>
      <c r="B3216" s="2" t="s">
        <v>2264</v>
      </c>
      <c r="C3216" s="2" t="s">
        <v>204</v>
      </c>
      <c r="D3216" s="2" t="s">
        <v>2309</v>
      </c>
      <c r="E3216" s="2" t="s">
        <v>55</v>
      </c>
      <c r="F3216" s="2" t="s">
        <v>56</v>
      </c>
      <c r="G3216" s="2" t="s">
        <v>224</v>
      </c>
      <c r="H3216" s="1">
        <v>44812.495891203704</v>
      </c>
      <c r="I3216" s="2" t="s">
        <v>3525</v>
      </c>
      <c r="J3216" s="2" t="s">
        <v>4845</v>
      </c>
      <c r="K3216" s="2" t="s">
        <v>3086</v>
      </c>
      <c r="L3216" s="2" t="s">
        <v>62</v>
      </c>
      <c r="M3216" s="2" t="s">
        <v>1652</v>
      </c>
      <c r="N3216" s="27">
        <v>0.46887000000000001</v>
      </c>
      <c r="O3216" s="27">
        <v>0.44248999999999999</v>
      </c>
      <c r="P3216">
        <v>0.01</v>
      </c>
      <c r="Q3216">
        <v>5.0000000000000001E-3</v>
      </c>
      <c r="R3216">
        <v>138.29887550002238</v>
      </c>
      <c r="S3216">
        <v>-3.5000000000000003E-2</v>
      </c>
      <c r="T3216">
        <v>-3.9300000000000002E-2</v>
      </c>
      <c r="U3216" s="27">
        <v>0.447102</v>
      </c>
      <c r="V3216" s="27">
        <v>0.42403400000000002</v>
      </c>
      <c r="W3216">
        <v>0.01</v>
      </c>
      <c r="X3216">
        <v>5.0000000000000001E-3</v>
      </c>
      <c r="Y3216" s="21">
        <v>138.29887550002238</v>
      </c>
      <c r="AB3216">
        <v>0</v>
      </c>
      <c r="AC3216">
        <v>0</v>
      </c>
      <c r="AD3216" s="2" t="s">
        <v>2954</v>
      </c>
      <c r="AE3216" s="2" t="s">
        <v>2309</v>
      </c>
      <c r="AH3216" s="27">
        <v>9.2000000000000003E-4</v>
      </c>
      <c r="AI3216" s="27">
        <v>7.9000000000000001E-4</v>
      </c>
      <c r="AJ3216" s="27">
        <v>-7.1199999999999996E-3</v>
      </c>
      <c r="AK3216" s="27">
        <v>-6.3499999999999997E-3</v>
      </c>
      <c r="AL3216" s="21">
        <v>31.4</v>
      </c>
      <c r="AO3216" t="s">
        <v>64</v>
      </c>
      <c r="AP3216" s="12" t="s">
        <v>64</v>
      </c>
      <c r="AU3216" s="2" t="s">
        <v>2265</v>
      </c>
      <c r="AV3216" s="2" t="s">
        <v>4336</v>
      </c>
      <c r="AW3216" s="24">
        <v>100</v>
      </c>
      <c r="AX3216" s="2" t="s">
        <v>2266</v>
      </c>
      <c r="AY3216" s="2" t="s">
        <v>4336</v>
      </c>
      <c r="AZ3216" s="24">
        <v>100</v>
      </c>
      <c r="BD3216" s="2" t="s">
        <v>2267</v>
      </c>
      <c r="BE3216" s="2" t="s">
        <v>4778</v>
      </c>
      <c r="BF3216" s="24">
        <v>10</v>
      </c>
      <c r="BG3216" s="2" t="s">
        <v>2309</v>
      </c>
      <c r="BH3216" s="2" t="s">
        <v>2309</v>
      </c>
      <c r="BJ3216" s="2" t="s">
        <v>2283</v>
      </c>
      <c r="BK3216" s="2" t="s">
        <v>4123</v>
      </c>
      <c r="BL3216" s="24">
        <v>6.4874296365249817</v>
      </c>
      <c r="BO3216" s="2" t="s">
        <v>2268</v>
      </c>
      <c r="BP3216" s="2" t="s">
        <v>4731</v>
      </c>
      <c r="BQ3216" s="24">
        <v>101.63705036347501</v>
      </c>
      <c r="BY3216" s="2" t="s">
        <v>2284</v>
      </c>
      <c r="BZ3216" s="2" t="s">
        <v>101</v>
      </c>
      <c r="CA3216" s="24">
        <v>3.8328640000000012</v>
      </c>
      <c r="CD3216" s="2" t="s">
        <v>2285</v>
      </c>
      <c r="CE3216" s="2" t="s">
        <v>161</v>
      </c>
      <c r="CF3216" s="24">
        <v>1.6426560000000008</v>
      </c>
    </row>
    <row r="3217" spans="1:85" x14ac:dyDescent="0.15">
      <c r="A3217" s="2" t="s">
        <v>1572</v>
      </c>
      <c r="B3217" s="2" t="s">
        <v>2264</v>
      </c>
      <c r="C3217" s="2" t="s">
        <v>66</v>
      </c>
      <c r="D3217" s="2" t="s">
        <v>2309</v>
      </c>
      <c r="E3217" s="2" t="s">
        <v>55</v>
      </c>
      <c r="F3217" s="2" t="s">
        <v>84</v>
      </c>
      <c r="G3217" s="2" t="s">
        <v>130</v>
      </c>
      <c r="H3217" s="1">
        <v>44812.619722222225</v>
      </c>
      <c r="I3217" s="2" t="s">
        <v>3525</v>
      </c>
      <c r="J3217" s="2" t="s">
        <v>4846</v>
      </c>
      <c r="K3217" s="2" t="s">
        <v>4070</v>
      </c>
      <c r="L3217" s="2" t="s">
        <v>62</v>
      </c>
      <c r="M3217" s="2" t="s">
        <v>956</v>
      </c>
      <c r="N3217" s="27">
        <v>0.49596000000000001</v>
      </c>
      <c r="O3217" s="27">
        <v>0.44163000000000002</v>
      </c>
      <c r="P3217">
        <v>0.01</v>
      </c>
      <c r="Q3217">
        <v>5.0000000000000001E-3</v>
      </c>
      <c r="R3217">
        <v>137.35844535612054</v>
      </c>
      <c r="S3217">
        <v>-3.8300000000000001E-2</v>
      </c>
      <c r="T3217">
        <v>-3.1800000000000002E-2</v>
      </c>
      <c r="U3217" s="27">
        <v>0.47332000000000002</v>
      </c>
      <c r="V3217" s="27">
        <v>0.428564</v>
      </c>
      <c r="W3217">
        <v>0.01</v>
      </c>
      <c r="X3217">
        <v>5.0000000000000001E-3</v>
      </c>
      <c r="Y3217" s="21">
        <v>137.35844535612054</v>
      </c>
      <c r="AB3217">
        <v>0</v>
      </c>
      <c r="AC3217">
        <v>0</v>
      </c>
      <c r="AD3217" s="2" t="s">
        <v>2954</v>
      </c>
      <c r="AE3217" s="2" t="s">
        <v>2309</v>
      </c>
      <c r="AH3217" s="27">
        <v>2.5000000000000001E-3</v>
      </c>
      <c r="AI3217" s="27">
        <v>1.64E-3</v>
      </c>
      <c r="AJ3217" s="27">
        <v>-1.5859999999999999E-2</v>
      </c>
      <c r="AK3217" s="27">
        <v>-1.2189999999999999E-2</v>
      </c>
      <c r="AL3217" s="21">
        <v>15.4</v>
      </c>
      <c r="AO3217" t="s">
        <v>64</v>
      </c>
      <c r="AP3217" s="12" t="s">
        <v>64</v>
      </c>
      <c r="AU3217" s="2" t="s">
        <v>2265</v>
      </c>
      <c r="AV3217" s="2" t="s">
        <v>4336</v>
      </c>
      <c r="AW3217" s="24">
        <v>100</v>
      </c>
      <c r="AX3217" s="2" t="s">
        <v>2266</v>
      </c>
      <c r="AY3217" s="2" t="s">
        <v>4336</v>
      </c>
      <c r="AZ3217" s="24">
        <v>100</v>
      </c>
      <c r="BD3217" s="2" t="s">
        <v>2267</v>
      </c>
      <c r="BE3217" s="2" t="s">
        <v>4778</v>
      </c>
      <c r="BF3217" s="24">
        <v>10</v>
      </c>
      <c r="BG3217" s="2" t="s">
        <v>2309</v>
      </c>
      <c r="BH3217" s="2" t="s">
        <v>2309</v>
      </c>
      <c r="BJ3217" s="2" t="s">
        <v>2283</v>
      </c>
      <c r="BK3217" s="2" t="s">
        <v>451</v>
      </c>
      <c r="BL3217" s="24">
        <v>6.9284689424043027</v>
      </c>
      <c r="BO3217" s="2" t="s">
        <v>2268</v>
      </c>
      <c r="BP3217" s="2" t="s">
        <v>4731</v>
      </c>
      <c r="BQ3217" s="24">
        <v>108.55603725759566</v>
      </c>
      <c r="BY3217" s="2" t="s">
        <v>2284</v>
      </c>
      <c r="BZ3217" s="2" t="s">
        <v>101</v>
      </c>
      <c r="CA3217" s="24">
        <v>4.335812199064395</v>
      </c>
      <c r="CD3217" s="2" t="s">
        <v>2285</v>
      </c>
      <c r="CE3217" s="2" t="s">
        <v>161</v>
      </c>
      <c r="CF3217" s="24">
        <v>2.6576816009356095</v>
      </c>
    </row>
    <row r="3218" spans="1:85" x14ac:dyDescent="0.15">
      <c r="A3218" s="2" t="s">
        <v>2630</v>
      </c>
      <c r="B3218" s="2" t="s">
        <v>2264</v>
      </c>
      <c r="C3218" s="2" t="s">
        <v>66</v>
      </c>
      <c r="D3218" s="2" t="s">
        <v>2309</v>
      </c>
      <c r="E3218" s="2" t="s">
        <v>55</v>
      </c>
      <c r="F3218" s="2" t="s">
        <v>84</v>
      </c>
      <c r="G3218" s="2" t="s">
        <v>130</v>
      </c>
      <c r="H3218" s="1">
        <v>44812.669027777774</v>
      </c>
      <c r="I3218" s="2" t="s">
        <v>3525</v>
      </c>
      <c r="J3218" s="2" t="s">
        <v>4847</v>
      </c>
      <c r="K3218" s="2" t="s">
        <v>3596</v>
      </c>
      <c r="L3218" s="2" t="s">
        <v>62</v>
      </c>
      <c r="M3218" s="2" t="s">
        <v>1421</v>
      </c>
      <c r="N3218" s="27">
        <v>0.40427000000000002</v>
      </c>
      <c r="O3218" s="27">
        <v>0.41808999999999996</v>
      </c>
      <c r="P3218">
        <v>0.01</v>
      </c>
      <c r="Q3218">
        <v>5.0000000000000001E-3</v>
      </c>
      <c r="R3218">
        <v>131.41668463730059</v>
      </c>
      <c r="S3218">
        <v>-2.2499999999999999E-2</v>
      </c>
      <c r="T3218">
        <v>-3.85E-2</v>
      </c>
      <c r="U3218" s="27">
        <v>0.39238600000000001</v>
      </c>
      <c r="V3218" s="27">
        <v>0.40152199999999993</v>
      </c>
      <c r="W3218">
        <v>0.01</v>
      </c>
      <c r="X3218">
        <v>5.0000000000000001E-3</v>
      </c>
      <c r="Y3218" s="21">
        <v>131.41668463730059</v>
      </c>
      <c r="AB3218">
        <v>0</v>
      </c>
      <c r="AC3218">
        <v>0</v>
      </c>
      <c r="AD3218" s="2" t="s">
        <v>2954</v>
      </c>
      <c r="AE3218" s="2" t="s">
        <v>2309</v>
      </c>
      <c r="AH3218" s="27">
        <v>1.5200000000000001E-3</v>
      </c>
      <c r="AI3218" s="27">
        <v>1.74E-3</v>
      </c>
      <c r="AJ3218" s="27">
        <v>-3.62E-3</v>
      </c>
      <c r="AK3218" s="27">
        <v>-1.1800000000000001E-3</v>
      </c>
      <c r="AL3218" s="21">
        <v>10.199999999999999</v>
      </c>
      <c r="AO3218" t="s">
        <v>64</v>
      </c>
      <c r="AP3218" s="12" t="s">
        <v>64</v>
      </c>
      <c r="AU3218" s="2" t="s">
        <v>2265</v>
      </c>
      <c r="AV3218" s="2" t="s">
        <v>4336</v>
      </c>
      <c r="AW3218" s="24">
        <v>100</v>
      </c>
      <c r="AX3218" s="2" t="s">
        <v>2266</v>
      </c>
      <c r="AY3218" s="2" t="s">
        <v>4336</v>
      </c>
      <c r="AZ3218" s="24">
        <v>100</v>
      </c>
      <c r="BD3218" s="2" t="s">
        <v>2267</v>
      </c>
      <c r="BE3218" s="2" t="s">
        <v>4778</v>
      </c>
      <c r="BF3218" s="24">
        <v>10</v>
      </c>
      <c r="BG3218" s="2" t="s">
        <v>2309</v>
      </c>
      <c r="BH3218" s="2" t="s">
        <v>2309</v>
      </c>
      <c r="BJ3218" s="2" t="s">
        <v>2268</v>
      </c>
      <c r="BK3218" s="2" t="s">
        <v>4731</v>
      </c>
      <c r="BL3218" s="24">
        <v>18.032601293988204</v>
      </c>
      <c r="BO3218" s="2" t="s">
        <v>2269</v>
      </c>
      <c r="BP3218" s="2" t="s">
        <v>451</v>
      </c>
      <c r="BQ3218" s="24">
        <v>42.07639870601178</v>
      </c>
      <c r="BY3218" s="2" t="s">
        <v>2270</v>
      </c>
      <c r="BZ3218" s="2" t="s">
        <v>2983</v>
      </c>
      <c r="CA3218" s="24">
        <v>1.7020908173562037</v>
      </c>
      <c r="CD3218" s="2" t="s">
        <v>2271</v>
      </c>
      <c r="CE3218" s="2" t="s">
        <v>3507</v>
      </c>
      <c r="CF3218" s="24">
        <v>0.18890918264379392</v>
      </c>
    </row>
    <row r="3219" spans="1:85" x14ac:dyDescent="0.15">
      <c r="A3219" s="2" t="s">
        <v>447</v>
      </c>
      <c r="B3219" s="2" t="s">
        <v>2264</v>
      </c>
      <c r="C3219" s="2" t="s">
        <v>66</v>
      </c>
      <c r="D3219" s="2" t="s">
        <v>2309</v>
      </c>
      <c r="E3219" s="2" t="s">
        <v>55</v>
      </c>
      <c r="F3219" s="2" t="s">
        <v>56</v>
      </c>
      <c r="G3219" s="2" t="s">
        <v>130</v>
      </c>
      <c r="H3219" s="1">
        <v>44812.761516203704</v>
      </c>
      <c r="I3219" s="2" t="s">
        <v>3525</v>
      </c>
      <c r="J3219" s="2" t="s">
        <v>4848</v>
      </c>
      <c r="K3219" s="2" t="s">
        <v>4849</v>
      </c>
      <c r="L3219" s="2" t="s">
        <v>450</v>
      </c>
      <c r="M3219" s="2" t="s">
        <v>62</v>
      </c>
      <c r="N3219" s="27">
        <v>0.34928750000000003</v>
      </c>
      <c r="O3219" s="27">
        <v>0.36378750000000004</v>
      </c>
      <c r="P3219">
        <v>1.6E-2</v>
      </c>
      <c r="Q3219">
        <v>8.0000000000000002E-3</v>
      </c>
      <c r="R3219">
        <v>124.54370012949937</v>
      </c>
      <c r="S3219">
        <v>-2.8999999999999998E-3</v>
      </c>
      <c r="T3219">
        <v>-2.8999999999999998E-3</v>
      </c>
      <c r="AB3219">
        <v>0</v>
      </c>
      <c r="AC3219">
        <v>0</v>
      </c>
      <c r="AD3219" s="2" t="s">
        <v>4347</v>
      </c>
      <c r="AE3219" s="2" t="s">
        <v>2309</v>
      </c>
      <c r="AO3219" t="s">
        <v>64</v>
      </c>
      <c r="AP3219" s="12" t="s">
        <v>64</v>
      </c>
      <c r="AU3219" s="2" t="s">
        <v>2286</v>
      </c>
      <c r="AV3219" s="2" t="s">
        <v>4390</v>
      </c>
      <c r="AW3219" s="24">
        <v>100</v>
      </c>
      <c r="AX3219" s="2" t="s">
        <v>2287</v>
      </c>
      <c r="AY3219" s="2" t="s">
        <v>4390</v>
      </c>
      <c r="AZ3219" s="24">
        <v>100</v>
      </c>
      <c r="BD3219" s="2" t="s">
        <v>2267</v>
      </c>
      <c r="BE3219" s="2" t="s">
        <v>4778</v>
      </c>
      <c r="BF3219" s="24">
        <v>10</v>
      </c>
      <c r="BG3219" s="2" t="s">
        <v>2309</v>
      </c>
      <c r="BH3219" s="2" t="s">
        <v>2309</v>
      </c>
      <c r="BJ3219" s="2" t="s">
        <v>2289</v>
      </c>
      <c r="BK3219" s="2" t="s">
        <v>1538</v>
      </c>
      <c r="BL3219" s="24">
        <v>1.2279510000000002</v>
      </c>
      <c r="BO3219" s="2" t="s">
        <v>2279</v>
      </c>
      <c r="BP3219" s="2" t="s">
        <v>3287</v>
      </c>
      <c r="BQ3219" s="24">
        <v>23.331068999999999</v>
      </c>
      <c r="BY3219" s="2" t="s">
        <v>2305</v>
      </c>
      <c r="BZ3219" s="2" t="s">
        <v>2509</v>
      </c>
      <c r="CA3219" s="24">
        <v>1.2409800000000009</v>
      </c>
      <c r="CD3219" s="2" t="s">
        <v>363</v>
      </c>
      <c r="CE3219" s="2" t="s">
        <v>2309</v>
      </c>
      <c r="CF3219" s="24">
        <v>0</v>
      </c>
    </row>
    <row r="3220" spans="1:85" x14ac:dyDescent="0.15">
      <c r="A3220" s="2" t="s">
        <v>1421</v>
      </c>
      <c r="B3220" s="2" t="s">
        <v>2264</v>
      </c>
      <c r="C3220" s="2" t="s">
        <v>54</v>
      </c>
      <c r="D3220" s="2" t="s">
        <v>2309</v>
      </c>
      <c r="E3220" s="2" t="s">
        <v>55</v>
      </c>
      <c r="F3220" s="2" t="s">
        <v>56</v>
      </c>
      <c r="G3220" s="2" t="s">
        <v>72</v>
      </c>
      <c r="H3220" s="1">
        <v>44813.400914351849</v>
      </c>
      <c r="I3220" s="2" t="s">
        <v>3525</v>
      </c>
      <c r="J3220" s="2" t="s">
        <v>4850</v>
      </c>
      <c r="K3220" s="2" t="s">
        <v>3792</v>
      </c>
      <c r="L3220" s="2" t="s">
        <v>1421</v>
      </c>
      <c r="M3220" s="2" t="s">
        <v>1421</v>
      </c>
      <c r="N3220" s="27">
        <v>0.40046999999999999</v>
      </c>
      <c r="O3220" s="27">
        <v>0.41148999999999997</v>
      </c>
      <c r="P3220">
        <v>0.01</v>
      </c>
      <c r="Q3220">
        <v>5.0000000000000001E-3</v>
      </c>
      <c r="R3220">
        <v>129.43181145694933</v>
      </c>
      <c r="S3220">
        <v>-1.8700000000000001E-2</v>
      </c>
      <c r="T3220">
        <v>-3.1899999999999998E-2</v>
      </c>
      <c r="U3220" s="27">
        <v>0.38455499999999998</v>
      </c>
      <c r="V3220" s="27">
        <v>0.39093499999999998</v>
      </c>
      <c r="W3220">
        <v>0.01</v>
      </c>
      <c r="X3220">
        <v>5.0000000000000001E-3</v>
      </c>
      <c r="Y3220" s="21">
        <v>129.43181145694933</v>
      </c>
      <c r="AB3220">
        <v>0</v>
      </c>
      <c r="AC3220">
        <v>0</v>
      </c>
      <c r="AD3220" s="2" t="s">
        <v>2954</v>
      </c>
      <c r="AE3220" s="2" t="s">
        <v>2309</v>
      </c>
      <c r="AH3220" s="27">
        <v>1.33E-3</v>
      </c>
      <c r="AI3220" s="27">
        <v>1.49E-3</v>
      </c>
      <c r="AJ3220" s="27">
        <v>-2.0400000000000001E-3</v>
      </c>
      <c r="AK3220" s="27">
        <v>4.4000000000000002E-4</v>
      </c>
      <c r="AL3220" s="21">
        <v>13.5</v>
      </c>
      <c r="AO3220" t="s">
        <v>64</v>
      </c>
      <c r="AP3220" s="12" t="s">
        <v>64</v>
      </c>
      <c r="AU3220" s="2" t="s">
        <v>2265</v>
      </c>
      <c r="AV3220" s="2" t="s">
        <v>4336</v>
      </c>
      <c r="AW3220" s="24">
        <v>100</v>
      </c>
      <c r="AX3220" s="2" t="s">
        <v>2266</v>
      </c>
      <c r="AY3220" s="2" t="s">
        <v>4336</v>
      </c>
      <c r="AZ3220" s="24">
        <v>100</v>
      </c>
      <c r="BD3220" s="2" t="s">
        <v>2267</v>
      </c>
      <c r="BE3220" s="2" t="s">
        <v>4778</v>
      </c>
      <c r="BF3220" s="24">
        <v>10</v>
      </c>
      <c r="BG3220" s="2" t="s">
        <v>2309</v>
      </c>
      <c r="BH3220" s="2" t="s">
        <v>2309</v>
      </c>
      <c r="BJ3220" s="2" t="s">
        <v>2268</v>
      </c>
      <c r="BK3220" s="2" t="s">
        <v>4731</v>
      </c>
      <c r="BL3220" s="24">
        <v>15.919535014576095</v>
      </c>
      <c r="BO3220" s="2" t="s">
        <v>2269</v>
      </c>
      <c r="BP3220" s="2" t="s">
        <v>451</v>
      </c>
      <c r="BQ3220" s="24">
        <v>37.144168985423903</v>
      </c>
      <c r="BY3220" s="2" t="s">
        <v>2270</v>
      </c>
      <c r="BZ3220" s="2" t="s">
        <v>2983</v>
      </c>
      <c r="CA3220" s="24">
        <v>1.6704644091403724</v>
      </c>
      <c r="CD3220" s="2" t="s">
        <v>2271</v>
      </c>
      <c r="CE3220" s="2" t="s">
        <v>3507</v>
      </c>
      <c r="CF3220" s="24">
        <v>0.18583159085963033</v>
      </c>
    </row>
    <row r="3221" spans="1:85" x14ac:dyDescent="0.15">
      <c r="A3221" s="2" t="s">
        <v>1893</v>
      </c>
      <c r="B3221" s="2" t="s">
        <v>2264</v>
      </c>
      <c r="C3221" s="2" t="s">
        <v>204</v>
      </c>
      <c r="D3221" s="2" t="s">
        <v>2309</v>
      </c>
      <c r="E3221" s="2" t="s">
        <v>55</v>
      </c>
      <c r="F3221" s="2" t="s">
        <v>56</v>
      </c>
      <c r="G3221" s="2" t="s">
        <v>72</v>
      </c>
      <c r="H3221" s="1">
        <v>44813.418032407404</v>
      </c>
      <c r="I3221" s="2" t="s">
        <v>3525</v>
      </c>
      <c r="J3221" s="2" t="s">
        <v>4851</v>
      </c>
      <c r="K3221" s="2" t="s">
        <v>4806</v>
      </c>
      <c r="L3221" s="2" t="s">
        <v>62</v>
      </c>
      <c r="M3221" s="2" t="s">
        <v>1782</v>
      </c>
      <c r="N3221" s="27">
        <v>0.46406999999999998</v>
      </c>
      <c r="O3221" s="27">
        <v>0.44098999999999999</v>
      </c>
      <c r="P3221">
        <v>0.01</v>
      </c>
      <c r="Q3221">
        <v>5.0000000000000001E-3</v>
      </c>
      <c r="R3221">
        <v>136.82307879136636</v>
      </c>
      <c r="S3221">
        <v>-3.0200000000000001E-2</v>
      </c>
      <c r="T3221">
        <v>-3.78E-2</v>
      </c>
      <c r="U3221" s="27">
        <v>0.44285599999999997</v>
      </c>
      <c r="V3221" s="27">
        <v>0.42145199999999999</v>
      </c>
      <c r="W3221">
        <v>0.01</v>
      </c>
      <c r="X3221">
        <v>5.0000000000000001E-3</v>
      </c>
      <c r="Y3221" s="21">
        <v>136.82307879136636</v>
      </c>
      <c r="AB3221">
        <v>0</v>
      </c>
      <c r="AC3221">
        <v>0</v>
      </c>
      <c r="AD3221" s="2" t="s">
        <v>4347</v>
      </c>
      <c r="AE3221" s="2" t="s">
        <v>2309</v>
      </c>
      <c r="AH3221" s="27">
        <v>7.2000000000000005E-4</v>
      </c>
      <c r="AI3221" s="27">
        <v>5.9000000000000003E-4</v>
      </c>
      <c r="AJ3221" s="27">
        <v>-5.5700000000000003E-3</v>
      </c>
      <c r="AK3221" s="27">
        <v>-2.4099999999999998E-3</v>
      </c>
      <c r="AL3221" s="21">
        <v>37.200000000000003</v>
      </c>
      <c r="AO3221" t="s">
        <v>64</v>
      </c>
      <c r="AP3221" s="12" t="s">
        <v>64</v>
      </c>
      <c r="AU3221" s="2" t="s">
        <v>2265</v>
      </c>
      <c r="AV3221" s="2" t="s">
        <v>4336</v>
      </c>
      <c r="AW3221" s="24">
        <v>100</v>
      </c>
      <c r="AX3221" s="2" t="s">
        <v>2266</v>
      </c>
      <c r="AY3221" s="2" t="s">
        <v>4336</v>
      </c>
      <c r="AZ3221" s="24">
        <v>100</v>
      </c>
      <c r="BD3221" s="2" t="s">
        <v>2267</v>
      </c>
      <c r="BE3221" s="2" t="s">
        <v>4778</v>
      </c>
      <c r="BF3221" s="24">
        <v>10</v>
      </c>
      <c r="BG3221" s="2" t="s">
        <v>2309</v>
      </c>
      <c r="BH3221" s="2" t="s">
        <v>2309</v>
      </c>
      <c r="BJ3221" s="2" t="s">
        <v>2268</v>
      </c>
      <c r="BK3221" s="2" t="s">
        <v>4731</v>
      </c>
      <c r="BL3221" s="24">
        <v>76.780799999999999</v>
      </c>
      <c r="BO3221" s="2" t="s">
        <v>2269</v>
      </c>
      <c r="BP3221" s="2" t="s">
        <v>451</v>
      </c>
      <c r="BQ3221" s="24">
        <v>19.195199999999996</v>
      </c>
      <c r="BY3221" s="2" t="s">
        <v>2270</v>
      </c>
      <c r="BZ3221" s="2" t="s">
        <v>2983</v>
      </c>
      <c r="CA3221" s="24">
        <v>2.0955999999999984</v>
      </c>
      <c r="CD3221" s="2" t="s">
        <v>2271</v>
      </c>
      <c r="CE3221" s="2" t="s">
        <v>3507</v>
      </c>
      <c r="CF3221" s="24">
        <v>1.128399999999999</v>
      </c>
    </row>
    <row r="3222" spans="1:85" x14ac:dyDescent="0.15">
      <c r="A3222" s="2" t="s">
        <v>1779</v>
      </c>
      <c r="B3222" s="2" t="s">
        <v>2264</v>
      </c>
      <c r="C3222" s="2" t="s">
        <v>204</v>
      </c>
      <c r="D3222" s="2" t="s">
        <v>2309</v>
      </c>
      <c r="E3222" s="2" t="s">
        <v>55</v>
      </c>
      <c r="F3222" s="2" t="s">
        <v>56</v>
      </c>
      <c r="G3222" s="2" t="s">
        <v>130</v>
      </c>
      <c r="H3222" s="1">
        <v>44813.430219907408</v>
      </c>
      <c r="I3222" s="2" t="s">
        <v>3525</v>
      </c>
      <c r="J3222" s="2" t="s">
        <v>4852</v>
      </c>
      <c r="K3222" s="2" t="s">
        <v>4798</v>
      </c>
      <c r="L3222" s="2" t="s">
        <v>62</v>
      </c>
      <c r="M3222" s="2" t="s">
        <v>1782</v>
      </c>
      <c r="N3222" s="27">
        <v>0.46647</v>
      </c>
      <c r="O3222" s="27">
        <v>0.44489000000000001</v>
      </c>
      <c r="P3222">
        <v>0.01</v>
      </c>
      <c r="Q3222">
        <v>5.0000000000000001E-3</v>
      </c>
      <c r="R3222">
        <v>137.20757167705727</v>
      </c>
      <c r="S3222">
        <v>-3.2599999999999997E-2</v>
      </c>
      <c r="T3222">
        <v>-4.1700000000000001E-2</v>
      </c>
      <c r="U3222" s="27">
        <v>0.45041999999999999</v>
      </c>
      <c r="V3222" s="27">
        <v>0.42935000000000001</v>
      </c>
      <c r="W3222">
        <v>0.01</v>
      </c>
      <c r="X3222">
        <v>5.0000000000000001E-3</v>
      </c>
      <c r="Y3222" s="21">
        <v>137.20757167705727</v>
      </c>
      <c r="AB3222">
        <v>0</v>
      </c>
      <c r="AC3222">
        <v>0</v>
      </c>
      <c r="AD3222" s="2" t="s">
        <v>4347</v>
      </c>
      <c r="AE3222" s="2" t="s">
        <v>2309</v>
      </c>
      <c r="AH3222" s="27">
        <v>8.0000000000000004E-4</v>
      </c>
      <c r="AI3222" s="27">
        <v>5.8E-4</v>
      </c>
      <c r="AJ3222" s="27">
        <v>-5.9500000000000004E-3</v>
      </c>
      <c r="AK3222" s="27">
        <v>-4.0999999999999999E-4</v>
      </c>
      <c r="AL3222" s="21">
        <v>27.5</v>
      </c>
      <c r="AO3222" t="s">
        <v>64</v>
      </c>
      <c r="AP3222" s="12" t="s">
        <v>64</v>
      </c>
      <c r="AU3222" s="2" t="s">
        <v>2265</v>
      </c>
      <c r="AV3222" s="2" t="s">
        <v>4336</v>
      </c>
      <c r="AW3222" s="24">
        <v>100</v>
      </c>
      <c r="AX3222" s="2" t="s">
        <v>2266</v>
      </c>
      <c r="AY3222" s="2" t="s">
        <v>4336</v>
      </c>
      <c r="AZ3222" s="24">
        <v>100</v>
      </c>
      <c r="BD3222" s="2" t="s">
        <v>2267</v>
      </c>
      <c r="BE3222" s="2" t="s">
        <v>4778</v>
      </c>
      <c r="BF3222" s="24">
        <v>10</v>
      </c>
      <c r="BG3222" s="2" t="s">
        <v>2309</v>
      </c>
      <c r="BH3222" s="2" t="s">
        <v>2309</v>
      </c>
      <c r="BJ3222" s="2" t="s">
        <v>2268</v>
      </c>
      <c r="BK3222" s="2" t="s">
        <v>4731</v>
      </c>
      <c r="BL3222" s="24">
        <v>95.292547999999996</v>
      </c>
      <c r="BO3222" s="2" t="s">
        <v>2269</v>
      </c>
      <c r="BP3222" s="2" t="s">
        <v>451</v>
      </c>
      <c r="BQ3222" s="24">
        <v>16.816332000000003</v>
      </c>
      <c r="BY3222" s="2" t="s">
        <v>2270</v>
      </c>
      <c r="BZ3222" s="2" t="s">
        <v>2983</v>
      </c>
      <c r="CA3222" s="24">
        <v>2.443784</v>
      </c>
      <c r="CD3222" s="2" t="s">
        <v>2271</v>
      </c>
      <c r="CE3222" s="2" t="s">
        <v>3507</v>
      </c>
      <c r="CF3222" s="24">
        <v>1.047336</v>
      </c>
    </row>
    <row r="3223" spans="1:85" x14ac:dyDescent="0.15">
      <c r="A3223" s="2" t="s">
        <v>1143</v>
      </c>
      <c r="B3223" s="2" t="s">
        <v>2264</v>
      </c>
      <c r="C3223" s="2" t="s">
        <v>204</v>
      </c>
      <c r="D3223" s="2" t="s">
        <v>2309</v>
      </c>
      <c r="E3223" s="2" t="s">
        <v>55</v>
      </c>
      <c r="F3223" s="2" t="s">
        <v>84</v>
      </c>
      <c r="G3223" s="2" t="s">
        <v>130</v>
      </c>
      <c r="H3223" s="1">
        <v>44813.438263888886</v>
      </c>
      <c r="I3223" s="2" t="s">
        <v>3525</v>
      </c>
      <c r="J3223" s="2" t="s">
        <v>4853</v>
      </c>
      <c r="K3223" s="2" t="s">
        <v>3062</v>
      </c>
      <c r="L3223" s="2" t="s">
        <v>62</v>
      </c>
      <c r="M3223" s="2" t="s">
        <v>1146</v>
      </c>
      <c r="N3223" s="27">
        <v>0.45096999999999998</v>
      </c>
      <c r="O3223" s="27">
        <v>0.42319000000000001</v>
      </c>
      <c r="P3223">
        <v>0.01</v>
      </c>
      <c r="Q3223">
        <v>5.0000000000000001E-3</v>
      </c>
      <c r="R3223">
        <v>134.99512256684679</v>
      </c>
      <c r="S3223">
        <v>-1.7100000000000001E-2</v>
      </c>
      <c r="T3223">
        <v>-0.02</v>
      </c>
      <c r="U3223" s="27">
        <v>0.43540079999999998</v>
      </c>
      <c r="V3223" s="27">
        <v>0.40581600000000001</v>
      </c>
      <c r="W3223">
        <v>0.01</v>
      </c>
      <c r="X3223">
        <v>5.0000000000000001E-3</v>
      </c>
      <c r="Y3223" s="21">
        <v>134.99512256684679</v>
      </c>
      <c r="AB3223">
        <v>0</v>
      </c>
      <c r="AC3223">
        <v>0</v>
      </c>
      <c r="AD3223" s="2" t="s">
        <v>2954</v>
      </c>
      <c r="AE3223" s="2" t="s">
        <v>2309</v>
      </c>
      <c r="AH3223" s="27">
        <v>1.072E-2</v>
      </c>
      <c r="AI3223" s="27">
        <v>1.04E-2</v>
      </c>
      <c r="AJ3223" s="27">
        <v>-4.3699999999999998E-3</v>
      </c>
      <c r="AK3223" s="27">
        <v>-1.97E-3</v>
      </c>
      <c r="AL3223" s="21">
        <v>1.86</v>
      </c>
      <c r="AO3223" t="s">
        <v>64</v>
      </c>
      <c r="AP3223" s="12" t="s">
        <v>64</v>
      </c>
      <c r="AU3223" s="2" t="s">
        <v>2265</v>
      </c>
      <c r="AV3223" s="2" t="s">
        <v>3036</v>
      </c>
      <c r="AW3223" s="24">
        <v>100</v>
      </c>
      <c r="AX3223" s="2" t="s">
        <v>2266</v>
      </c>
      <c r="AY3223" s="2" t="s">
        <v>3036</v>
      </c>
      <c r="AZ3223" s="24">
        <v>100</v>
      </c>
      <c r="BD3223" s="2" t="s">
        <v>2267</v>
      </c>
      <c r="BE3223" s="2" t="s">
        <v>4778</v>
      </c>
      <c r="BF3223" s="24">
        <v>20</v>
      </c>
      <c r="BG3223" s="2" t="s">
        <v>2309</v>
      </c>
      <c r="BH3223" s="2" t="s">
        <v>2309</v>
      </c>
      <c r="BJ3223" s="2" t="s">
        <v>2283</v>
      </c>
      <c r="BK3223" s="2" t="s">
        <v>451</v>
      </c>
      <c r="BL3223" s="24">
        <v>6.0172448000000029</v>
      </c>
      <c r="BO3223" s="2" t="s">
        <v>2268</v>
      </c>
      <c r="BP3223" s="2" t="s">
        <v>3643</v>
      </c>
      <c r="BQ3223" s="24">
        <v>69.19831520000001</v>
      </c>
      <c r="BY3223" s="2" t="s">
        <v>2284</v>
      </c>
      <c r="BZ3223" s="2" t="s">
        <v>101</v>
      </c>
      <c r="CA3223" s="24">
        <v>3.5906640000000003</v>
      </c>
      <c r="CD3223" s="2" t="s">
        <v>2285</v>
      </c>
      <c r="CE3223" s="2" t="s">
        <v>161</v>
      </c>
      <c r="CF3223" s="24">
        <v>2.393775999999999</v>
      </c>
    </row>
    <row r="3224" spans="1:85" x14ac:dyDescent="0.15">
      <c r="A3224" s="2" t="s">
        <v>412</v>
      </c>
      <c r="B3224" s="2" t="s">
        <v>2264</v>
      </c>
      <c r="C3224" s="2" t="s">
        <v>66</v>
      </c>
      <c r="D3224" s="2" t="s">
        <v>2309</v>
      </c>
      <c r="E3224" s="2" t="s">
        <v>55</v>
      </c>
      <c r="F3224" s="2" t="s">
        <v>84</v>
      </c>
      <c r="G3224" s="2" t="s">
        <v>130</v>
      </c>
      <c r="H3224" s="1">
        <v>44813.474988425929</v>
      </c>
      <c r="I3224" s="2" t="s">
        <v>3525</v>
      </c>
      <c r="J3224" s="2" t="s">
        <v>4854</v>
      </c>
      <c r="K3224" s="2" t="s">
        <v>4328</v>
      </c>
      <c r="L3224" s="2" t="s">
        <v>352</v>
      </c>
      <c r="M3224" s="2" t="s">
        <v>62</v>
      </c>
      <c r="N3224" s="27">
        <v>0.43070000000000003</v>
      </c>
      <c r="O3224" s="27">
        <v>0.45820000000000005</v>
      </c>
      <c r="P3224">
        <v>0.01</v>
      </c>
      <c r="Q3224">
        <v>7.4999999999999997E-3</v>
      </c>
      <c r="R3224">
        <v>130.39514107358869</v>
      </c>
      <c r="S3224">
        <v>-8.6099999999999996E-2</v>
      </c>
      <c r="T3224">
        <v>-0.1031</v>
      </c>
      <c r="AB3224">
        <v>0</v>
      </c>
      <c r="AC3224">
        <v>0</v>
      </c>
      <c r="AD3224" s="2" t="s">
        <v>2954</v>
      </c>
      <c r="AE3224" s="2" t="s">
        <v>2309</v>
      </c>
      <c r="AO3224" t="s">
        <v>64</v>
      </c>
      <c r="AP3224" s="12" t="s">
        <v>64</v>
      </c>
      <c r="AU3224" s="2" t="s">
        <v>2272</v>
      </c>
      <c r="AV3224" s="2" t="s">
        <v>4284</v>
      </c>
      <c r="AW3224" s="24">
        <v>100</v>
      </c>
      <c r="AX3224" s="2" t="s">
        <v>2273</v>
      </c>
      <c r="AY3224" s="2" t="s">
        <v>4284</v>
      </c>
      <c r="AZ3224" s="24">
        <v>100</v>
      </c>
      <c r="BD3224" s="2" t="s">
        <v>2267</v>
      </c>
      <c r="BE3224" s="2" t="s">
        <v>4778</v>
      </c>
      <c r="BF3224" s="24">
        <v>10</v>
      </c>
      <c r="BG3224" s="2" t="s">
        <v>2309</v>
      </c>
      <c r="BH3224" s="2" t="s">
        <v>2309</v>
      </c>
      <c r="BJ3224" s="2" t="s">
        <v>2278</v>
      </c>
      <c r="BK3224" s="2" t="s">
        <v>3286</v>
      </c>
      <c r="BL3224" s="24">
        <v>25.805520228215766</v>
      </c>
      <c r="BO3224" s="2" t="s">
        <v>2279</v>
      </c>
      <c r="BP3224" s="2" t="s">
        <v>3287</v>
      </c>
      <c r="BQ3224" s="24">
        <v>38.708779771784229</v>
      </c>
      <c r="BY3224" s="2" t="s">
        <v>2280</v>
      </c>
      <c r="BZ3224" s="2" t="s">
        <v>1692</v>
      </c>
      <c r="CA3224" s="24">
        <v>2.4857000000000014</v>
      </c>
      <c r="CD3224" s="2" t="s">
        <v>363</v>
      </c>
      <c r="CE3224" s="2" t="s">
        <v>2309</v>
      </c>
      <c r="CF3224" s="24">
        <v>0</v>
      </c>
    </row>
    <row r="3225" spans="1:85" x14ac:dyDescent="0.15">
      <c r="A3225" s="2" t="s">
        <v>2623</v>
      </c>
      <c r="B3225" s="2" t="s">
        <v>2264</v>
      </c>
      <c r="C3225" s="2" t="s">
        <v>66</v>
      </c>
      <c r="D3225" s="2" t="s">
        <v>2309</v>
      </c>
      <c r="E3225" s="2" t="s">
        <v>55</v>
      </c>
      <c r="F3225" s="2" t="s">
        <v>84</v>
      </c>
      <c r="G3225" s="2" t="s">
        <v>72</v>
      </c>
      <c r="H3225" s="1">
        <v>44813.498113425929</v>
      </c>
      <c r="I3225" s="2" t="s">
        <v>3525</v>
      </c>
      <c r="J3225" s="2" t="s">
        <v>4855</v>
      </c>
      <c r="K3225" s="2" t="s">
        <v>3493</v>
      </c>
      <c r="L3225" s="2" t="s">
        <v>62</v>
      </c>
      <c r="M3225" s="2" t="s">
        <v>1395</v>
      </c>
      <c r="N3225" s="27">
        <v>0.46756999999999999</v>
      </c>
      <c r="O3225" s="27">
        <v>0.44379000000000002</v>
      </c>
      <c r="P3225">
        <v>0.01</v>
      </c>
      <c r="Q3225">
        <v>5.0000000000000001E-3</v>
      </c>
      <c r="R3225">
        <v>141.63398432131845</v>
      </c>
      <c r="S3225">
        <v>-3.3700000000000001E-2</v>
      </c>
      <c r="T3225">
        <v>-4.0599999999999997E-2</v>
      </c>
      <c r="U3225" s="27">
        <v>0.45074700000000001</v>
      </c>
      <c r="V3225" s="27">
        <v>0.42810200000000004</v>
      </c>
      <c r="W3225">
        <v>0.01</v>
      </c>
      <c r="X3225">
        <v>5.0000000000000001E-3</v>
      </c>
      <c r="Y3225" s="21">
        <v>141.63398432131845</v>
      </c>
      <c r="AB3225">
        <v>0</v>
      </c>
      <c r="AC3225">
        <v>0</v>
      </c>
      <c r="AD3225" s="2" t="s">
        <v>2954</v>
      </c>
      <c r="AE3225" s="2" t="s">
        <v>2309</v>
      </c>
      <c r="AH3225" s="27">
        <v>1.7899999999999999E-3</v>
      </c>
      <c r="AI3225" s="27">
        <v>1.24E-3</v>
      </c>
      <c r="AJ3225" s="27">
        <v>-5.9100000000000003E-3</v>
      </c>
      <c r="AK3225" s="27">
        <v>-6.0000000000000002E-5</v>
      </c>
      <c r="AL3225" s="21">
        <v>12.7</v>
      </c>
      <c r="AO3225" t="s">
        <v>64</v>
      </c>
      <c r="AP3225" s="12" t="s">
        <v>64</v>
      </c>
      <c r="AU3225" s="2" t="s">
        <v>2265</v>
      </c>
      <c r="AV3225" s="2" t="s">
        <v>4336</v>
      </c>
      <c r="AW3225" s="24">
        <v>100</v>
      </c>
      <c r="AX3225" s="2" t="s">
        <v>2266</v>
      </c>
      <c r="AY3225" s="2" t="s">
        <v>4336</v>
      </c>
      <c r="AZ3225" s="24">
        <v>100</v>
      </c>
      <c r="BD3225" s="2" t="s">
        <v>2267</v>
      </c>
      <c r="BE3225" s="2" t="s">
        <v>4778</v>
      </c>
      <c r="BF3225" s="24">
        <v>10</v>
      </c>
      <c r="BG3225" s="2" t="s">
        <v>2309</v>
      </c>
      <c r="BH3225" s="2" t="s">
        <v>2309</v>
      </c>
      <c r="BJ3225" s="2" t="s">
        <v>2268</v>
      </c>
      <c r="BK3225" s="2" t="s">
        <v>4731</v>
      </c>
      <c r="BL3225" s="24">
        <v>58.820303999999993</v>
      </c>
      <c r="BO3225" s="2" t="s">
        <v>2269</v>
      </c>
      <c r="BP3225" s="2" t="s">
        <v>451</v>
      </c>
      <c r="BQ3225" s="24">
        <v>39.213536000000005</v>
      </c>
      <c r="BY3225" s="2" t="s">
        <v>2270</v>
      </c>
      <c r="BZ3225" s="2" t="s">
        <v>2983</v>
      </c>
      <c r="CA3225" s="24">
        <v>3.0310144993788835</v>
      </c>
      <c r="CD3225" s="2" t="s">
        <v>2271</v>
      </c>
      <c r="CE3225" s="2" t="s">
        <v>3507</v>
      </c>
      <c r="CF3225" s="24">
        <v>0.53514550062111843</v>
      </c>
    </row>
    <row r="3226" spans="1:85" x14ac:dyDescent="0.15">
      <c r="A3226" s="2" t="s">
        <v>1635</v>
      </c>
      <c r="B3226" s="2" t="s">
        <v>2264</v>
      </c>
      <c r="C3226" s="2" t="s">
        <v>66</v>
      </c>
      <c r="D3226" s="2" t="s">
        <v>2309</v>
      </c>
      <c r="E3226" s="2" t="s">
        <v>79</v>
      </c>
      <c r="F3226" s="2" t="s">
        <v>56</v>
      </c>
      <c r="G3226" s="2" t="s">
        <v>2309</v>
      </c>
      <c r="H3226" s="1">
        <v>44813.518819444442</v>
      </c>
      <c r="I3226" s="2" t="s">
        <v>3525</v>
      </c>
      <c r="J3226" s="2" t="s">
        <v>4856</v>
      </c>
      <c r="K3226" s="2" t="s">
        <v>4857</v>
      </c>
      <c r="L3226" s="2" t="s">
        <v>62</v>
      </c>
      <c r="M3226" s="2" t="s">
        <v>1635</v>
      </c>
      <c r="AB3226">
        <v>0</v>
      </c>
      <c r="AC3226">
        <v>0</v>
      </c>
      <c r="AD3226" s="2" t="s">
        <v>4347</v>
      </c>
      <c r="AE3226" s="2" t="s">
        <v>2309</v>
      </c>
      <c r="AO3226" t="s">
        <v>64</v>
      </c>
      <c r="AP3226" s="12" t="s">
        <v>64</v>
      </c>
      <c r="AU3226" s="2" t="s">
        <v>2265</v>
      </c>
      <c r="AV3226" s="2" t="s">
        <v>4336</v>
      </c>
      <c r="AW3226" s="24">
        <v>100</v>
      </c>
      <c r="AX3226" s="2" t="s">
        <v>2266</v>
      </c>
      <c r="AY3226" s="2" t="s">
        <v>4336</v>
      </c>
      <c r="AZ3226" s="24">
        <v>100</v>
      </c>
      <c r="BD3226" s="2" t="s">
        <v>2267</v>
      </c>
      <c r="BE3226" s="2" t="s">
        <v>4778</v>
      </c>
      <c r="BF3226" s="24">
        <v>10</v>
      </c>
      <c r="BG3226" s="2" t="s">
        <v>2309</v>
      </c>
      <c r="BH3226" s="2" t="s">
        <v>2309</v>
      </c>
      <c r="BJ3226" s="2" t="s">
        <v>2283</v>
      </c>
      <c r="BK3226" s="2" t="s">
        <v>4123</v>
      </c>
      <c r="BL3226" s="24">
        <v>2.5754231707147492</v>
      </c>
      <c r="BM3226" s="24">
        <v>2.6025768292852507</v>
      </c>
      <c r="BO3226" s="2" t="s">
        <v>2268</v>
      </c>
      <c r="BP3226" s="2" t="s">
        <v>4731</v>
      </c>
      <c r="BQ3226" s="24">
        <v>40.346306829285247</v>
      </c>
      <c r="BR3226" s="24">
        <v>40.771693170714741</v>
      </c>
      <c r="BY3226" s="2" t="s">
        <v>2284</v>
      </c>
      <c r="BZ3226" s="2" t="s">
        <v>101</v>
      </c>
      <c r="CA3226" s="24">
        <v>1.2824162678062696</v>
      </c>
      <c r="CB3226" s="24">
        <v>1.033583732193734</v>
      </c>
      <c r="CD3226" s="2" t="s">
        <v>2285</v>
      </c>
      <c r="CE3226" s="2" t="s">
        <v>161</v>
      </c>
      <c r="CF3226" s="24">
        <v>1.0498537321937338</v>
      </c>
      <c r="CG3226" s="24">
        <v>0.84614626780626923</v>
      </c>
    </row>
    <row r="3227" spans="1:85" x14ac:dyDescent="0.15">
      <c r="A3227" s="2" t="s">
        <v>721</v>
      </c>
      <c r="B3227" s="2" t="s">
        <v>2264</v>
      </c>
      <c r="C3227" s="2" t="s">
        <v>66</v>
      </c>
      <c r="D3227" s="2" t="s">
        <v>2309</v>
      </c>
      <c r="E3227" s="2" t="s">
        <v>55</v>
      </c>
      <c r="F3227" s="2" t="s">
        <v>56</v>
      </c>
      <c r="G3227" s="2" t="s">
        <v>130</v>
      </c>
      <c r="H3227" s="1">
        <v>44813.548773148148</v>
      </c>
      <c r="I3227" s="2" t="s">
        <v>3525</v>
      </c>
      <c r="J3227" s="2" t="s">
        <v>4858</v>
      </c>
      <c r="K3227" s="2" t="s">
        <v>4712</v>
      </c>
      <c r="L3227" s="2" t="s">
        <v>628</v>
      </c>
      <c r="M3227" s="2" t="s">
        <v>62</v>
      </c>
      <c r="N3227" s="27">
        <v>0.3970369644217866</v>
      </c>
      <c r="O3227" s="27">
        <v>0.36582452228161605</v>
      </c>
      <c r="P3227">
        <v>0.01</v>
      </c>
      <c r="Q3227">
        <v>5.0000000000000001E-3</v>
      </c>
      <c r="R3227">
        <v>134.35314581136009</v>
      </c>
      <c r="S3227">
        <v>-2.0199999999999999E-2</v>
      </c>
      <c r="T3227">
        <v>-4.1999999999999997E-3</v>
      </c>
      <c r="AB3227">
        <v>0</v>
      </c>
      <c r="AC3227">
        <v>0</v>
      </c>
      <c r="AD3227" s="2" t="s">
        <v>4347</v>
      </c>
      <c r="AE3227" s="2" t="s">
        <v>2309</v>
      </c>
      <c r="AO3227" t="s">
        <v>64</v>
      </c>
      <c r="AP3227" s="12" t="s">
        <v>64</v>
      </c>
      <c r="AU3227" s="2" t="s">
        <v>2272</v>
      </c>
      <c r="AV3227" s="2" t="s">
        <v>4284</v>
      </c>
      <c r="AW3227" s="24">
        <v>100</v>
      </c>
      <c r="AX3227" s="2" t="s">
        <v>2273</v>
      </c>
      <c r="AY3227" s="2" t="s">
        <v>4284</v>
      </c>
      <c r="AZ3227" s="24">
        <v>100</v>
      </c>
      <c r="BD3227" s="2" t="s">
        <v>2267</v>
      </c>
      <c r="BE3227" s="2" t="s">
        <v>4778</v>
      </c>
      <c r="BF3227" s="24">
        <v>10</v>
      </c>
      <c r="BG3227" s="2" t="s">
        <v>2274</v>
      </c>
      <c r="BH3227" s="2" t="s">
        <v>3722</v>
      </c>
      <c r="BI3227" s="24">
        <v>1</v>
      </c>
      <c r="BJ3227" s="2" t="s">
        <v>2275</v>
      </c>
      <c r="BK3227" s="2" t="s">
        <v>310</v>
      </c>
      <c r="BL3227" s="24">
        <v>56.34864000000001</v>
      </c>
      <c r="BO3227" s="2" t="s">
        <v>363</v>
      </c>
      <c r="BP3227" s="2" t="s">
        <v>2309</v>
      </c>
      <c r="BQ3227" s="24">
        <v>0</v>
      </c>
      <c r="BY3227" s="2" t="s">
        <v>363</v>
      </c>
      <c r="BZ3227" s="2" t="s">
        <v>2309</v>
      </c>
      <c r="CA3227" s="24">
        <v>0</v>
      </c>
      <c r="CD3227" s="2" t="s">
        <v>2277</v>
      </c>
      <c r="CE3227" s="2" t="s">
        <v>2907</v>
      </c>
      <c r="CF3227" s="24">
        <v>9.051359999999999</v>
      </c>
    </row>
    <row r="3228" spans="1:85" x14ac:dyDescent="0.15">
      <c r="A3228" s="2" t="s">
        <v>1395</v>
      </c>
      <c r="B3228" s="2" t="s">
        <v>2264</v>
      </c>
      <c r="C3228" s="2" t="s">
        <v>54</v>
      </c>
      <c r="D3228" s="2" t="s">
        <v>2309</v>
      </c>
      <c r="E3228" s="2" t="s">
        <v>55</v>
      </c>
      <c r="F3228" s="2" t="s">
        <v>56</v>
      </c>
      <c r="G3228" s="2" t="s">
        <v>72</v>
      </c>
      <c r="H3228" s="1">
        <v>44813.56322916667</v>
      </c>
      <c r="I3228" s="2" t="s">
        <v>3525</v>
      </c>
      <c r="J3228" s="2" t="s">
        <v>4859</v>
      </c>
      <c r="K3228" s="2" t="s">
        <v>3255</v>
      </c>
      <c r="L3228" s="2" t="s">
        <v>1395</v>
      </c>
      <c r="M3228" s="2" t="s">
        <v>1395</v>
      </c>
      <c r="N3228" s="27">
        <v>0.46287</v>
      </c>
      <c r="O3228" s="27">
        <v>0.43739</v>
      </c>
      <c r="P3228">
        <v>0.01</v>
      </c>
      <c r="Q3228">
        <v>5.0000000000000001E-3</v>
      </c>
      <c r="R3228">
        <v>134.90535041877317</v>
      </c>
      <c r="S3228">
        <v>-2.9000000000000001E-2</v>
      </c>
      <c r="T3228">
        <v>-3.4200000000000001E-2</v>
      </c>
      <c r="U3228" s="27">
        <v>0.44764599999999999</v>
      </c>
      <c r="V3228" s="27">
        <v>0.422925</v>
      </c>
      <c r="W3228">
        <v>0.01</v>
      </c>
      <c r="X3228">
        <v>5.0000000000000001E-3</v>
      </c>
      <c r="Y3228" s="21">
        <v>134.90535041877317</v>
      </c>
      <c r="AB3228">
        <v>0</v>
      </c>
      <c r="AC3228">
        <v>0</v>
      </c>
      <c r="AD3228" s="2" t="s">
        <v>2954</v>
      </c>
      <c r="AE3228" s="2" t="s">
        <v>2309</v>
      </c>
      <c r="AH3228" s="27">
        <v>1.74E-3</v>
      </c>
      <c r="AI3228" s="27">
        <v>1.25E-3</v>
      </c>
      <c r="AJ3228" s="27">
        <v>-5.8300000000000001E-3</v>
      </c>
      <c r="AK3228" s="27">
        <v>-6.6E-4</v>
      </c>
      <c r="AL3228" s="21">
        <v>12.1</v>
      </c>
      <c r="AO3228" t="s">
        <v>64</v>
      </c>
      <c r="AP3228" s="12" t="s">
        <v>64</v>
      </c>
      <c r="AU3228" s="2" t="s">
        <v>2265</v>
      </c>
      <c r="AV3228" s="2" t="s">
        <v>4336</v>
      </c>
      <c r="AW3228" s="24">
        <v>100</v>
      </c>
      <c r="AX3228" s="2" t="s">
        <v>2266</v>
      </c>
      <c r="AY3228" s="2" t="s">
        <v>4336</v>
      </c>
      <c r="AZ3228" s="24">
        <v>100</v>
      </c>
      <c r="BD3228" s="2" t="s">
        <v>2267</v>
      </c>
      <c r="BE3228" s="2" t="s">
        <v>4778</v>
      </c>
      <c r="BF3228" s="24">
        <v>10</v>
      </c>
      <c r="BG3228" s="2" t="s">
        <v>2309</v>
      </c>
      <c r="BH3228" s="2" t="s">
        <v>2309</v>
      </c>
      <c r="BJ3228" s="2" t="s">
        <v>2268</v>
      </c>
      <c r="BK3228" s="2" t="s">
        <v>4731</v>
      </c>
      <c r="BL3228" s="24">
        <v>52.476059999999997</v>
      </c>
      <c r="BO3228" s="2" t="s">
        <v>2269</v>
      </c>
      <c r="BP3228" s="2" t="s">
        <v>451</v>
      </c>
      <c r="BQ3228" s="24">
        <v>34.98404</v>
      </c>
      <c r="BY3228" s="2" t="s">
        <v>2270</v>
      </c>
      <c r="BZ3228" s="2" t="s">
        <v>2983</v>
      </c>
      <c r="CA3228" s="24">
        <v>3.008695130434786</v>
      </c>
      <c r="CD3228" s="2" t="s">
        <v>2271</v>
      </c>
      <c r="CE3228" s="2" t="s">
        <v>3507</v>
      </c>
      <c r="CF3228" s="24">
        <v>0.53120486956521817</v>
      </c>
    </row>
    <row r="3229" spans="1:85" x14ac:dyDescent="0.15">
      <c r="A3229" s="2" t="s">
        <v>2071</v>
      </c>
      <c r="B3229" s="2" t="s">
        <v>2264</v>
      </c>
      <c r="C3229" s="2" t="s">
        <v>54</v>
      </c>
      <c r="D3229" s="2" t="s">
        <v>2309</v>
      </c>
      <c r="E3229" s="2" t="s">
        <v>55</v>
      </c>
      <c r="F3229" s="2" t="s">
        <v>84</v>
      </c>
      <c r="G3229" s="2" t="s">
        <v>130</v>
      </c>
      <c r="H3229" s="1">
        <v>44813.590173611112</v>
      </c>
      <c r="I3229" s="2" t="s">
        <v>3525</v>
      </c>
      <c r="J3229" s="2" t="s">
        <v>4860</v>
      </c>
      <c r="K3229" s="2" t="s">
        <v>4498</v>
      </c>
      <c r="L3229" s="2" t="s">
        <v>62</v>
      </c>
      <c r="M3229" s="2" t="s">
        <v>1370</v>
      </c>
      <c r="N3229" s="27">
        <v>0.49176000000000003</v>
      </c>
      <c r="O3229" s="27">
        <v>0.44073000000000001</v>
      </c>
      <c r="P3229">
        <v>0.01</v>
      </c>
      <c r="Q3229">
        <v>5.0000000000000001E-3</v>
      </c>
      <c r="R3229">
        <v>139.99083051982876</v>
      </c>
      <c r="S3229">
        <v>-3.4099999999999998E-2</v>
      </c>
      <c r="T3229">
        <v>-3.09E-2</v>
      </c>
      <c r="U3229" s="27">
        <v>0.47411000000000003</v>
      </c>
      <c r="V3229" s="27">
        <v>0.42713000000000001</v>
      </c>
      <c r="W3229">
        <v>0.01</v>
      </c>
      <c r="X3229">
        <v>5.0000000000000001E-3</v>
      </c>
      <c r="Y3229" s="21">
        <v>139.99083051982876</v>
      </c>
      <c r="AB3229">
        <v>0</v>
      </c>
      <c r="AC3229">
        <v>0</v>
      </c>
      <c r="AD3229" s="2" t="s">
        <v>2954</v>
      </c>
      <c r="AE3229" s="2" t="s">
        <v>2309</v>
      </c>
      <c r="AH3229" s="27">
        <v>2.3999999999999998E-3</v>
      </c>
      <c r="AI3229" s="27">
        <v>1.6000000000000001E-3</v>
      </c>
      <c r="AJ3229" s="27">
        <v>-1.379E-2</v>
      </c>
      <c r="AK3229" s="27">
        <v>-7.3600000000000002E-3</v>
      </c>
      <c r="AL3229" s="21">
        <v>13.1</v>
      </c>
      <c r="AO3229" t="s">
        <v>64</v>
      </c>
      <c r="AP3229" s="12" t="s">
        <v>64</v>
      </c>
      <c r="AU3229" s="2" t="s">
        <v>2265</v>
      </c>
      <c r="AV3229" s="2" t="s">
        <v>4336</v>
      </c>
      <c r="AW3229" s="24">
        <v>100</v>
      </c>
      <c r="AX3229" s="2" t="s">
        <v>2266</v>
      </c>
      <c r="AY3229" s="2" t="s">
        <v>4336</v>
      </c>
      <c r="AZ3229" s="24">
        <v>100</v>
      </c>
      <c r="BD3229" s="2" t="s">
        <v>2267</v>
      </c>
      <c r="BE3229" s="2" t="s">
        <v>4778</v>
      </c>
      <c r="BF3229" s="24">
        <v>10</v>
      </c>
      <c r="BG3229" s="2" t="s">
        <v>2309</v>
      </c>
      <c r="BH3229" s="2" t="s">
        <v>2309</v>
      </c>
      <c r="BJ3229" s="2" t="s">
        <v>2268</v>
      </c>
      <c r="BK3229" s="2" t="s">
        <v>4731</v>
      </c>
      <c r="BL3229" s="24">
        <v>69.974088311603509</v>
      </c>
      <c r="BO3229" s="2" t="s">
        <v>2269</v>
      </c>
      <c r="BP3229" s="2" t="s">
        <v>451</v>
      </c>
      <c r="BQ3229" s="24">
        <v>32.987724799672179</v>
      </c>
      <c r="BY3229" s="2" t="s">
        <v>2270</v>
      </c>
      <c r="BZ3229" s="2" t="s">
        <v>2983</v>
      </c>
      <c r="CA3229" s="24">
        <v>2.9051627538031397</v>
      </c>
      <c r="CD3229" s="2" t="s">
        <v>2271</v>
      </c>
      <c r="CE3229" s="2" t="s">
        <v>3507</v>
      </c>
      <c r="CF3229" s="24">
        <v>1.5639643595410437</v>
      </c>
    </row>
    <row r="3230" spans="1:85" x14ac:dyDescent="0.15">
      <c r="A3230" s="2" t="s">
        <v>2361</v>
      </c>
      <c r="B3230" s="2" t="s">
        <v>2264</v>
      </c>
      <c r="C3230" s="2" t="s">
        <v>66</v>
      </c>
      <c r="D3230" s="2" t="s">
        <v>2309</v>
      </c>
      <c r="E3230" s="2" t="s">
        <v>67</v>
      </c>
      <c r="F3230" s="2" t="s">
        <v>56</v>
      </c>
      <c r="G3230" s="2" t="s">
        <v>224</v>
      </c>
      <c r="H3230" s="1">
        <v>44813.594467592593</v>
      </c>
      <c r="I3230" s="2" t="s">
        <v>3525</v>
      </c>
      <c r="J3230" s="2" t="s">
        <v>4861</v>
      </c>
      <c r="K3230" s="2" t="s">
        <v>4827</v>
      </c>
      <c r="L3230" s="2" t="s">
        <v>62</v>
      </c>
      <c r="M3230" s="2" t="s">
        <v>1370</v>
      </c>
      <c r="N3230" s="27">
        <v>0.49522401203462363</v>
      </c>
      <c r="O3230" s="27">
        <v>0.44031219791435672</v>
      </c>
      <c r="P3230">
        <v>0.01</v>
      </c>
      <c r="Q3230">
        <v>5.0000000000000001E-3</v>
      </c>
      <c r="R3230">
        <v>140.90716748842971</v>
      </c>
      <c r="S3230">
        <v>-3.7564012034623631E-2</v>
      </c>
      <c r="T3230">
        <v>-3.048219791435669E-2</v>
      </c>
      <c r="AB3230">
        <v>0</v>
      </c>
      <c r="AC3230">
        <v>0</v>
      </c>
      <c r="AD3230" s="2" t="s">
        <v>4347</v>
      </c>
      <c r="AE3230" s="2" t="s">
        <v>2309</v>
      </c>
      <c r="AO3230" t="s">
        <v>64</v>
      </c>
      <c r="AP3230" s="12" t="s">
        <v>64</v>
      </c>
      <c r="AU3230" s="2" t="s">
        <v>2265</v>
      </c>
      <c r="AV3230" s="2" t="s">
        <v>4336</v>
      </c>
      <c r="AW3230" s="24">
        <v>100</v>
      </c>
      <c r="AX3230" s="2" t="s">
        <v>2266</v>
      </c>
      <c r="AY3230" s="2" t="s">
        <v>4336</v>
      </c>
      <c r="AZ3230" s="24">
        <v>100</v>
      </c>
      <c r="BD3230" s="2" t="s">
        <v>2267</v>
      </c>
      <c r="BE3230" s="2" t="s">
        <v>4778</v>
      </c>
      <c r="BF3230" s="24">
        <v>10</v>
      </c>
      <c r="BG3230" s="2" t="s">
        <v>2309</v>
      </c>
      <c r="BH3230" s="2" t="s">
        <v>2309</v>
      </c>
      <c r="BJ3230" s="2" t="s">
        <v>2268</v>
      </c>
      <c r="BK3230" s="2" t="s">
        <v>4731</v>
      </c>
      <c r="BL3230" s="24">
        <v>76.81630827814277</v>
      </c>
      <c r="BO3230" s="2" t="s">
        <v>2269</v>
      </c>
      <c r="BP3230" s="2" t="s">
        <v>451</v>
      </c>
      <c r="BQ3230" s="24">
        <v>32.921274976346893</v>
      </c>
      <c r="BY3230" s="2" t="s">
        <v>2270</v>
      </c>
      <c r="BZ3230" s="2" t="s">
        <v>2983</v>
      </c>
      <c r="CA3230" s="24">
        <v>2.6774500473061971</v>
      </c>
      <c r="CD3230" s="2" t="s">
        <v>2271</v>
      </c>
      <c r="CE3230" s="2" t="s">
        <v>3507</v>
      </c>
      <c r="CF3230" s="24">
        <v>1.7849666982041315</v>
      </c>
    </row>
    <row r="3231" spans="1:85" x14ac:dyDescent="0.15">
      <c r="A3231" s="2" t="s">
        <v>3478</v>
      </c>
      <c r="B3231" s="2" t="s">
        <v>2264</v>
      </c>
      <c r="C3231" s="2" t="s">
        <v>78</v>
      </c>
      <c r="D3231" s="2" t="s">
        <v>2309</v>
      </c>
      <c r="E3231" s="2" t="s">
        <v>55</v>
      </c>
      <c r="F3231" s="2" t="s">
        <v>56</v>
      </c>
      <c r="G3231" s="2" t="s">
        <v>130</v>
      </c>
      <c r="H3231" s="1">
        <v>44813.667002314818</v>
      </c>
      <c r="I3231" s="2" t="s">
        <v>3525</v>
      </c>
      <c r="J3231" s="2" t="s">
        <v>4862</v>
      </c>
      <c r="K3231" s="2" t="s">
        <v>4668</v>
      </c>
      <c r="L3231" s="2" t="s">
        <v>62</v>
      </c>
      <c r="M3231" s="2" t="s">
        <v>1350</v>
      </c>
      <c r="N3231" s="27">
        <v>0.4662</v>
      </c>
      <c r="O3231" s="27">
        <v>0.432</v>
      </c>
      <c r="P3231">
        <v>0.01</v>
      </c>
      <c r="Q3231">
        <v>5.0000000000000001E-3</v>
      </c>
      <c r="R3231">
        <v>138.11916465129531</v>
      </c>
      <c r="S3231">
        <v>-3.6700000000000003E-2</v>
      </c>
      <c r="T3231">
        <v>-3.7999999999999999E-2</v>
      </c>
      <c r="U3231" s="27">
        <v>0.45030999999999999</v>
      </c>
      <c r="V3231" s="27">
        <v>0.41742400000000002</v>
      </c>
      <c r="W3231">
        <v>0.01</v>
      </c>
      <c r="X3231">
        <v>5.0000000000000001E-3</v>
      </c>
      <c r="Y3231" s="21">
        <v>138.11916465129531</v>
      </c>
      <c r="AB3231">
        <v>0</v>
      </c>
      <c r="AC3231">
        <v>0</v>
      </c>
      <c r="AD3231" s="2" t="s">
        <v>4347</v>
      </c>
      <c r="AE3231" s="2" t="s">
        <v>2309</v>
      </c>
      <c r="AH3231" s="27">
        <v>3.4499999999999999E-3</v>
      </c>
      <c r="AI3231" s="27">
        <v>1.98E-3</v>
      </c>
      <c r="AJ3231" s="27">
        <v>-2.0500000000000002E-3</v>
      </c>
      <c r="AK3231" s="27">
        <v>4.28E-3</v>
      </c>
      <c r="AL3231" s="21">
        <v>5.2</v>
      </c>
      <c r="AO3231" t="s">
        <v>64</v>
      </c>
      <c r="AP3231" s="12" t="s">
        <v>64</v>
      </c>
      <c r="AU3231" s="2" t="s">
        <v>2265</v>
      </c>
      <c r="AV3231" s="2" t="s">
        <v>4336</v>
      </c>
      <c r="AW3231" s="24">
        <v>100</v>
      </c>
      <c r="AX3231" s="2" t="s">
        <v>2266</v>
      </c>
      <c r="AY3231" s="2" t="s">
        <v>4336</v>
      </c>
      <c r="AZ3231" s="24">
        <v>100</v>
      </c>
      <c r="BD3231" s="2" t="s">
        <v>2267</v>
      </c>
      <c r="BE3231" s="2" t="s">
        <v>4778</v>
      </c>
      <c r="BF3231" s="24">
        <v>10</v>
      </c>
      <c r="BG3231" s="2" t="s">
        <v>2309</v>
      </c>
      <c r="BH3231" s="2" t="s">
        <v>2309</v>
      </c>
      <c r="BJ3231" s="2" t="s">
        <v>2283</v>
      </c>
      <c r="BK3231" s="2" t="s">
        <v>4123</v>
      </c>
      <c r="BL3231" s="24">
        <v>6.2593280391926305</v>
      </c>
      <c r="BO3231" s="2" t="s">
        <v>2268</v>
      </c>
      <c r="BP3231" s="2" t="s">
        <v>3643</v>
      </c>
      <c r="BQ3231" s="24">
        <v>98.055991960807376</v>
      </c>
      <c r="BY3231" s="2" t="s">
        <v>2284</v>
      </c>
      <c r="BZ3231" s="2" t="s">
        <v>101</v>
      </c>
      <c r="CA3231" s="24">
        <v>4.2367969337979101</v>
      </c>
      <c r="CD3231" s="2" t="s">
        <v>2285</v>
      </c>
      <c r="CE3231" s="2" t="s">
        <v>161</v>
      </c>
      <c r="CF3231" s="24">
        <v>1.64788306620209</v>
      </c>
    </row>
    <row r="3232" spans="1:85" x14ac:dyDescent="0.15">
      <c r="A3232" s="2" t="s">
        <v>4786</v>
      </c>
      <c r="B3232" s="2" t="s">
        <v>2264</v>
      </c>
      <c r="C3232" s="2" t="s">
        <v>66</v>
      </c>
      <c r="D3232" s="2" t="s">
        <v>2309</v>
      </c>
      <c r="E3232" s="2" t="s">
        <v>55</v>
      </c>
      <c r="F3232" s="2" t="s">
        <v>56</v>
      </c>
      <c r="G3232" s="2" t="s">
        <v>130</v>
      </c>
      <c r="H3232" s="1">
        <v>44813.671724537038</v>
      </c>
      <c r="I3232" s="2" t="s">
        <v>3525</v>
      </c>
      <c r="J3232" s="2" t="s">
        <v>4863</v>
      </c>
      <c r="K3232" s="2" t="s">
        <v>4788</v>
      </c>
      <c r="L3232" s="2" t="s">
        <v>62</v>
      </c>
      <c r="M3232" s="2" t="s">
        <v>4789</v>
      </c>
      <c r="N3232" s="27">
        <v>0.35543999999999998</v>
      </c>
      <c r="O3232" s="27">
        <v>0.37695999999999996</v>
      </c>
      <c r="P3232">
        <v>0.01</v>
      </c>
      <c r="Q3232">
        <v>5.0000000000000001E-3</v>
      </c>
      <c r="R3232">
        <v>120.54956535686694</v>
      </c>
      <c r="S3232">
        <v>-1.0800000000000001E-2</v>
      </c>
      <c r="T3232">
        <v>-2.1899999999999999E-2</v>
      </c>
      <c r="U3232" s="27">
        <v>0.34476649999999998</v>
      </c>
      <c r="V3232" s="27">
        <v>0.36095249999999995</v>
      </c>
      <c r="W3232">
        <v>0.01</v>
      </c>
      <c r="X3232">
        <v>5.0000000000000001E-3</v>
      </c>
      <c r="Y3232" s="21">
        <v>120.54956535686694</v>
      </c>
      <c r="AB3232">
        <v>0</v>
      </c>
      <c r="AC3232">
        <v>0</v>
      </c>
      <c r="AD3232" s="2" t="s">
        <v>4347</v>
      </c>
      <c r="AE3232" s="2" t="s">
        <v>2309</v>
      </c>
      <c r="AH3232" s="27">
        <v>3.3300000000000001E-3</v>
      </c>
      <c r="AI3232" s="27">
        <v>4.2500000000000003E-3</v>
      </c>
      <c r="AJ3232" s="27">
        <v>8.4999999999999995E-4</v>
      </c>
      <c r="AK3232" s="27">
        <v>3.47E-3</v>
      </c>
      <c r="AL3232" s="21">
        <v>2.95</v>
      </c>
      <c r="AO3232" t="s">
        <v>64</v>
      </c>
      <c r="AP3232" s="12" t="s">
        <v>64</v>
      </c>
      <c r="AU3232" s="2" t="s">
        <v>2265</v>
      </c>
      <c r="AV3232" s="2" t="s">
        <v>4336</v>
      </c>
      <c r="AW3232" s="24">
        <v>100</v>
      </c>
      <c r="AX3232" s="2" t="s">
        <v>2266</v>
      </c>
      <c r="AY3232" s="2" t="s">
        <v>4336</v>
      </c>
      <c r="AZ3232" s="24">
        <v>100</v>
      </c>
      <c r="BD3232" s="2" t="s">
        <v>2267</v>
      </c>
      <c r="BE3232" s="2" t="s">
        <v>4778</v>
      </c>
      <c r="BF3232" s="24">
        <v>20</v>
      </c>
      <c r="BG3232" s="2" t="s">
        <v>2309</v>
      </c>
      <c r="BH3232" s="2" t="s">
        <v>2309</v>
      </c>
      <c r="BJ3232" s="2" t="s">
        <v>2283</v>
      </c>
      <c r="BK3232" s="2" t="s">
        <v>4123</v>
      </c>
      <c r="BL3232" s="24">
        <v>6.0709259210526314</v>
      </c>
      <c r="BO3232" s="2" t="s">
        <v>2268</v>
      </c>
      <c r="BP3232" s="2" t="s">
        <v>4731</v>
      </c>
      <c r="BQ3232" s="24">
        <v>34.401913552631576</v>
      </c>
      <c r="BY3232" s="2" t="s">
        <v>2284</v>
      </c>
      <c r="BZ3232" s="2" t="s">
        <v>101</v>
      </c>
      <c r="CA3232" s="24">
        <v>2.2155261772853163</v>
      </c>
      <c r="CD3232" s="2" t="s">
        <v>2285</v>
      </c>
      <c r="CE3232" s="2" t="s">
        <v>161</v>
      </c>
      <c r="CF3232" s="24">
        <v>0</v>
      </c>
    </row>
    <row r="3233" spans="1:84" x14ac:dyDescent="0.15">
      <c r="A3233" s="2" t="s">
        <v>1604</v>
      </c>
      <c r="B3233" s="2" t="s">
        <v>2264</v>
      </c>
      <c r="C3233" s="2" t="s">
        <v>78</v>
      </c>
      <c r="D3233" s="2" t="s">
        <v>2309</v>
      </c>
      <c r="E3233" s="2" t="s">
        <v>55</v>
      </c>
      <c r="F3233" s="2" t="s">
        <v>56</v>
      </c>
      <c r="G3233" s="2" t="s">
        <v>130</v>
      </c>
      <c r="H3233" s="1">
        <v>44813.692002314812</v>
      </c>
      <c r="I3233" s="2" t="s">
        <v>3525</v>
      </c>
      <c r="J3233" s="2" t="s">
        <v>4864</v>
      </c>
      <c r="K3233" s="2" t="s">
        <v>4670</v>
      </c>
      <c r="L3233" s="2" t="s">
        <v>62</v>
      </c>
      <c r="M3233" s="2" t="s">
        <v>1350</v>
      </c>
      <c r="N3233" s="27">
        <v>0.46150000000000002</v>
      </c>
      <c r="O3233" s="27">
        <v>0.42930000000000001</v>
      </c>
      <c r="P3233">
        <v>0.01</v>
      </c>
      <c r="Q3233">
        <v>5.0000000000000001E-3</v>
      </c>
      <c r="R3233">
        <v>136.14545276454857</v>
      </c>
      <c r="S3233">
        <v>-3.2000000000000001E-2</v>
      </c>
      <c r="T3233">
        <v>-3.5299999999999998E-2</v>
      </c>
      <c r="U3233" s="27">
        <v>0.44849800000000001</v>
      </c>
      <c r="V3233" s="27">
        <v>0.4166048</v>
      </c>
      <c r="W3233">
        <v>0.01</v>
      </c>
      <c r="X3233">
        <v>5.0000000000000001E-3</v>
      </c>
      <c r="Y3233" s="21">
        <v>136.14545276454857</v>
      </c>
      <c r="AB3233">
        <v>0</v>
      </c>
      <c r="AC3233">
        <v>0</v>
      </c>
      <c r="AD3233" s="2" t="s">
        <v>4347</v>
      </c>
      <c r="AE3233" s="2" t="s">
        <v>2309</v>
      </c>
      <c r="AH3233" s="27">
        <v>3.3500000000000001E-3</v>
      </c>
      <c r="AI3233" s="27">
        <v>2.0100000000000001E-3</v>
      </c>
      <c r="AJ3233" s="27">
        <v>-2.14E-3</v>
      </c>
      <c r="AK3233" s="27">
        <v>3.6099999999999999E-3</v>
      </c>
      <c r="AL3233" s="21">
        <v>4.5199999999999996</v>
      </c>
      <c r="AO3233" t="s">
        <v>64</v>
      </c>
      <c r="AP3233" s="12" t="s">
        <v>64</v>
      </c>
      <c r="AU3233" s="2" t="s">
        <v>2265</v>
      </c>
      <c r="AV3233" s="2" t="s">
        <v>4336</v>
      </c>
      <c r="AW3233" s="24">
        <v>100</v>
      </c>
      <c r="AX3233" s="2" t="s">
        <v>2266</v>
      </c>
      <c r="AY3233" s="2" t="s">
        <v>4336</v>
      </c>
      <c r="AZ3233" s="24">
        <v>100</v>
      </c>
      <c r="BD3233" s="2" t="s">
        <v>2267</v>
      </c>
      <c r="BE3233" s="2" t="s">
        <v>4778</v>
      </c>
      <c r="BF3233" s="24">
        <v>10</v>
      </c>
      <c r="BG3233" s="2" t="s">
        <v>2309</v>
      </c>
      <c r="BH3233" s="2" t="s">
        <v>2309</v>
      </c>
      <c r="BJ3233" s="2" t="s">
        <v>2283</v>
      </c>
      <c r="BK3233" s="2" t="s">
        <v>4123</v>
      </c>
      <c r="BL3233" s="24">
        <v>5.6160044628672612</v>
      </c>
      <c r="BO3233" s="2" t="s">
        <v>2268</v>
      </c>
      <c r="BP3233" s="2" t="s">
        <v>3643</v>
      </c>
      <c r="BQ3233" s="24">
        <v>87.984735637132729</v>
      </c>
      <c r="BY3233" s="2" t="s">
        <v>2284</v>
      </c>
      <c r="BZ3233" s="2" t="s">
        <v>101</v>
      </c>
      <c r="CA3233" s="24">
        <v>4.0809423128274638</v>
      </c>
      <c r="CD3233" s="2" t="s">
        <v>2285</v>
      </c>
      <c r="CE3233" s="2" t="s">
        <v>161</v>
      </c>
      <c r="CF3233" s="24">
        <v>1.5873175871725393</v>
      </c>
    </row>
    <row r="3234" spans="1:84" x14ac:dyDescent="0.15">
      <c r="A3234" s="2" t="s">
        <v>853</v>
      </c>
      <c r="B3234" s="2" t="s">
        <v>2264</v>
      </c>
      <c r="C3234" s="2" t="s">
        <v>66</v>
      </c>
      <c r="D3234" s="2" t="s">
        <v>2309</v>
      </c>
      <c r="E3234" s="2" t="s">
        <v>55</v>
      </c>
      <c r="F3234" s="2" t="s">
        <v>84</v>
      </c>
      <c r="G3234" s="2" t="s">
        <v>130</v>
      </c>
      <c r="H3234" s="1">
        <v>44813.743900462963</v>
      </c>
      <c r="I3234" s="2" t="s">
        <v>3525</v>
      </c>
      <c r="J3234" s="2" t="s">
        <v>4865</v>
      </c>
      <c r="K3234" s="2" t="s">
        <v>4793</v>
      </c>
      <c r="L3234" s="2" t="s">
        <v>856</v>
      </c>
      <c r="M3234" s="2" t="s">
        <v>62</v>
      </c>
      <c r="N3234" s="27">
        <v>0.36914000000000002</v>
      </c>
      <c r="O3234" s="27">
        <v>0.39145999999999997</v>
      </c>
      <c r="P3234">
        <v>0.01</v>
      </c>
      <c r="Q3234">
        <v>5.0000000000000001E-3</v>
      </c>
      <c r="R3234">
        <v>118.43812315453557</v>
      </c>
      <c r="S3234">
        <v>-2.4500000000000001E-2</v>
      </c>
      <c r="T3234">
        <v>-3.6400000000000002E-2</v>
      </c>
      <c r="AB3234">
        <v>0</v>
      </c>
      <c r="AC3234">
        <v>0</v>
      </c>
      <c r="AD3234" s="2" t="s">
        <v>4347</v>
      </c>
      <c r="AE3234" s="2" t="s">
        <v>2309</v>
      </c>
      <c r="AO3234" t="s">
        <v>64</v>
      </c>
      <c r="AP3234" s="12" t="s">
        <v>64</v>
      </c>
      <c r="AU3234" s="2" t="s">
        <v>2272</v>
      </c>
      <c r="AV3234" s="2" t="s">
        <v>4284</v>
      </c>
      <c r="AW3234" s="24">
        <v>100</v>
      </c>
      <c r="AX3234" s="2" t="s">
        <v>2273</v>
      </c>
      <c r="AY3234" s="2" t="s">
        <v>4284</v>
      </c>
      <c r="AZ3234" s="24">
        <v>100</v>
      </c>
      <c r="BD3234" s="2" t="s">
        <v>2267</v>
      </c>
      <c r="BE3234" s="2" t="s">
        <v>4778</v>
      </c>
      <c r="BF3234" s="24">
        <v>10</v>
      </c>
      <c r="BG3234" s="2" t="s">
        <v>2309</v>
      </c>
      <c r="BH3234" s="2" t="s">
        <v>2309</v>
      </c>
      <c r="BJ3234" s="2" t="s">
        <v>2293</v>
      </c>
      <c r="BK3234" s="2" t="s">
        <v>1461</v>
      </c>
      <c r="BL3234" s="24">
        <v>13.519800000000002</v>
      </c>
      <c r="BO3234" s="2" t="s">
        <v>2281</v>
      </c>
      <c r="BP3234" s="2" t="s">
        <v>786</v>
      </c>
      <c r="BQ3234" s="24">
        <v>25.108200000000007</v>
      </c>
      <c r="BY3234" s="2" t="s">
        <v>2276</v>
      </c>
      <c r="BZ3234" s="2" t="s">
        <v>504</v>
      </c>
      <c r="CA3234" s="24">
        <v>1.3720000000000001</v>
      </c>
      <c r="CD3234" s="2" t="s">
        <v>363</v>
      </c>
      <c r="CE3234" s="2" t="s">
        <v>2309</v>
      </c>
      <c r="CF3234" s="24">
        <v>0</v>
      </c>
    </row>
    <row r="3235" spans="1:84" x14ac:dyDescent="0.15">
      <c r="A3235" s="2" t="s">
        <v>1417</v>
      </c>
      <c r="B3235" s="2" t="s">
        <v>2264</v>
      </c>
      <c r="C3235" s="2" t="s">
        <v>54</v>
      </c>
      <c r="D3235" s="2" t="s">
        <v>2309</v>
      </c>
      <c r="E3235" s="2" t="s">
        <v>55</v>
      </c>
      <c r="F3235" s="2" t="s">
        <v>56</v>
      </c>
      <c r="G3235" s="2" t="s">
        <v>224</v>
      </c>
      <c r="H3235" s="1">
        <v>44813.758460648147</v>
      </c>
      <c r="I3235" s="2" t="s">
        <v>3525</v>
      </c>
      <c r="J3235" s="2" t="s">
        <v>4866</v>
      </c>
      <c r="K3235" s="2" t="s">
        <v>4376</v>
      </c>
      <c r="L3235" s="2" t="s">
        <v>62</v>
      </c>
      <c r="M3235" s="2" t="s">
        <v>1417</v>
      </c>
      <c r="N3235" s="27">
        <v>0.46656999999999998</v>
      </c>
      <c r="O3235" s="27">
        <v>0.44079000000000002</v>
      </c>
      <c r="P3235">
        <v>0.01</v>
      </c>
      <c r="Q3235">
        <v>5.0000000000000001E-3</v>
      </c>
      <c r="R3235">
        <v>138.24711976297436</v>
      </c>
      <c r="S3235">
        <v>-3.27E-2</v>
      </c>
      <c r="T3235">
        <v>-3.7600000000000001E-2</v>
      </c>
      <c r="U3235" s="27">
        <v>0.44613399999999998</v>
      </c>
      <c r="V3235" s="27">
        <v>0.42338000000000003</v>
      </c>
      <c r="W3235">
        <v>0.01</v>
      </c>
      <c r="X3235">
        <v>5.0000000000000001E-3</v>
      </c>
      <c r="Y3235" s="21">
        <v>138.24711976297436</v>
      </c>
      <c r="AB3235">
        <v>0</v>
      </c>
      <c r="AC3235">
        <v>0</v>
      </c>
      <c r="AD3235" s="2" t="s">
        <v>2954</v>
      </c>
      <c r="AE3235" s="2" t="s">
        <v>2309</v>
      </c>
      <c r="AH3235" s="27">
        <v>2.0799999999999998E-3</v>
      </c>
      <c r="AI3235" s="27">
        <v>1.65E-3</v>
      </c>
      <c r="AJ3235" s="27">
        <v>-9.1000000000000004E-3</v>
      </c>
      <c r="AK3235" s="27">
        <v>-6.0200000000000002E-3</v>
      </c>
      <c r="AL3235" s="21">
        <v>14.2</v>
      </c>
      <c r="AO3235" t="s">
        <v>64</v>
      </c>
      <c r="AP3235" s="12" t="s">
        <v>64</v>
      </c>
      <c r="AU3235" s="2" t="s">
        <v>2265</v>
      </c>
      <c r="AV3235" s="2" t="s">
        <v>4336</v>
      </c>
      <c r="AW3235" s="24">
        <v>100</v>
      </c>
      <c r="AX3235" s="2" t="s">
        <v>2266</v>
      </c>
      <c r="AY3235" s="2" t="s">
        <v>4336</v>
      </c>
      <c r="AZ3235" s="24">
        <v>100</v>
      </c>
      <c r="BD3235" s="2" t="s">
        <v>2267</v>
      </c>
      <c r="BE3235" s="2" t="s">
        <v>4778</v>
      </c>
      <c r="BF3235" s="24">
        <v>10</v>
      </c>
      <c r="BG3235" s="2" t="s">
        <v>2309</v>
      </c>
      <c r="BH3235" s="2" t="s">
        <v>2309</v>
      </c>
      <c r="BJ3235" s="2" t="s">
        <v>2283</v>
      </c>
      <c r="BK3235" s="2" t="s">
        <v>4123</v>
      </c>
      <c r="BL3235" s="24">
        <v>5.9225196000000011</v>
      </c>
      <c r="BO3235" s="2" t="s">
        <v>2268</v>
      </c>
      <c r="BP3235" s="2" t="s">
        <v>4731</v>
      </c>
      <c r="BQ3235" s="24">
        <v>92.786140400000008</v>
      </c>
      <c r="BY3235" s="2" t="s">
        <v>2284</v>
      </c>
      <c r="BZ3235" s="2" t="s">
        <v>101</v>
      </c>
      <c r="CA3235" s="24">
        <v>3.8439379999999974</v>
      </c>
      <c r="CD3235" s="2" t="s">
        <v>2285</v>
      </c>
      <c r="CE3235" s="2" t="s">
        <v>161</v>
      </c>
      <c r="CF3235" s="24">
        <v>1.6474019999999989</v>
      </c>
    </row>
    <row r="3236" spans="1:84" x14ac:dyDescent="0.15">
      <c r="A3236" s="2" t="s">
        <v>1508</v>
      </c>
      <c r="B3236" s="2" t="s">
        <v>2264</v>
      </c>
      <c r="C3236" s="2" t="s">
        <v>66</v>
      </c>
      <c r="D3236" s="2" t="s">
        <v>2309</v>
      </c>
      <c r="E3236" s="2" t="s">
        <v>55</v>
      </c>
      <c r="F3236" s="2" t="s">
        <v>56</v>
      </c>
      <c r="G3236" s="2" t="s">
        <v>224</v>
      </c>
      <c r="H3236" s="1">
        <v>44813.771747685183</v>
      </c>
      <c r="I3236" s="2" t="s">
        <v>3525</v>
      </c>
      <c r="J3236" s="2" t="s">
        <v>4867</v>
      </c>
      <c r="K3236" s="2" t="s">
        <v>3495</v>
      </c>
      <c r="L3236" s="2" t="s">
        <v>62</v>
      </c>
      <c r="M3236" s="2" t="s">
        <v>1395</v>
      </c>
      <c r="N3236" s="27">
        <v>0.46687000000000001</v>
      </c>
      <c r="O3236" s="27">
        <v>0.44048999999999999</v>
      </c>
      <c r="P3236">
        <v>0.01</v>
      </c>
      <c r="Q3236">
        <v>5.0000000000000001E-3</v>
      </c>
      <c r="R3236">
        <v>139.66959110848939</v>
      </c>
      <c r="S3236">
        <v>-3.3000000000000002E-2</v>
      </c>
      <c r="T3236">
        <v>-3.73E-2</v>
      </c>
      <c r="U3236" s="27">
        <v>0.45215</v>
      </c>
      <c r="V3236" s="27">
        <v>0.42602999999999996</v>
      </c>
      <c r="W3236">
        <v>0.01</v>
      </c>
      <c r="X3236">
        <v>5.0000000000000001E-3</v>
      </c>
      <c r="Y3236" s="21">
        <v>139.66959110848939</v>
      </c>
      <c r="AB3236">
        <v>0</v>
      </c>
      <c r="AC3236">
        <v>0</v>
      </c>
      <c r="AD3236" s="2" t="s">
        <v>2954</v>
      </c>
      <c r="AE3236" s="2" t="s">
        <v>2309</v>
      </c>
      <c r="AH3236" s="27">
        <v>1.6999999999999999E-3</v>
      </c>
      <c r="AI3236" s="27">
        <v>1.33E-3</v>
      </c>
      <c r="AJ3236" s="27">
        <v>-5.6800000000000002E-3</v>
      </c>
      <c r="AK3236" s="27">
        <v>-1.5E-3</v>
      </c>
      <c r="AL3236" s="21">
        <v>12</v>
      </c>
      <c r="AO3236" t="s">
        <v>64</v>
      </c>
      <c r="AP3236" s="12" t="s">
        <v>64</v>
      </c>
      <c r="AU3236" s="2" t="s">
        <v>2265</v>
      </c>
      <c r="AV3236" s="2" t="s">
        <v>4336</v>
      </c>
      <c r="AW3236" s="24">
        <v>100</v>
      </c>
      <c r="AX3236" s="2" t="s">
        <v>2266</v>
      </c>
      <c r="AY3236" s="2" t="s">
        <v>4336</v>
      </c>
      <c r="AZ3236" s="24">
        <v>100</v>
      </c>
      <c r="BD3236" s="2" t="s">
        <v>2267</v>
      </c>
      <c r="BE3236" s="2" t="s">
        <v>4778</v>
      </c>
      <c r="BF3236" s="24">
        <v>10</v>
      </c>
      <c r="BG3236" s="2" t="s">
        <v>2309</v>
      </c>
      <c r="BH3236" s="2" t="s">
        <v>2309</v>
      </c>
      <c r="BJ3236" s="2" t="s">
        <v>2268</v>
      </c>
      <c r="BK3236" s="2" t="s">
        <v>4731</v>
      </c>
      <c r="BL3236" s="24">
        <v>56.410847999999994</v>
      </c>
      <c r="BO3236" s="2" t="s">
        <v>2269</v>
      </c>
      <c r="BP3236" s="2" t="s">
        <v>451</v>
      </c>
      <c r="BQ3236" s="24">
        <v>37.607232000000003</v>
      </c>
      <c r="BY3236" s="2" t="s">
        <v>2270</v>
      </c>
      <c r="BZ3236" s="2" t="s">
        <v>2983</v>
      </c>
      <c r="CA3236" s="24">
        <v>3.0444095204968904</v>
      </c>
      <c r="CD3236" s="2" t="s">
        <v>2271</v>
      </c>
      <c r="CE3236" s="2" t="s">
        <v>3507</v>
      </c>
      <c r="CF3236" s="24">
        <v>0.53751047950310504</v>
      </c>
    </row>
    <row r="3237" spans="1:84" x14ac:dyDescent="0.15">
      <c r="A3237" s="2" t="s">
        <v>1472</v>
      </c>
      <c r="B3237" s="2" t="s">
        <v>2264</v>
      </c>
      <c r="C3237" s="2" t="s">
        <v>66</v>
      </c>
      <c r="D3237" s="2" t="s">
        <v>2309</v>
      </c>
      <c r="E3237" s="2" t="s">
        <v>55</v>
      </c>
      <c r="F3237" s="2" t="s">
        <v>56</v>
      </c>
      <c r="G3237" s="2" t="s">
        <v>130</v>
      </c>
      <c r="H3237" s="1">
        <v>44816.389560185184</v>
      </c>
      <c r="I3237" s="2" t="s">
        <v>3525</v>
      </c>
      <c r="J3237" s="2" t="s">
        <v>4868</v>
      </c>
      <c r="K3237" s="2" t="s">
        <v>3799</v>
      </c>
      <c r="L3237" s="2" t="s">
        <v>62</v>
      </c>
      <c r="M3237" s="2" t="s">
        <v>1471</v>
      </c>
      <c r="N3237" s="27">
        <v>0.43825000000000003</v>
      </c>
      <c r="O3237" s="27">
        <v>0.43341999999999997</v>
      </c>
      <c r="P3237">
        <v>0.01</v>
      </c>
      <c r="Q3237">
        <v>5.0000000000000001E-3</v>
      </c>
      <c r="R3237">
        <v>133.18423837658662</v>
      </c>
      <c r="S3237">
        <v>-3.0499999999999999E-2</v>
      </c>
      <c r="T3237">
        <v>-4.0500000000000001E-2</v>
      </c>
      <c r="U3237" s="27">
        <v>0.42300000000000004</v>
      </c>
      <c r="V3237" s="27">
        <v>0.41698599999999997</v>
      </c>
      <c r="W3237">
        <v>0.01</v>
      </c>
      <c r="X3237">
        <v>5.0000000000000001E-3</v>
      </c>
      <c r="Y3237" s="21">
        <v>133.18423837658662</v>
      </c>
      <c r="AB3237">
        <v>0</v>
      </c>
      <c r="AC3237">
        <v>0</v>
      </c>
      <c r="AD3237" s="2" t="s">
        <v>2954</v>
      </c>
      <c r="AE3237" s="2" t="s">
        <v>2309</v>
      </c>
      <c r="AH3237" s="27">
        <v>1.6999999999999999E-3</v>
      </c>
      <c r="AI3237" s="27">
        <v>1.49E-3</v>
      </c>
      <c r="AJ3237" s="27">
        <v>-4.47E-3</v>
      </c>
      <c r="AK3237" s="27">
        <v>-8.4999999999999995E-4</v>
      </c>
      <c r="AL3237" s="21">
        <v>11.6</v>
      </c>
      <c r="AO3237" t="s">
        <v>64</v>
      </c>
      <c r="AP3237" s="12" t="s">
        <v>64</v>
      </c>
      <c r="AU3237" s="2" t="s">
        <v>2265</v>
      </c>
      <c r="AV3237" s="2" t="s">
        <v>4336</v>
      </c>
      <c r="AW3237" s="24">
        <v>100</v>
      </c>
      <c r="AX3237" s="2" t="s">
        <v>2266</v>
      </c>
      <c r="AY3237" s="2" t="s">
        <v>4336</v>
      </c>
      <c r="AZ3237" s="24">
        <v>100</v>
      </c>
      <c r="BD3237" s="2" t="s">
        <v>2267</v>
      </c>
      <c r="BE3237" s="2" t="s">
        <v>4778</v>
      </c>
      <c r="BF3237" s="24">
        <v>10</v>
      </c>
      <c r="BG3237" s="2" t="s">
        <v>2309</v>
      </c>
      <c r="BH3237" s="2" t="s">
        <v>2309</v>
      </c>
      <c r="BJ3237" s="2" t="s">
        <v>2283</v>
      </c>
      <c r="BK3237" s="2" t="s">
        <v>4123</v>
      </c>
      <c r="BL3237" s="24">
        <v>5.1891363674515132</v>
      </c>
      <c r="BO3237" s="2" t="s">
        <v>2268</v>
      </c>
      <c r="BP3237" s="2" t="s">
        <v>4731</v>
      </c>
      <c r="BQ3237" s="24">
        <v>81.288783632548487</v>
      </c>
      <c r="BY3237" s="2" t="s">
        <v>2284</v>
      </c>
      <c r="BZ3237" s="2" t="s">
        <v>101</v>
      </c>
      <c r="CA3237" s="24">
        <v>3.1376834307257289</v>
      </c>
      <c r="CD3237" s="2" t="s">
        <v>2285</v>
      </c>
      <c r="CE3237" s="2" t="s">
        <v>161</v>
      </c>
      <c r="CF3237" s="24">
        <v>1.1843965692742691</v>
      </c>
    </row>
    <row r="3238" spans="1:84" x14ac:dyDescent="0.15">
      <c r="A3238" s="2" t="s">
        <v>2648</v>
      </c>
      <c r="B3238" s="2" t="s">
        <v>2264</v>
      </c>
      <c r="C3238" s="2" t="s">
        <v>204</v>
      </c>
      <c r="D3238" s="2" t="s">
        <v>2309</v>
      </c>
      <c r="E3238" s="2" t="s">
        <v>55</v>
      </c>
      <c r="F3238" s="2" t="s">
        <v>84</v>
      </c>
      <c r="G3238" s="2" t="s">
        <v>130</v>
      </c>
      <c r="H3238" s="1">
        <v>44816.394108796296</v>
      </c>
      <c r="I3238" s="2" t="s">
        <v>3525</v>
      </c>
      <c r="J3238" s="2" t="s">
        <v>4869</v>
      </c>
      <c r="K3238" s="2" t="s">
        <v>4163</v>
      </c>
      <c r="L3238" s="2" t="s">
        <v>62</v>
      </c>
      <c r="M3238" s="2" t="s">
        <v>2651</v>
      </c>
      <c r="N3238" s="27">
        <v>0.45637</v>
      </c>
      <c r="O3238" s="27">
        <v>0.42829</v>
      </c>
      <c r="P3238">
        <v>0.01</v>
      </c>
      <c r="Q3238">
        <v>5.0000000000000001E-3</v>
      </c>
      <c r="R3238">
        <v>134.8471008643626</v>
      </c>
      <c r="S3238">
        <v>-2.2499999999999999E-2</v>
      </c>
      <c r="T3238">
        <v>-2.5100000000000001E-2</v>
      </c>
      <c r="U3238" s="27">
        <v>0.44184299999999999</v>
      </c>
      <c r="V3238" s="27">
        <v>0.4119912</v>
      </c>
      <c r="W3238">
        <v>0.01</v>
      </c>
      <c r="X3238">
        <v>5.0000000000000001E-3</v>
      </c>
      <c r="Y3238" s="21">
        <v>134.8471008643626</v>
      </c>
      <c r="AB3238">
        <v>0</v>
      </c>
      <c r="AC3238">
        <v>0</v>
      </c>
      <c r="AD3238" s="2" t="s">
        <v>2954</v>
      </c>
      <c r="AE3238" s="2" t="s">
        <v>2309</v>
      </c>
      <c r="AH3238" s="27">
        <v>1.83E-2</v>
      </c>
      <c r="AI3238" s="27">
        <v>1.4120000000000001E-2</v>
      </c>
      <c r="AJ3238" s="27">
        <v>-3.5899999999999999E-3</v>
      </c>
      <c r="AK3238" s="27">
        <v>2.32E-3</v>
      </c>
      <c r="AL3238" s="21">
        <v>0.99</v>
      </c>
      <c r="AO3238" t="s">
        <v>64</v>
      </c>
      <c r="AP3238" s="12" t="s">
        <v>64</v>
      </c>
      <c r="AU3238" s="2" t="s">
        <v>2265</v>
      </c>
      <c r="AV3238" s="2" t="s">
        <v>4336</v>
      </c>
      <c r="AW3238" s="24">
        <v>100</v>
      </c>
      <c r="AX3238" s="2" t="s">
        <v>2266</v>
      </c>
      <c r="AY3238" s="2" t="s">
        <v>4336</v>
      </c>
      <c r="AZ3238" s="24">
        <v>100</v>
      </c>
      <c r="BD3238" s="2" t="s">
        <v>2267</v>
      </c>
      <c r="BE3238" s="2" t="s">
        <v>4778</v>
      </c>
      <c r="BF3238" s="24">
        <v>20</v>
      </c>
      <c r="BG3238" s="2" t="s">
        <v>2309</v>
      </c>
      <c r="BH3238" s="2" t="s">
        <v>2309</v>
      </c>
      <c r="BJ3238" s="2" t="s">
        <v>2283</v>
      </c>
      <c r="BK3238" s="2" t="s">
        <v>4123</v>
      </c>
      <c r="BL3238" s="24">
        <v>6.2833408000000039</v>
      </c>
      <c r="BO3238" s="2" t="s">
        <v>2268</v>
      </c>
      <c r="BP3238" s="2" t="s">
        <v>4731</v>
      </c>
      <c r="BQ3238" s="24">
        <v>72.258419199999992</v>
      </c>
      <c r="BY3238" s="2" t="s">
        <v>2284</v>
      </c>
      <c r="BZ3238" s="2" t="s">
        <v>101</v>
      </c>
      <c r="CA3238" s="24">
        <v>3.7549439999999987</v>
      </c>
      <c r="CD3238" s="2" t="s">
        <v>2285</v>
      </c>
      <c r="CE3238" s="2" t="s">
        <v>161</v>
      </c>
      <c r="CF3238" s="24">
        <v>2.5032959999999993</v>
      </c>
    </row>
    <row r="3239" spans="1:84" x14ac:dyDescent="0.15">
      <c r="A3239" s="2" t="s">
        <v>1890</v>
      </c>
      <c r="B3239" s="2" t="s">
        <v>2264</v>
      </c>
      <c r="C3239" s="2" t="s">
        <v>204</v>
      </c>
      <c r="D3239" s="2" t="s">
        <v>2309</v>
      </c>
      <c r="E3239" s="2" t="s">
        <v>55</v>
      </c>
      <c r="F3239" s="2" t="s">
        <v>56</v>
      </c>
      <c r="G3239" s="2" t="s">
        <v>130</v>
      </c>
      <c r="H3239" s="1">
        <v>44816.460347222222</v>
      </c>
      <c r="I3239" s="2" t="s">
        <v>3525</v>
      </c>
      <c r="J3239" s="2" t="s">
        <v>4870</v>
      </c>
      <c r="K3239" s="2" t="s">
        <v>3086</v>
      </c>
      <c r="L3239" s="2" t="s">
        <v>62</v>
      </c>
      <c r="M3239" s="2" t="s">
        <v>1652</v>
      </c>
      <c r="N3239" s="27">
        <v>0.47266999999999998</v>
      </c>
      <c r="O3239" s="27">
        <v>0.44318999999999997</v>
      </c>
      <c r="P3239">
        <v>0.01</v>
      </c>
      <c r="Q3239">
        <v>5.0000000000000001E-3</v>
      </c>
      <c r="R3239">
        <v>138.29887550002238</v>
      </c>
      <c r="S3239">
        <v>-3.8800000000000001E-2</v>
      </c>
      <c r="T3239">
        <v>-0.04</v>
      </c>
      <c r="U3239" s="27">
        <v>0.45375399999999999</v>
      </c>
      <c r="V3239" s="27">
        <v>0.42718299999999998</v>
      </c>
      <c r="W3239">
        <v>0.01</v>
      </c>
      <c r="X3239">
        <v>5.0000000000000001E-3</v>
      </c>
      <c r="Y3239" s="21">
        <v>138.29887550002238</v>
      </c>
      <c r="AB3239">
        <v>0</v>
      </c>
      <c r="AC3239">
        <v>0</v>
      </c>
      <c r="AD3239" s="2" t="s">
        <v>2954</v>
      </c>
      <c r="AE3239" s="2" t="s">
        <v>2309</v>
      </c>
      <c r="AH3239" s="27">
        <v>9.2000000000000003E-4</v>
      </c>
      <c r="AI3239" s="27">
        <v>7.9000000000000001E-4</v>
      </c>
      <c r="AJ3239" s="27">
        <v>-7.1199999999999996E-3</v>
      </c>
      <c r="AK3239" s="27">
        <v>-6.3499999999999997E-3</v>
      </c>
      <c r="AL3239" s="21">
        <v>28.3</v>
      </c>
      <c r="AO3239" t="s">
        <v>64</v>
      </c>
      <c r="AP3239" s="12" t="s">
        <v>64</v>
      </c>
      <c r="AU3239" s="2" t="s">
        <v>2265</v>
      </c>
      <c r="AV3239" s="2" t="s">
        <v>4336</v>
      </c>
      <c r="AW3239" s="24">
        <v>100</v>
      </c>
      <c r="AX3239" s="2" t="s">
        <v>2266</v>
      </c>
      <c r="AY3239" s="2" t="s">
        <v>4336</v>
      </c>
      <c r="AZ3239" s="24">
        <v>100</v>
      </c>
      <c r="BD3239" s="2" t="s">
        <v>2267</v>
      </c>
      <c r="BE3239" s="2" t="s">
        <v>4778</v>
      </c>
      <c r="BF3239" s="24">
        <v>10</v>
      </c>
      <c r="BG3239" s="2" t="s">
        <v>2309</v>
      </c>
      <c r="BH3239" s="2" t="s">
        <v>2309</v>
      </c>
      <c r="BJ3239" s="2" t="s">
        <v>2283</v>
      </c>
      <c r="BK3239" s="2" t="s">
        <v>4123</v>
      </c>
      <c r="BL3239" s="24">
        <v>6.4874296365249817</v>
      </c>
      <c r="BO3239" s="2" t="s">
        <v>2268</v>
      </c>
      <c r="BP3239" s="2" t="s">
        <v>4731</v>
      </c>
      <c r="BQ3239" s="24">
        <v>101.63705036347501</v>
      </c>
      <c r="BY3239" s="2" t="s">
        <v>2284</v>
      </c>
      <c r="BZ3239" s="2" t="s">
        <v>101</v>
      </c>
      <c r="CA3239" s="24">
        <v>3.8328640000000012</v>
      </c>
      <c r="CD3239" s="2" t="s">
        <v>2285</v>
      </c>
      <c r="CE3239" s="2" t="s">
        <v>161</v>
      </c>
      <c r="CF3239" s="24">
        <v>1.6426560000000008</v>
      </c>
    </row>
    <row r="3240" spans="1:84" x14ac:dyDescent="0.15">
      <c r="A3240" s="2" t="s">
        <v>929</v>
      </c>
      <c r="B3240" s="2" t="s">
        <v>2264</v>
      </c>
      <c r="C3240" s="2" t="s">
        <v>66</v>
      </c>
      <c r="D3240" s="2" t="s">
        <v>2309</v>
      </c>
      <c r="E3240" s="2" t="s">
        <v>55</v>
      </c>
      <c r="F3240" s="2" t="s">
        <v>56</v>
      </c>
      <c r="G3240" s="2" t="s">
        <v>130</v>
      </c>
      <c r="H3240" s="1">
        <v>44816.462685185186</v>
      </c>
      <c r="I3240" s="2" t="s">
        <v>3525</v>
      </c>
      <c r="J3240" s="2" t="s">
        <v>4871</v>
      </c>
      <c r="K3240" s="2" t="s">
        <v>3483</v>
      </c>
      <c r="L3240" s="2" t="s">
        <v>62</v>
      </c>
      <c r="M3240" s="2" t="s">
        <v>929</v>
      </c>
      <c r="N3240" s="27">
        <v>0.49846000000000001</v>
      </c>
      <c r="O3240" s="27">
        <v>0.44473000000000001</v>
      </c>
      <c r="P3240">
        <v>0.01</v>
      </c>
      <c r="Q3240">
        <v>5.0000000000000001E-3</v>
      </c>
      <c r="R3240">
        <v>138.83083227371699</v>
      </c>
      <c r="S3240">
        <v>-4.0800000000000003E-2</v>
      </c>
      <c r="T3240">
        <v>-3.49E-2</v>
      </c>
      <c r="U3240" s="27">
        <v>0.47907660000000002</v>
      </c>
      <c r="V3240" s="27">
        <v>0.43388500000000002</v>
      </c>
      <c r="W3240">
        <v>0.01</v>
      </c>
      <c r="X3240">
        <v>5.0000000000000001E-3</v>
      </c>
      <c r="Y3240" s="21">
        <v>138.83083227371699</v>
      </c>
      <c r="AB3240">
        <v>0</v>
      </c>
      <c r="AC3240">
        <v>0</v>
      </c>
      <c r="AD3240" s="2" t="s">
        <v>2954</v>
      </c>
      <c r="AE3240" s="2" t="s">
        <v>2309</v>
      </c>
      <c r="AH3240" s="27">
        <v>3.8300000000000001E-3</v>
      </c>
      <c r="AI3240" s="27">
        <v>2.2499999999999998E-3</v>
      </c>
      <c r="AJ3240" s="27">
        <v>-3.5200000000000001E-3</v>
      </c>
      <c r="AK3240" s="27">
        <v>-2.6099999999999999E-3</v>
      </c>
      <c r="AL3240" s="21">
        <v>5.98</v>
      </c>
      <c r="AO3240" t="s">
        <v>64</v>
      </c>
      <c r="AP3240" s="12" t="s">
        <v>64</v>
      </c>
      <c r="AU3240" s="2" t="s">
        <v>2265</v>
      </c>
      <c r="AV3240" s="2" t="s">
        <v>4336</v>
      </c>
      <c r="AW3240" s="24">
        <v>100</v>
      </c>
      <c r="AX3240" s="2" t="s">
        <v>2266</v>
      </c>
      <c r="AY3240" s="2" t="s">
        <v>4336</v>
      </c>
      <c r="AZ3240" s="24">
        <v>100</v>
      </c>
      <c r="BD3240" s="2" t="s">
        <v>2267</v>
      </c>
      <c r="BE3240" s="2" t="s">
        <v>4778</v>
      </c>
      <c r="BF3240" s="24">
        <v>10</v>
      </c>
      <c r="BG3240" s="2" t="s">
        <v>2309</v>
      </c>
      <c r="BH3240" s="2" t="s">
        <v>2309</v>
      </c>
      <c r="BJ3240" s="2" t="s">
        <v>2283</v>
      </c>
      <c r="BK3240" s="2" t="s">
        <v>4123</v>
      </c>
      <c r="BL3240" s="24">
        <v>7.1082897969349768</v>
      </c>
      <c r="BO3240" s="2" t="s">
        <v>2268</v>
      </c>
      <c r="BP3240" s="2" t="s">
        <v>4731</v>
      </c>
      <c r="BQ3240" s="24">
        <v>111.37015020306501</v>
      </c>
      <c r="BY3240" s="2" t="s">
        <v>2284</v>
      </c>
      <c r="BZ3240" s="2" t="s">
        <v>101</v>
      </c>
      <c r="CA3240" s="24">
        <v>4.5389325688073416</v>
      </c>
      <c r="CD3240" s="2" t="s">
        <v>2285</v>
      </c>
      <c r="CE3240" s="2" t="s">
        <v>161</v>
      </c>
      <c r="CF3240" s="24">
        <v>2.7826274311926622</v>
      </c>
    </row>
    <row r="3241" spans="1:84" x14ac:dyDescent="0.15">
      <c r="A3241" s="2" t="s">
        <v>481</v>
      </c>
      <c r="B3241" s="2" t="s">
        <v>2264</v>
      </c>
      <c r="C3241" s="2" t="s">
        <v>66</v>
      </c>
      <c r="D3241" s="2" t="s">
        <v>2309</v>
      </c>
      <c r="E3241" s="2" t="s">
        <v>55</v>
      </c>
      <c r="F3241" s="2" t="s">
        <v>84</v>
      </c>
      <c r="G3241" s="2" t="s">
        <v>130</v>
      </c>
      <c r="H3241" s="1">
        <v>44816.555856481478</v>
      </c>
      <c r="I3241" s="2" t="s">
        <v>3525</v>
      </c>
      <c r="J3241" s="2" t="s">
        <v>4872</v>
      </c>
      <c r="K3241" s="2" t="s">
        <v>3105</v>
      </c>
      <c r="L3241" s="2" t="s">
        <v>352</v>
      </c>
      <c r="M3241" s="2" t="s">
        <v>62</v>
      </c>
      <c r="N3241" s="27">
        <v>0.434</v>
      </c>
      <c r="O3241" s="27">
        <v>0.46210000000000001</v>
      </c>
      <c r="P3241">
        <v>0.01</v>
      </c>
      <c r="Q3241">
        <v>7.4999999999999997E-3</v>
      </c>
      <c r="R3241">
        <v>128.55368784253685</v>
      </c>
      <c r="S3241">
        <v>-8.9399999999999993E-2</v>
      </c>
      <c r="T3241">
        <v>-0.107</v>
      </c>
      <c r="AB3241">
        <v>0</v>
      </c>
      <c r="AC3241">
        <v>0</v>
      </c>
      <c r="AD3241" s="2" t="s">
        <v>2954</v>
      </c>
      <c r="AE3241" s="2" t="s">
        <v>2309</v>
      </c>
      <c r="AO3241" t="s">
        <v>64</v>
      </c>
      <c r="AP3241" s="12" t="s">
        <v>64</v>
      </c>
      <c r="AU3241" s="2" t="s">
        <v>2272</v>
      </c>
      <c r="AV3241" s="2" t="s">
        <v>4284</v>
      </c>
      <c r="AW3241" s="24">
        <v>100</v>
      </c>
      <c r="AX3241" s="2" t="s">
        <v>2273</v>
      </c>
      <c r="AY3241" s="2" t="s">
        <v>4284</v>
      </c>
      <c r="AZ3241" s="24">
        <v>100</v>
      </c>
      <c r="BD3241" s="2" t="s">
        <v>2267</v>
      </c>
      <c r="BE3241" s="2" t="s">
        <v>4778</v>
      </c>
      <c r="BF3241" s="24">
        <v>10</v>
      </c>
      <c r="BG3241" s="2" t="s">
        <v>2309</v>
      </c>
      <c r="BH3241" s="2" t="s">
        <v>2309</v>
      </c>
      <c r="BJ3241" s="2" t="s">
        <v>2278</v>
      </c>
      <c r="BK3241" s="2" t="s">
        <v>1293</v>
      </c>
      <c r="BL3241" s="24">
        <v>13.126719999999999</v>
      </c>
      <c r="BO3241" s="2" t="s">
        <v>2279</v>
      </c>
      <c r="BP3241" s="2" t="s">
        <v>3287</v>
      </c>
      <c r="BQ3241" s="24">
        <v>52.506880000000002</v>
      </c>
      <c r="BY3241" s="2" t="s">
        <v>2280</v>
      </c>
      <c r="BZ3241" s="2" t="s">
        <v>1692</v>
      </c>
      <c r="CA3241" s="24">
        <v>2.3664000000000036</v>
      </c>
      <c r="CD3241" s="2" t="s">
        <v>363</v>
      </c>
      <c r="CE3241" s="2" t="s">
        <v>2309</v>
      </c>
      <c r="CF3241" s="24">
        <v>0</v>
      </c>
    </row>
    <row r="3242" spans="1:84" x14ac:dyDescent="0.15">
      <c r="A3242" s="2" t="s">
        <v>481</v>
      </c>
      <c r="B3242" s="2" t="s">
        <v>2264</v>
      </c>
      <c r="C3242" s="2" t="s">
        <v>66</v>
      </c>
      <c r="D3242" s="2" t="s">
        <v>2309</v>
      </c>
      <c r="E3242" s="2" t="s">
        <v>67</v>
      </c>
      <c r="F3242" s="2" t="s">
        <v>56</v>
      </c>
      <c r="G3242" s="2" t="s">
        <v>121</v>
      </c>
      <c r="H3242" s="1">
        <v>44816.570636574077</v>
      </c>
      <c r="I3242" s="2" t="s">
        <v>3525</v>
      </c>
      <c r="J3242" s="2" t="s">
        <v>4873</v>
      </c>
      <c r="K3242" s="2" t="s">
        <v>3105</v>
      </c>
      <c r="L3242" s="2" t="s">
        <v>352</v>
      </c>
      <c r="M3242" s="2" t="s">
        <v>62</v>
      </c>
      <c r="N3242" s="27">
        <v>0.434</v>
      </c>
      <c r="O3242" s="27">
        <v>0.46210000000000001</v>
      </c>
      <c r="P3242">
        <v>0.01</v>
      </c>
      <c r="Q3242">
        <v>7.4999999999999997E-3</v>
      </c>
      <c r="R3242">
        <v>128.55368784253685</v>
      </c>
      <c r="S3242">
        <v>-8.9399999999999993E-2</v>
      </c>
      <c r="T3242">
        <v>-0.107</v>
      </c>
      <c r="AB3242">
        <v>0</v>
      </c>
      <c r="AC3242">
        <v>0</v>
      </c>
      <c r="AD3242" s="2" t="s">
        <v>2954</v>
      </c>
      <c r="AE3242" s="2" t="s">
        <v>2309</v>
      </c>
      <c r="AO3242" t="s">
        <v>64</v>
      </c>
      <c r="AP3242" s="12" t="s">
        <v>64</v>
      </c>
      <c r="AU3242" s="2" t="s">
        <v>2272</v>
      </c>
      <c r="AV3242" s="2" t="s">
        <v>4874</v>
      </c>
      <c r="AW3242" s="24">
        <v>100</v>
      </c>
      <c r="AX3242" s="2" t="s">
        <v>2273</v>
      </c>
      <c r="AY3242" s="2" t="s">
        <v>4874</v>
      </c>
      <c r="AZ3242" s="24">
        <v>100</v>
      </c>
      <c r="BD3242" s="2" t="s">
        <v>2267</v>
      </c>
      <c r="BE3242" s="2" t="s">
        <v>4778</v>
      </c>
      <c r="BF3242" s="24">
        <v>10</v>
      </c>
      <c r="BG3242" s="2" t="s">
        <v>2309</v>
      </c>
      <c r="BH3242" s="2" t="s">
        <v>2309</v>
      </c>
      <c r="BJ3242" s="2" t="s">
        <v>2278</v>
      </c>
      <c r="BK3242" s="2" t="s">
        <v>1293</v>
      </c>
      <c r="BL3242" s="24">
        <v>13.126719999999999</v>
      </c>
      <c r="BO3242" s="2" t="s">
        <v>2279</v>
      </c>
      <c r="BP3242" s="2" t="s">
        <v>3287</v>
      </c>
      <c r="BQ3242" s="24">
        <v>52.506880000000002</v>
      </c>
      <c r="BY3242" s="2" t="s">
        <v>2280</v>
      </c>
      <c r="BZ3242" s="2" t="s">
        <v>1692</v>
      </c>
      <c r="CA3242" s="24">
        <v>2.3664000000000036</v>
      </c>
      <c r="CD3242" s="2" t="s">
        <v>363</v>
      </c>
      <c r="CE3242" s="2" t="s">
        <v>2309</v>
      </c>
      <c r="CF3242" s="24">
        <v>0</v>
      </c>
    </row>
    <row r="3243" spans="1:84" x14ac:dyDescent="0.15">
      <c r="A3243" s="2" t="s">
        <v>412</v>
      </c>
      <c r="B3243" s="2" t="s">
        <v>2264</v>
      </c>
      <c r="C3243" s="2" t="s">
        <v>66</v>
      </c>
      <c r="D3243" s="2" t="s">
        <v>2309</v>
      </c>
      <c r="E3243" s="2" t="s">
        <v>67</v>
      </c>
      <c r="F3243" s="2" t="s">
        <v>56</v>
      </c>
      <c r="G3243" s="2" t="s">
        <v>121</v>
      </c>
      <c r="H3243" s="1">
        <v>44816.581828703704</v>
      </c>
      <c r="I3243" s="2" t="s">
        <v>3525</v>
      </c>
      <c r="J3243" s="2" t="s">
        <v>4875</v>
      </c>
      <c r="K3243" s="2" t="s">
        <v>4328</v>
      </c>
      <c r="L3243" s="2" t="s">
        <v>352</v>
      </c>
      <c r="M3243" s="2" t="s">
        <v>62</v>
      </c>
      <c r="N3243" s="27">
        <v>0.43070000000000003</v>
      </c>
      <c r="O3243" s="27">
        <v>0.45820000000000005</v>
      </c>
      <c r="P3243">
        <v>0.01</v>
      </c>
      <c r="Q3243">
        <v>7.4999999999999997E-3</v>
      </c>
      <c r="R3243">
        <v>130.39514107358869</v>
      </c>
      <c r="S3243">
        <v>-8.6099999999999996E-2</v>
      </c>
      <c r="T3243">
        <v>-0.1031</v>
      </c>
      <c r="AB3243">
        <v>0</v>
      </c>
      <c r="AC3243">
        <v>0</v>
      </c>
      <c r="AD3243" s="2" t="s">
        <v>2954</v>
      </c>
      <c r="AE3243" s="2" t="s">
        <v>2309</v>
      </c>
      <c r="AO3243" t="s">
        <v>64</v>
      </c>
      <c r="AP3243" s="12" t="s">
        <v>64</v>
      </c>
      <c r="AU3243" s="2" t="s">
        <v>2272</v>
      </c>
      <c r="AV3243" s="2" t="s">
        <v>4874</v>
      </c>
      <c r="AW3243" s="24">
        <v>100</v>
      </c>
      <c r="AX3243" s="2" t="s">
        <v>2273</v>
      </c>
      <c r="AY3243" s="2" t="s">
        <v>4874</v>
      </c>
      <c r="AZ3243" s="24">
        <v>100</v>
      </c>
      <c r="BD3243" s="2" t="s">
        <v>2267</v>
      </c>
      <c r="BE3243" s="2" t="s">
        <v>4778</v>
      </c>
      <c r="BF3243" s="24">
        <v>10</v>
      </c>
      <c r="BG3243" s="2" t="s">
        <v>2309</v>
      </c>
      <c r="BH3243" s="2" t="s">
        <v>2309</v>
      </c>
      <c r="BJ3243" s="2" t="s">
        <v>2278</v>
      </c>
      <c r="BK3243" s="2" t="s">
        <v>3286</v>
      </c>
      <c r="BL3243" s="24">
        <v>25.805520228215766</v>
      </c>
      <c r="BO3243" s="2" t="s">
        <v>2279</v>
      </c>
      <c r="BP3243" s="2" t="s">
        <v>3287</v>
      </c>
      <c r="BQ3243" s="24">
        <v>38.708779771784229</v>
      </c>
      <c r="BY3243" s="2" t="s">
        <v>2280</v>
      </c>
      <c r="BZ3243" s="2" t="s">
        <v>1692</v>
      </c>
      <c r="CA3243" s="24">
        <v>2.4857000000000014</v>
      </c>
      <c r="CD3243" s="2" t="s">
        <v>363</v>
      </c>
      <c r="CE3243" s="2" t="s">
        <v>2309</v>
      </c>
      <c r="CF3243" s="24">
        <v>0</v>
      </c>
    </row>
    <row r="3244" spans="1:84" x14ac:dyDescent="0.15">
      <c r="A3244" s="2" t="s">
        <v>1508</v>
      </c>
      <c r="B3244" s="2" t="s">
        <v>2264</v>
      </c>
      <c r="C3244" s="2" t="s">
        <v>66</v>
      </c>
      <c r="D3244" s="2" t="s">
        <v>2309</v>
      </c>
      <c r="E3244" s="2" t="s">
        <v>55</v>
      </c>
      <c r="F3244" s="2" t="s">
        <v>56</v>
      </c>
      <c r="G3244" s="2" t="s">
        <v>130</v>
      </c>
      <c r="H3244" s="1">
        <v>44816.584548611114</v>
      </c>
      <c r="I3244" s="2" t="s">
        <v>3525</v>
      </c>
      <c r="J3244" s="2" t="s">
        <v>4876</v>
      </c>
      <c r="K3244" s="2" t="s">
        <v>3495</v>
      </c>
      <c r="L3244" s="2" t="s">
        <v>62</v>
      </c>
      <c r="M3244" s="2" t="s">
        <v>1395</v>
      </c>
      <c r="N3244" s="27">
        <v>0.46747</v>
      </c>
      <c r="O3244" s="27">
        <v>0.44148999999999999</v>
      </c>
      <c r="P3244">
        <v>0.01</v>
      </c>
      <c r="Q3244">
        <v>5.0000000000000001E-3</v>
      </c>
      <c r="R3244">
        <v>139.66959110848939</v>
      </c>
      <c r="S3244">
        <v>-3.3599999999999998E-2</v>
      </c>
      <c r="T3244">
        <v>-3.8300000000000001E-2</v>
      </c>
      <c r="U3244" s="27">
        <v>0.45088</v>
      </c>
      <c r="V3244" s="27">
        <v>0.42556699999999997</v>
      </c>
      <c r="W3244">
        <v>0.01</v>
      </c>
      <c r="X3244">
        <v>5.0000000000000001E-3</v>
      </c>
      <c r="Y3244" s="21">
        <v>139.66959110848939</v>
      </c>
      <c r="AB3244">
        <v>0</v>
      </c>
      <c r="AC3244">
        <v>0</v>
      </c>
      <c r="AD3244" s="2" t="s">
        <v>2954</v>
      </c>
      <c r="AE3244" s="2" t="s">
        <v>2309</v>
      </c>
      <c r="AH3244" s="27">
        <v>1.6999999999999999E-3</v>
      </c>
      <c r="AI3244" s="27">
        <v>1.33E-3</v>
      </c>
      <c r="AJ3244" s="27">
        <v>-5.6800000000000002E-3</v>
      </c>
      <c r="AK3244" s="27">
        <v>-1.5E-3</v>
      </c>
      <c r="AL3244" s="21">
        <v>13.1</v>
      </c>
      <c r="AO3244" t="s">
        <v>64</v>
      </c>
      <c r="AP3244" s="12" t="s">
        <v>64</v>
      </c>
      <c r="AU3244" s="2" t="s">
        <v>2265</v>
      </c>
      <c r="AV3244" s="2" t="s">
        <v>4336</v>
      </c>
      <c r="AW3244" s="24">
        <v>100</v>
      </c>
      <c r="AX3244" s="2" t="s">
        <v>2266</v>
      </c>
      <c r="AY3244" s="2" t="s">
        <v>4336</v>
      </c>
      <c r="AZ3244" s="24">
        <v>100</v>
      </c>
      <c r="BD3244" s="2" t="s">
        <v>2267</v>
      </c>
      <c r="BE3244" s="2" t="s">
        <v>4778</v>
      </c>
      <c r="BF3244" s="24">
        <v>10</v>
      </c>
      <c r="BG3244" s="2" t="s">
        <v>2309</v>
      </c>
      <c r="BH3244" s="2" t="s">
        <v>2309</v>
      </c>
      <c r="BJ3244" s="2" t="s">
        <v>2268</v>
      </c>
      <c r="BK3244" s="2" t="s">
        <v>4731</v>
      </c>
      <c r="BL3244" s="24">
        <v>56.410847999999994</v>
      </c>
      <c r="BO3244" s="2" t="s">
        <v>2269</v>
      </c>
      <c r="BP3244" s="2" t="s">
        <v>451</v>
      </c>
      <c r="BQ3244" s="24">
        <v>37.607232000000003</v>
      </c>
      <c r="BY3244" s="2" t="s">
        <v>2270</v>
      </c>
      <c r="BZ3244" s="2" t="s">
        <v>2983</v>
      </c>
      <c r="CA3244" s="24">
        <v>3.0444095204968904</v>
      </c>
      <c r="CD3244" s="2" t="s">
        <v>2271</v>
      </c>
      <c r="CE3244" s="2" t="s">
        <v>3507</v>
      </c>
      <c r="CF3244" s="24">
        <v>0.53751047950310504</v>
      </c>
    </row>
    <row r="3245" spans="1:84" x14ac:dyDescent="0.15">
      <c r="A3245" s="2" t="s">
        <v>1779</v>
      </c>
      <c r="B3245" s="2" t="s">
        <v>2264</v>
      </c>
      <c r="C3245" s="2" t="s">
        <v>204</v>
      </c>
      <c r="D3245" s="2" t="s">
        <v>2309</v>
      </c>
      <c r="E3245" s="2" t="s">
        <v>55</v>
      </c>
      <c r="F3245" s="2" t="s">
        <v>56</v>
      </c>
      <c r="G3245" s="2" t="s">
        <v>72</v>
      </c>
      <c r="H3245" s="1">
        <v>44816.586365740739</v>
      </c>
      <c r="I3245" s="2" t="s">
        <v>3525</v>
      </c>
      <c r="J3245" s="2" t="s">
        <v>4877</v>
      </c>
      <c r="K3245" s="2" t="s">
        <v>4798</v>
      </c>
      <c r="L3245" s="2" t="s">
        <v>62</v>
      </c>
      <c r="M3245" s="2" t="s">
        <v>1782</v>
      </c>
      <c r="N3245" s="27">
        <v>0.46687000000000001</v>
      </c>
      <c r="O3245" s="27">
        <v>0.44458999999999999</v>
      </c>
      <c r="P3245">
        <v>0.01</v>
      </c>
      <c r="Q3245">
        <v>5.0000000000000001E-3</v>
      </c>
      <c r="R3245">
        <v>137.20757167705727</v>
      </c>
      <c r="S3245">
        <v>-3.3000000000000002E-2</v>
      </c>
      <c r="T3245">
        <v>-4.1399999999999999E-2</v>
      </c>
      <c r="U3245" s="27">
        <v>0.45039000000000001</v>
      </c>
      <c r="V3245" s="27">
        <v>0.42868200000000001</v>
      </c>
      <c r="W3245">
        <v>0.01</v>
      </c>
      <c r="X3245">
        <v>5.0000000000000001E-3</v>
      </c>
      <c r="Y3245" s="21">
        <v>137.20757167705727</v>
      </c>
      <c r="AB3245">
        <v>0</v>
      </c>
      <c r="AC3245">
        <v>0</v>
      </c>
      <c r="AD3245" s="2" t="s">
        <v>4347</v>
      </c>
      <c r="AE3245" s="2" t="s">
        <v>2309</v>
      </c>
      <c r="AH3245" s="27">
        <v>8.9999999999999998E-4</v>
      </c>
      <c r="AI3245" s="27">
        <v>7.7999999999999999E-4</v>
      </c>
      <c r="AJ3245" s="27">
        <v>-9.2599999999999991E-3</v>
      </c>
      <c r="AK3245" s="27">
        <v>-6.4000000000000003E-3</v>
      </c>
      <c r="AL3245" s="21">
        <v>28.6</v>
      </c>
      <c r="AO3245" t="s">
        <v>64</v>
      </c>
      <c r="AP3245" s="12" t="s">
        <v>64</v>
      </c>
      <c r="AU3245" s="2" t="s">
        <v>2265</v>
      </c>
      <c r="AV3245" s="2" t="s">
        <v>4336</v>
      </c>
      <c r="AW3245" s="24">
        <v>100</v>
      </c>
      <c r="AX3245" s="2" t="s">
        <v>2266</v>
      </c>
      <c r="AY3245" s="2" t="s">
        <v>4336</v>
      </c>
      <c r="AZ3245" s="24">
        <v>100</v>
      </c>
      <c r="BD3245" s="2" t="s">
        <v>2267</v>
      </c>
      <c r="BE3245" s="2" t="s">
        <v>4778</v>
      </c>
      <c r="BF3245" s="24">
        <v>10</v>
      </c>
      <c r="BG3245" s="2" t="s">
        <v>2309</v>
      </c>
      <c r="BH3245" s="2" t="s">
        <v>2309</v>
      </c>
      <c r="BJ3245" s="2" t="s">
        <v>2268</v>
      </c>
      <c r="BK3245" s="2" t="s">
        <v>4731</v>
      </c>
      <c r="BL3245" s="24">
        <v>95.292547999999996</v>
      </c>
      <c r="BO3245" s="2" t="s">
        <v>2269</v>
      </c>
      <c r="BP3245" s="2" t="s">
        <v>451</v>
      </c>
      <c r="BQ3245" s="24">
        <v>16.816332000000003</v>
      </c>
      <c r="BY3245" s="2" t="s">
        <v>2270</v>
      </c>
      <c r="BZ3245" s="2" t="s">
        <v>2983</v>
      </c>
      <c r="CA3245" s="24">
        <v>2.443784</v>
      </c>
      <c r="CD3245" s="2" t="s">
        <v>2271</v>
      </c>
      <c r="CE3245" s="2" t="s">
        <v>3507</v>
      </c>
      <c r="CF3245" s="24">
        <v>1.047336</v>
      </c>
    </row>
    <row r="3246" spans="1:84" x14ac:dyDescent="0.15">
      <c r="A3246" s="2" t="s">
        <v>2779</v>
      </c>
      <c r="B3246" s="2" t="s">
        <v>2264</v>
      </c>
      <c r="C3246" s="2" t="s">
        <v>204</v>
      </c>
      <c r="D3246" s="2" t="s">
        <v>2309</v>
      </c>
      <c r="E3246" s="2" t="s">
        <v>55</v>
      </c>
      <c r="F3246" s="2" t="s">
        <v>56</v>
      </c>
      <c r="G3246" s="2" t="s">
        <v>130</v>
      </c>
      <c r="H3246" s="1">
        <v>44816.589375000003</v>
      </c>
      <c r="I3246" s="2" t="s">
        <v>3525</v>
      </c>
      <c r="J3246" s="2" t="s">
        <v>4878</v>
      </c>
      <c r="K3246" s="2" t="s">
        <v>2781</v>
      </c>
      <c r="L3246" s="2" t="s">
        <v>62</v>
      </c>
      <c r="M3246" s="2" t="s">
        <v>2782</v>
      </c>
      <c r="N3246" s="27">
        <v>0.42864999999999998</v>
      </c>
      <c r="O3246" s="27">
        <v>0.42102000000000001</v>
      </c>
      <c r="P3246">
        <v>0.01</v>
      </c>
      <c r="Q3246">
        <v>5.0000000000000001E-3</v>
      </c>
      <c r="R3246">
        <v>133.66067236485486</v>
      </c>
      <c r="S3246">
        <v>-2.0899999999999998E-2</v>
      </c>
      <c r="T3246">
        <v>-2.81E-2</v>
      </c>
      <c r="U3246" s="27">
        <v>0.41259419999999997</v>
      </c>
      <c r="V3246" s="27">
        <v>0.39996300000000001</v>
      </c>
      <c r="W3246">
        <v>0.01</v>
      </c>
      <c r="X3246">
        <v>5.0000000000000001E-3</v>
      </c>
      <c r="Y3246" s="21">
        <v>133.66067236485486</v>
      </c>
      <c r="AB3246">
        <v>0</v>
      </c>
      <c r="AC3246">
        <v>0</v>
      </c>
      <c r="AD3246" s="2" t="s">
        <v>2369</v>
      </c>
      <c r="AE3246" s="2" t="s">
        <v>2309</v>
      </c>
      <c r="AH3246" s="27">
        <v>9.8200000000000006E-3</v>
      </c>
      <c r="AI3246" s="27">
        <v>1.03E-2</v>
      </c>
      <c r="AJ3246" s="27">
        <v>-5.45E-3</v>
      </c>
      <c r="AK3246" s="27">
        <v>-1.5E-3</v>
      </c>
      <c r="AL3246" s="21">
        <v>2.19</v>
      </c>
      <c r="AO3246" t="s">
        <v>64</v>
      </c>
      <c r="AP3246" s="12" t="s">
        <v>64</v>
      </c>
      <c r="AU3246" s="2" t="s">
        <v>2265</v>
      </c>
      <c r="AV3246" s="2" t="s">
        <v>4336</v>
      </c>
      <c r="AW3246" s="24">
        <v>100</v>
      </c>
      <c r="AX3246" s="2" t="s">
        <v>2266</v>
      </c>
      <c r="AY3246" s="2" t="s">
        <v>4336</v>
      </c>
      <c r="AZ3246" s="24">
        <v>100</v>
      </c>
      <c r="BD3246" s="2" t="s">
        <v>2267</v>
      </c>
      <c r="BE3246" s="2" t="s">
        <v>4778</v>
      </c>
      <c r="BF3246" s="24">
        <v>20</v>
      </c>
      <c r="BG3246" s="2" t="s">
        <v>2309</v>
      </c>
      <c r="BH3246" s="2" t="s">
        <v>2309</v>
      </c>
      <c r="BJ3246" s="2" t="s">
        <v>2268</v>
      </c>
      <c r="BK3246" s="2" t="s">
        <v>4731</v>
      </c>
      <c r="BL3246" s="24">
        <v>37.137753132984905</v>
      </c>
      <c r="BO3246" s="2" t="s">
        <v>2269</v>
      </c>
      <c r="BP3246" s="2" t="s">
        <v>451</v>
      </c>
      <c r="BQ3246" s="24">
        <v>24.7555068670151</v>
      </c>
      <c r="BY3246" s="2" t="s">
        <v>2270</v>
      </c>
      <c r="BZ3246" s="2" t="s">
        <v>2983</v>
      </c>
      <c r="CA3246" s="24">
        <v>1.624044000000002</v>
      </c>
      <c r="CD3246" s="2" t="s">
        <v>2271</v>
      </c>
      <c r="CE3246" s="2" t="s">
        <v>3507</v>
      </c>
      <c r="CF3246" s="24">
        <v>1.0826960000000014</v>
      </c>
    </row>
    <row r="3247" spans="1:84" x14ac:dyDescent="0.15">
      <c r="A3247" s="2" t="s">
        <v>349</v>
      </c>
      <c r="B3247" s="2" t="s">
        <v>2264</v>
      </c>
      <c r="C3247" s="2" t="s">
        <v>66</v>
      </c>
      <c r="D3247" s="2" t="s">
        <v>2309</v>
      </c>
      <c r="E3247" s="2" t="s">
        <v>55</v>
      </c>
      <c r="F3247" s="2" t="s">
        <v>84</v>
      </c>
      <c r="G3247" s="2" t="s">
        <v>130</v>
      </c>
      <c r="H3247" s="1">
        <v>44816.613749999997</v>
      </c>
      <c r="I3247" s="2" t="s">
        <v>3525</v>
      </c>
      <c r="J3247" s="2" t="s">
        <v>4879</v>
      </c>
      <c r="K3247" s="2" t="s">
        <v>3416</v>
      </c>
      <c r="L3247" s="2" t="s">
        <v>352</v>
      </c>
      <c r="M3247" s="2" t="s">
        <v>349</v>
      </c>
      <c r="N3247" s="27">
        <v>0.4289</v>
      </c>
      <c r="O3247" s="27">
        <v>0.45924786222181241</v>
      </c>
      <c r="P3247">
        <v>0.01</v>
      </c>
      <c r="Q3247">
        <v>7.4999999999999997E-3</v>
      </c>
      <c r="R3247">
        <v>128.23031558827046</v>
      </c>
      <c r="S3247">
        <v>-8.43E-2</v>
      </c>
      <c r="T3247">
        <v>-0.10414786222181238</v>
      </c>
      <c r="AB3247">
        <v>0</v>
      </c>
      <c r="AC3247">
        <v>0</v>
      </c>
      <c r="AD3247" s="2" t="s">
        <v>2954</v>
      </c>
      <c r="AE3247" s="2" t="s">
        <v>2309</v>
      </c>
      <c r="AO3247" t="s">
        <v>64</v>
      </c>
      <c r="AP3247" s="12" t="s">
        <v>64</v>
      </c>
      <c r="AU3247" s="2" t="s">
        <v>2272</v>
      </c>
      <c r="AV3247" s="2" t="s">
        <v>4284</v>
      </c>
      <c r="AW3247" s="24">
        <v>100</v>
      </c>
      <c r="AX3247" s="2" t="s">
        <v>2273</v>
      </c>
      <c r="AY3247" s="2" t="s">
        <v>4284</v>
      </c>
      <c r="AZ3247" s="24">
        <v>100</v>
      </c>
      <c r="BD3247" s="2" t="s">
        <v>2267</v>
      </c>
      <c r="BE3247" s="2" t="s">
        <v>4778</v>
      </c>
      <c r="BF3247" s="24">
        <v>10</v>
      </c>
      <c r="BG3247" s="2" t="s">
        <v>2309</v>
      </c>
      <c r="BH3247" s="2" t="s">
        <v>2309</v>
      </c>
      <c r="BJ3247" s="2" t="s">
        <v>2278</v>
      </c>
      <c r="BK3247" s="2" t="s">
        <v>1293</v>
      </c>
      <c r="BL3247" s="24">
        <v>0.61964800000000053</v>
      </c>
      <c r="BO3247" s="2" t="s">
        <v>2279</v>
      </c>
      <c r="BP3247" s="2" t="s">
        <v>3287</v>
      </c>
      <c r="BQ3247" s="24">
        <v>61.345151999999999</v>
      </c>
      <c r="BY3247" s="2" t="s">
        <v>2280</v>
      </c>
      <c r="BZ3247" s="2" t="s">
        <v>1692</v>
      </c>
      <c r="CA3247" s="24">
        <v>2.0352000000000032</v>
      </c>
      <c r="CD3247" s="2" t="s">
        <v>363</v>
      </c>
      <c r="CE3247" s="2" t="s">
        <v>2309</v>
      </c>
      <c r="CF3247" s="24">
        <v>0</v>
      </c>
    </row>
    <row r="3248" spans="1:84" x14ac:dyDescent="0.15">
      <c r="A3248" s="2" t="s">
        <v>349</v>
      </c>
      <c r="B3248" s="2" t="s">
        <v>2264</v>
      </c>
      <c r="C3248" s="2" t="s">
        <v>66</v>
      </c>
      <c r="D3248" s="2" t="s">
        <v>2309</v>
      </c>
      <c r="E3248" s="2" t="s">
        <v>67</v>
      </c>
      <c r="F3248" s="2" t="s">
        <v>56</v>
      </c>
      <c r="G3248" s="2" t="s">
        <v>121</v>
      </c>
      <c r="H3248" s="1">
        <v>44816.620659722219</v>
      </c>
      <c r="I3248" s="2" t="s">
        <v>3525</v>
      </c>
      <c r="J3248" s="2" t="s">
        <v>4880</v>
      </c>
      <c r="K3248" s="2" t="s">
        <v>3416</v>
      </c>
      <c r="L3248" s="2" t="s">
        <v>352</v>
      </c>
      <c r="M3248" s="2" t="s">
        <v>349</v>
      </c>
      <c r="N3248" s="27">
        <v>0.4289</v>
      </c>
      <c r="O3248" s="27">
        <v>0.45924786222181241</v>
      </c>
      <c r="P3248">
        <v>0.01</v>
      </c>
      <c r="Q3248">
        <v>7.4999999999999997E-3</v>
      </c>
      <c r="R3248">
        <v>128.23031558827046</v>
      </c>
      <c r="S3248">
        <v>-8.43E-2</v>
      </c>
      <c r="T3248">
        <v>-0.10414786222181238</v>
      </c>
      <c r="AB3248">
        <v>0</v>
      </c>
      <c r="AC3248">
        <v>0</v>
      </c>
      <c r="AD3248" s="2" t="s">
        <v>2954</v>
      </c>
      <c r="AE3248" s="2" t="s">
        <v>2309</v>
      </c>
      <c r="AO3248" t="s">
        <v>64</v>
      </c>
      <c r="AP3248" s="12" t="s">
        <v>64</v>
      </c>
      <c r="AU3248" s="2" t="s">
        <v>2272</v>
      </c>
      <c r="AV3248" s="2" t="s">
        <v>4874</v>
      </c>
      <c r="AW3248" s="24">
        <v>100</v>
      </c>
      <c r="AX3248" s="2" t="s">
        <v>2273</v>
      </c>
      <c r="AY3248" s="2" t="s">
        <v>4874</v>
      </c>
      <c r="AZ3248" s="24">
        <v>100</v>
      </c>
      <c r="BD3248" s="2" t="s">
        <v>2267</v>
      </c>
      <c r="BE3248" s="2" t="s">
        <v>4778</v>
      </c>
      <c r="BF3248" s="24">
        <v>10</v>
      </c>
      <c r="BG3248" s="2" t="s">
        <v>2309</v>
      </c>
      <c r="BH3248" s="2" t="s">
        <v>2309</v>
      </c>
      <c r="BJ3248" s="2" t="s">
        <v>2278</v>
      </c>
      <c r="BK3248" s="2" t="s">
        <v>1293</v>
      </c>
      <c r="BL3248" s="24">
        <v>0.61964800000000053</v>
      </c>
      <c r="BO3248" s="2" t="s">
        <v>2279</v>
      </c>
      <c r="BP3248" s="2" t="s">
        <v>3287</v>
      </c>
      <c r="BQ3248" s="24">
        <v>61.345151999999999</v>
      </c>
      <c r="BY3248" s="2" t="s">
        <v>2280</v>
      </c>
      <c r="BZ3248" s="2" t="s">
        <v>1692</v>
      </c>
      <c r="CA3248" s="24">
        <v>2.0352000000000032</v>
      </c>
      <c r="CD3248" s="2" t="s">
        <v>363</v>
      </c>
      <c r="CE3248" s="2" t="s">
        <v>2309</v>
      </c>
      <c r="CF3248" s="24">
        <v>0</v>
      </c>
    </row>
    <row r="3249" spans="1:85" x14ac:dyDescent="0.15">
      <c r="A3249" s="2" t="s">
        <v>447</v>
      </c>
      <c r="B3249" s="2" t="s">
        <v>2264</v>
      </c>
      <c r="C3249" s="2" t="s">
        <v>66</v>
      </c>
      <c r="D3249" s="2" t="s">
        <v>2309</v>
      </c>
      <c r="E3249" s="2" t="s">
        <v>55</v>
      </c>
      <c r="F3249" s="2" t="s">
        <v>84</v>
      </c>
      <c r="G3249" s="2" t="s">
        <v>130</v>
      </c>
      <c r="H3249" s="1">
        <v>44816.653460648151</v>
      </c>
      <c r="I3249" s="2" t="s">
        <v>3525</v>
      </c>
      <c r="J3249" s="2" t="s">
        <v>4881</v>
      </c>
      <c r="K3249" s="2" t="s">
        <v>4849</v>
      </c>
      <c r="L3249" s="2" t="s">
        <v>450</v>
      </c>
      <c r="M3249" s="2" t="s">
        <v>62</v>
      </c>
      <c r="N3249" s="27">
        <v>0.34961106258924329</v>
      </c>
      <c r="O3249" s="27">
        <v>0.36408750000000001</v>
      </c>
      <c r="P3249">
        <v>1.6E-2</v>
      </c>
      <c r="Q3249">
        <v>8.0000000000000002E-3</v>
      </c>
      <c r="R3249">
        <v>124.54370012949937</v>
      </c>
      <c r="S3249">
        <v>-3.2235625892432784E-3</v>
      </c>
      <c r="T3249">
        <v>-3.2000000000000002E-3</v>
      </c>
      <c r="AB3249">
        <v>0</v>
      </c>
      <c r="AC3249">
        <v>0</v>
      </c>
      <c r="AD3249" s="2" t="s">
        <v>4347</v>
      </c>
      <c r="AE3249" s="2" t="s">
        <v>2309</v>
      </c>
      <c r="AO3249" t="s">
        <v>64</v>
      </c>
      <c r="AP3249" s="12" t="s">
        <v>64</v>
      </c>
      <c r="AU3249" s="2" t="s">
        <v>2286</v>
      </c>
      <c r="AV3249" s="2" t="s">
        <v>4390</v>
      </c>
      <c r="AW3249" s="24">
        <v>100</v>
      </c>
      <c r="AX3249" s="2" t="s">
        <v>2287</v>
      </c>
      <c r="AY3249" s="2" t="s">
        <v>4390</v>
      </c>
      <c r="AZ3249" s="24">
        <v>100</v>
      </c>
      <c r="BD3249" s="2" t="s">
        <v>2267</v>
      </c>
      <c r="BE3249" s="2" t="s">
        <v>4778</v>
      </c>
      <c r="BF3249" s="24">
        <v>10</v>
      </c>
      <c r="BG3249" s="2" t="s">
        <v>2309</v>
      </c>
      <c r="BH3249" s="2" t="s">
        <v>2309</v>
      </c>
      <c r="BJ3249" s="2" t="s">
        <v>2289</v>
      </c>
      <c r="BK3249" s="2" t="s">
        <v>1538</v>
      </c>
      <c r="BL3249" s="24">
        <v>1.2266610000000002</v>
      </c>
      <c r="BO3249" s="2" t="s">
        <v>2279</v>
      </c>
      <c r="BP3249" s="2" t="s">
        <v>3287</v>
      </c>
      <c r="BQ3249" s="24">
        <v>23.306559</v>
      </c>
      <c r="BY3249" s="2" t="s">
        <v>2305</v>
      </c>
      <c r="BZ3249" s="2" t="s">
        <v>2509</v>
      </c>
      <c r="CA3249" s="24">
        <v>1.2667800000000009</v>
      </c>
      <c r="CD3249" s="2" t="s">
        <v>363</v>
      </c>
      <c r="CE3249" s="2" t="s">
        <v>2309</v>
      </c>
      <c r="CF3249" s="24">
        <v>0</v>
      </c>
    </row>
    <row r="3250" spans="1:85" x14ac:dyDescent="0.15">
      <c r="A3250" s="2" t="s">
        <v>2361</v>
      </c>
      <c r="B3250" s="2" t="s">
        <v>2264</v>
      </c>
      <c r="C3250" s="2" t="s">
        <v>66</v>
      </c>
      <c r="D3250" s="2" t="s">
        <v>2309</v>
      </c>
      <c r="E3250" s="2" t="s">
        <v>55</v>
      </c>
      <c r="F3250" s="2" t="s">
        <v>56</v>
      </c>
      <c r="G3250" s="2" t="s">
        <v>130</v>
      </c>
      <c r="H3250" s="1">
        <v>44816.662129629629</v>
      </c>
      <c r="I3250" s="2" t="s">
        <v>3525</v>
      </c>
      <c r="J3250" s="2" t="s">
        <v>4882</v>
      </c>
      <c r="K3250" s="2" t="s">
        <v>4827</v>
      </c>
      <c r="L3250" s="2" t="s">
        <v>62</v>
      </c>
      <c r="M3250" s="2" t="s">
        <v>1370</v>
      </c>
      <c r="N3250" s="27">
        <v>0.49436000000000002</v>
      </c>
      <c r="O3250" s="27">
        <v>0.44313000000000002</v>
      </c>
      <c r="P3250">
        <v>0.01</v>
      </c>
      <c r="Q3250">
        <v>5.0000000000000001E-3</v>
      </c>
      <c r="R3250">
        <v>140.90716748842971</v>
      </c>
      <c r="S3250">
        <v>-3.6700000000000003E-2</v>
      </c>
      <c r="T3250">
        <v>-3.3300000000000003E-2</v>
      </c>
      <c r="U3250" s="27">
        <v>0.47532000000000002</v>
      </c>
      <c r="V3250" s="27">
        <v>0.42972000000000005</v>
      </c>
      <c r="W3250">
        <v>0.01</v>
      </c>
      <c r="X3250">
        <v>5.0000000000000001E-3</v>
      </c>
      <c r="Y3250" s="21">
        <v>140.90716748842971</v>
      </c>
      <c r="AB3250">
        <v>0</v>
      </c>
      <c r="AC3250">
        <v>0</v>
      </c>
      <c r="AD3250" s="2" t="s">
        <v>4347</v>
      </c>
      <c r="AE3250" s="2" t="s">
        <v>2309</v>
      </c>
      <c r="AH3250" s="27">
        <v>1.4599999999999999E-3</v>
      </c>
      <c r="AI3250" s="27">
        <v>6.2E-4</v>
      </c>
      <c r="AJ3250" s="27">
        <v>-2.8600000000000001E-3</v>
      </c>
      <c r="AK3250" s="27">
        <v>4.1099999999999999E-3</v>
      </c>
      <c r="AL3250" s="21">
        <v>15</v>
      </c>
      <c r="AO3250" t="s">
        <v>64</v>
      </c>
      <c r="AP3250" s="12" t="s">
        <v>64</v>
      </c>
      <c r="AU3250" s="2" t="s">
        <v>2265</v>
      </c>
      <c r="AV3250" s="2" t="s">
        <v>4336</v>
      </c>
      <c r="AW3250" s="24">
        <v>100</v>
      </c>
      <c r="AX3250" s="2" t="s">
        <v>2266</v>
      </c>
      <c r="AY3250" s="2" t="s">
        <v>4336</v>
      </c>
      <c r="AZ3250" s="24">
        <v>100</v>
      </c>
      <c r="BD3250" s="2" t="s">
        <v>2267</v>
      </c>
      <c r="BE3250" s="2" t="s">
        <v>4778</v>
      </c>
      <c r="BF3250" s="24">
        <v>10</v>
      </c>
      <c r="BG3250" s="2" t="s">
        <v>2309</v>
      </c>
      <c r="BH3250" s="2" t="s">
        <v>2309</v>
      </c>
      <c r="BJ3250" s="2" t="s">
        <v>2268</v>
      </c>
      <c r="BK3250" s="2" t="s">
        <v>4731</v>
      </c>
      <c r="BL3250" s="24">
        <v>76.81630827814277</v>
      </c>
      <c r="BO3250" s="2" t="s">
        <v>2269</v>
      </c>
      <c r="BP3250" s="2" t="s">
        <v>451</v>
      </c>
      <c r="BQ3250" s="24">
        <v>32.921274976346893</v>
      </c>
      <c r="BY3250" s="2" t="s">
        <v>2270</v>
      </c>
      <c r="BZ3250" s="2" t="s">
        <v>2983</v>
      </c>
      <c r="CA3250" s="24">
        <v>2.6774500473061971</v>
      </c>
      <c r="CD3250" s="2" t="s">
        <v>2271</v>
      </c>
      <c r="CE3250" s="2" t="s">
        <v>3507</v>
      </c>
      <c r="CF3250" s="24">
        <v>1.7849666982041315</v>
      </c>
    </row>
    <row r="3251" spans="1:85" x14ac:dyDescent="0.15">
      <c r="A3251" s="2" t="s">
        <v>721</v>
      </c>
      <c r="B3251" s="2" t="s">
        <v>2264</v>
      </c>
      <c r="C3251" s="2" t="s">
        <v>66</v>
      </c>
      <c r="D3251" s="2" t="s">
        <v>2309</v>
      </c>
      <c r="E3251" s="2" t="s">
        <v>55</v>
      </c>
      <c r="F3251" s="2" t="s">
        <v>84</v>
      </c>
      <c r="G3251" s="2" t="s">
        <v>130</v>
      </c>
      <c r="H3251" s="1">
        <v>44816.68041666667</v>
      </c>
      <c r="I3251" s="2" t="s">
        <v>3525</v>
      </c>
      <c r="J3251" s="2" t="s">
        <v>4883</v>
      </c>
      <c r="K3251" s="2" t="s">
        <v>4712</v>
      </c>
      <c r="L3251" s="2" t="s">
        <v>628</v>
      </c>
      <c r="M3251" s="2" t="s">
        <v>62</v>
      </c>
      <c r="N3251" s="27">
        <v>0.39763696442178659</v>
      </c>
      <c r="O3251" s="27">
        <v>0.36642452228161609</v>
      </c>
      <c r="P3251">
        <v>0.01</v>
      </c>
      <c r="Q3251">
        <v>5.0000000000000001E-3</v>
      </c>
      <c r="R3251">
        <v>134.35314581136009</v>
      </c>
      <c r="S3251">
        <v>-2.0799999999999999E-2</v>
      </c>
      <c r="T3251">
        <v>-4.7999999999999996E-3</v>
      </c>
      <c r="AB3251">
        <v>0</v>
      </c>
      <c r="AC3251">
        <v>0</v>
      </c>
      <c r="AD3251" s="2" t="s">
        <v>4347</v>
      </c>
      <c r="AE3251" s="2" t="s">
        <v>2309</v>
      </c>
      <c r="AO3251" t="s">
        <v>64</v>
      </c>
      <c r="AP3251" s="12" t="s">
        <v>64</v>
      </c>
      <c r="AU3251" s="2" t="s">
        <v>2272</v>
      </c>
      <c r="AV3251" s="2" t="s">
        <v>4284</v>
      </c>
      <c r="AW3251" s="24">
        <v>100</v>
      </c>
      <c r="AX3251" s="2" t="s">
        <v>2273</v>
      </c>
      <c r="AY3251" s="2" t="s">
        <v>4284</v>
      </c>
      <c r="AZ3251" s="24">
        <v>100</v>
      </c>
      <c r="BD3251" s="2" t="s">
        <v>2267</v>
      </c>
      <c r="BE3251" s="2" t="s">
        <v>4778</v>
      </c>
      <c r="BF3251" s="24">
        <v>10</v>
      </c>
      <c r="BG3251" s="2" t="s">
        <v>2274</v>
      </c>
      <c r="BH3251" s="2" t="s">
        <v>3722</v>
      </c>
      <c r="BI3251" s="24">
        <v>1</v>
      </c>
      <c r="BJ3251" s="2" t="s">
        <v>2275</v>
      </c>
      <c r="BK3251" s="2" t="s">
        <v>310</v>
      </c>
      <c r="BL3251" s="24">
        <v>56.381340000000002</v>
      </c>
      <c r="BO3251" s="2" t="s">
        <v>363</v>
      </c>
      <c r="BP3251" s="2" t="s">
        <v>2309</v>
      </c>
      <c r="BQ3251" s="24">
        <v>0</v>
      </c>
      <c r="BY3251" s="2" t="s">
        <v>363</v>
      </c>
      <c r="BZ3251" s="2" t="s">
        <v>2309</v>
      </c>
      <c r="CA3251" s="24">
        <v>0</v>
      </c>
      <c r="CD3251" s="2" t="s">
        <v>2277</v>
      </c>
      <c r="CE3251" s="2" t="s">
        <v>2907</v>
      </c>
      <c r="CF3251" s="24">
        <v>9.0186600000000023</v>
      </c>
    </row>
    <row r="3252" spans="1:85" x14ac:dyDescent="0.15">
      <c r="A3252" s="2" t="s">
        <v>2623</v>
      </c>
      <c r="B3252" s="2" t="s">
        <v>2264</v>
      </c>
      <c r="C3252" s="2" t="s">
        <v>66</v>
      </c>
      <c r="D3252" s="2" t="s">
        <v>2309</v>
      </c>
      <c r="E3252" s="2" t="s">
        <v>55</v>
      </c>
      <c r="F3252" s="2" t="s">
        <v>84</v>
      </c>
      <c r="G3252" s="2" t="s">
        <v>130</v>
      </c>
      <c r="H3252" s="1">
        <v>44816.751296296294</v>
      </c>
      <c r="I3252" s="2" t="s">
        <v>3525</v>
      </c>
      <c r="J3252" s="2" t="s">
        <v>4884</v>
      </c>
      <c r="K3252" s="2" t="s">
        <v>3493</v>
      </c>
      <c r="L3252" s="2" t="s">
        <v>62</v>
      </c>
      <c r="M3252" s="2" t="s">
        <v>1395</v>
      </c>
      <c r="N3252" s="27">
        <v>0.46776999999999996</v>
      </c>
      <c r="O3252" s="27">
        <v>0.44248999999999999</v>
      </c>
      <c r="P3252">
        <v>0.01</v>
      </c>
      <c r="Q3252">
        <v>5.0000000000000001E-3</v>
      </c>
      <c r="R3252">
        <v>141.63398432131845</v>
      </c>
      <c r="S3252">
        <v>-3.39E-2</v>
      </c>
      <c r="T3252">
        <v>-3.9300000000000002E-2</v>
      </c>
      <c r="U3252" s="27">
        <v>0.45118899999999995</v>
      </c>
      <c r="V3252" s="27">
        <v>0.427097</v>
      </c>
      <c r="W3252">
        <v>0.01</v>
      </c>
      <c r="X3252">
        <v>5.0000000000000001E-3</v>
      </c>
      <c r="Y3252" s="21">
        <v>141.63398432131845</v>
      </c>
      <c r="AB3252">
        <v>0</v>
      </c>
      <c r="AC3252">
        <v>0</v>
      </c>
      <c r="AD3252" s="2" t="s">
        <v>2954</v>
      </c>
      <c r="AE3252" s="2" t="s">
        <v>2309</v>
      </c>
      <c r="AH3252" s="27">
        <v>1.89E-3</v>
      </c>
      <c r="AI3252" s="27">
        <v>1.47E-3</v>
      </c>
      <c r="AJ3252" s="27">
        <v>-7.7999999999999996E-3</v>
      </c>
      <c r="AK3252" s="27">
        <v>-3.5699999999999998E-3</v>
      </c>
      <c r="AL3252" s="21">
        <v>12.9</v>
      </c>
      <c r="AO3252" t="s">
        <v>64</v>
      </c>
      <c r="AP3252" s="12" t="s">
        <v>64</v>
      </c>
      <c r="AU3252" s="2" t="s">
        <v>2265</v>
      </c>
      <c r="AV3252" s="2" t="s">
        <v>4336</v>
      </c>
      <c r="AW3252" s="24">
        <v>100</v>
      </c>
      <c r="AX3252" s="2" t="s">
        <v>2266</v>
      </c>
      <c r="AY3252" s="2" t="s">
        <v>4336</v>
      </c>
      <c r="AZ3252" s="24">
        <v>100</v>
      </c>
      <c r="BD3252" s="2" t="s">
        <v>2267</v>
      </c>
      <c r="BE3252" s="2" t="s">
        <v>4778</v>
      </c>
      <c r="BF3252" s="24">
        <v>10</v>
      </c>
      <c r="BG3252" s="2" t="s">
        <v>2309</v>
      </c>
      <c r="BH3252" s="2" t="s">
        <v>2309</v>
      </c>
      <c r="BJ3252" s="2" t="s">
        <v>2268</v>
      </c>
      <c r="BK3252" s="2" t="s">
        <v>4731</v>
      </c>
      <c r="BL3252" s="24">
        <v>58.789823999999996</v>
      </c>
      <c r="BO3252" s="2" t="s">
        <v>2269</v>
      </c>
      <c r="BP3252" s="2" t="s">
        <v>451</v>
      </c>
      <c r="BQ3252" s="24">
        <v>39.193216000000007</v>
      </c>
      <c r="BY3252" s="2" t="s">
        <v>2270</v>
      </c>
      <c r="BZ3252" s="2" t="s">
        <v>2983</v>
      </c>
      <c r="CA3252" s="24">
        <v>3.0741913440993756</v>
      </c>
      <c r="CD3252" s="2" t="s">
        <v>2271</v>
      </c>
      <c r="CE3252" s="2" t="s">
        <v>3507</v>
      </c>
      <c r="CF3252" s="24">
        <v>0.54276865590062073</v>
      </c>
    </row>
    <row r="3253" spans="1:85" x14ac:dyDescent="0.15">
      <c r="A3253" s="2" t="s">
        <v>4461</v>
      </c>
      <c r="B3253" s="2" t="s">
        <v>2264</v>
      </c>
      <c r="C3253" s="2" t="s">
        <v>204</v>
      </c>
      <c r="D3253" s="2" t="s">
        <v>2309</v>
      </c>
      <c r="E3253" s="2" t="s">
        <v>79</v>
      </c>
      <c r="F3253" s="2" t="s">
        <v>56</v>
      </c>
      <c r="G3253" s="2" t="s">
        <v>2309</v>
      </c>
      <c r="H3253" s="1">
        <v>44817.376388888886</v>
      </c>
      <c r="I3253" s="2" t="s">
        <v>3525</v>
      </c>
      <c r="J3253" s="2" t="s">
        <v>4885</v>
      </c>
      <c r="K3253" s="2" t="s">
        <v>4886</v>
      </c>
      <c r="L3253" s="2" t="s">
        <v>62</v>
      </c>
      <c r="M3253" s="2" t="s">
        <v>1350</v>
      </c>
      <c r="AB3253">
        <v>0</v>
      </c>
      <c r="AC3253">
        <v>0</v>
      </c>
      <c r="AD3253" s="2" t="s">
        <v>4347</v>
      </c>
      <c r="AE3253" s="2" t="s">
        <v>2309</v>
      </c>
      <c r="AO3253" t="s">
        <v>64</v>
      </c>
      <c r="AP3253" s="12" t="s">
        <v>64</v>
      </c>
      <c r="AU3253" s="2" t="s">
        <v>2265</v>
      </c>
      <c r="AV3253" s="2" t="s">
        <v>4336</v>
      </c>
      <c r="AW3253" s="24">
        <v>100</v>
      </c>
      <c r="AX3253" s="2" t="s">
        <v>2266</v>
      </c>
      <c r="AY3253" s="2" t="s">
        <v>4336</v>
      </c>
      <c r="AZ3253" s="24">
        <v>100</v>
      </c>
      <c r="BD3253" s="2" t="s">
        <v>2267</v>
      </c>
      <c r="BE3253" s="2" t="s">
        <v>4778</v>
      </c>
      <c r="BF3253" s="24">
        <v>10</v>
      </c>
      <c r="BG3253" s="2" t="s">
        <v>2309</v>
      </c>
      <c r="BH3253" s="2" t="s">
        <v>2309</v>
      </c>
      <c r="BJ3253" s="2" t="s">
        <v>2283</v>
      </c>
      <c r="BK3253" s="2" t="s">
        <v>4123</v>
      </c>
      <c r="BL3253" s="24">
        <v>6.9403513556115479</v>
      </c>
      <c r="BM3253" s="24">
        <v>7.0136486443884527</v>
      </c>
      <c r="BO3253" s="2" t="s">
        <v>2268</v>
      </c>
      <c r="BP3253" s="2" t="s">
        <v>4731</v>
      </c>
      <c r="BQ3253" s="24">
        <v>108.73581864438846</v>
      </c>
      <c r="BR3253" s="24">
        <v>109.88418135561156</v>
      </c>
      <c r="BY3253" s="2" t="s">
        <v>2284</v>
      </c>
      <c r="BZ3253" s="2" t="s">
        <v>101</v>
      </c>
      <c r="CA3253" s="24">
        <v>4.5425498299030362</v>
      </c>
      <c r="CB3253" s="24">
        <v>3.687450170096946</v>
      </c>
      <c r="CD3253" s="2" t="s">
        <v>2285</v>
      </c>
      <c r="CE3253" s="2" t="s">
        <v>161</v>
      </c>
      <c r="CF3253" s="24">
        <v>1.9472801700969513</v>
      </c>
      <c r="CG3253" s="24">
        <v>1.5807198299030405</v>
      </c>
    </row>
    <row r="3254" spans="1:85" x14ac:dyDescent="0.15">
      <c r="A3254" s="2" t="s">
        <v>4887</v>
      </c>
      <c r="B3254" s="2" t="s">
        <v>2264</v>
      </c>
      <c r="C3254" s="2" t="s">
        <v>204</v>
      </c>
      <c r="D3254" s="2" t="s">
        <v>2309</v>
      </c>
      <c r="E3254" s="2" t="s">
        <v>79</v>
      </c>
      <c r="F3254" s="2" t="s">
        <v>56</v>
      </c>
      <c r="G3254" s="2" t="s">
        <v>2309</v>
      </c>
      <c r="H3254" s="1">
        <v>44817.386412037034</v>
      </c>
      <c r="I3254" s="2" t="s">
        <v>3525</v>
      </c>
      <c r="J3254" s="2" t="s">
        <v>4888</v>
      </c>
      <c r="K3254" s="2" t="s">
        <v>4889</v>
      </c>
      <c r="L3254" s="2" t="s">
        <v>62</v>
      </c>
      <c r="M3254" s="2" t="s">
        <v>4890</v>
      </c>
      <c r="AB3254">
        <v>0</v>
      </c>
      <c r="AC3254">
        <v>0</v>
      </c>
      <c r="AD3254" s="2" t="s">
        <v>4347</v>
      </c>
      <c r="AE3254" s="2" t="s">
        <v>2309</v>
      </c>
      <c r="AO3254" t="s">
        <v>64</v>
      </c>
      <c r="AP3254" s="12" t="s">
        <v>64</v>
      </c>
      <c r="AU3254" s="2" t="s">
        <v>2265</v>
      </c>
      <c r="AV3254" s="2" t="s">
        <v>4336</v>
      </c>
      <c r="AW3254" s="24">
        <v>100</v>
      </c>
      <c r="AX3254" s="2" t="s">
        <v>2266</v>
      </c>
      <c r="AY3254" s="2" t="s">
        <v>4336</v>
      </c>
      <c r="AZ3254" s="24">
        <v>100</v>
      </c>
      <c r="BD3254" s="2" t="s">
        <v>2267</v>
      </c>
      <c r="BE3254" s="2" t="s">
        <v>4778</v>
      </c>
      <c r="BF3254" s="24">
        <v>20</v>
      </c>
      <c r="BG3254" s="2" t="s">
        <v>2309</v>
      </c>
      <c r="BH3254" s="2" t="s">
        <v>2309</v>
      </c>
      <c r="BJ3254" s="2" t="s">
        <v>2283</v>
      </c>
      <c r="BK3254" s="2" t="s">
        <v>4123</v>
      </c>
      <c r="BL3254" s="24">
        <v>5.5423777644604479</v>
      </c>
      <c r="BM3254" s="24">
        <v>5.6017524948413637</v>
      </c>
      <c r="BO3254" s="2" t="s">
        <v>2268</v>
      </c>
      <c r="BP3254" s="2" t="s">
        <v>4731</v>
      </c>
      <c r="BQ3254" s="24">
        <v>63.779946962471946</v>
      </c>
      <c r="BR3254" s="24">
        <v>64.463212758406826</v>
      </c>
      <c r="BY3254" s="2" t="s">
        <v>2284</v>
      </c>
      <c r="BZ3254" s="2" t="s">
        <v>101</v>
      </c>
      <c r="CA3254" s="24">
        <v>3.2119212700503081</v>
      </c>
      <c r="CB3254" s="24">
        <v>2.7292352645678513</v>
      </c>
      <c r="CD3254" s="2" t="s">
        <v>2285</v>
      </c>
      <c r="CE3254" s="2" t="s">
        <v>161</v>
      </c>
      <c r="CF3254" s="24">
        <v>1.7298066345962604</v>
      </c>
      <c r="CG3254" s="24">
        <v>1.4698521137629266</v>
      </c>
    </row>
    <row r="3255" spans="1:85" x14ac:dyDescent="0.15">
      <c r="A3255" s="2" t="s">
        <v>1395</v>
      </c>
      <c r="B3255" s="2" t="s">
        <v>2264</v>
      </c>
      <c r="C3255" s="2" t="s">
        <v>54</v>
      </c>
      <c r="D3255" s="2" t="s">
        <v>2309</v>
      </c>
      <c r="E3255" s="2" t="s">
        <v>55</v>
      </c>
      <c r="F3255" s="2" t="s">
        <v>84</v>
      </c>
      <c r="G3255" s="2" t="s">
        <v>130</v>
      </c>
      <c r="H3255" s="1">
        <v>44817.427499999998</v>
      </c>
      <c r="I3255" s="2" t="s">
        <v>3525</v>
      </c>
      <c r="J3255" s="2" t="s">
        <v>4891</v>
      </c>
      <c r="K3255" s="2" t="s">
        <v>3255</v>
      </c>
      <c r="L3255" s="2" t="s">
        <v>1395</v>
      </c>
      <c r="M3255" s="2" t="s">
        <v>1395</v>
      </c>
      <c r="N3255" s="27">
        <v>0.46336999999999995</v>
      </c>
      <c r="O3255" s="27">
        <v>0.43739</v>
      </c>
      <c r="P3255">
        <v>0.01</v>
      </c>
      <c r="Q3255">
        <v>5.0000000000000001E-3</v>
      </c>
      <c r="R3255">
        <v>134.90535041877317</v>
      </c>
      <c r="S3255">
        <v>-2.9499999999999998E-2</v>
      </c>
      <c r="T3255">
        <v>-3.4200000000000001E-2</v>
      </c>
      <c r="U3255" s="27">
        <v>0.44651999999999997</v>
      </c>
      <c r="V3255" s="27">
        <v>0.421844</v>
      </c>
      <c r="W3255">
        <v>0.01</v>
      </c>
      <c r="X3255">
        <v>5.0000000000000001E-3</v>
      </c>
      <c r="Y3255" s="21">
        <v>134.90535041877317</v>
      </c>
      <c r="AB3255">
        <v>0</v>
      </c>
      <c r="AC3255">
        <v>0</v>
      </c>
      <c r="AD3255" s="2" t="s">
        <v>2954</v>
      </c>
      <c r="AE3255" s="2" t="s">
        <v>2309</v>
      </c>
      <c r="AH3255" s="27">
        <v>1.8500000000000001E-3</v>
      </c>
      <c r="AI3255" s="27">
        <v>1.48E-3</v>
      </c>
      <c r="AJ3255" s="27">
        <v>-7.5700000000000003E-3</v>
      </c>
      <c r="AK3255" s="27">
        <v>-3.9899999999999996E-3</v>
      </c>
      <c r="AL3255" s="21">
        <v>13.2</v>
      </c>
      <c r="AO3255" t="s">
        <v>64</v>
      </c>
      <c r="AP3255" s="12" t="s">
        <v>64</v>
      </c>
      <c r="AU3255" s="2" t="s">
        <v>2265</v>
      </c>
      <c r="AV3255" s="2" t="s">
        <v>4336</v>
      </c>
      <c r="AW3255" s="24">
        <v>100</v>
      </c>
      <c r="AX3255" s="2" t="s">
        <v>2266</v>
      </c>
      <c r="AY3255" s="2" t="s">
        <v>4336</v>
      </c>
      <c r="AZ3255" s="24">
        <v>100</v>
      </c>
      <c r="BD3255" s="2" t="s">
        <v>2267</v>
      </c>
      <c r="BE3255" s="2" t="s">
        <v>4778</v>
      </c>
      <c r="BF3255" s="24">
        <v>10</v>
      </c>
      <c r="BG3255" s="2" t="s">
        <v>2309</v>
      </c>
      <c r="BH3255" s="2" t="s">
        <v>2309</v>
      </c>
      <c r="BJ3255" s="2" t="s">
        <v>2268</v>
      </c>
      <c r="BK3255" s="2" t="s">
        <v>4731</v>
      </c>
      <c r="BL3255" s="24">
        <v>52.470599999999997</v>
      </c>
      <c r="BO3255" s="2" t="s">
        <v>2269</v>
      </c>
      <c r="BP3255" s="2" t="s">
        <v>451</v>
      </c>
      <c r="BQ3255" s="24">
        <v>34.980399999999996</v>
      </c>
      <c r="BY3255" s="2" t="s">
        <v>2270</v>
      </c>
      <c r="BZ3255" s="2" t="s">
        <v>2983</v>
      </c>
      <c r="CA3255" s="24">
        <v>3.0164295652173938</v>
      </c>
      <c r="CD3255" s="2" t="s">
        <v>2271</v>
      </c>
      <c r="CE3255" s="2" t="s">
        <v>3507</v>
      </c>
      <c r="CF3255" s="24">
        <v>0.53257043478260924</v>
      </c>
    </row>
    <row r="3256" spans="1:85" x14ac:dyDescent="0.15">
      <c r="A3256" s="2" t="s">
        <v>1893</v>
      </c>
      <c r="B3256" s="2" t="s">
        <v>2264</v>
      </c>
      <c r="C3256" s="2" t="s">
        <v>204</v>
      </c>
      <c r="D3256" s="2" t="s">
        <v>2309</v>
      </c>
      <c r="E3256" s="2" t="s">
        <v>55</v>
      </c>
      <c r="F3256" s="2" t="s">
        <v>84</v>
      </c>
      <c r="G3256" s="2" t="s">
        <v>130</v>
      </c>
      <c r="H3256" s="1">
        <v>44817.430358796293</v>
      </c>
      <c r="I3256" s="2" t="s">
        <v>3525</v>
      </c>
      <c r="J3256" s="2" t="s">
        <v>4892</v>
      </c>
      <c r="K3256" s="2" t="s">
        <v>4806</v>
      </c>
      <c r="L3256" s="2" t="s">
        <v>62</v>
      </c>
      <c r="M3256" s="2" t="s">
        <v>1782</v>
      </c>
      <c r="N3256" s="27">
        <v>0.46296999999999999</v>
      </c>
      <c r="O3256" s="27">
        <v>0.43879000000000001</v>
      </c>
      <c r="P3256">
        <v>0.01</v>
      </c>
      <c r="Q3256">
        <v>5.0000000000000001E-3</v>
      </c>
      <c r="R3256">
        <v>136.82307879136636</v>
      </c>
      <c r="S3256">
        <v>-2.9100000000000001E-2</v>
      </c>
      <c r="T3256">
        <v>-3.56E-2</v>
      </c>
      <c r="U3256" s="27">
        <v>0.44348399999999999</v>
      </c>
      <c r="V3256" s="27">
        <v>0.42066800000000004</v>
      </c>
      <c r="W3256">
        <v>0.01</v>
      </c>
      <c r="X3256">
        <v>5.0000000000000001E-3</v>
      </c>
      <c r="Y3256" s="21">
        <v>136.82307879136636</v>
      </c>
      <c r="AB3256">
        <v>0</v>
      </c>
      <c r="AC3256">
        <v>0</v>
      </c>
      <c r="AD3256" s="2" t="s">
        <v>4347</v>
      </c>
      <c r="AE3256" s="2" t="s">
        <v>2309</v>
      </c>
      <c r="AH3256" s="27">
        <v>7.2000000000000005E-4</v>
      </c>
      <c r="AI3256" s="27">
        <v>5.9000000000000003E-4</v>
      </c>
      <c r="AJ3256" s="27">
        <v>-5.5700000000000003E-3</v>
      </c>
      <c r="AK3256" s="27">
        <v>-2.4099999999999998E-3</v>
      </c>
      <c r="AL3256" s="21">
        <v>34.799999999999997</v>
      </c>
      <c r="AO3256" t="s">
        <v>64</v>
      </c>
      <c r="AP3256" s="12" t="s">
        <v>64</v>
      </c>
      <c r="AU3256" s="2" t="s">
        <v>2265</v>
      </c>
      <c r="AV3256" s="2" t="s">
        <v>4336</v>
      </c>
      <c r="AW3256" s="24">
        <v>100</v>
      </c>
      <c r="AX3256" s="2" t="s">
        <v>2266</v>
      </c>
      <c r="AY3256" s="2" t="s">
        <v>4336</v>
      </c>
      <c r="AZ3256" s="24">
        <v>100</v>
      </c>
      <c r="BD3256" s="2" t="s">
        <v>2267</v>
      </c>
      <c r="BE3256" s="2" t="s">
        <v>4778</v>
      </c>
      <c r="BF3256" s="24">
        <v>10</v>
      </c>
      <c r="BG3256" s="2" t="s">
        <v>2309</v>
      </c>
      <c r="BH3256" s="2" t="s">
        <v>2309</v>
      </c>
      <c r="BJ3256" s="2" t="s">
        <v>2268</v>
      </c>
      <c r="BK3256" s="2" t="s">
        <v>4731</v>
      </c>
      <c r="BL3256" s="24">
        <v>76.741120000000009</v>
      </c>
      <c r="BO3256" s="2" t="s">
        <v>2269</v>
      </c>
      <c r="BP3256" s="2" t="s">
        <v>451</v>
      </c>
      <c r="BQ3256" s="24">
        <v>19.185279999999995</v>
      </c>
      <c r="BY3256" s="2" t="s">
        <v>2270</v>
      </c>
      <c r="BZ3256" s="2" t="s">
        <v>2983</v>
      </c>
      <c r="CA3256" s="24">
        <v>2.1278400000000022</v>
      </c>
      <c r="CD3256" s="2" t="s">
        <v>2271</v>
      </c>
      <c r="CE3256" s="2" t="s">
        <v>3507</v>
      </c>
      <c r="CF3256" s="24">
        <v>1.145760000000001</v>
      </c>
    </row>
    <row r="3257" spans="1:85" x14ac:dyDescent="0.15">
      <c r="A3257" s="2" t="s">
        <v>2080</v>
      </c>
      <c r="B3257" s="2" t="s">
        <v>2264</v>
      </c>
      <c r="C3257" s="2" t="s">
        <v>54</v>
      </c>
      <c r="D3257" s="2" t="s">
        <v>2309</v>
      </c>
      <c r="E3257" s="2" t="s">
        <v>55</v>
      </c>
      <c r="F3257" s="2" t="s">
        <v>84</v>
      </c>
      <c r="G3257" s="2" t="s">
        <v>130</v>
      </c>
      <c r="H3257" s="1">
        <v>44817.445138888892</v>
      </c>
      <c r="I3257" s="2" t="s">
        <v>3525</v>
      </c>
      <c r="J3257" s="2" t="s">
        <v>4893</v>
      </c>
      <c r="K3257" s="2" t="s">
        <v>4362</v>
      </c>
      <c r="L3257" s="2" t="s">
        <v>62</v>
      </c>
      <c r="M3257" s="2" t="s">
        <v>1395</v>
      </c>
      <c r="N3257" s="27">
        <v>0.46336999999999995</v>
      </c>
      <c r="O3257" s="27">
        <v>0.43739</v>
      </c>
      <c r="P3257">
        <v>0.01</v>
      </c>
      <c r="Q3257">
        <v>5.0000000000000001E-3</v>
      </c>
      <c r="R3257">
        <v>134.90535041877317</v>
      </c>
      <c r="S3257">
        <v>-2.9499999999999998E-2</v>
      </c>
      <c r="T3257">
        <v>-3.4200000000000001E-2</v>
      </c>
      <c r="U3257" s="27">
        <v>0.44651999999999997</v>
      </c>
      <c r="V3257" s="27">
        <v>0.421844</v>
      </c>
      <c r="W3257">
        <v>0.01</v>
      </c>
      <c r="X3257">
        <v>5.0000000000000001E-3</v>
      </c>
      <c r="Y3257" s="21">
        <v>134.90535041877317</v>
      </c>
      <c r="AB3257">
        <v>0</v>
      </c>
      <c r="AC3257">
        <v>0</v>
      </c>
      <c r="AD3257" s="2" t="s">
        <v>2954</v>
      </c>
      <c r="AE3257" s="2" t="s">
        <v>2309</v>
      </c>
      <c r="AH3257" s="27">
        <v>1.8500000000000001E-3</v>
      </c>
      <c r="AI3257" s="27">
        <v>1.48E-3</v>
      </c>
      <c r="AJ3257" s="27">
        <v>-7.5700000000000003E-3</v>
      </c>
      <c r="AK3257" s="27">
        <v>-3.9899999999999996E-3</v>
      </c>
      <c r="AL3257" s="21">
        <v>13.2</v>
      </c>
      <c r="AO3257" t="s">
        <v>64</v>
      </c>
      <c r="AP3257" s="12" t="s">
        <v>64</v>
      </c>
      <c r="AU3257" s="2" t="s">
        <v>2265</v>
      </c>
      <c r="AV3257" s="2" t="s">
        <v>4336</v>
      </c>
      <c r="AW3257" s="24">
        <v>100</v>
      </c>
      <c r="AX3257" s="2" t="s">
        <v>2266</v>
      </c>
      <c r="AY3257" s="2" t="s">
        <v>4336</v>
      </c>
      <c r="AZ3257" s="24">
        <v>100</v>
      </c>
      <c r="BD3257" s="2" t="s">
        <v>2267</v>
      </c>
      <c r="BE3257" s="2" t="s">
        <v>4778</v>
      </c>
      <c r="BF3257" s="24">
        <v>10</v>
      </c>
      <c r="BG3257" s="2" t="s">
        <v>2309</v>
      </c>
      <c r="BH3257" s="2" t="s">
        <v>2309</v>
      </c>
      <c r="BJ3257" s="2" t="s">
        <v>2268</v>
      </c>
      <c r="BK3257" s="2" t="s">
        <v>4731</v>
      </c>
      <c r="BL3257" s="24">
        <v>52.470599999999997</v>
      </c>
      <c r="BO3257" s="2" t="s">
        <v>2269</v>
      </c>
      <c r="BP3257" s="2" t="s">
        <v>451</v>
      </c>
      <c r="BQ3257" s="24">
        <v>34.980399999999996</v>
      </c>
      <c r="BY3257" s="2" t="s">
        <v>2270</v>
      </c>
      <c r="BZ3257" s="2" t="s">
        <v>2983</v>
      </c>
      <c r="CA3257" s="24">
        <v>3.0164295652173938</v>
      </c>
      <c r="CD3257" s="2" t="s">
        <v>2271</v>
      </c>
      <c r="CE3257" s="2" t="s">
        <v>3507</v>
      </c>
      <c r="CF3257" s="24">
        <v>0.53257043478260924</v>
      </c>
    </row>
    <row r="3258" spans="1:85" x14ac:dyDescent="0.15">
      <c r="A3258" s="2" t="s">
        <v>640</v>
      </c>
      <c r="B3258" s="2" t="s">
        <v>2264</v>
      </c>
      <c r="C3258" s="2" t="s">
        <v>66</v>
      </c>
      <c r="D3258" s="2" t="s">
        <v>2309</v>
      </c>
      <c r="E3258" s="2" t="s">
        <v>55</v>
      </c>
      <c r="F3258" s="2" t="s">
        <v>84</v>
      </c>
      <c r="G3258" s="2" t="s">
        <v>130</v>
      </c>
      <c r="H3258" s="1">
        <v>44817.485729166663</v>
      </c>
      <c r="I3258" s="2" t="s">
        <v>3525</v>
      </c>
      <c r="J3258" s="2" t="s">
        <v>4894</v>
      </c>
      <c r="K3258" s="2" t="s">
        <v>4895</v>
      </c>
      <c r="L3258" s="2" t="s">
        <v>450</v>
      </c>
      <c r="M3258" s="2" t="s">
        <v>62</v>
      </c>
      <c r="N3258" s="27">
        <v>0.35556259801782125</v>
      </c>
      <c r="O3258" s="27">
        <v>0.37376735015457341</v>
      </c>
      <c r="P3258">
        <v>1.6E-2</v>
      </c>
      <c r="Q3258">
        <v>8.0000000000000002E-3</v>
      </c>
      <c r="R3258">
        <v>124.53674329151163</v>
      </c>
      <c r="S3258">
        <v>-9.1750980178212371E-3</v>
      </c>
      <c r="T3258">
        <v>-1.287985015457338E-2</v>
      </c>
      <c r="AB3258">
        <v>0</v>
      </c>
      <c r="AC3258">
        <v>0</v>
      </c>
      <c r="AD3258" s="2" t="s">
        <v>4347</v>
      </c>
      <c r="AE3258" s="2" t="s">
        <v>2309</v>
      </c>
      <c r="AO3258" t="s">
        <v>64</v>
      </c>
      <c r="AP3258" s="12" t="s">
        <v>64</v>
      </c>
      <c r="AU3258" s="2" t="s">
        <v>2286</v>
      </c>
      <c r="AV3258" s="2" t="s">
        <v>4390</v>
      </c>
      <c r="AW3258" s="24">
        <v>100</v>
      </c>
      <c r="AX3258" s="2" t="s">
        <v>2287</v>
      </c>
      <c r="AY3258" s="2" t="s">
        <v>4390</v>
      </c>
      <c r="AZ3258" s="24">
        <v>100</v>
      </c>
      <c r="BD3258" s="2" t="s">
        <v>2267</v>
      </c>
      <c r="BE3258" s="2" t="s">
        <v>4778</v>
      </c>
      <c r="BF3258" s="24">
        <v>10</v>
      </c>
      <c r="BG3258" s="2" t="s">
        <v>2309</v>
      </c>
      <c r="BH3258" s="2" t="s">
        <v>2309</v>
      </c>
      <c r="BJ3258" s="2" t="s">
        <v>2289</v>
      </c>
      <c r="BK3258" s="2" t="s">
        <v>1538</v>
      </c>
      <c r="BL3258" s="24">
        <v>1.3144500000000006</v>
      </c>
      <c r="BO3258" s="2" t="s">
        <v>2279</v>
      </c>
      <c r="BP3258" s="2" t="s">
        <v>3287</v>
      </c>
      <c r="BQ3258" s="24">
        <v>24.974550000000001</v>
      </c>
      <c r="BY3258" s="2" t="s">
        <v>2305</v>
      </c>
      <c r="BZ3258" s="2" t="s">
        <v>2509</v>
      </c>
      <c r="CA3258" s="24">
        <v>1.3109999999999997</v>
      </c>
      <c r="CD3258" s="2" t="s">
        <v>363</v>
      </c>
      <c r="CE3258" s="2" t="s">
        <v>2309</v>
      </c>
      <c r="CF3258" s="24">
        <v>0</v>
      </c>
    </row>
    <row r="3259" spans="1:85" x14ac:dyDescent="0.15">
      <c r="A3259" s="2" t="s">
        <v>1421</v>
      </c>
      <c r="B3259" s="2" t="s">
        <v>2264</v>
      </c>
      <c r="C3259" s="2" t="s">
        <v>54</v>
      </c>
      <c r="D3259" s="2" t="s">
        <v>2309</v>
      </c>
      <c r="E3259" s="2" t="s">
        <v>55</v>
      </c>
      <c r="F3259" s="2" t="s">
        <v>84</v>
      </c>
      <c r="G3259" s="2" t="s">
        <v>130</v>
      </c>
      <c r="H3259" s="1">
        <v>44817.537708333337</v>
      </c>
      <c r="I3259" s="2" t="s">
        <v>3525</v>
      </c>
      <c r="J3259" s="2" t="s">
        <v>4896</v>
      </c>
      <c r="K3259" s="2" t="s">
        <v>3792</v>
      </c>
      <c r="L3259" s="2" t="s">
        <v>1421</v>
      </c>
      <c r="M3259" s="2" t="s">
        <v>1421</v>
      </c>
      <c r="N3259" s="27">
        <v>0.40166999999999997</v>
      </c>
      <c r="O3259" s="27">
        <v>0.41298999999999997</v>
      </c>
      <c r="P3259">
        <v>0.01</v>
      </c>
      <c r="Q3259">
        <v>5.0000000000000001E-3</v>
      </c>
      <c r="R3259">
        <v>129.43181145694933</v>
      </c>
      <c r="S3259">
        <v>-1.9900000000000001E-2</v>
      </c>
      <c r="T3259">
        <v>-3.3399999999999999E-2</v>
      </c>
      <c r="U3259" s="27">
        <v>0.38429199999999997</v>
      </c>
      <c r="V3259" s="27">
        <v>0.39079599999999998</v>
      </c>
      <c r="W3259">
        <v>0.01</v>
      </c>
      <c r="X3259">
        <v>5.0000000000000001E-3</v>
      </c>
      <c r="Y3259" s="21">
        <v>129.43181145694933</v>
      </c>
      <c r="AB3259">
        <v>0</v>
      </c>
      <c r="AC3259">
        <v>0</v>
      </c>
      <c r="AD3259" s="2" t="s">
        <v>2954</v>
      </c>
      <c r="AE3259" s="2" t="s">
        <v>2309</v>
      </c>
      <c r="AH3259" s="27">
        <v>1.33E-3</v>
      </c>
      <c r="AI3259" s="27">
        <v>1.49E-3</v>
      </c>
      <c r="AJ3259" s="27">
        <v>-2.0400000000000001E-3</v>
      </c>
      <c r="AK3259" s="27">
        <v>4.4000000000000002E-4</v>
      </c>
      <c r="AL3259" s="21">
        <v>14.6</v>
      </c>
      <c r="AO3259" t="s">
        <v>64</v>
      </c>
      <c r="AP3259" s="12" t="s">
        <v>64</v>
      </c>
      <c r="AU3259" s="2" t="s">
        <v>2265</v>
      </c>
      <c r="AV3259" s="2" t="s">
        <v>4336</v>
      </c>
      <c r="AW3259" s="24">
        <v>100</v>
      </c>
      <c r="AX3259" s="2" t="s">
        <v>2266</v>
      </c>
      <c r="AY3259" s="2" t="s">
        <v>4336</v>
      </c>
      <c r="AZ3259" s="24">
        <v>100</v>
      </c>
      <c r="BD3259" s="2" t="s">
        <v>2267</v>
      </c>
      <c r="BE3259" s="2" t="s">
        <v>4778</v>
      </c>
      <c r="BF3259" s="24">
        <v>10</v>
      </c>
      <c r="BG3259" s="2" t="s">
        <v>2309</v>
      </c>
      <c r="BH3259" s="2" t="s">
        <v>2309</v>
      </c>
      <c r="BJ3259" s="2" t="s">
        <v>2268</v>
      </c>
      <c r="BK3259" s="2" t="s">
        <v>4731</v>
      </c>
      <c r="BL3259" s="24">
        <v>15.914592082983907</v>
      </c>
      <c r="BO3259" s="2" t="s">
        <v>2269</v>
      </c>
      <c r="BP3259" s="2" t="s">
        <v>451</v>
      </c>
      <c r="BQ3259" s="24">
        <v>37.132635917016096</v>
      </c>
      <c r="BY3259" s="2" t="s">
        <v>2270</v>
      </c>
      <c r="BZ3259" s="2" t="s">
        <v>2983</v>
      </c>
      <c r="CA3259" s="24">
        <v>1.6852910163220902</v>
      </c>
      <c r="CD3259" s="2" t="s">
        <v>2271</v>
      </c>
      <c r="CE3259" s="2" t="s">
        <v>3507</v>
      </c>
      <c r="CF3259" s="24">
        <v>0.18748098367791091</v>
      </c>
    </row>
    <row r="3260" spans="1:85" x14ac:dyDescent="0.15">
      <c r="A3260" s="2" t="s">
        <v>2100</v>
      </c>
      <c r="B3260" s="2" t="s">
        <v>2264</v>
      </c>
      <c r="C3260" s="2" t="s">
        <v>54</v>
      </c>
      <c r="D3260" s="2" t="s">
        <v>2309</v>
      </c>
      <c r="E3260" s="2" t="s">
        <v>55</v>
      </c>
      <c r="F3260" s="2" t="s">
        <v>84</v>
      </c>
      <c r="G3260" s="2" t="s">
        <v>130</v>
      </c>
      <c r="H3260" s="1">
        <v>44817.592881944445</v>
      </c>
      <c r="I3260" s="2" t="s">
        <v>3525</v>
      </c>
      <c r="J3260" s="2" t="s">
        <v>4897</v>
      </c>
      <c r="K3260" s="2" t="s">
        <v>4435</v>
      </c>
      <c r="L3260" s="2" t="s">
        <v>1421</v>
      </c>
      <c r="M3260" s="2" t="s">
        <v>1421</v>
      </c>
      <c r="N3260" s="27">
        <v>0.40166999999999997</v>
      </c>
      <c r="O3260" s="27">
        <v>0.41298999999999997</v>
      </c>
      <c r="P3260">
        <v>0.01</v>
      </c>
      <c r="Q3260">
        <v>5.0000000000000001E-3</v>
      </c>
      <c r="R3260">
        <v>129.43181145694933</v>
      </c>
      <c r="S3260">
        <v>-1.9900000000000001E-2</v>
      </c>
      <c r="T3260">
        <v>-3.3399999999999999E-2</v>
      </c>
      <c r="U3260" s="27">
        <v>0.38429199999999997</v>
      </c>
      <c r="V3260" s="27">
        <v>0.39079599999999998</v>
      </c>
      <c r="W3260">
        <v>0.01</v>
      </c>
      <c r="X3260">
        <v>5.0000000000000001E-3</v>
      </c>
      <c r="Y3260" s="21">
        <v>129.43181145694933</v>
      </c>
      <c r="AB3260">
        <v>0</v>
      </c>
      <c r="AC3260">
        <v>0</v>
      </c>
      <c r="AD3260" s="2" t="s">
        <v>2954</v>
      </c>
      <c r="AE3260" s="2" t="s">
        <v>2309</v>
      </c>
      <c r="AH3260" s="27">
        <v>1.33E-3</v>
      </c>
      <c r="AI3260" s="27">
        <v>1.49E-3</v>
      </c>
      <c r="AJ3260" s="27">
        <v>-2.0400000000000001E-3</v>
      </c>
      <c r="AK3260" s="27">
        <v>4.4000000000000002E-4</v>
      </c>
      <c r="AL3260" s="21">
        <v>14.6</v>
      </c>
      <c r="AO3260" t="s">
        <v>64</v>
      </c>
      <c r="AP3260" s="12" t="s">
        <v>64</v>
      </c>
      <c r="AU3260" s="2" t="s">
        <v>2265</v>
      </c>
      <c r="AV3260" s="2" t="s">
        <v>4336</v>
      </c>
      <c r="AW3260" s="24">
        <v>100</v>
      </c>
      <c r="AX3260" s="2" t="s">
        <v>2266</v>
      </c>
      <c r="AY3260" s="2" t="s">
        <v>4336</v>
      </c>
      <c r="AZ3260" s="24">
        <v>100</v>
      </c>
      <c r="BD3260" s="2" t="s">
        <v>2267</v>
      </c>
      <c r="BE3260" s="2" t="s">
        <v>4778</v>
      </c>
      <c r="BF3260" s="24">
        <v>10</v>
      </c>
      <c r="BG3260" s="2" t="s">
        <v>2309</v>
      </c>
      <c r="BH3260" s="2" t="s">
        <v>2309</v>
      </c>
      <c r="BJ3260" s="2" t="s">
        <v>2268</v>
      </c>
      <c r="BK3260" s="2" t="s">
        <v>4731</v>
      </c>
      <c r="BL3260" s="24">
        <v>15.914592082983907</v>
      </c>
      <c r="BO3260" s="2" t="s">
        <v>2269</v>
      </c>
      <c r="BP3260" s="2" t="s">
        <v>451</v>
      </c>
      <c r="BQ3260" s="24">
        <v>37.132635917016096</v>
      </c>
      <c r="BY3260" s="2" t="s">
        <v>2270</v>
      </c>
      <c r="BZ3260" s="2" t="s">
        <v>2983</v>
      </c>
      <c r="CA3260" s="24">
        <v>1.6852910163220902</v>
      </c>
      <c r="CD3260" s="2" t="s">
        <v>2271</v>
      </c>
      <c r="CE3260" s="2" t="s">
        <v>3507</v>
      </c>
      <c r="CF3260" s="24">
        <v>0.18748098367791091</v>
      </c>
    </row>
    <row r="3261" spans="1:85" x14ac:dyDescent="0.15">
      <c r="A3261" s="2" t="s">
        <v>1350</v>
      </c>
      <c r="B3261" s="2" t="s">
        <v>2264</v>
      </c>
      <c r="C3261" s="2" t="s">
        <v>66</v>
      </c>
      <c r="D3261" s="2" t="s">
        <v>2309</v>
      </c>
      <c r="E3261" s="2" t="s">
        <v>55</v>
      </c>
      <c r="F3261" s="2" t="s">
        <v>56</v>
      </c>
      <c r="G3261" s="2" t="s">
        <v>224</v>
      </c>
      <c r="H3261" s="1">
        <v>44817.607893518521</v>
      </c>
      <c r="I3261" s="2" t="s">
        <v>3525</v>
      </c>
      <c r="J3261" s="2" t="s">
        <v>4898</v>
      </c>
      <c r="K3261" s="2" t="s">
        <v>3462</v>
      </c>
      <c r="L3261" s="2" t="s">
        <v>62</v>
      </c>
      <c r="M3261" s="2" t="s">
        <v>1350</v>
      </c>
      <c r="N3261" s="27">
        <v>0.46966999999999998</v>
      </c>
      <c r="O3261" s="27">
        <v>0.44089</v>
      </c>
      <c r="P3261">
        <v>0.01</v>
      </c>
      <c r="Q3261">
        <v>5.0000000000000001E-3</v>
      </c>
      <c r="R3261">
        <v>139.80640231056455</v>
      </c>
      <c r="S3261">
        <v>-3.5799999999999998E-2</v>
      </c>
      <c r="T3261">
        <v>-3.7699999999999997E-2</v>
      </c>
      <c r="U3261" s="27">
        <v>0.4486</v>
      </c>
      <c r="V3261" s="27">
        <v>0.42477500000000001</v>
      </c>
      <c r="W3261">
        <v>0.01</v>
      </c>
      <c r="X3261">
        <v>5.0000000000000001E-3</v>
      </c>
      <c r="Y3261" s="21">
        <v>139.80640231056455</v>
      </c>
      <c r="AB3261">
        <v>0</v>
      </c>
      <c r="AC3261">
        <v>0</v>
      </c>
      <c r="AD3261" s="2" t="s">
        <v>2954</v>
      </c>
      <c r="AE3261" s="2" t="s">
        <v>2309</v>
      </c>
      <c r="AH3261" s="27">
        <v>4.7000000000000002E-3</v>
      </c>
      <c r="AI3261" s="27">
        <v>2.9499999999999999E-3</v>
      </c>
      <c r="AJ3261" s="27">
        <v>-1.136E-2</v>
      </c>
      <c r="AK3261" s="27">
        <v>-4.2399999999999998E-3</v>
      </c>
      <c r="AL3261" s="21">
        <v>6.9</v>
      </c>
      <c r="AO3261" t="s">
        <v>64</v>
      </c>
      <c r="AP3261" s="12" t="s">
        <v>64</v>
      </c>
      <c r="AU3261" s="2" t="s">
        <v>2265</v>
      </c>
      <c r="AV3261" s="2" t="s">
        <v>4336</v>
      </c>
      <c r="AW3261" s="24">
        <v>100</v>
      </c>
      <c r="AX3261" s="2" t="s">
        <v>2266</v>
      </c>
      <c r="AY3261" s="2" t="s">
        <v>4336</v>
      </c>
      <c r="AZ3261" s="24">
        <v>100</v>
      </c>
      <c r="BD3261" s="2" t="s">
        <v>2267</v>
      </c>
      <c r="BE3261" s="2" t="s">
        <v>4778</v>
      </c>
      <c r="BF3261" s="24">
        <v>10</v>
      </c>
      <c r="BG3261" s="2" t="s">
        <v>2309</v>
      </c>
      <c r="BH3261" s="2" t="s">
        <v>2309</v>
      </c>
      <c r="BJ3261" s="2" t="s">
        <v>2283</v>
      </c>
      <c r="BK3261" s="2" t="s">
        <v>4123</v>
      </c>
      <c r="BL3261" s="24">
        <v>5.9572512000000044</v>
      </c>
      <c r="BO3261" s="2" t="s">
        <v>2268</v>
      </c>
      <c r="BP3261" s="2" t="s">
        <v>4731</v>
      </c>
      <c r="BQ3261" s="24">
        <v>93.330268800000013</v>
      </c>
      <c r="BY3261" s="2" t="s">
        <v>2284</v>
      </c>
      <c r="BZ3261" s="2" t="s">
        <v>101</v>
      </c>
      <c r="CA3261" s="24">
        <v>3.8587359999999973</v>
      </c>
      <c r="CD3261" s="2" t="s">
        <v>2285</v>
      </c>
      <c r="CE3261" s="2" t="s">
        <v>161</v>
      </c>
      <c r="CF3261" s="24">
        <v>1.6537440000000005</v>
      </c>
    </row>
    <row r="3262" spans="1:85" x14ac:dyDescent="0.15">
      <c r="A3262" s="2" t="s">
        <v>2028</v>
      </c>
      <c r="B3262" s="2" t="s">
        <v>2264</v>
      </c>
      <c r="C3262" s="2" t="s">
        <v>204</v>
      </c>
      <c r="D3262" s="2" t="s">
        <v>2309</v>
      </c>
      <c r="E3262" s="2" t="s">
        <v>55</v>
      </c>
      <c r="F3262" s="2" t="s">
        <v>56</v>
      </c>
      <c r="G3262" s="2" t="s">
        <v>224</v>
      </c>
      <c r="H3262" s="1">
        <v>44817.623368055552</v>
      </c>
      <c r="I3262" s="2" t="s">
        <v>3525</v>
      </c>
      <c r="J3262" s="2" t="s">
        <v>4899</v>
      </c>
      <c r="K3262" s="2" t="s">
        <v>4900</v>
      </c>
      <c r="L3262" s="2" t="s">
        <v>62</v>
      </c>
      <c r="M3262" s="2" t="s">
        <v>1568</v>
      </c>
      <c r="N3262" s="27">
        <v>0.40587000000000001</v>
      </c>
      <c r="O3262" s="27">
        <v>0.41608999999999996</v>
      </c>
      <c r="P3262">
        <v>0.01</v>
      </c>
      <c r="Q3262">
        <v>5.0000000000000001E-3</v>
      </c>
      <c r="R3262">
        <v>129.30546695075844</v>
      </c>
      <c r="S3262">
        <v>-2.41E-2</v>
      </c>
      <c r="T3262">
        <v>-3.6499999999999998E-2</v>
      </c>
      <c r="U3262" s="27">
        <v>0.39177800000000002</v>
      </c>
      <c r="V3262" s="27">
        <v>0.39781999999999995</v>
      </c>
      <c r="W3262">
        <v>0.01</v>
      </c>
      <c r="X3262">
        <v>5.0000000000000001E-3</v>
      </c>
      <c r="Y3262" s="21">
        <v>129.30546695075844</v>
      </c>
      <c r="AB3262">
        <v>0</v>
      </c>
      <c r="AC3262">
        <v>0</v>
      </c>
      <c r="AD3262" s="2" t="s">
        <v>4347</v>
      </c>
      <c r="AE3262" s="2" t="s">
        <v>2309</v>
      </c>
      <c r="AH3262" s="27">
        <v>7.3999999999999999E-4</v>
      </c>
      <c r="AI3262" s="27">
        <v>8.0000000000000004E-4</v>
      </c>
      <c r="AJ3262" s="27">
        <v>-3.8899999999999998E-3</v>
      </c>
      <c r="AK3262" s="27">
        <v>-1.17E-3</v>
      </c>
      <c r="AL3262" s="21">
        <v>24.3</v>
      </c>
      <c r="AO3262" t="s">
        <v>64</v>
      </c>
      <c r="AP3262" s="12" t="s">
        <v>64</v>
      </c>
      <c r="AU3262" s="2" t="s">
        <v>2265</v>
      </c>
      <c r="AV3262" s="2" t="s">
        <v>4336</v>
      </c>
      <c r="AW3262" s="24">
        <v>100</v>
      </c>
      <c r="AX3262" s="2" t="s">
        <v>2266</v>
      </c>
      <c r="AY3262" s="2" t="s">
        <v>4336</v>
      </c>
      <c r="AZ3262" s="24">
        <v>100</v>
      </c>
      <c r="BD3262" s="2" t="s">
        <v>2267</v>
      </c>
      <c r="BE3262" s="2" t="s">
        <v>4778</v>
      </c>
      <c r="BF3262" s="24">
        <v>10</v>
      </c>
      <c r="BG3262" s="2" t="s">
        <v>2309</v>
      </c>
      <c r="BH3262" s="2" t="s">
        <v>2309</v>
      </c>
      <c r="BJ3262" s="2" t="s">
        <v>2283</v>
      </c>
      <c r="BK3262" s="2" t="s">
        <v>4123</v>
      </c>
      <c r="BL3262" s="24">
        <v>4.6797779999999998</v>
      </c>
      <c r="BO3262" s="2" t="s">
        <v>2268</v>
      </c>
      <c r="BP3262" s="2" t="s">
        <v>4731</v>
      </c>
      <c r="BQ3262" s="24">
        <v>73.316522000000006</v>
      </c>
      <c r="BY3262" s="2" t="s">
        <v>2284</v>
      </c>
      <c r="BZ3262" s="2" t="s">
        <v>101</v>
      </c>
      <c r="CA3262" s="24">
        <v>1.9018499999999996</v>
      </c>
      <c r="CD3262" s="2" t="s">
        <v>2285</v>
      </c>
      <c r="CE3262" s="2" t="s">
        <v>161</v>
      </c>
      <c r="CF3262" s="24">
        <v>1.9018499999999996</v>
      </c>
    </row>
    <row r="3263" spans="1:85" x14ac:dyDescent="0.15">
      <c r="A3263" s="2" t="s">
        <v>1341</v>
      </c>
      <c r="B3263" s="2" t="s">
        <v>2264</v>
      </c>
      <c r="C3263" s="2" t="s">
        <v>66</v>
      </c>
      <c r="D3263" s="2" t="s">
        <v>2309</v>
      </c>
      <c r="E3263" s="2" t="s">
        <v>55</v>
      </c>
      <c r="F3263" s="2" t="s">
        <v>56</v>
      </c>
      <c r="G3263" s="2" t="s">
        <v>224</v>
      </c>
      <c r="H3263" s="1">
        <v>44817.67664351852</v>
      </c>
      <c r="I3263" s="2" t="s">
        <v>3525</v>
      </c>
      <c r="J3263" s="2" t="s">
        <v>4901</v>
      </c>
      <c r="K3263" s="2" t="s">
        <v>4234</v>
      </c>
      <c r="L3263" s="2" t="s">
        <v>1344</v>
      </c>
      <c r="M3263" s="2" t="s">
        <v>1344</v>
      </c>
      <c r="N3263" s="27">
        <v>0.49615999999999999</v>
      </c>
      <c r="O3263" s="27">
        <v>0.44523000000000001</v>
      </c>
      <c r="P3263">
        <v>0.01</v>
      </c>
      <c r="Q3263">
        <v>5.0000000000000001E-3</v>
      </c>
      <c r="R3263">
        <v>142.23916710697415</v>
      </c>
      <c r="S3263">
        <v>-3.85E-2</v>
      </c>
      <c r="T3263">
        <v>-3.5400000000000001E-2</v>
      </c>
      <c r="U3263" s="27">
        <v>0.47477999999999998</v>
      </c>
      <c r="V3263" s="27">
        <v>0.43085000000000001</v>
      </c>
      <c r="W3263">
        <v>0.01</v>
      </c>
      <c r="X3263">
        <v>5.0000000000000001E-3</v>
      </c>
      <c r="Y3263" s="21">
        <v>142.23916710697415</v>
      </c>
      <c r="AB3263">
        <v>0</v>
      </c>
      <c r="AC3263">
        <v>0</v>
      </c>
      <c r="AD3263" s="2" t="s">
        <v>2954</v>
      </c>
      <c r="AE3263" s="2" t="s">
        <v>2309</v>
      </c>
      <c r="AH3263" s="27">
        <v>2.4299999999999999E-3</v>
      </c>
      <c r="AI3263" s="27">
        <v>1.57E-3</v>
      </c>
      <c r="AJ3263" s="27">
        <v>-1.021E-2</v>
      </c>
      <c r="AK3263" s="27">
        <v>-6.0299999999999998E-3</v>
      </c>
      <c r="AL3263" s="21">
        <v>13</v>
      </c>
      <c r="AO3263" t="s">
        <v>64</v>
      </c>
      <c r="AP3263" s="12" t="s">
        <v>64</v>
      </c>
      <c r="AU3263" s="2" t="s">
        <v>2265</v>
      </c>
      <c r="AV3263" s="2" t="s">
        <v>4336</v>
      </c>
      <c r="AW3263" s="24">
        <v>100</v>
      </c>
      <c r="AX3263" s="2" t="s">
        <v>2266</v>
      </c>
      <c r="AY3263" s="2" t="s">
        <v>4336</v>
      </c>
      <c r="AZ3263" s="24">
        <v>100</v>
      </c>
      <c r="BD3263" s="2" t="s">
        <v>2267</v>
      </c>
      <c r="BE3263" s="2" t="s">
        <v>4778</v>
      </c>
      <c r="BF3263" s="24">
        <v>10</v>
      </c>
      <c r="BG3263" s="2" t="s">
        <v>2309</v>
      </c>
      <c r="BH3263" s="2" t="s">
        <v>2309</v>
      </c>
      <c r="BJ3263" s="2" t="s">
        <v>2283</v>
      </c>
      <c r="BK3263" s="2" t="s">
        <v>4123</v>
      </c>
      <c r="BL3263" s="24">
        <v>6.1488568371717172</v>
      </c>
      <c r="BO3263" s="2" t="s">
        <v>2268</v>
      </c>
      <c r="BP3263" s="2" t="s">
        <v>4731</v>
      </c>
      <c r="BQ3263" s="24">
        <v>116.81907916282829</v>
      </c>
      <c r="BY3263" s="2" t="s">
        <v>2284</v>
      </c>
      <c r="BZ3263" s="2" t="s">
        <v>101</v>
      </c>
      <c r="CA3263" s="24">
        <v>1.7121715199999985</v>
      </c>
      <c r="CD3263" s="2" t="s">
        <v>2285</v>
      </c>
      <c r="CE3263" s="2" t="s">
        <v>161</v>
      </c>
      <c r="CF3263" s="24">
        <v>7.7998924799999969</v>
      </c>
    </row>
    <row r="3264" spans="1:85" x14ac:dyDescent="0.15">
      <c r="A3264" s="2" t="s">
        <v>2779</v>
      </c>
      <c r="B3264" s="2" t="s">
        <v>2264</v>
      </c>
      <c r="C3264" s="2" t="s">
        <v>204</v>
      </c>
      <c r="D3264" s="2" t="s">
        <v>2309</v>
      </c>
      <c r="E3264" s="2" t="s">
        <v>55</v>
      </c>
      <c r="F3264" s="2" t="s">
        <v>84</v>
      </c>
      <c r="G3264" s="2" t="s">
        <v>130</v>
      </c>
      <c r="H3264" s="1">
        <v>44818.418379629627</v>
      </c>
      <c r="I3264" s="2" t="s">
        <v>3525</v>
      </c>
      <c r="J3264" s="2" t="s">
        <v>4902</v>
      </c>
      <c r="K3264" s="2" t="s">
        <v>2781</v>
      </c>
      <c r="L3264" s="2" t="s">
        <v>62</v>
      </c>
      <c r="M3264" s="2" t="s">
        <v>2782</v>
      </c>
      <c r="N3264" s="27">
        <v>0.42795</v>
      </c>
      <c r="O3264" s="27">
        <v>0.42071999999999998</v>
      </c>
      <c r="P3264">
        <v>0.01</v>
      </c>
      <c r="Q3264">
        <v>5.0000000000000001E-3</v>
      </c>
      <c r="R3264">
        <v>133.66067236485486</v>
      </c>
      <c r="S3264">
        <v>-2.0199999999999999E-2</v>
      </c>
      <c r="T3264">
        <v>-2.7799999999999998E-2</v>
      </c>
      <c r="U3264" s="27">
        <v>0.41159839999999998</v>
      </c>
      <c r="V3264" s="27">
        <v>0.39899819999999997</v>
      </c>
      <c r="W3264">
        <v>0.01</v>
      </c>
      <c r="X3264">
        <v>5.0000000000000001E-3</v>
      </c>
      <c r="Y3264" s="21">
        <v>133.66067236485486</v>
      </c>
      <c r="AB3264">
        <v>0</v>
      </c>
      <c r="AC3264">
        <v>0</v>
      </c>
      <c r="AD3264" s="2" t="s">
        <v>2369</v>
      </c>
      <c r="AE3264" s="2" t="s">
        <v>2309</v>
      </c>
      <c r="AH3264" s="27">
        <v>7.8200000000000006E-3</v>
      </c>
      <c r="AI3264" s="27">
        <v>8.1099999999999992E-3</v>
      </c>
      <c r="AJ3264" s="27">
        <v>-2.2599999999999999E-3</v>
      </c>
      <c r="AK3264" s="27">
        <v>2.4199999999999998E-3</v>
      </c>
      <c r="AL3264" s="21">
        <v>2.38</v>
      </c>
      <c r="AO3264" t="s">
        <v>64</v>
      </c>
      <c r="AP3264" s="12" t="s">
        <v>64</v>
      </c>
      <c r="AU3264" s="2" t="s">
        <v>2265</v>
      </c>
      <c r="AV3264" s="2" t="s">
        <v>4336</v>
      </c>
      <c r="AW3264" s="24">
        <v>100</v>
      </c>
      <c r="AX3264" s="2" t="s">
        <v>2266</v>
      </c>
      <c r="AY3264" s="2" t="s">
        <v>4336</v>
      </c>
      <c r="AZ3264" s="24">
        <v>100</v>
      </c>
      <c r="BD3264" s="2" t="s">
        <v>2267</v>
      </c>
      <c r="BE3264" s="2" t="s">
        <v>4778</v>
      </c>
      <c r="BF3264" s="24">
        <v>20</v>
      </c>
      <c r="BG3264" s="2" t="s">
        <v>2309</v>
      </c>
      <c r="BH3264" s="2" t="s">
        <v>2309</v>
      </c>
      <c r="BJ3264" s="2" t="s">
        <v>2268</v>
      </c>
      <c r="BK3264" s="2" t="s">
        <v>4731</v>
      </c>
      <c r="BL3264" s="24">
        <v>37.149381695702679</v>
      </c>
      <c r="BO3264" s="2" t="s">
        <v>2269</v>
      </c>
      <c r="BP3264" s="2" t="s">
        <v>451</v>
      </c>
      <c r="BQ3264" s="24">
        <v>24.763258304297334</v>
      </c>
      <c r="BY3264" s="2" t="s">
        <v>2270</v>
      </c>
      <c r="BZ3264" s="2" t="s">
        <v>2983</v>
      </c>
      <c r="CA3264" s="24">
        <v>1.6124159999999992</v>
      </c>
      <c r="CD3264" s="2" t="s">
        <v>2271</v>
      </c>
      <c r="CE3264" s="2" t="s">
        <v>3507</v>
      </c>
      <c r="CF3264" s="24">
        <v>1.0749439999999995</v>
      </c>
    </row>
    <row r="3265" spans="1:85" x14ac:dyDescent="0.15">
      <c r="A3265" s="2" t="s">
        <v>1508</v>
      </c>
      <c r="B3265" s="2" t="s">
        <v>2264</v>
      </c>
      <c r="C3265" s="2" t="s">
        <v>66</v>
      </c>
      <c r="D3265" s="2" t="s">
        <v>2309</v>
      </c>
      <c r="E3265" s="2" t="s">
        <v>55</v>
      </c>
      <c r="F3265" s="2" t="s">
        <v>84</v>
      </c>
      <c r="G3265" s="2" t="s">
        <v>130</v>
      </c>
      <c r="H3265" s="1">
        <v>44818.434884259259</v>
      </c>
      <c r="I3265" s="2" t="s">
        <v>3525</v>
      </c>
      <c r="J3265" s="2" t="s">
        <v>4903</v>
      </c>
      <c r="K3265" s="2" t="s">
        <v>3495</v>
      </c>
      <c r="L3265" s="2" t="s">
        <v>62</v>
      </c>
      <c r="M3265" s="2" t="s">
        <v>1395</v>
      </c>
      <c r="N3265" s="27">
        <v>0.46506999999999998</v>
      </c>
      <c r="O3265" s="27">
        <v>0.44158999999999998</v>
      </c>
      <c r="P3265">
        <v>0.01</v>
      </c>
      <c r="Q3265">
        <v>5.0000000000000001E-3</v>
      </c>
      <c r="R3265">
        <v>139.66959110848939</v>
      </c>
      <c r="S3265">
        <v>-3.1199999999999999E-2</v>
      </c>
      <c r="T3265">
        <v>-3.8399999999999997E-2</v>
      </c>
      <c r="U3265" s="27">
        <v>0.449625</v>
      </c>
      <c r="V3265" s="27">
        <v>0.42694599999999999</v>
      </c>
      <c r="W3265">
        <v>0.01</v>
      </c>
      <c r="X3265">
        <v>5.0000000000000001E-3</v>
      </c>
      <c r="Y3265" s="21">
        <v>139.66959110848939</v>
      </c>
      <c r="AB3265">
        <v>0</v>
      </c>
      <c r="AC3265">
        <v>0</v>
      </c>
      <c r="AD3265" s="2" t="s">
        <v>2954</v>
      </c>
      <c r="AE3265" s="2" t="s">
        <v>2309</v>
      </c>
      <c r="AH3265" s="27">
        <v>1.65E-3</v>
      </c>
      <c r="AI3265" s="27">
        <v>1.1800000000000001E-3</v>
      </c>
      <c r="AJ3265" s="27">
        <v>-4.8500000000000001E-3</v>
      </c>
      <c r="AK3265" s="27">
        <v>1.2999999999999999E-4</v>
      </c>
      <c r="AL3265" s="21">
        <v>12.3</v>
      </c>
      <c r="AO3265" t="s">
        <v>64</v>
      </c>
      <c r="AP3265" s="12" t="s">
        <v>64</v>
      </c>
      <c r="AU3265" s="2" t="s">
        <v>2265</v>
      </c>
      <c r="AV3265" s="2" t="s">
        <v>4336</v>
      </c>
      <c r="AW3265" s="24">
        <v>100</v>
      </c>
      <c r="AX3265" s="2" t="s">
        <v>2266</v>
      </c>
      <c r="AY3265" s="2" t="s">
        <v>4336</v>
      </c>
      <c r="AZ3265" s="24">
        <v>100</v>
      </c>
      <c r="BD3265" s="2" t="s">
        <v>2267</v>
      </c>
      <c r="BE3265" s="2" t="s">
        <v>4778</v>
      </c>
      <c r="BF3265" s="24">
        <v>10</v>
      </c>
      <c r="BG3265" s="2" t="s">
        <v>2309</v>
      </c>
      <c r="BH3265" s="2" t="s">
        <v>2309</v>
      </c>
      <c r="BJ3265" s="2" t="s">
        <v>2268</v>
      </c>
      <c r="BK3265" s="2" t="s">
        <v>4731</v>
      </c>
      <c r="BL3265" s="24">
        <v>56.422559999999997</v>
      </c>
      <c r="BO3265" s="2" t="s">
        <v>2269</v>
      </c>
      <c r="BP3265" s="2" t="s">
        <v>451</v>
      </c>
      <c r="BQ3265" s="24">
        <v>37.61504</v>
      </c>
      <c r="BY3265" s="2" t="s">
        <v>2270</v>
      </c>
      <c r="BZ3265" s="2" t="s">
        <v>2983</v>
      </c>
      <c r="CA3265" s="24">
        <v>3.0278187329192523</v>
      </c>
      <c r="CD3265" s="2" t="s">
        <v>2271</v>
      </c>
      <c r="CE3265" s="2" t="s">
        <v>3507</v>
      </c>
      <c r="CF3265" s="24">
        <v>0.53458126708074516</v>
      </c>
    </row>
    <row r="3266" spans="1:85" x14ac:dyDescent="0.15">
      <c r="A3266" s="2" t="s">
        <v>1472</v>
      </c>
      <c r="B3266" s="2" t="s">
        <v>2264</v>
      </c>
      <c r="C3266" s="2" t="s">
        <v>66</v>
      </c>
      <c r="D3266" s="2" t="s">
        <v>2309</v>
      </c>
      <c r="E3266" s="2" t="s">
        <v>55</v>
      </c>
      <c r="F3266" s="2" t="s">
        <v>56</v>
      </c>
      <c r="G3266" s="2" t="s">
        <v>130</v>
      </c>
      <c r="H3266" s="1">
        <v>44818.438159722224</v>
      </c>
      <c r="I3266" s="2" t="s">
        <v>3525</v>
      </c>
      <c r="J3266" s="2" t="s">
        <v>4904</v>
      </c>
      <c r="K3266" s="2" t="s">
        <v>3799</v>
      </c>
      <c r="L3266" s="2" t="s">
        <v>62</v>
      </c>
      <c r="M3266" s="2" t="s">
        <v>1471</v>
      </c>
      <c r="N3266" s="27">
        <v>0.43955</v>
      </c>
      <c r="O3266" s="27">
        <v>0.43362000000000001</v>
      </c>
      <c r="P3266">
        <v>0.01</v>
      </c>
      <c r="Q3266">
        <v>5.0000000000000001E-3</v>
      </c>
      <c r="R3266">
        <v>133.18423837658662</v>
      </c>
      <c r="S3266">
        <v>-3.1800000000000002E-2</v>
      </c>
      <c r="T3266">
        <v>-4.07E-2</v>
      </c>
      <c r="U3266" s="27">
        <v>0.42125800000000002</v>
      </c>
      <c r="V3266" s="27">
        <v>0.41494599999999998</v>
      </c>
      <c r="W3266">
        <v>0.01</v>
      </c>
      <c r="X3266">
        <v>5.0000000000000001E-3</v>
      </c>
      <c r="Y3266" s="21">
        <v>133.18423837658662</v>
      </c>
      <c r="AB3266">
        <v>0</v>
      </c>
      <c r="AC3266">
        <v>0</v>
      </c>
      <c r="AD3266" s="2" t="s">
        <v>2954</v>
      </c>
      <c r="AE3266" s="2" t="s">
        <v>2309</v>
      </c>
      <c r="AH3266" s="27">
        <v>1.7799999999999999E-3</v>
      </c>
      <c r="AI3266" s="27">
        <v>1.66E-3</v>
      </c>
      <c r="AJ3266" s="27">
        <v>-4.6699999999999997E-3</v>
      </c>
      <c r="AK3266" s="27">
        <v>-2.7399999999999998E-3</v>
      </c>
      <c r="AL3266" s="21">
        <v>12.9</v>
      </c>
      <c r="AO3266" t="s">
        <v>64</v>
      </c>
      <c r="AP3266" s="12" t="s">
        <v>64</v>
      </c>
      <c r="AU3266" s="2" t="s">
        <v>2265</v>
      </c>
      <c r="AV3266" s="2" t="s">
        <v>4336</v>
      </c>
      <c r="AW3266" s="24">
        <v>100</v>
      </c>
      <c r="AX3266" s="2" t="s">
        <v>2266</v>
      </c>
      <c r="AY3266" s="2" t="s">
        <v>4336</v>
      </c>
      <c r="AZ3266" s="24">
        <v>100</v>
      </c>
      <c r="BD3266" s="2" t="s">
        <v>2267</v>
      </c>
      <c r="BE3266" s="2" t="s">
        <v>4778</v>
      </c>
      <c r="BF3266" s="24">
        <v>10</v>
      </c>
      <c r="BG3266" s="2" t="s">
        <v>2309</v>
      </c>
      <c r="BH3266" s="2" t="s">
        <v>2309</v>
      </c>
      <c r="BJ3266" s="2" t="s">
        <v>2283</v>
      </c>
      <c r="BK3266" s="2" t="s">
        <v>4123</v>
      </c>
      <c r="BL3266" s="24">
        <v>5.1902260642947411</v>
      </c>
      <c r="BO3266" s="2" t="s">
        <v>2268</v>
      </c>
      <c r="BP3266" s="2" t="s">
        <v>4731</v>
      </c>
      <c r="BQ3266" s="24">
        <v>81.305853935705244</v>
      </c>
      <c r="BY3266" s="2" t="s">
        <v>2284</v>
      </c>
      <c r="BZ3266" s="2" t="s">
        <v>101</v>
      </c>
      <c r="CA3266" s="24">
        <v>3.1244998868991511</v>
      </c>
      <c r="CD3266" s="2" t="s">
        <v>2285</v>
      </c>
      <c r="CE3266" s="2" t="s">
        <v>161</v>
      </c>
      <c r="CF3266" s="24">
        <v>1.1794201131008482</v>
      </c>
    </row>
    <row r="3267" spans="1:85" x14ac:dyDescent="0.15">
      <c r="A3267" s="2" t="s">
        <v>4840</v>
      </c>
      <c r="B3267" s="2" t="s">
        <v>2264</v>
      </c>
      <c r="C3267" s="2" t="s">
        <v>78</v>
      </c>
      <c r="D3267" s="2" t="s">
        <v>2309</v>
      </c>
      <c r="E3267" s="2" t="s">
        <v>67</v>
      </c>
      <c r="F3267" s="2" t="s">
        <v>56</v>
      </c>
      <c r="G3267" s="2" t="s">
        <v>224</v>
      </c>
      <c r="H3267" s="1">
        <v>44818.456192129626</v>
      </c>
      <c r="I3267" s="2" t="s">
        <v>3525</v>
      </c>
      <c r="J3267" s="2" t="s">
        <v>4905</v>
      </c>
      <c r="K3267" s="2" t="s">
        <v>4842</v>
      </c>
      <c r="L3267" s="2" t="s">
        <v>62</v>
      </c>
      <c r="M3267" s="2" t="s">
        <v>929</v>
      </c>
      <c r="N3267" s="27">
        <v>0.49380998712556046</v>
      </c>
      <c r="O3267" s="27">
        <v>0.43364562727410777</v>
      </c>
      <c r="P3267">
        <v>0.01</v>
      </c>
      <c r="Q3267">
        <v>5.0000000000000001E-3</v>
      </c>
      <c r="R3267">
        <v>135.91268681343249</v>
      </c>
      <c r="S3267">
        <v>-4.050998712556042E-2</v>
      </c>
      <c r="T3267">
        <v>-3.2945627274107769E-2</v>
      </c>
      <c r="AB3267">
        <v>0</v>
      </c>
      <c r="AC3267">
        <v>0</v>
      </c>
      <c r="AD3267" s="2" t="s">
        <v>4347</v>
      </c>
      <c r="AE3267" s="2" t="s">
        <v>2309</v>
      </c>
      <c r="AO3267" t="s">
        <v>64</v>
      </c>
      <c r="AP3267" s="12" t="s">
        <v>64</v>
      </c>
      <c r="AU3267" s="2" t="s">
        <v>2265</v>
      </c>
      <c r="AV3267" s="2" t="s">
        <v>4336</v>
      </c>
      <c r="AW3267" s="24">
        <v>100</v>
      </c>
      <c r="AX3267" s="2" t="s">
        <v>2266</v>
      </c>
      <c r="AY3267" s="2" t="s">
        <v>4336</v>
      </c>
      <c r="AZ3267" s="24">
        <v>100</v>
      </c>
      <c r="BD3267" s="2" t="s">
        <v>2267</v>
      </c>
      <c r="BE3267" s="2" t="s">
        <v>4778</v>
      </c>
      <c r="BF3267" s="24">
        <v>10</v>
      </c>
      <c r="BG3267" s="2" t="s">
        <v>2309</v>
      </c>
      <c r="BH3267" s="2" t="s">
        <v>2309</v>
      </c>
      <c r="BJ3267" s="2" t="s">
        <v>2283</v>
      </c>
      <c r="BK3267" s="2" t="s">
        <v>4123</v>
      </c>
      <c r="BL3267" s="24">
        <v>6.3133531565881968</v>
      </c>
      <c r="BO3267" s="2" t="s">
        <v>2268</v>
      </c>
      <c r="BP3267" s="2" t="s">
        <v>4731</v>
      </c>
      <c r="BQ3267" s="24">
        <v>98.917707098154438</v>
      </c>
      <c r="BY3267" s="2" t="s">
        <v>2284</v>
      </c>
      <c r="BZ3267" s="2" t="s">
        <v>101</v>
      </c>
      <c r="CA3267" s="24">
        <v>4.4446431425488688</v>
      </c>
      <c r="CD3267" s="2" t="s">
        <v>2285</v>
      </c>
      <c r="CE3267" s="2" t="s">
        <v>161</v>
      </c>
      <c r="CF3267" s="24">
        <v>2.7242966027084856</v>
      </c>
    </row>
    <row r="3268" spans="1:85" x14ac:dyDescent="0.15">
      <c r="A3268" s="2" t="s">
        <v>1417</v>
      </c>
      <c r="B3268" s="2" t="s">
        <v>2264</v>
      </c>
      <c r="C3268" s="2" t="s">
        <v>54</v>
      </c>
      <c r="D3268" s="2" t="s">
        <v>2309</v>
      </c>
      <c r="E3268" s="2" t="s">
        <v>55</v>
      </c>
      <c r="F3268" s="2" t="s">
        <v>56</v>
      </c>
      <c r="G3268" s="2" t="s">
        <v>130</v>
      </c>
      <c r="H3268" s="1">
        <v>44818.491481481484</v>
      </c>
      <c r="I3268" s="2" t="s">
        <v>3525</v>
      </c>
      <c r="J3268" s="2" t="s">
        <v>4906</v>
      </c>
      <c r="K3268" s="2" t="s">
        <v>4376</v>
      </c>
      <c r="L3268" s="2" t="s">
        <v>62</v>
      </c>
      <c r="M3268" s="2" t="s">
        <v>1417</v>
      </c>
      <c r="N3268" s="27">
        <v>0.46587000000000001</v>
      </c>
      <c r="O3268" s="27">
        <v>0.43889</v>
      </c>
      <c r="P3268">
        <v>0.01</v>
      </c>
      <c r="Q3268">
        <v>5.0000000000000001E-3</v>
      </c>
      <c r="R3268">
        <v>138.24711976297436</v>
      </c>
      <c r="S3268">
        <v>-3.2000000000000001E-2</v>
      </c>
      <c r="T3268">
        <v>-3.5700000000000003E-2</v>
      </c>
      <c r="U3268" s="27">
        <v>0.44876199999999999</v>
      </c>
      <c r="V3268" s="27">
        <v>0.42412</v>
      </c>
      <c r="W3268">
        <v>0.01</v>
      </c>
      <c r="X3268">
        <v>5.0000000000000001E-3</v>
      </c>
      <c r="Y3268" s="21">
        <v>138.24711976297436</v>
      </c>
      <c r="AB3268">
        <v>0</v>
      </c>
      <c r="AC3268">
        <v>0</v>
      </c>
      <c r="AD3268" s="2" t="s">
        <v>2954</v>
      </c>
      <c r="AE3268" s="2" t="s">
        <v>2309</v>
      </c>
      <c r="AH3268" s="27">
        <v>2.0799999999999998E-3</v>
      </c>
      <c r="AI3268" s="27">
        <v>1.65E-3</v>
      </c>
      <c r="AJ3268" s="27">
        <v>-9.1000000000000004E-3</v>
      </c>
      <c r="AK3268" s="27">
        <v>-6.0200000000000002E-3</v>
      </c>
      <c r="AL3268" s="21">
        <v>12.6</v>
      </c>
      <c r="AO3268" t="s">
        <v>64</v>
      </c>
      <c r="AP3268" s="12" t="s">
        <v>64</v>
      </c>
      <c r="AU3268" s="2" t="s">
        <v>2265</v>
      </c>
      <c r="AV3268" s="2" t="s">
        <v>4336</v>
      </c>
      <c r="AW3268" s="24">
        <v>100</v>
      </c>
      <c r="AX3268" s="2" t="s">
        <v>2266</v>
      </c>
      <c r="AY3268" s="2" t="s">
        <v>4336</v>
      </c>
      <c r="AZ3268" s="24">
        <v>100</v>
      </c>
      <c r="BD3268" s="2" t="s">
        <v>2267</v>
      </c>
      <c r="BE3268" s="2" t="s">
        <v>4778</v>
      </c>
      <c r="BF3268" s="24">
        <v>10</v>
      </c>
      <c r="BG3268" s="2" t="s">
        <v>2309</v>
      </c>
      <c r="BH3268" s="2" t="s">
        <v>2309</v>
      </c>
      <c r="BJ3268" s="2" t="s">
        <v>2283</v>
      </c>
      <c r="BK3268" s="2" t="s">
        <v>4123</v>
      </c>
      <c r="BL3268" s="24">
        <v>5.9212692000000002</v>
      </c>
      <c r="BO3268" s="2" t="s">
        <v>2268</v>
      </c>
      <c r="BP3268" s="2" t="s">
        <v>4731</v>
      </c>
      <c r="BQ3268" s="24">
        <v>92.76655079999999</v>
      </c>
      <c r="BY3268" s="2" t="s">
        <v>2284</v>
      </c>
      <c r="BZ3268" s="2" t="s">
        <v>101</v>
      </c>
      <c r="CA3268" s="24">
        <v>3.8585259999999959</v>
      </c>
      <c r="CD3268" s="2" t="s">
        <v>2285</v>
      </c>
      <c r="CE3268" s="2" t="s">
        <v>161</v>
      </c>
      <c r="CF3268" s="24">
        <v>1.6536539999999984</v>
      </c>
    </row>
    <row r="3269" spans="1:85" x14ac:dyDescent="0.15">
      <c r="A3269" s="2" t="s">
        <v>929</v>
      </c>
      <c r="B3269" s="2" t="s">
        <v>2264</v>
      </c>
      <c r="C3269" s="2" t="s">
        <v>66</v>
      </c>
      <c r="D3269" s="2" t="s">
        <v>2309</v>
      </c>
      <c r="E3269" s="2" t="s">
        <v>55</v>
      </c>
      <c r="F3269" s="2" t="s">
        <v>56</v>
      </c>
      <c r="G3269" s="2" t="s">
        <v>72</v>
      </c>
      <c r="H3269" s="1">
        <v>44818.531192129631</v>
      </c>
      <c r="I3269" s="2" t="s">
        <v>3525</v>
      </c>
      <c r="J3269" s="2" t="s">
        <v>4907</v>
      </c>
      <c r="K3269" s="2" t="s">
        <v>3483</v>
      </c>
      <c r="L3269" s="2" t="s">
        <v>62</v>
      </c>
      <c r="M3269" s="2" t="s">
        <v>929</v>
      </c>
      <c r="N3269" s="27">
        <v>0.49756</v>
      </c>
      <c r="O3269" s="27">
        <v>0.44423000000000001</v>
      </c>
      <c r="P3269">
        <v>0.01</v>
      </c>
      <c r="Q3269">
        <v>5.0000000000000001E-3</v>
      </c>
      <c r="R3269">
        <v>138.83083227371699</v>
      </c>
      <c r="S3269">
        <v>-3.9899999999999998E-2</v>
      </c>
      <c r="T3269">
        <v>-3.44E-2</v>
      </c>
      <c r="U3269" s="27">
        <v>0.4785451</v>
      </c>
      <c r="V3269" s="27">
        <v>0.43355399999999999</v>
      </c>
      <c r="W3269">
        <v>0.01</v>
      </c>
      <c r="X3269">
        <v>5.0000000000000001E-3</v>
      </c>
      <c r="Y3269" s="21">
        <v>138.83083227371699</v>
      </c>
      <c r="AB3269">
        <v>0</v>
      </c>
      <c r="AC3269">
        <v>0</v>
      </c>
      <c r="AD3269" s="2" t="s">
        <v>2954</v>
      </c>
      <c r="AE3269" s="2" t="s">
        <v>2309</v>
      </c>
      <c r="AH3269" s="27">
        <v>4.0299999999999997E-3</v>
      </c>
      <c r="AI3269" s="27">
        <v>2.2000000000000001E-3</v>
      </c>
      <c r="AJ3269" s="27">
        <v>-4.4799999999999996E-3</v>
      </c>
      <c r="AK3269" s="27">
        <v>-2.15E-3</v>
      </c>
      <c r="AL3269" s="21">
        <v>5.83</v>
      </c>
      <c r="AO3269" t="s">
        <v>64</v>
      </c>
      <c r="AP3269" s="12" t="s">
        <v>64</v>
      </c>
      <c r="AU3269" s="2" t="s">
        <v>2265</v>
      </c>
      <c r="AV3269" s="2" t="s">
        <v>4336</v>
      </c>
      <c r="AW3269" s="24">
        <v>100</v>
      </c>
      <c r="AX3269" s="2" t="s">
        <v>2266</v>
      </c>
      <c r="AY3269" s="2" t="s">
        <v>4336</v>
      </c>
      <c r="AZ3269" s="24">
        <v>100</v>
      </c>
      <c r="BD3269" s="2" t="s">
        <v>2267</v>
      </c>
      <c r="BE3269" s="2" t="s">
        <v>4778</v>
      </c>
      <c r="BF3269" s="24">
        <v>10</v>
      </c>
      <c r="BG3269" s="2" t="s">
        <v>2309</v>
      </c>
      <c r="BH3269" s="2" t="s">
        <v>2309</v>
      </c>
      <c r="BJ3269" s="2" t="s">
        <v>2283</v>
      </c>
      <c r="BK3269" s="2" t="s">
        <v>4123</v>
      </c>
      <c r="BL3269" s="24">
        <v>7.1082897969349768</v>
      </c>
      <c r="BO3269" s="2" t="s">
        <v>2268</v>
      </c>
      <c r="BP3269" s="2" t="s">
        <v>4731</v>
      </c>
      <c r="BQ3269" s="24">
        <v>111.37015020306501</v>
      </c>
      <c r="BY3269" s="2" t="s">
        <v>2284</v>
      </c>
      <c r="BZ3269" s="2" t="s">
        <v>101</v>
      </c>
      <c r="CA3269" s="24">
        <v>4.5389325688073416</v>
      </c>
      <c r="CD3269" s="2" t="s">
        <v>2285</v>
      </c>
      <c r="CE3269" s="2" t="s">
        <v>161</v>
      </c>
      <c r="CF3269" s="24">
        <v>2.7826274311926622</v>
      </c>
    </row>
    <row r="3270" spans="1:85" x14ac:dyDescent="0.15">
      <c r="A3270" s="2" t="s">
        <v>1890</v>
      </c>
      <c r="B3270" s="2" t="s">
        <v>2264</v>
      </c>
      <c r="C3270" s="2" t="s">
        <v>204</v>
      </c>
      <c r="D3270" s="2" t="s">
        <v>2309</v>
      </c>
      <c r="E3270" s="2" t="s">
        <v>55</v>
      </c>
      <c r="F3270" s="2" t="s">
        <v>56</v>
      </c>
      <c r="G3270" s="2" t="s">
        <v>72</v>
      </c>
      <c r="H3270" s="1">
        <v>44818.608148148145</v>
      </c>
      <c r="I3270" s="2" t="s">
        <v>3525</v>
      </c>
      <c r="J3270" s="2" t="s">
        <v>4908</v>
      </c>
      <c r="K3270" s="2" t="s">
        <v>3086</v>
      </c>
      <c r="L3270" s="2" t="s">
        <v>62</v>
      </c>
      <c r="M3270" s="2" t="s">
        <v>1652</v>
      </c>
      <c r="N3270" s="27">
        <v>0.47176999999999997</v>
      </c>
      <c r="O3270" s="27">
        <v>0.44268999999999997</v>
      </c>
      <c r="P3270">
        <v>0.01</v>
      </c>
      <c r="Q3270">
        <v>5.0000000000000001E-3</v>
      </c>
      <c r="R3270">
        <v>138.29887550002238</v>
      </c>
      <c r="S3270">
        <v>-3.7900000000000003E-2</v>
      </c>
      <c r="T3270">
        <v>-3.95E-2</v>
      </c>
      <c r="U3270" s="27">
        <v>0.45128099999999999</v>
      </c>
      <c r="V3270" s="27">
        <v>0.42701399999999995</v>
      </c>
      <c r="W3270">
        <v>0.01</v>
      </c>
      <c r="X3270">
        <v>5.0000000000000001E-3</v>
      </c>
      <c r="Y3270" s="21">
        <v>138.29887550002238</v>
      </c>
      <c r="AB3270">
        <v>0</v>
      </c>
      <c r="AC3270">
        <v>0</v>
      </c>
      <c r="AD3270" s="2" t="s">
        <v>2954</v>
      </c>
      <c r="AE3270" s="2" t="s">
        <v>2309</v>
      </c>
      <c r="AH3270" s="27">
        <v>8.3000000000000001E-4</v>
      </c>
      <c r="AI3270" s="27">
        <v>5.1999999999999995E-4</v>
      </c>
      <c r="AJ3270" s="27">
        <v>-5.4900000000000001E-3</v>
      </c>
      <c r="AK3270" s="27">
        <v>-5.9999999999999995E-4</v>
      </c>
      <c r="AL3270" s="21">
        <v>31.3</v>
      </c>
      <c r="AO3270" t="s">
        <v>64</v>
      </c>
      <c r="AP3270" s="12" t="s">
        <v>64</v>
      </c>
      <c r="AU3270" s="2" t="s">
        <v>2265</v>
      </c>
      <c r="AV3270" s="2" t="s">
        <v>4336</v>
      </c>
      <c r="AW3270" s="24">
        <v>100</v>
      </c>
      <c r="AX3270" s="2" t="s">
        <v>2266</v>
      </c>
      <c r="AY3270" s="2" t="s">
        <v>4336</v>
      </c>
      <c r="AZ3270" s="24">
        <v>100</v>
      </c>
      <c r="BD3270" s="2" t="s">
        <v>2267</v>
      </c>
      <c r="BE3270" s="2" t="s">
        <v>4778</v>
      </c>
      <c r="BF3270" s="24">
        <v>10</v>
      </c>
      <c r="BG3270" s="2" t="s">
        <v>2309</v>
      </c>
      <c r="BH3270" s="2" t="s">
        <v>2309</v>
      </c>
      <c r="BJ3270" s="2" t="s">
        <v>2283</v>
      </c>
      <c r="BK3270" s="2" t="s">
        <v>4123</v>
      </c>
      <c r="BL3270" s="24">
        <v>6.4894744241809574</v>
      </c>
      <c r="BO3270" s="2" t="s">
        <v>2268</v>
      </c>
      <c r="BP3270" s="2" t="s">
        <v>4731</v>
      </c>
      <c r="BQ3270" s="24">
        <v>101.66908557581904</v>
      </c>
      <c r="BY3270" s="2" t="s">
        <v>2284</v>
      </c>
      <c r="BZ3270" s="2" t="s">
        <v>101</v>
      </c>
      <c r="CA3270" s="24">
        <v>3.8090080000000035</v>
      </c>
      <c r="CD3270" s="2" t="s">
        <v>2285</v>
      </c>
      <c r="CE3270" s="2" t="s">
        <v>161</v>
      </c>
      <c r="CF3270" s="24">
        <v>1.6324320000000019</v>
      </c>
    </row>
    <row r="3271" spans="1:85" x14ac:dyDescent="0.15">
      <c r="A3271" s="2" t="s">
        <v>933</v>
      </c>
      <c r="B3271" s="2" t="s">
        <v>2264</v>
      </c>
      <c r="C3271" s="2" t="s">
        <v>54</v>
      </c>
      <c r="D3271" s="2" t="s">
        <v>2309</v>
      </c>
      <c r="E3271" s="2" t="s">
        <v>55</v>
      </c>
      <c r="F3271" s="2" t="s">
        <v>56</v>
      </c>
      <c r="G3271" s="2" t="s">
        <v>224</v>
      </c>
      <c r="H3271" s="1">
        <v>44818.611388888887</v>
      </c>
      <c r="I3271" s="2" t="s">
        <v>3525</v>
      </c>
      <c r="J3271" s="2" t="s">
        <v>4909</v>
      </c>
      <c r="K3271" s="2" t="s">
        <v>4041</v>
      </c>
      <c r="L3271" s="2" t="s">
        <v>62</v>
      </c>
      <c r="M3271" s="2" t="s">
        <v>933</v>
      </c>
      <c r="N3271" s="27">
        <v>0.49965999999999999</v>
      </c>
      <c r="O3271" s="27">
        <v>0.44683000000000006</v>
      </c>
      <c r="P3271">
        <v>0.01</v>
      </c>
      <c r="Q3271">
        <v>5.0000000000000001E-3</v>
      </c>
      <c r="R3271">
        <v>140.38348029310967</v>
      </c>
      <c r="S3271">
        <v>-4.2000000000000003E-2</v>
      </c>
      <c r="T3271">
        <v>-3.7000000000000005E-2</v>
      </c>
      <c r="U3271" s="27">
        <v>0.47972999999999999</v>
      </c>
      <c r="V3271" s="27">
        <v>0.43460000000000004</v>
      </c>
      <c r="W3271">
        <v>0.01</v>
      </c>
      <c r="X3271">
        <v>5.0000000000000001E-3</v>
      </c>
      <c r="Y3271" s="21">
        <v>140.38348029310967</v>
      </c>
      <c r="AB3271">
        <v>0</v>
      </c>
      <c r="AC3271">
        <v>0</v>
      </c>
      <c r="AD3271" s="2" t="s">
        <v>2954</v>
      </c>
      <c r="AE3271" s="2" t="s">
        <v>2309</v>
      </c>
      <c r="AH3271" s="27">
        <v>4.1399999999999996E-3</v>
      </c>
      <c r="AI3271" s="27">
        <v>2.32E-3</v>
      </c>
      <c r="AJ3271" s="27">
        <v>-4.9100000000000003E-3</v>
      </c>
      <c r="AK3271" s="27">
        <v>-1.6900000000000001E-3</v>
      </c>
      <c r="AL3271" s="21">
        <v>6</v>
      </c>
      <c r="AO3271" t="s">
        <v>64</v>
      </c>
      <c r="AP3271" s="12" t="s">
        <v>64</v>
      </c>
      <c r="AU3271" s="2" t="s">
        <v>2265</v>
      </c>
      <c r="AV3271" s="2" t="s">
        <v>4336</v>
      </c>
      <c r="AW3271" s="24">
        <v>100</v>
      </c>
      <c r="AX3271" s="2" t="s">
        <v>2266</v>
      </c>
      <c r="AY3271" s="2" t="s">
        <v>4336</v>
      </c>
      <c r="AZ3271" s="24">
        <v>100</v>
      </c>
      <c r="BD3271" s="2" t="s">
        <v>2267</v>
      </c>
      <c r="BE3271" s="2" t="s">
        <v>4778</v>
      </c>
      <c r="BF3271" s="24">
        <v>10</v>
      </c>
      <c r="BG3271" s="2" t="s">
        <v>2309</v>
      </c>
      <c r="BH3271" s="2" t="s">
        <v>2309</v>
      </c>
      <c r="BJ3271" s="2" t="s">
        <v>2283</v>
      </c>
      <c r="BK3271" s="2" t="s">
        <v>4123</v>
      </c>
      <c r="BL3271" s="24">
        <v>6.058179113846335</v>
      </c>
      <c r="BO3271" s="2" t="s">
        <v>2268</v>
      </c>
      <c r="BP3271" s="2" t="s">
        <v>4731</v>
      </c>
      <c r="BQ3271" s="24">
        <v>115.10186088615367</v>
      </c>
      <c r="BY3271" s="2" t="s">
        <v>2284</v>
      </c>
      <c r="BZ3271" s="2" t="s">
        <v>101</v>
      </c>
      <c r="CA3271" s="24">
        <v>1.7360510724403073</v>
      </c>
      <c r="CD3271" s="2" t="s">
        <v>2285</v>
      </c>
      <c r="CE3271" s="2" t="s">
        <v>161</v>
      </c>
      <c r="CF3271" s="24">
        <v>7.9039089275596917</v>
      </c>
    </row>
    <row r="3272" spans="1:85" x14ac:dyDescent="0.15">
      <c r="A3272" s="2" t="s">
        <v>2344</v>
      </c>
      <c r="B3272" s="2" t="s">
        <v>2264</v>
      </c>
      <c r="C3272" s="2" t="s">
        <v>54</v>
      </c>
      <c r="D3272" s="2" t="s">
        <v>2309</v>
      </c>
      <c r="E3272" s="2" t="s">
        <v>55</v>
      </c>
      <c r="F3272" s="2" t="s">
        <v>56</v>
      </c>
      <c r="G3272" s="2" t="s">
        <v>224</v>
      </c>
      <c r="H3272" s="1">
        <v>44818.68204861111</v>
      </c>
      <c r="I3272" s="2" t="s">
        <v>3525</v>
      </c>
      <c r="J3272" s="2" t="s">
        <v>4910</v>
      </c>
      <c r="K3272" s="2" t="s">
        <v>4060</v>
      </c>
      <c r="L3272" s="2" t="s">
        <v>62</v>
      </c>
      <c r="M3272" s="2" t="s">
        <v>2344</v>
      </c>
      <c r="N3272" s="27">
        <v>0.41016999999999998</v>
      </c>
      <c r="O3272" s="27">
        <v>0.42148999999999998</v>
      </c>
      <c r="P3272">
        <v>0.01</v>
      </c>
      <c r="Q3272">
        <v>5.0000000000000001E-3</v>
      </c>
      <c r="R3272">
        <v>130.21618339109295</v>
      </c>
      <c r="S3272">
        <v>-2.8400000000000002E-2</v>
      </c>
      <c r="T3272">
        <v>-4.19E-2</v>
      </c>
      <c r="U3272" s="27">
        <v>0.39208999999999999</v>
      </c>
      <c r="V3272" s="27">
        <v>0.39962999999999999</v>
      </c>
      <c r="W3272">
        <v>0.01</v>
      </c>
      <c r="X3272">
        <v>5.0000000000000001E-3</v>
      </c>
      <c r="Y3272" s="21">
        <v>130.21618339109295</v>
      </c>
      <c r="AB3272">
        <v>0</v>
      </c>
      <c r="AC3272">
        <v>0</v>
      </c>
      <c r="AD3272" s="2" t="s">
        <v>2954</v>
      </c>
      <c r="AE3272" s="2" t="s">
        <v>2309</v>
      </c>
      <c r="AH3272" s="27">
        <v>3.5500000000000002E-3</v>
      </c>
      <c r="AI3272" s="27">
        <v>3.8400000000000001E-3</v>
      </c>
      <c r="AJ3272" s="27">
        <v>-3.2200000000000002E-3</v>
      </c>
      <c r="AK3272" s="27">
        <v>-1.1800000000000001E-3</v>
      </c>
      <c r="AL3272" s="21">
        <v>6</v>
      </c>
      <c r="AO3272" t="s">
        <v>64</v>
      </c>
      <c r="AP3272" s="12" t="s">
        <v>64</v>
      </c>
      <c r="AU3272" s="2" t="s">
        <v>2265</v>
      </c>
      <c r="AV3272" s="2" t="s">
        <v>4336</v>
      </c>
      <c r="AW3272" s="24">
        <v>100</v>
      </c>
      <c r="AX3272" s="2" t="s">
        <v>2266</v>
      </c>
      <c r="AY3272" s="2" t="s">
        <v>4336</v>
      </c>
      <c r="AZ3272" s="24">
        <v>100</v>
      </c>
      <c r="BD3272" s="2" t="s">
        <v>2267</v>
      </c>
      <c r="BE3272" s="2" t="s">
        <v>4778</v>
      </c>
      <c r="BF3272" s="24">
        <v>10</v>
      </c>
      <c r="BG3272" s="2" t="s">
        <v>2309</v>
      </c>
      <c r="BH3272" s="2" t="s">
        <v>2309</v>
      </c>
      <c r="BJ3272" s="2" t="s">
        <v>2283</v>
      </c>
      <c r="BK3272" s="2" t="s">
        <v>4123</v>
      </c>
      <c r="BL3272" s="24">
        <v>5.0301902370173757</v>
      </c>
      <c r="BO3272" s="2" t="s">
        <v>2268</v>
      </c>
      <c r="BP3272" s="2" t="s">
        <v>4731</v>
      </c>
      <c r="BQ3272" s="24">
        <v>66.828269762982615</v>
      </c>
      <c r="BY3272" s="2" t="s">
        <v>2284</v>
      </c>
      <c r="BZ3272" s="2" t="s">
        <v>101</v>
      </c>
      <c r="CA3272" s="24">
        <v>0.85374519176423069</v>
      </c>
      <c r="CD3272" s="2" t="s">
        <v>2285</v>
      </c>
      <c r="CE3272" s="2" t="s">
        <v>161</v>
      </c>
      <c r="CF3272" s="24">
        <v>3.8877948082357654</v>
      </c>
    </row>
    <row r="3273" spans="1:85" x14ac:dyDescent="0.15">
      <c r="A3273" s="2" t="s">
        <v>2164</v>
      </c>
      <c r="B3273" s="2" t="s">
        <v>2264</v>
      </c>
      <c r="C3273" s="2" t="s">
        <v>66</v>
      </c>
      <c r="D3273" s="2" t="s">
        <v>2309</v>
      </c>
      <c r="E3273" s="2" t="s">
        <v>55</v>
      </c>
      <c r="F3273" s="2" t="s">
        <v>56</v>
      </c>
      <c r="G3273" s="2" t="s">
        <v>224</v>
      </c>
      <c r="H3273" s="1">
        <v>44818.687141203707</v>
      </c>
      <c r="I3273" s="2" t="s">
        <v>3525</v>
      </c>
      <c r="J3273" s="2" t="s">
        <v>4911</v>
      </c>
      <c r="K3273" s="2" t="s">
        <v>2644</v>
      </c>
      <c r="L3273" s="2" t="s">
        <v>62</v>
      </c>
      <c r="M3273" s="2" t="s">
        <v>2167</v>
      </c>
      <c r="N3273" s="27">
        <v>0.39417000000000002</v>
      </c>
      <c r="O3273" s="27">
        <v>0.40109</v>
      </c>
      <c r="P3273">
        <v>0.01</v>
      </c>
      <c r="Q3273">
        <v>5.0000000000000001E-3</v>
      </c>
      <c r="R3273">
        <v>129.03974091871845</v>
      </c>
      <c r="S3273">
        <v>-1.24E-2</v>
      </c>
      <c r="T3273">
        <v>-2.1499999999999998E-2</v>
      </c>
      <c r="U3273" s="27">
        <v>0.37774000000000002</v>
      </c>
      <c r="V3273" s="27">
        <v>0.38036999999999999</v>
      </c>
      <c r="W3273">
        <v>0.01</v>
      </c>
      <c r="X3273">
        <v>5.0000000000000001E-3</v>
      </c>
      <c r="Y3273" s="21">
        <v>129.03974091871845</v>
      </c>
      <c r="AB3273">
        <v>0</v>
      </c>
      <c r="AC3273">
        <v>0</v>
      </c>
      <c r="AD3273" s="2" t="s">
        <v>2369</v>
      </c>
      <c r="AE3273" s="2" t="s">
        <v>2309</v>
      </c>
      <c r="AH3273" s="27">
        <v>8.0099999999999998E-3</v>
      </c>
      <c r="AI3273" s="27">
        <v>8.8400000000000006E-3</v>
      </c>
      <c r="AJ3273" s="27">
        <v>4.0999999999999999E-4</v>
      </c>
      <c r="AK3273" s="27">
        <v>3.0400000000000002E-3</v>
      </c>
      <c r="AL3273" s="21">
        <v>2</v>
      </c>
      <c r="AO3273" t="s">
        <v>64</v>
      </c>
      <c r="AP3273" s="12" t="s">
        <v>64</v>
      </c>
      <c r="AU3273" s="2" t="s">
        <v>2265</v>
      </c>
      <c r="AV3273" s="2" t="s">
        <v>4336</v>
      </c>
      <c r="AW3273" s="24">
        <v>100</v>
      </c>
      <c r="AX3273" s="2" t="s">
        <v>2266</v>
      </c>
      <c r="AY3273" s="2" t="s">
        <v>4336</v>
      </c>
      <c r="AZ3273" s="24">
        <v>100</v>
      </c>
      <c r="BD3273" s="2" t="s">
        <v>2267</v>
      </c>
      <c r="BE3273" s="2" t="s">
        <v>4778</v>
      </c>
      <c r="BF3273" s="24">
        <v>20</v>
      </c>
      <c r="BG3273" s="2" t="s">
        <v>2309</v>
      </c>
      <c r="BH3273" s="2" t="s">
        <v>2309</v>
      </c>
      <c r="BJ3273" s="2" t="s">
        <v>2283</v>
      </c>
      <c r="BK3273" s="2" t="s">
        <v>4123</v>
      </c>
      <c r="BL3273" s="24">
        <v>7.7457290217964516</v>
      </c>
      <c r="BO3273" s="2" t="s">
        <v>2268</v>
      </c>
      <c r="BP3273" s="2" t="s">
        <v>4731</v>
      </c>
      <c r="BQ3273" s="24">
        <v>43.892464456846554</v>
      </c>
      <c r="BY3273" s="2" t="s">
        <v>2284</v>
      </c>
      <c r="BZ3273" s="2" t="s">
        <v>101</v>
      </c>
      <c r="CA3273" s="24">
        <v>1.7447226085427998</v>
      </c>
      <c r="CD3273" s="2" t="s">
        <v>2285</v>
      </c>
      <c r="CE3273" s="2" t="s">
        <v>161</v>
      </c>
      <c r="CF3273" s="24">
        <v>2.6170839128142007</v>
      </c>
    </row>
    <row r="3274" spans="1:85" x14ac:dyDescent="0.15">
      <c r="A3274" s="2" t="s">
        <v>1900</v>
      </c>
      <c r="B3274" s="2" t="s">
        <v>2264</v>
      </c>
      <c r="C3274" s="2" t="s">
        <v>204</v>
      </c>
      <c r="D3274" s="2" t="s">
        <v>2309</v>
      </c>
      <c r="E3274" s="2" t="s">
        <v>55</v>
      </c>
      <c r="F3274" s="2" t="s">
        <v>56</v>
      </c>
      <c r="G3274" s="2" t="s">
        <v>72</v>
      </c>
      <c r="H3274" s="1">
        <v>44818.707372685189</v>
      </c>
      <c r="I3274" s="2" t="s">
        <v>3525</v>
      </c>
      <c r="J3274" s="2" t="s">
        <v>4912</v>
      </c>
      <c r="K3274" s="2" t="s">
        <v>4730</v>
      </c>
      <c r="L3274" s="2" t="s">
        <v>62</v>
      </c>
      <c r="M3274" s="2" t="s">
        <v>1799</v>
      </c>
      <c r="N3274" s="27">
        <v>0.39996999999999999</v>
      </c>
      <c r="O3274" s="27">
        <v>0.41278999999999999</v>
      </c>
      <c r="P3274">
        <v>0.01</v>
      </c>
      <c r="Q3274">
        <v>5.0000000000000001E-3</v>
      </c>
      <c r="R3274">
        <v>128.89985063243785</v>
      </c>
      <c r="S3274">
        <v>-1.8200000000000001E-2</v>
      </c>
      <c r="T3274">
        <v>-3.32E-2</v>
      </c>
      <c r="U3274" s="27">
        <v>0.38462099999999999</v>
      </c>
      <c r="V3274" s="27">
        <v>0.39125799999999999</v>
      </c>
      <c r="W3274">
        <v>0.01</v>
      </c>
      <c r="X3274">
        <v>5.0000000000000001E-3</v>
      </c>
      <c r="Y3274" s="21">
        <v>128.89985063243785</v>
      </c>
      <c r="AB3274">
        <v>0</v>
      </c>
      <c r="AC3274">
        <v>0</v>
      </c>
      <c r="AD3274" s="2" t="s">
        <v>4347</v>
      </c>
      <c r="AE3274" s="2" t="s">
        <v>2309</v>
      </c>
      <c r="AH3274" s="27">
        <v>5.6999999999999998E-4</v>
      </c>
      <c r="AI3274" s="27">
        <v>6.6E-4</v>
      </c>
      <c r="AJ3274" s="27">
        <v>-2.15E-3</v>
      </c>
      <c r="AK3274" s="27">
        <v>1.2700000000000001E-3</v>
      </c>
      <c r="AL3274" s="21">
        <v>30.7</v>
      </c>
      <c r="AO3274" t="s">
        <v>64</v>
      </c>
      <c r="AP3274" s="12" t="s">
        <v>64</v>
      </c>
      <c r="AU3274" s="2" t="s">
        <v>2265</v>
      </c>
      <c r="AV3274" s="2" t="s">
        <v>4336</v>
      </c>
      <c r="AW3274" s="24">
        <v>100</v>
      </c>
      <c r="AX3274" s="2" t="s">
        <v>2266</v>
      </c>
      <c r="AY3274" s="2" t="s">
        <v>4336</v>
      </c>
      <c r="AZ3274" s="24">
        <v>100</v>
      </c>
      <c r="BD3274" s="2" t="s">
        <v>2267</v>
      </c>
      <c r="BE3274" s="2" t="s">
        <v>4778</v>
      </c>
      <c r="BF3274" s="24">
        <v>10</v>
      </c>
      <c r="BG3274" s="2" t="s">
        <v>2309</v>
      </c>
      <c r="BH3274" s="2" t="s">
        <v>2309</v>
      </c>
      <c r="BJ3274" s="2" t="s">
        <v>2268</v>
      </c>
      <c r="BK3274" s="2" t="s">
        <v>4731</v>
      </c>
      <c r="BL3274" s="24">
        <v>36.078435374470089</v>
      </c>
      <c r="BO3274" s="2" t="s">
        <v>2269</v>
      </c>
      <c r="BP3274" s="2" t="s">
        <v>451</v>
      </c>
      <c r="BQ3274" s="24">
        <v>24.05296462552991</v>
      </c>
      <c r="BY3274" s="2" t="s">
        <v>2270</v>
      </c>
      <c r="BZ3274" s="2" t="s">
        <v>2983</v>
      </c>
      <c r="CA3274" s="24">
        <v>0.83430000000000071</v>
      </c>
      <c r="CD3274" s="2" t="s">
        <v>2271</v>
      </c>
      <c r="CE3274" s="2" t="s">
        <v>3507</v>
      </c>
      <c r="CF3274" s="24">
        <v>0.83430000000000071</v>
      </c>
    </row>
    <row r="3275" spans="1:85" x14ac:dyDescent="0.15">
      <c r="A3275" s="2" t="s">
        <v>1131</v>
      </c>
      <c r="B3275" s="2" t="s">
        <v>2264</v>
      </c>
      <c r="C3275" s="2" t="s">
        <v>204</v>
      </c>
      <c r="D3275" s="2" t="s">
        <v>2309</v>
      </c>
      <c r="E3275" s="2" t="s">
        <v>55</v>
      </c>
      <c r="F3275" s="2" t="s">
        <v>56</v>
      </c>
      <c r="G3275" s="2" t="s">
        <v>224</v>
      </c>
      <c r="H3275" s="1">
        <v>44818.728136574071</v>
      </c>
      <c r="I3275" s="2" t="s">
        <v>3525</v>
      </c>
      <c r="J3275" s="2" t="s">
        <v>4913</v>
      </c>
      <c r="K3275" s="2" t="s">
        <v>3038</v>
      </c>
      <c r="L3275" s="2" t="s">
        <v>62</v>
      </c>
      <c r="M3275" s="2" t="s">
        <v>1101</v>
      </c>
      <c r="N3275" s="27">
        <v>0.45116999999999996</v>
      </c>
      <c r="O3275" s="27">
        <v>0.42269000000000001</v>
      </c>
      <c r="P3275">
        <v>0.01</v>
      </c>
      <c r="Q3275">
        <v>5.0000000000000001E-3</v>
      </c>
      <c r="R3275">
        <v>135.00907614792092</v>
      </c>
      <c r="S3275">
        <v>-1.7299999999999999E-2</v>
      </c>
      <c r="T3275">
        <v>-1.95E-2</v>
      </c>
      <c r="U3275" s="27">
        <v>0.43553999999999998</v>
      </c>
      <c r="V3275" s="27">
        <v>0.40510000000000002</v>
      </c>
      <c r="W3275">
        <v>0.01</v>
      </c>
      <c r="X3275">
        <v>5.0000000000000001E-3</v>
      </c>
      <c r="Y3275" s="21">
        <v>135.00907614792092</v>
      </c>
      <c r="AB3275">
        <v>0</v>
      </c>
      <c r="AC3275">
        <v>0</v>
      </c>
      <c r="AD3275" s="2" t="s">
        <v>2954</v>
      </c>
      <c r="AE3275" s="2" t="s">
        <v>2309</v>
      </c>
      <c r="AH3275" s="27">
        <v>1.7350000000000001E-2</v>
      </c>
      <c r="AI3275" s="27">
        <v>1.409E-2</v>
      </c>
      <c r="AJ3275" s="27">
        <v>-1.72E-3</v>
      </c>
      <c r="AK3275" s="27">
        <v>3.5000000000000001E-3</v>
      </c>
      <c r="AL3275" s="21">
        <v>1</v>
      </c>
      <c r="AO3275" t="s">
        <v>64</v>
      </c>
      <c r="AP3275" s="12" t="s">
        <v>64</v>
      </c>
      <c r="AU3275" s="2" t="s">
        <v>2265</v>
      </c>
      <c r="AV3275" s="2" t="s">
        <v>4336</v>
      </c>
      <c r="AW3275" s="24">
        <v>100</v>
      </c>
      <c r="AX3275" s="2" t="s">
        <v>2266</v>
      </c>
      <c r="AY3275" s="2" t="s">
        <v>4336</v>
      </c>
      <c r="AZ3275" s="24">
        <v>100</v>
      </c>
      <c r="BD3275" s="2" t="s">
        <v>2267</v>
      </c>
      <c r="BE3275" s="2" t="s">
        <v>4778</v>
      </c>
      <c r="BF3275" s="24">
        <v>20</v>
      </c>
      <c r="BG3275" s="2" t="s">
        <v>2309</v>
      </c>
      <c r="BH3275" s="2" t="s">
        <v>2309</v>
      </c>
      <c r="BJ3275" s="2" t="s">
        <v>2283</v>
      </c>
      <c r="BK3275" s="2" t="s">
        <v>4123</v>
      </c>
      <c r="BL3275" s="24">
        <v>5.8552736000000047</v>
      </c>
      <c r="BO3275" s="2" t="s">
        <v>2268</v>
      </c>
      <c r="BP3275" s="2" t="s">
        <v>4731</v>
      </c>
      <c r="BQ3275" s="24">
        <v>67.335646400000002</v>
      </c>
      <c r="BY3275" s="2" t="s">
        <v>2284</v>
      </c>
      <c r="BZ3275" s="2" t="s">
        <v>101</v>
      </c>
      <c r="CA3275" s="24">
        <v>3.7254480000000028</v>
      </c>
      <c r="CD3275" s="2" t="s">
        <v>2285</v>
      </c>
      <c r="CE3275" s="2" t="s">
        <v>161</v>
      </c>
      <c r="CF3275" s="24">
        <v>2.4836320000000018</v>
      </c>
    </row>
    <row r="3276" spans="1:85" x14ac:dyDescent="0.15">
      <c r="A3276" s="2" t="s">
        <v>1796</v>
      </c>
      <c r="B3276" s="2" t="s">
        <v>2264</v>
      </c>
      <c r="C3276" s="2" t="s">
        <v>204</v>
      </c>
      <c r="D3276" s="2" t="s">
        <v>2309</v>
      </c>
      <c r="E3276" s="2" t="s">
        <v>55</v>
      </c>
      <c r="F3276" s="2" t="s">
        <v>56</v>
      </c>
      <c r="G3276" s="2" t="s">
        <v>224</v>
      </c>
      <c r="H3276" s="1">
        <v>44818.777442129627</v>
      </c>
      <c r="I3276" s="2" t="s">
        <v>3525</v>
      </c>
      <c r="J3276" s="2" t="s">
        <v>4914</v>
      </c>
      <c r="K3276" s="2" t="s">
        <v>3169</v>
      </c>
      <c r="L3276" s="2" t="s">
        <v>62</v>
      </c>
      <c r="M3276" s="2" t="s">
        <v>1799</v>
      </c>
      <c r="N3276" s="27">
        <v>0.39887</v>
      </c>
      <c r="O3276" s="27">
        <v>0.41269</v>
      </c>
      <c r="P3276">
        <v>0.01</v>
      </c>
      <c r="Q3276">
        <v>5.0000000000000001E-3</v>
      </c>
      <c r="R3276">
        <v>129.40705795334475</v>
      </c>
      <c r="S3276">
        <v>-1.7100000000000001E-2</v>
      </c>
      <c r="T3276">
        <v>-3.3099999999999997E-2</v>
      </c>
      <c r="U3276" s="27">
        <v>0.38563999999999998</v>
      </c>
      <c r="V3276" s="27">
        <v>0.39362999999999998</v>
      </c>
      <c r="W3276">
        <v>0.01</v>
      </c>
      <c r="X3276">
        <v>5.0000000000000001E-3</v>
      </c>
      <c r="Y3276" s="21">
        <v>129.40705795334475</v>
      </c>
      <c r="AB3276">
        <v>0</v>
      </c>
      <c r="AC3276">
        <v>0</v>
      </c>
      <c r="AD3276" s="2" t="s">
        <v>2954</v>
      </c>
      <c r="AE3276" s="2" t="s">
        <v>2309</v>
      </c>
      <c r="AH3276" s="27">
        <v>6.0999999999999997E-4</v>
      </c>
      <c r="AI3276" s="27">
        <v>6.8999999999999997E-4</v>
      </c>
      <c r="AJ3276" s="27">
        <v>-2.0200000000000001E-3</v>
      </c>
      <c r="AK3276" s="27">
        <v>1.81E-3</v>
      </c>
      <c r="AL3276" s="21">
        <v>25</v>
      </c>
      <c r="AO3276" t="s">
        <v>64</v>
      </c>
      <c r="AP3276" s="12" t="s">
        <v>64</v>
      </c>
      <c r="AU3276" s="2" t="s">
        <v>2265</v>
      </c>
      <c r="AV3276" s="2" t="s">
        <v>4336</v>
      </c>
      <c r="AW3276" s="24">
        <v>100</v>
      </c>
      <c r="AX3276" s="2" t="s">
        <v>2266</v>
      </c>
      <c r="AY3276" s="2" t="s">
        <v>4336</v>
      </c>
      <c r="AZ3276" s="24">
        <v>100</v>
      </c>
      <c r="BD3276" s="2" t="s">
        <v>2267</v>
      </c>
      <c r="BE3276" s="2" t="s">
        <v>4778</v>
      </c>
      <c r="BF3276" s="24">
        <v>10</v>
      </c>
      <c r="BG3276" s="2" t="s">
        <v>2309</v>
      </c>
      <c r="BH3276" s="2" t="s">
        <v>2309</v>
      </c>
      <c r="BJ3276" s="2" t="s">
        <v>2268</v>
      </c>
      <c r="BK3276" s="2" t="s">
        <v>4731</v>
      </c>
      <c r="BL3276" s="24">
        <v>39.52938424177556</v>
      </c>
      <c r="BO3276" s="2" t="s">
        <v>2269</v>
      </c>
      <c r="BP3276" s="2" t="s">
        <v>451</v>
      </c>
      <c r="BQ3276" s="24">
        <v>26.353575758224455</v>
      </c>
      <c r="BY3276" s="2" t="s">
        <v>2270</v>
      </c>
      <c r="BZ3276" s="2" t="s">
        <v>2983</v>
      </c>
      <c r="CA3276" s="24">
        <v>0.85851999999999939</v>
      </c>
      <c r="CD3276" s="2" t="s">
        <v>2271</v>
      </c>
      <c r="CE3276" s="2" t="s">
        <v>3507</v>
      </c>
      <c r="CF3276" s="24">
        <v>0.85851999999999939</v>
      </c>
    </row>
    <row r="3277" spans="1:85" x14ac:dyDescent="0.15">
      <c r="A3277" s="2" t="s">
        <v>2080</v>
      </c>
      <c r="B3277" s="2" t="s">
        <v>2264</v>
      </c>
      <c r="C3277" s="2" t="s">
        <v>204</v>
      </c>
      <c r="D3277" s="2" t="s">
        <v>2309</v>
      </c>
      <c r="E3277" s="2" t="s">
        <v>79</v>
      </c>
      <c r="F3277" s="2" t="s">
        <v>56</v>
      </c>
      <c r="G3277" s="2" t="s">
        <v>2309</v>
      </c>
      <c r="H3277" s="1">
        <v>44819.460358796299</v>
      </c>
      <c r="I3277" s="2" t="s">
        <v>3525</v>
      </c>
      <c r="J3277" s="2" t="s">
        <v>4915</v>
      </c>
      <c r="K3277" s="2" t="s">
        <v>4916</v>
      </c>
      <c r="L3277" s="2" t="s">
        <v>62</v>
      </c>
      <c r="M3277" s="2" t="s">
        <v>1395</v>
      </c>
      <c r="AB3277">
        <v>0</v>
      </c>
      <c r="AC3277">
        <v>0</v>
      </c>
      <c r="AD3277" s="2" t="s">
        <v>4347</v>
      </c>
      <c r="AE3277" s="2" t="s">
        <v>2309</v>
      </c>
      <c r="AO3277" t="s">
        <v>64</v>
      </c>
      <c r="AP3277" s="12" t="s">
        <v>64</v>
      </c>
      <c r="AU3277" s="2" t="s">
        <v>2265</v>
      </c>
      <c r="AV3277" s="2" t="s">
        <v>4336</v>
      </c>
      <c r="AW3277" s="24">
        <v>100</v>
      </c>
      <c r="AX3277" s="2" t="s">
        <v>2266</v>
      </c>
      <c r="AY3277" s="2" t="s">
        <v>4336</v>
      </c>
      <c r="AZ3277" s="24">
        <v>100</v>
      </c>
      <c r="BD3277" s="2" t="s">
        <v>2267</v>
      </c>
      <c r="BE3277" s="2" t="s">
        <v>4778</v>
      </c>
      <c r="BF3277" s="24">
        <v>10</v>
      </c>
      <c r="BG3277" s="2" t="s">
        <v>2309</v>
      </c>
      <c r="BH3277" s="2" t="s">
        <v>2309</v>
      </c>
      <c r="BJ3277" s="2" t="s">
        <v>2268</v>
      </c>
      <c r="BK3277" s="2" t="s">
        <v>4731</v>
      </c>
      <c r="BL3277" s="24">
        <v>73.203950399999997</v>
      </c>
      <c r="BM3277" s="24">
        <v>73.508049599999993</v>
      </c>
      <c r="BO3277" s="2" t="s">
        <v>2269</v>
      </c>
      <c r="BP3277" s="2" t="s">
        <v>451</v>
      </c>
      <c r="BQ3277" s="24">
        <v>18.300987599999996</v>
      </c>
      <c r="BR3277" s="24">
        <v>18.377012399999995</v>
      </c>
      <c r="BY3277" s="2" t="s">
        <v>2270</v>
      </c>
      <c r="BZ3277" s="2" t="s">
        <v>2983</v>
      </c>
      <c r="CA3277" s="24">
        <v>2.291517510791373</v>
      </c>
      <c r="CB3277" s="24">
        <v>2.0444824892086393</v>
      </c>
      <c r="CD3277" s="2" t="s">
        <v>2271</v>
      </c>
      <c r="CE3277" s="2" t="s">
        <v>3507</v>
      </c>
      <c r="CF3277" s="24">
        <v>1.2345444892086361</v>
      </c>
      <c r="CG3277" s="24">
        <v>1.1014555107913699</v>
      </c>
    </row>
    <row r="3278" spans="1:85" x14ac:dyDescent="0.15">
      <c r="A3278" s="2" t="s">
        <v>1635</v>
      </c>
      <c r="B3278" s="2" t="s">
        <v>2264</v>
      </c>
      <c r="C3278" s="2" t="s">
        <v>66</v>
      </c>
      <c r="D3278" s="2" t="s">
        <v>2309</v>
      </c>
      <c r="E3278" s="2" t="s">
        <v>79</v>
      </c>
      <c r="F3278" s="2" t="s">
        <v>56</v>
      </c>
      <c r="G3278" s="2" t="s">
        <v>2309</v>
      </c>
      <c r="H3278" s="1">
        <v>44819.46671296296</v>
      </c>
      <c r="I3278" s="2" t="s">
        <v>3525</v>
      </c>
      <c r="J3278" s="2" t="s">
        <v>4917</v>
      </c>
      <c r="K3278" s="2" t="s">
        <v>4857</v>
      </c>
      <c r="L3278" s="2" t="s">
        <v>62</v>
      </c>
      <c r="M3278" s="2" t="s">
        <v>1635</v>
      </c>
      <c r="AB3278">
        <v>0</v>
      </c>
      <c r="AC3278">
        <v>0</v>
      </c>
      <c r="AD3278" s="2" t="s">
        <v>4347</v>
      </c>
      <c r="AE3278" s="2" t="s">
        <v>2309</v>
      </c>
      <c r="AO3278" t="s">
        <v>64</v>
      </c>
      <c r="AP3278" s="12" t="s">
        <v>64</v>
      </c>
      <c r="AU3278" s="2" t="s">
        <v>2265</v>
      </c>
      <c r="AV3278" s="2" t="s">
        <v>4336</v>
      </c>
      <c r="AW3278" s="24">
        <v>100</v>
      </c>
      <c r="AX3278" s="2" t="s">
        <v>2266</v>
      </c>
      <c r="AY3278" s="2" t="s">
        <v>4336</v>
      </c>
      <c r="AZ3278" s="24">
        <v>100</v>
      </c>
      <c r="BD3278" s="2" t="s">
        <v>2267</v>
      </c>
      <c r="BE3278" s="2" t="s">
        <v>4778</v>
      </c>
      <c r="BF3278" s="24">
        <v>10</v>
      </c>
      <c r="BG3278" s="2" t="s">
        <v>2309</v>
      </c>
      <c r="BH3278" s="2" t="s">
        <v>2309</v>
      </c>
      <c r="BJ3278" s="2" t="s">
        <v>2283</v>
      </c>
      <c r="BK3278" s="2" t="s">
        <v>4123</v>
      </c>
      <c r="BL3278" s="24">
        <v>2.614201245120197</v>
      </c>
      <c r="BM3278" s="24">
        <v>2.6417987548798032</v>
      </c>
      <c r="BO3278" s="2" t="s">
        <v>2268</v>
      </c>
      <c r="BP3278" s="2" t="s">
        <v>4731</v>
      </c>
      <c r="BQ3278" s="24">
        <v>40.958803754879803</v>
      </c>
      <c r="BR3278" s="24">
        <v>41.391196245120199</v>
      </c>
      <c r="BY3278" s="2" t="s">
        <v>2284</v>
      </c>
      <c r="BZ3278" s="2" t="s">
        <v>101</v>
      </c>
      <c r="CA3278" s="24">
        <v>1.0914768032786872</v>
      </c>
      <c r="CB3278" s="24">
        <v>0.88452319672130997</v>
      </c>
      <c r="CD3278" s="2" t="s">
        <v>2285</v>
      </c>
      <c r="CE3278" s="2" t="s">
        <v>161</v>
      </c>
      <c r="CF3278" s="24">
        <v>1.33451819672131</v>
      </c>
      <c r="CG3278" s="24">
        <v>1.0814818032786868</v>
      </c>
    </row>
    <row r="3279" spans="1:85" x14ac:dyDescent="0.15">
      <c r="A3279" s="2" t="s">
        <v>3478</v>
      </c>
      <c r="B3279" s="2" t="s">
        <v>2264</v>
      </c>
      <c r="C3279" s="2" t="s">
        <v>78</v>
      </c>
      <c r="D3279" s="2" t="s">
        <v>2309</v>
      </c>
      <c r="E3279" s="2" t="s">
        <v>55</v>
      </c>
      <c r="F3279" s="2" t="s">
        <v>84</v>
      </c>
      <c r="G3279" s="2" t="s">
        <v>130</v>
      </c>
      <c r="H3279" s="1">
        <v>44819.480451388888</v>
      </c>
      <c r="I3279" s="2" t="s">
        <v>3525</v>
      </c>
      <c r="J3279" s="2" t="s">
        <v>4918</v>
      </c>
      <c r="K3279" s="2" t="s">
        <v>4668</v>
      </c>
      <c r="L3279" s="2" t="s">
        <v>62</v>
      </c>
      <c r="M3279" s="2" t="s">
        <v>1350</v>
      </c>
      <c r="N3279" s="27">
        <v>0.46629999999999999</v>
      </c>
      <c r="O3279" s="27">
        <v>0.43310000000000004</v>
      </c>
      <c r="P3279">
        <v>0.01</v>
      </c>
      <c r="Q3279">
        <v>5.0000000000000001E-3</v>
      </c>
      <c r="R3279">
        <v>138.11916465129531</v>
      </c>
      <c r="S3279">
        <v>-3.6799999999999999E-2</v>
      </c>
      <c r="T3279">
        <v>-3.9100000000000003E-2</v>
      </c>
      <c r="U3279" s="27">
        <v>0.4504512</v>
      </c>
      <c r="V3279" s="27">
        <v>0.41839680000000001</v>
      </c>
      <c r="W3279">
        <v>0.01</v>
      </c>
      <c r="X3279">
        <v>5.0000000000000001E-3</v>
      </c>
      <c r="Y3279" s="21">
        <v>138.11916465129531</v>
      </c>
      <c r="AB3279">
        <v>0</v>
      </c>
      <c r="AC3279">
        <v>0</v>
      </c>
      <c r="AD3279" s="2" t="s">
        <v>4347</v>
      </c>
      <c r="AE3279" s="2" t="s">
        <v>2309</v>
      </c>
      <c r="AH3279" s="27">
        <v>4.1399999999999996E-3</v>
      </c>
      <c r="AI3279" s="27">
        <v>2.2100000000000002E-3</v>
      </c>
      <c r="AJ3279" s="27">
        <v>-4.5199999999999997E-3</v>
      </c>
      <c r="AK3279" s="27">
        <v>3.8300000000000001E-3</v>
      </c>
      <c r="AL3279" s="21">
        <v>4.92</v>
      </c>
      <c r="AO3279" t="s">
        <v>64</v>
      </c>
      <c r="AP3279" s="12" t="s">
        <v>64</v>
      </c>
      <c r="AU3279" s="2" t="s">
        <v>2265</v>
      </c>
      <c r="AV3279" s="2" t="s">
        <v>4336</v>
      </c>
      <c r="AW3279" s="24">
        <v>100</v>
      </c>
      <c r="AX3279" s="2" t="s">
        <v>2266</v>
      </c>
      <c r="AY3279" s="2" t="s">
        <v>4336</v>
      </c>
      <c r="AZ3279" s="24">
        <v>100</v>
      </c>
      <c r="BD3279" s="2" t="s">
        <v>2267</v>
      </c>
      <c r="BE3279" s="2" t="s">
        <v>4778</v>
      </c>
      <c r="BF3279" s="24">
        <v>10</v>
      </c>
      <c r="BG3279" s="2" t="s">
        <v>2309</v>
      </c>
      <c r="BH3279" s="2" t="s">
        <v>2309</v>
      </c>
      <c r="BJ3279" s="2" t="s">
        <v>2283</v>
      </c>
      <c r="BK3279" s="2" t="s">
        <v>4123</v>
      </c>
      <c r="BL3279" s="24">
        <v>6.2573443096217902</v>
      </c>
      <c r="BO3279" s="2" t="s">
        <v>2268</v>
      </c>
      <c r="BP3279" s="2" t="s">
        <v>3643</v>
      </c>
      <c r="BQ3279" s="24">
        <v>98.024915690378222</v>
      </c>
      <c r="BY3279" s="2" t="s">
        <v>2284</v>
      </c>
      <c r="BZ3279" s="2" t="s">
        <v>101</v>
      </c>
      <c r="CA3279" s="24">
        <v>4.2605991637630645</v>
      </c>
      <c r="CD3279" s="2" t="s">
        <v>2285</v>
      </c>
      <c r="CE3279" s="2" t="s">
        <v>161</v>
      </c>
      <c r="CF3279" s="24">
        <v>1.6571408362369322</v>
      </c>
    </row>
    <row r="3280" spans="1:85" x14ac:dyDescent="0.15">
      <c r="A3280" s="2" t="s">
        <v>1604</v>
      </c>
      <c r="B3280" s="2" t="s">
        <v>2264</v>
      </c>
      <c r="C3280" s="2" t="s">
        <v>78</v>
      </c>
      <c r="D3280" s="2" t="s">
        <v>2309</v>
      </c>
      <c r="E3280" s="2" t="s">
        <v>55</v>
      </c>
      <c r="F3280" s="2" t="s">
        <v>84</v>
      </c>
      <c r="G3280" s="2" t="s">
        <v>130</v>
      </c>
      <c r="H3280" s="1">
        <v>44819.520127314812</v>
      </c>
      <c r="I3280" s="2" t="s">
        <v>3525</v>
      </c>
      <c r="J3280" s="2" t="s">
        <v>4919</v>
      </c>
      <c r="K3280" s="2" t="s">
        <v>4670</v>
      </c>
      <c r="L3280" s="2" t="s">
        <v>62</v>
      </c>
      <c r="M3280" s="2" t="s">
        <v>1350</v>
      </c>
      <c r="N3280" s="27">
        <v>0.46179999999999999</v>
      </c>
      <c r="O3280" s="27">
        <v>0.43020000000000003</v>
      </c>
      <c r="P3280">
        <v>0.01</v>
      </c>
      <c r="Q3280">
        <v>5.0000000000000001E-3</v>
      </c>
      <c r="R3280">
        <v>136.14545276454857</v>
      </c>
      <c r="S3280">
        <v>-3.2300000000000002E-2</v>
      </c>
      <c r="T3280">
        <v>-3.6200000000000003E-2</v>
      </c>
      <c r="U3280" s="27">
        <v>0.44842319999999997</v>
      </c>
      <c r="V3280" s="27">
        <v>0.41729440000000001</v>
      </c>
      <c r="W3280">
        <v>0.01</v>
      </c>
      <c r="X3280">
        <v>5.0000000000000001E-3</v>
      </c>
      <c r="Y3280" s="21">
        <v>136.14545276454857</v>
      </c>
      <c r="AB3280">
        <v>0</v>
      </c>
      <c r="AC3280">
        <v>0</v>
      </c>
      <c r="AD3280" s="2" t="s">
        <v>4347</v>
      </c>
      <c r="AE3280" s="2" t="s">
        <v>2309</v>
      </c>
      <c r="AH3280" s="27">
        <v>3.7200000000000002E-3</v>
      </c>
      <c r="AI3280" s="27">
        <v>2.7399999999999998E-3</v>
      </c>
      <c r="AJ3280" s="27">
        <v>-3.14E-3</v>
      </c>
      <c r="AK3280" s="27">
        <v>7.3999999999999999E-4</v>
      </c>
      <c r="AL3280" s="21">
        <v>4.4400000000000004</v>
      </c>
      <c r="AO3280" t="s">
        <v>64</v>
      </c>
      <c r="AP3280" s="12" t="s">
        <v>64</v>
      </c>
      <c r="AU3280" s="2" t="s">
        <v>2265</v>
      </c>
      <c r="AV3280" s="2" t="s">
        <v>4336</v>
      </c>
      <c r="AW3280" s="24">
        <v>100</v>
      </c>
      <c r="AX3280" s="2" t="s">
        <v>2266</v>
      </c>
      <c r="AY3280" s="2" t="s">
        <v>4336</v>
      </c>
      <c r="AZ3280" s="24">
        <v>100</v>
      </c>
      <c r="BD3280" s="2" t="s">
        <v>2267</v>
      </c>
      <c r="BE3280" s="2" t="s">
        <v>4778</v>
      </c>
      <c r="BF3280" s="24">
        <v>10</v>
      </c>
      <c r="BG3280" s="2" t="s">
        <v>2309</v>
      </c>
      <c r="BH3280" s="2" t="s">
        <v>2309</v>
      </c>
      <c r="BJ3280" s="2" t="s">
        <v>2283</v>
      </c>
      <c r="BK3280" s="2" t="s">
        <v>4123</v>
      </c>
      <c r="BL3280" s="24">
        <v>5.6154088531034612</v>
      </c>
      <c r="BO3280" s="2" t="s">
        <v>2268</v>
      </c>
      <c r="BP3280" s="2" t="s">
        <v>3643</v>
      </c>
      <c r="BQ3280" s="24">
        <v>87.975404346896525</v>
      </c>
      <c r="BY3280" s="2" t="s">
        <v>2284</v>
      </c>
      <c r="BZ3280" s="2" t="s">
        <v>101</v>
      </c>
      <c r="CA3280" s="24">
        <v>4.0880893221318901</v>
      </c>
      <c r="CD3280" s="2" t="s">
        <v>2285</v>
      </c>
      <c r="CE3280" s="2" t="s">
        <v>161</v>
      </c>
      <c r="CF3280" s="24">
        <v>1.5900974778681127</v>
      </c>
    </row>
    <row r="3281" spans="1:84" x14ac:dyDescent="0.15">
      <c r="A3281" s="2" t="s">
        <v>2028</v>
      </c>
      <c r="B3281" s="2" t="s">
        <v>2264</v>
      </c>
      <c r="C3281" s="2" t="s">
        <v>204</v>
      </c>
      <c r="D3281" s="2" t="s">
        <v>2309</v>
      </c>
      <c r="E3281" s="2" t="s">
        <v>55</v>
      </c>
      <c r="F3281" s="2" t="s">
        <v>56</v>
      </c>
      <c r="G3281" s="2" t="s">
        <v>130</v>
      </c>
      <c r="H3281" s="1">
        <v>44819.548460648148</v>
      </c>
      <c r="I3281" s="2" t="s">
        <v>3525</v>
      </c>
      <c r="J3281" s="2" t="s">
        <v>4920</v>
      </c>
      <c r="K3281" s="2" t="s">
        <v>4900</v>
      </c>
      <c r="L3281" s="2" t="s">
        <v>62</v>
      </c>
      <c r="M3281" s="2" t="s">
        <v>1568</v>
      </c>
      <c r="N3281" s="27">
        <v>0.40947</v>
      </c>
      <c r="O3281" s="27">
        <v>0.42079</v>
      </c>
      <c r="P3281">
        <v>0.01</v>
      </c>
      <c r="Q3281">
        <v>5.0000000000000001E-3</v>
      </c>
      <c r="R3281">
        <v>129.30546695075844</v>
      </c>
      <c r="S3281">
        <v>-2.7699999999999999E-2</v>
      </c>
      <c r="T3281">
        <v>-4.1200000000000001E-2</v>
      </c>
      <c r="U3281" s="27">
        <v>0.39619199999999999</v>
      </c>
      <c r="V3281" s="27">
        <v>0.40339999999999998</v>
      </c>
      <c r="W3281">
        <v>0.01</v>
      </c>
      <c r="X3281">
        <v>5.0000000000000001E-3</v>
      </c>
      <c r="Y3281" s="21">
        <v>129.30546695075844</v>
      </c>
      <c r="AB3281">
        <v>0</v>
      </c>
      <c r="AC3281">
        <v>0</v>
      </c>
      <c r="AD3281" s="2" t="s">
        <v>4347</v>
      </c>
      <c r="AE3281" s="2" t="s">
        <v>2309</v>
      </c>
      <c r="AH3281" s="27">
        <v>7.3999999999999999E-4</v>
      </c>
      <c r="AI3281" s="27">
        <v>8.0000000000000004E-4</v>
      </c>
      <c r="AJ3281" s="27">
        <v>-3.8899999999999998E-3</v>
      </c>
      <c r="AK3281" s="27">
        <v>-1.17E-3</v>
      </c>
      <c r="AL3281" s="21">
        <v>23.2</v>
      </c>
      <c r="AO3281" t="s">
        <v>64</v>
      </c>
      <c r="AP3281" s="12" t="s">
        <v>64</v>
      </c>
      <c r="AU3281" s="2" t="s">
        <v>2265</v>
      </c>
      <c r="AV3281" s="2" t="s">
        <v>4336</v>
      </c>
      <c r="AW3281" s="24">
        <v>100</v>
      </c>
      <c r="AX3281" s="2" t="s">
        <v>2266</v>
      </c>
      <c r="AY3281" s="2" t="s">
        <v>4336</v>
      </c>
      <c r="AZ3281" s="24">
        <v>100</v>
      </c>
      <c r="BD3281" s="2" t="s">
        <v>2267</v>
      </c>
      <c r="BE3281" s="2" t="s">
        <v>4778</v>
      </c>
      <c r="BF3281" s="24">
        <v>10</v>
      </c>
      <c r="BG3281" s="2" t="s">
        <v>2309</v>
      </c>
      <c r="BH3281" s="2" t="s">
        <v>2309</v>
      </c>
      <c r="BJ3281" s="2" t="s">
        <v>2283</v>
      </c>
      <c r="BK3281" s="2" t="s">
        <v>4123</v>
      </c>
      <c r="BL3281" s="24">
        <v>4.6773240000000005</v>
      </c>
      <c r="BO3281" s="2" t="s">
        <v>2268</v>
      </c>
      <c r="BP3281" s="2" t="s">
        <v>4731</v>
      </c>
      <c r="BQ3281" s="24">
        <v>73.278076000000013</v>
      </c>
      <c r="BY3281" s="2" t="s">
        <v>2284</v>
      </c>
      <c r="BZ3281" s="2" t="s">
        <v>101</v>
      </c>
      <c r="CA3281" s="24">
        <v>1.9223000000000019</v>
      </c>
      <c r="CD3281" s="2" t="s">
        <v>2285</v>
      </c>
      <c r="CE3281" s="2" t="s">
        <v>161</v>
      </c>
      <c r="CF3281" s="24">
        <v>1.9223000000000019</v>
      </c>
    </row>
    <row r="3282" spans="1:84" x14ac:dyDescent="0.15">
      <c r="A3282" s="2" t="s">
        <v>4887</v>
      </c>
      <c r="B3282" s="2" t="s">
        <v>2264</v>
      </c>
      <c r="C3282" s="2" t="s">
        <v>204</v>
      </c>
      <c r="D3282" s="2" t="s">
        <v>2309</v>
      </c>
      <c r="E3282" s="2" t="s">
        <v>67</v>
      </c>
      <c r="F3282" s="2" t="s">
        <v>56</v>
      </c>
      <c r="G3282" s="2" t="s">
        <v>224</v>
      </c>
      <c r="H3282" s="1">
        <v>44819.560752314814</v>
      </c>
      <c r="I3282" s="2" t="s">
        <v>3525</v>
      </c>
      <c r="J3282" s="2" t="s">
        <v>4921</v>
      </c>
      <c r="K3282" s="2" t="s">
        <v>4889</v>
      </c>
      <c r="L3282" s="2" t="s">
        <v>62</v>
      </c>
      <c r="M3282" s="2" t="s">
        <v>4890</v>
      </c>
      <c r="N3282" s="27">
        <v>0.42900265260790155</v>
      </c>
      <c r="O3282" s="27">
        <v>0.41901816228706723</v>
      </c>
      <c r="P3282">
        <v>0.01</v>
      </c>
      <c r="Q3282">
        <v>5.0000000000000001E-3</v>
      </c>
      <c r="R3282">
        <v>131.66495426373501</v>
      </c>
      <c r="S3282">
        <v>-2.1252652607901525E-2</v>
      </c>
      <c r="T3282">
        <v>-2.6098162287067218E-2</v>
      </c>
      <c r="AB3282">
        <v>0</v>
      </c>
      <c r="AC3282">
        <v>0</v>
      </c>
      <c r="AD3282" s="2" t="s">
        <v>4347</v>
      </c>
      <c r="AE3282" s="2" t="s">
        <v>2309</v>
      </c>
      <c r="AO3282" t="s">
        <v>64</v>
      </c>
      <c r="AP3282" s="12" t="s">
        <v>64</v>
      </c>
      <c r="AU3282" s="2" t="s">
        <v>2265</v>
      </c>
      <c r="AV3282" s="2" t="s">
        <v>4336</v>
      </c>
      <c r="AW3282" s="24">
        <v>100</v>
      </c>
      <c r="AX3282" s="2" t="s">
        <v>2266</v>
      </c>
      <c r="AY3282" s="2" t="s">
        <v>4336</v>
      </c>
      <c r="AZ3282" s="24">
        <v>100</v>
      </c>
      <c r="BD3282" s="2" t="s">
        <v>2267</v>
      </c>
      <c r="BE3282" s="2" t="s">
        <v>4778</v>
      </c>
      <c r="BF3282" s="24">
        <v>20</v>
      </c>
      <c r="BG3282" s="2" t="s">
        <v>2309</v>
      </c>
      <c r="BH3282" s="2" t="s">
        <v>2309</v>
      </c>
      <c r="BJ3282" s="2" t="s">
        <v>2283</v>
      </c>
      <c r="BK3282" s="2" t="s">
        <v>4123</v>
      </c>
      <c r="BL3282" s="24">
        <v>5.6385693984950995</v>
      </c>
      <c r="BO3282" s="2" t="s">
        <v>2268</v>
      </c>
      <c r="BP3282" s="2" t="s">
        <v>4731</v>
      </c>
      <c r="BQ3282" s="24">
        <v>64.88689015142306</v>
      </c>
      <c r="BY3282" s="2" t="s">
        <v>2284</v>
      </c>
      <c r="BZ3282" s="2" t="s">
        <v>101</v>
      </c>
      <c r="CA3282" s="24">
        <v>2.9082685090380815</v>
      </c>
      <c r="CD3282" s="2" t="s">
        <v>2285</v>
      </c>
      <c r="CE3282" s="2" t="s">
        <v>161</v>
      </c>
      <c r="CF3282" s="24">
        <v>1.5662719410437642</v>
      </c>
    </row>
    <row r="3283" spans="1:84" x14ac:dyDescent="0.15">
      <c r="A3283" s="2" t="s">
        <v>1350</v>
      </c>
      <c r="B3283" s="2" t="s">
        <v>2264</v>
      </c>
      <c r="C3283" s="2" t="s">
        <v>66</v>
      </c>
      <c r="D3283" s="2" t="s">
        <v>2309</v>
      </c>
      <c r="E3283" s="2" t="s">
        <v>55</v>
      </c>
      <c r="F3283" s="2" t="s">
        <v>56</v>
      </c>
      <c r="G3283" s="2" t="s">
        <v>130</v>
      </c>
      <c r="H3283" s="1">
        <v>44819.575497685182</v>
      </c>
      <c r="I3283" s="2" t="s">
        <v>3525</v>
      </c>
      <c r="J3283" s="2" t="s">
        <v>4922</v>
      </c>
      <c r="K3283" s="2" t="s">
        <v>3462</v>
      </c>
      <c r="L3283" s="2" t="s">
        <v>62</v>
      </c>
      <c r="M3283" s="2" t="s">
        <v>1350</v>
      </c>
      <c r="N3283" s="27">
        <v>0.47026999999999997</v>
      </c>
      <c r="O3283" s="27">
        <v>0.44298999999999999</v>
      </c>
      <c r="P3283">
        <v>0.01</v>
      </c>
      <c r="Q3283">
        <v>5.0000000000000001E-3</v>
      </c>
      <c r="R3283">
        <v>139.80640231056455</v>
      </c>
      <c r="S3283">
        <v>-3.6400000000000002E-2</v>
      </c>
      <c r="T3283">
        <v>-3.9800000000000002E-2</v>
      </c>
      <c r="U3283" s="27">
        <v>0.45183199999999996</v>
      </c>
      <c r="V3283" s="27">
        <v>0.42852699999999999</v>
      </c>
      <c r="W3283">
        <v>0.01</v>
      </c>
      <c r="X3283">
        <v>5.0000000000000001E-3</v>
      </c>
      <c r="Y3283" s="21">
        <v>139.80640231056455</v>
      </c>
      <c r="AB3283">
        <v>0</v>
      </c>
      <c r="AC3283">
        <v>0</v>
      </c>
      <c r="AD3283" s="2" t="s">
        <v>2954</v>
      </c>
      <c r="AE3283" s="2" t="s">
        <v>2309</v>
      </c>
      <c r="AH3283" s="27">
        <v>4.7000000000000002E-3</v>
      </c>
      <c r="AI3283" s="27">
        <v>2.9499999999999999E-3</v>
      </c>
      <c r="AJ3283" s="27">
        <v>-1.136E-2</v>
      </c>
      <c r="AK3283" s="27">
        <v>-4.2399999999999998E-3</v>
      </c>
      <c r="AL3283" s="21">
        <v>6.34</v>
      </c>
      <c r="AO3283" t="s">
        <v>64</v>
      </c>
      <c r="AP3283" s="12" t="s">
        <v>64</v>
      </c>
      <c r="AU3283" s="2" t="s">
        <v>2265</v>
      </c>
      <c r="AV3283" s="2" t="s">
        <v>4336</v>
      </c>
      <c r="AW3283" s="24">
        <v>100</v>
      </c>
      <c r="AX3283" s="2" t="s">
        <v>2266</v>
      </c>
      <c r="AY3283" s="2" t="s">
        <v>4336</v>
      </c>
      <c r="AZ3283" s="24">
        <v>100</v>
      </c>
      <c r="BD3283" s="2" t="s">
        <v>2267</v>
      </c>
      <c r="BE3283" s="2" t="s">
        <v>4778</v>
      </c>
      <c r="BF3283" s="24">
        <v>10</v>
      </c>
      <c r="BG3283" s="2" t="s">
        <v>2309</v>
      </c>
      <c r="BH3283" s="2" t="s">
        <v>2309</v>
      </c>
      <c r="BJ3283" s="2" t="s">
        <v>2283</v>
      </c>
      <c r="BK3283" s="2" t="s">
        <v>4123</v>
      </c>
      <c r="BL3283" s="24">
        <v>5.9559936000000047</v>
      </c>
      <c r="BO3283" s="2" t="s">
        <v>2268</v>
      </c>
      <c r="BP3283" s="2" t="s">
        <v>4731</v>
      </c>
      <c r="BQ3283" s="24">
        <v>93.310566400000013</v>
      </c>
      <c r="BY3283" s="2" t="s">
        <v>2284</v>
      </c>
      <c r="BZ3283" s="2" t="s">
        <v>101</v>
      </c>
      <c r="CA3283" s="24">
        <v>3.873407999999996</v>
      </c>
      <c r="CD3283" s="2" t="s">
        <v>2285</v>
      </c>
      <c r="CE3283" s="2" t="s">
        <v>161</v>
      </c>
      <c r="CF3283" s="24">
        <v>1.660032</v>
      </c>
    </row>
    <row r="3284" spans="1:84" x14ac:dyDescent="0.15">
      <c r="A3284" s="2" t="s">
        <v>4461</v>
      </c>
      <c r="B3284" s="2" t="s">
        <v>2264</v>
      </c>
      <c r="C3284" s="2" t="s">
        <v>204</v>
      </c>
      <c r="D3284" s="2" t="s">
        <v>2309</v>
      </c>
      <c r="E3284" s="2" t="s">
        <v>67</v>
      </c>
      <c r="F3284" s="2" t="s">
        <v>56</v>
      </c>
      <c r="G3284" s="2" t="s">
        <v>224</v>
      </c>
      <c r="H3284" s="1">
        <v>44819.587534722225</v>
      </c>
      <c r="I3284" s="2" t="s">
        <v>3525</v>
      </c>
      <c r="J3284" s="2" t="s">
        <v>4923</v>
      </c>
      <c r="K3284" s="2" t="s">
        <v>4886</v>
      </c>
      <c r="L3284" s="2" t="s">
        <v>62</v>
      </c>
      <c r="M3284" s="2" t="s">
        <v>1350</v>
      </c>
      <c r="N3284" s="27">
        <v>0.47587724223389077</v>
      </c>
      <c r="O3284" s="27">
        <v>0.44232160301029477</v>
      </c>
      <c r="P3284">
        <v>0.01</v>
      </c>
      <c r="Q3284">
        <v>5.0000000000000001E-3</v>
      </c>
      <c r="R3284">
        <v>140.92245977090931</v>
      </c>
      <c r="S3284">
        <v>-4.1977242233890752E-2</v>
      </c>
      <c r="T3284">
        <v>-3.9021603010294753E-2</v>
      </c>
      <c r="AB3284">
        <v>0</v>
      </c>
      <c r="AC3284">
        <v>0</v>
      </c>
      <c r="AD3284" s="2" t="s">
        <v>4347</v>
      </c>
      <c r="AE3284" s="2" t="s">
        <v>2309</v>
      </c>
      <c r="AO3284" t="s">
        <v>64</v>
      </c>
      <c r="AP3284" s="12" t="s">
        <v>64</v>
      </c>
      <c r="AU3284" s="2" t="s">
        <v>2265</v>
      </c>
      <c r="AV3284" s="2" t="s">
        <v>4336</v>
      </c>
      <c r="AW3284" s="24">
        <v>100</v>
      </c>
      <c r="AX3284" s="2" t="s">
        <v>2266</v>
      </c>
      <c r="AY3284" s="2" t="s">
        <v>4336</v>
      </c>
      <c r="AZ3284" s="24">
        <v>100</v>
      </c>
      <c r="BD3284" s="2" t="s">
        <v>2267</v>
      </c>
      <c r="BE3284" s="2" t="s">
        <v>4778</v>
      </c>
      <c r="BF3284" s="24">
        <v>10</v>
      </c>
      <c r="BG3284" s="2" t="s">
        <v>2309</v>
      </c>
      <c r="BH3284" s="2" t="s">
        <v>2309</v>
      </c>
      <c r="BJ3284" s="2" t="s">
        <v>2283</v>
      </c>
      <c r="BK3284" s="2" t="s">
        <v>4123</v>
      </c>
      <c r="BL3284" s="24">
        <v>6.9715714239572675</v>
      </c>
      <c r="BO3284" s="2" t="s">
        <v>2268</v>
      </c>
      <c r="BP3284" s="2" t="s">
        <v>4731</v>
      </c>
      <c r="BQ3284" s="24">
        <v>109.22494945575016</v>
      </c>
      <c r="BY3284" s="2" t="s">
        <v>2284</v>
      </c>
      <c r="BZ3284" s="2" t="s">
        <v>101</v>
      </c>
      <c r="CA3284" s="24">
        <v>4.1783307671379335</v>
      </c>
      <c r="CD3284" s="2" t="s">
        <v>2285</v>
      </c>
      <c r="CE3284" s="2" t="s">
        <v>161</v>
      </c>
      <c r="CF3284" s="24">
        <v>1.7911483531546326</v>
      </c>
    </row>
    <row r="3285" spans="1:84" x14ac:dyDescent="0.15">
      <c r="A3285" s="2" t="s">
        <v>1341</v>
      </c>
      <c r="B3285" s="2" t="s">
        <v>2264</v>
      </c>
      <c r="C3285" s="2" t="s">
        <v>66</v>
      </c>
      <c r="D3285" s="2" t="s">
        <v>2309</v>
      </c>
      <c r="E3285" s="2" t="s">
        <v>55</v>
      </c>
      <c r="F3285" s="2" t="s">
        <v>56</v>
      </c>
      <c r="G3285" s="2" t="s">
        <v>130</v>
      </c>
      <c r="H3285" s="1">
        <v>44819.596736111111</v>
      </c>
      <c r="I3285" s="2" t="s">
        <v>3525</v>
      </c>
      <c r="J3285" s="2" t="s">
        <v>4924</v>
      </c>
      <c r="K3285" s="2" t="s">
        <v>4234</v>
      </c>
      <c r="L3285" s="2" t="s">
        <v>1344</v>
      </c>
      <c r="M3285" s="2" t="s">
        <v>1344</v>
      </c>
      <c r="N3285" s="27">
        <v>0.49746000000000001</v>
      </c>
      <c r="O3285" s="27">
        <v>0.44333</v>
      </c>
      <c r="P3285">
        <v>0.01</v>
      </c>
      <c r="Q3285">
        <v>5.0000000000000001E-3</v>
      </c>
      <c r="R3285">
        <v>142.23916710697415</v>
      </c>
      <c r="S3285">
        <v>-3.9800000000000002E-2</v>
      </c>
      <c r="T3285">
        <v>-3.3500000000000002E-2</v>
      </c>
      <c r="U3285" s="27">
        <v>0.48191200000000001</v>
      </c>
      <c r="V3285" s="27">
        <v>0.43271799999999999</v>
      </c>
      <c r="W3285">
        <v>0.01</v>
      </c>
      <c r="X3285">
        <v>5.0000000000000001E-3</v>
      </c>
      <c r="Y3285" s="21">
        <v>142.23916710697415</v>
      </c>
      <c r="AB3285">
        <v>0</v>
      </c>
      <c r="AC3285">
        <v>0</v>
      </c>
      <c r="AD3285" s="2" t="s">
        <v>2954</v>
      </c>
      <c r="AE3285" s="2" t="s">
        <v>2309</v>
      </c>
      <c r="AH3285" s="27">
        <v>2.4299999999999999E-3</v>
      </c>
      <c r="AI3285" s="27">
        <v>1.57E-3</v>
      </c>
      <c r="AJ3285" s="27">
        <v>-1.021E-2</v>
      </c>
      <c r="AK3285" s="27">
        <v>-6.0299999999999998E-3</v>
      </c>
      <c r="AL3285" s="21">
        <v>10.6</v>
      </c>
      <c r="AO3285" t="s">
        <v>64</v>
      </c>
      <c r="AP3285" s="12" t="s">
        <v>64</v>
      </c>
      <c r="AU3285" s="2" t="s">
        <v>2265</v>
      </c>
      <c r="AV3285" s="2" t="s">
        <v>4336</v>
      </c>
      <c r="AW3285" s="24">
        <v>100</v>
      </c>
      <c r="AX3285" s="2" t="s">
        <v>2266</v>
      </c>
      <c r="AY3285" s="2" t="s">
        <v>4336</v>
      </c>
      <c r="AZ3285" s="24">
        <v>100</v>
      </c>
      <c r="BD3285" s="2" t="s">
        <v>2267</v>
      </c>
      <c r="BE3285" s="2" t="s">
        <v>4778</v>
      </c>
      <c r="BF3285" s="24">
        <v>10</v>
      </c>
      <c r="BG3285" s="2" t="s">
        <v>2309</v>
      </c>
      <c r="BH3285" s="2" t="s">
        <v>2309</v>
      </c>
      <c r="BJ3285" s="2" t="s">
        <v>2283</v>
      </c>
      <c r="BK3285" s="2" t="s">
        <v>4123</v>
      </c>
      <c r="BL3285" s="24">
        <v>6.1488568371717172</v>
      </c>
      <c r="BO3285" s="2" t="s">
        <v>2268</v>
      </c>
      <c r="BP3285" s="2" t="s">
        <v>4731</v>
      </c>
      <c r="BQ3285" s="24">
        <v>116.81907916282829</v>
      </c>
      <c r="BY3285" s="2" t="s">
        <v>2284</v>
      </c>
      <c r="BZ3285" s="2" t="s">
        <v>101</v>
      </c>
      <c r="CA3285" s="24">
        <v>1.7121715199999985</v>
      </c>
      <c r="CD3285" s="2" t="s">
        <v>2285</v>
      </c>
      <c r="CE3285" s="2" t="s">
        <v>161</v>
      </c>
      <c r="CF3285" s="24">
        <v>7.7998924799999969</v>
      </c>
    </row>
    <row r="3286" spans="1:84" x14ac:dyDescent="0.15">
      <c r="A3286" s="2" t="s">
        <v>4925</v>
      </c>
      <c r="B3286" s="2" t="s">
        <v>2264</v>
      </c>
      <c r="C3286" s="2" t="s">
        <v>66</v>
      </c>
      <c r="D3286" s="2" t="s">
        <v>2309</v>
      </c>
      <c r="E3286" s="2" t="s">
        <v>55</v>
      </c>
      <c r="F3286" s="2" t="s">
        <v>84</v>
      </c>
      <c r="G3286" s="2" t="s">
        <v>130</v>
      </c>
      <c r="H3286" s="1">
        <v>44819.609837962962</v>
      </c>
      <c r="I3286" s="2" t="s">
        <v>3525</v>
      </c>
      <c r="J3286" s="2" t="s">
        <v>4926</v>
      </c>
      <c r="K3286" s="2" t="s">
        <v>4927</v>
      </c>
      <c r="L3286" s="2" t="s">
        <v>62</v>
      </c>
      <c r="M3286" s="2" t="s">
        <v>1384</v>
      </c>
      <c r="N3286" s="27">
        <v>0.43959999999999999</v>
      </c>
      <c r="O3286" s="27">
        <v>0.43370000000000003</v>
      </c>
      <c r="P3286">
        <v>0.01</v>
      </c>
      <c r="Q3286">
        <v>5.0000000000000001E-3</v>
      </c>
      <c r="R3286">
        <v>134.07951413835136</v>
      </c>
      <c r="S3286">
        <v>-3.1800000000000002E-2</v>
      </c>
      <c r="T3286">
        <v>-4.07E-2</v>
      </c>
      <c r="U3286" s="27">
        <v>0.4224388</v>
      </c>
      <c r="V3286" s="27">
        <v>0.41656720000000003</v>
      </c>
      <c r="W3286">
        <v>0.01</v>
      </c>
      <c r="X3286">
        <v>5.0000000000000001E-3</v>
      </c>
      <c r="Y3286" s="21">
        <v>134.07951413835136</v>
      </c>
      <c r="AB3286">
        <v>0</v>
      </c>
      <c r="AC3286">
        <v>0</v>
      </c>
      <c r="AD3286" s="2" t="s">
        <v>4347</v>
      </c>
      <c r="AE3286" s="2" t="s">
        <v>2309</v>
      </c>
      <c r="AH3286" s="27">
        <v>4.0899999999999999E-3</v>
      </c>
      <c r="AI3286" s="27">
        <v>3.7100000000000002E-3</v>
      </c>
      <c r="AJ3286" s="27">
        <v>-6.0699999999999999E-3</v>
      </c>
      <c r="AK3286" s="27">
        <v>-3.9399999999999999E-3</v>
      </c>
      <c r="AL3286" s="21">
        <v>5.68</v>
      </c>
      <c r="AO3286" t="s">
        <v>64</v>
      </c>
      <c r="AP3286" s="12" t="s">
        <v>64</v>
      </c>
      <c r="AU3286" s="2" t="s">
        <v>2265</v>
      </c>
      <c r="AV3286" s="2" t="s">
        <v>4336</v>
      </c>
      <c r="AW3286" s="24">
        <v>100</v>
      </c>
      <c r="AX3286" s="2" t="s">
        <v>2266</v>
      </c>
      <c r="AY3286" s="2" t="s">
        <v>4336</v>
      </c>
      <c r="AZ3286" s="24">
        <v>100</v>
      </c>
      <c r="BD3286" s="2" t="s">
        <v>2267</v>
      </c>
      <c r="BE3286" s="2" t="s">
        <v>4778</v>
      </c>
      <c r="BF3286" s="24">
        <v>10</v>
      </c>
      <c r="BG3286" s="2" t="s">
        <v>2309</v>
      </c>
      <c r="BH3286" s="2" t="s">
        <v>2309</v>
      </c>
      <c r="BJ3286" s="2" t="s">
        <v>2283</v>
      </c>
      <c r="BK3286" s="2" t="s">
        <v>4123</v>
      </c>
      <c r="BL3286" s="24">
        <v>5.1252077120965858</v>
      </c>
      <c r="BO3286" s="2" t="s">
        <v>2268</v>
      </c>
      <c r="BP3286" s="2" t="s">
        <v>4731</v>
      </c>
      <c r="BQ3286" s="24">
        <v>80.301532287903413</v>
      </c>
      <c r="BY3286" s="2" t="s">
        <v>2284</v>
      </c>
      <c r="BZ3286" s="2" t="s">
        <v>101</v>
      </c>
      <c r="CA3286" s="24">
        <v>3.1751752453003181</v>
      </c>
      <c r="CD3286" s="2" t="s">
        <v>2285</v>
      </c>
      <c r="CE3286" s="2" t="s">
        <v>161</v>
      </c>
      <c r="CF3286" s="24">
        <v>1.198084754699678</v>
      </c>
    </row>
    <row r="3287" spans="1:84" x14ac:dyDescent="0.15">
      <c r="A3287" s="2" t="s">
        <v>2085</v>
      </c>
      <c r="B3287" s="2" t="s">
        <v>2264</v>
      </c>
      <c r="C3287" s="2" t="s">
        <v>54</v>
      </c>
      <c r="D3287" s="2" t="s">
        <v>2309</v>
      </c>
      <c r="E3287" s="2" t="s">
        <v>55</v>
      </c>
      <c r="F3287" s="2" t="s">
        <v>56</v>
      </c>
      <c r="G3287" s="2" t="s">
        <v>224</v>
      </c>
      <c r="H3287" s="1">
        <v>44819.700104166666</v>
      </c>
      <c r="I3287" s="2" t="s">
        <v>3525</v>
      </c>
      <c r="J3287" s="2" t="s">
        <v>4928</v>
      </c>
      <c r="K3287" s="2" t="s">
        <v>4470</v>
      </c>
      <c r="L3287" s="2" t="s">
        <v>62</v>
      </c>
      <c r="M3287" s="2" t="s">
        <v>1398</v>
      </c>
      <c r="N3287" s="27">
        <v>0.43264999999999998</v>
      </c>
      <c r="O3287" s="27">
        <v>0.42812</v>
      </c>
      <c r="P3287">
        <v>0.01</v>
      </c>
      <c r="Q3287">
        <v>5.0000000000000001E-3</v>
      </c>
      <c r="R3287">
        <v>133.11230901300036</v>
      </c>
      <c r="S3287">
        <v>-2.4899999999999999E-2</v>
      </c>
      <c r="T3287">
        <v>-3.5200000000000002E-2</v>
      </c>
      <c r="U3287" s="27">
        <v>0.41660999999999998</v>
      </c>
      <c r="V3287" s="27">
        <v>0.40968300000000002</v>
      </c>
      <c r="W3287">
        <v>0.01</v>
      </c>
      <c r="X3287">
        <v>5.0000000000000001E-3</v>
      </c>
      <c r="Y3287" s="21">
        <v>133.11230901300036</v>
      </c>
      <c r="AB3287">
        <v>0</v>
      </c>
      <c r="AC3287">
        <v>0</v>
      </c>
      <c r="AD3287" s="2" t="s">
        <v>2954</v>
      </c>
      <c r="AE3287" s="2" t="s">
        <v>2309</v>
      </c>
      <c r="AH3287" s="27">
        <v>1.6999999999999999E-3</v>
      </c>
      <c r="AI3287" s="27">
        <v>1.6299999999999999E-3</v>
      </c>
      <c r="AJ3287" s="27">
        <v>-5.8900000000000003E-3</v>
      </c>
      <c r="AK3287" s="27">
        <v>-2.5899999999999999E-3</v>
      </c>
      <c r="AL3287" s="21">
        <v>12.9</v>
      </c>
      <c r="AO3287" t="s">
        <v>64</v>
      </c>
      <c r="AP3287" s="12" t="s">
        <v>64</v>
      </c>
      <c r="AU3287" s="2" t="s">
        <v>2265</v>
      </c>
      <c r="AV3287" s="2" t="s">
        <v>4336</v>
      </c>
      <c r="AW3287" s="24">
        <v>100</v>
      </c>
      <c r="AX3287" s="2" t="s">
        <v>2266</v>
      </c>
      <c r="AY3287" s="2" t="s">
        <v>4336</v>
      </c>
      <c r="AZ3287" s="24">
        <v>100</v>
      </c>
      <c r="BD3287" s="2" t="s">
        <v>2267</v>
      </c>
      <c r="BE3287" s="2" t="s">
        <v>4778</v>
      </c>
      <c r="BF3287" s="24">
        <v>10</v>
      </c>
      <c r="BG3287" s="2" t="s">
        <v>2309</v>
      </c>
      <c r="BH3287" s="2" t="s">
        <v>2309</v>
      </c>
      <c r="BJ3287" s="2" t="s">
        <v>2268</v>
      </c>
      <c r="BK3287" s="2" t="s">
        <v>4731</v>
      </c>
      <c r="BL3287" s="24">
        <v>31.487517281406049</v>
      </c>
      <c r="BO3287" s="2" t="s">
        <v>2269</v>
      </c>
      <c r="BP3287" s="2" t="s">
        <v>4123</v>
      </c>
      <c r="BQ3287" s="24">
        <v>38.48436271859395</v>
      </c>
      <c r="BY3287" s="2" t="s">
        <v>2270</v>
      </c>
      <c r="BZ3287" s="2" t="s">
        <v>2983</v>
      </c>
      <c r="CA3287" s="24">
        <v>2.3650240835433927</v>
      </c>
      <c r="CD3287" s="2" t="s">
        <v>2271</v>
      </c>
      <c r="CE3287" s="2" t="s">
        <v>3507</v>
      </c>
      <c r="CF3287" s="24">
        <v>0.26309591645660796</v>
      </c>
    </row>
    <row r="3288" spans="1:84" x14ac:dyDescent="0.15">
      <c r="A3288" s="2" t="s">
        <v>1779</v>
      </c>
      <c r="B3288" s="2" t="s">
        <v>2264</v>
      </c>
      <c r="C3288" s="2" t="s">
        <v>204</v>
      </c>
      <c r="D3288" s="2" t="s">
        <v>2309</v>
      </c>
      <c r="E3288" s="2" t="s">
        <v>55</v>
      </c>
      <c r="F3288" s="2" t="s">
        <v>84</v>
      </c>
      <c r="G3288" s="2" t="s">
        <v>130</v>
      </c>
      <c r="H3288" s="1">
        <v>44819.714120370372</v>
      </c>
      <c r="I3288" s="2" t="s">
        <v>3525</v>
      </c>
      <c r="J3288" s="2" t="s">
        <v>4929</v>
      </c>
      <c r="K3288" s="2" t="s">
        <v>4798</v>
      </c>
      <c r="L3288" s="2" t="s">
        <v>62</v>
      </c>
      <c r="M3288" s="2" t="s">
        <v>1782</v>
      </c>
      <c r="N3288" s="27">
        <v>0.46456999999999998</v>
      </c>
      <c r="O3288" s="27">
        <v>0.44328999999999996</v>
      </c>
      <c r="P3288">
        <v>0.01</v>
      </c>
      <c r="Q3288">
        <v>5.0000000000000001E-3</v>
      </c>
      <c r="R3288">
        <v>137.20757167705727</v>
      </c>
      <c r="S3288">
        <v>-3.0700000000000002E-2</v>
      </c>
      <c r="T3288">
        <v>-4.0099999999999997E-2</v>
      </c>
      <c r="U3288" s="27">
        <v>0.45045999999999997</v>
      </c>
      <c r="V3288" s="27">
        <v>0.42984999999999995</v>
      </c>
      <c r="W3288">
        <v>0.01</v>
      </c>
      <c r="X3288">
        <v>5.0000000000000001E-3</v>
      </c>
      <c r="Y3288" s="21">
        <v>137.20757167705727</v>
      </c>
      <c r="AB3288">
        <v>0</v>
      </c>
      <c r="AC3288">
        <v>0</v>
      </c>
      <c r="AD3288" s="2" t="s">
        <v>4347</v>
      </c>
      <c r="AE3288" s="2" t="s">
        <v>2309</v>
      </c>
      <c r="AH3288" s="27">
        <v>7.9000000000000001E-4</v>
      </c>
      <c r="AI3288" s="27">
        <v>6.0999999999999997E-4</v>
      </c>
      <c r="AJ3288" s="27">
        <v>-6.43E-3</v>
      </c>
      <c r="AK3288" s="27">
        <v>-2.4199999999999998E-3</v>
      </c>
      <c r="AL3288" s="21">
        <v>26</v>
      </c>
      <c r="AO3288" t="s">
        <v>64</v>
      </c>
      <c r="AP3288" s="12" t="s">
        <v>64</v>
      </c>
      <c r="AU3288" s="2" t="s">
        <v>2265</v>
      </c>
      <c r="AV3288" s="2" t="s">
        <v>4336</v>
      </c>
      <c r="AW3288" s="24">
        <v>100</v>
      </c>
      <c r="AX3288" s="2" t="s">
        <v>2266</v>
      </c>
      <c r="AY3288" s="2" t="s">
        <v>4336</v>
      </c>
      <c r="AZ3288" s="24">
        <v>100</v>
      </c>
      <c r="BD3288" s="2" t="s">
        <v>2267</v>
      </c>
      <c r="BE3288" s="2" t="s">
        <v>4778</v>
      </c>
      <c r="BF3288" s="24">
        <v>10</v>
      </c>
      <c r="BG3288" s="2" t="s">
        <v>2309</v>
      </c>
      <c r="BH3288" s="2" t="s">
        <v>2309</v>
      </c>
      <c r="BJ3288" s="2" t="s">
        <v>2268</v>
      </c>
      <c r="BK3288" s="2" t="s">
        <v>4731</v>
      </c>
      <c r="BL3288" s="24">
        <v>95.292547999999996</v>
      </c>
      <c r="BO3288" s="2" t="s">
        <v>2269</v>
      </c>
      <c r="BP3288" s="2" t="s">
        <v>451</v>
      </c>
      <c r="BQ3288" s="24">
        <v>16.816332000000003</v>
      </c>
      <c r="BY3288" s="2" t="s">
        <v>2270</v>
      </c>
      <c r="BZ3288" s="2" t="s">
        <v>2983</v>
      </c>
      <c r="CA3288" s="24">
        <v>2.443784</v>
      </c>
      <c r="CD3288" s="2" t="s">
        <v>2271</v>
      </c>
      <c r="CE3288" s="2" t="s">
        <v>3507</v>
      </c>
      <c r="CF3288" s="24">
        <v>1.047336</v>
      </c>
    </row>
    <row r="3289" spans="1:84" x14ac:dyDescent="0.15">
      <c r="A3289" s="2" t="s">
        <v>2824</v>
      </c>
      <c r="B3289" s="2" t="s">
        <v>2264</v>
      </c>
      <c r="C3289" s="2" t="s">
        <v>78</v>
      </c>
      <c r="D3289" s="2" t="s">
        <v>2309</v>
      </c>
      <c r="E3289" s="2" t="s">
        <v>67</v>
      </c>
      <c r="F3289" s="2" t="s">
        <v>56</v>
      </c>
      <c r="G3289" s="2" t="s">
        <v>224</v>
      </c>
      <c r="H3289" s="1">
        <v>44820.431192129632</v>
      </c>
      <c r="I3289" s="2" t="s">
        <v>3525</v>
      </c>
      <c r="J3289" s="2" t="s">
        <v>4930</v>
      </c>
      <c r="K3289" s="2" t="s">
        <v>4563</v>
      </c>
      <c r="L3289" s="2" t="s">
        <v>62</v>
      </c>
      <c r="M3289" s="2" t="s">
        <v>2824</v>
      </c>
      <c r="N3289" s="27">
        <v>0.43379999999999996</v>
      </c>
      <c r="O3289" s="27">
        <v>0.42179999999999995</v>
      </c>
      <c r="P3289">
        <v>0.01</v>
      </c>
      <c r="Q3289">
        <v>5.0000000000000001E-3</v>
      </c>
      <c r="R3289">
        <v>132.63527584808571</v>
      </c>
      <c r="S3289">
        <v>-3.1E-2</v>
      </c>
      <c r="T3289">
        <v>-3.9E-2</v>
      </c>
      <c r="U3289" s="27">
        <v>0.41748929999999995</v>
      </c>
      <c r="V3289" s="27">
        <v>0.40409779999999995</v>
      </c>
      <c r="W3289">
        <v>0.01</v>
      </c>
      <c r="X3289">
        <v>5.0000000000000001E-3</v>
      </c>
      <c r="Y3289" s="21">
        <v>132.63527584808571</v>
      </c>
      <c r="AB3289">
        <v>0</v>
      </c>
      <c r="AC3289">
        <v>0</v>
      </c>
      <c r="AD3289" s="2" t="s">
        <v>4347</v>
      </c>
      <c r="AE3289" s="2" t="s">
        <v>2309</v>
      </c>
      <c r="AH3289" s="27">
        <v>3.9699999999999996E-3</v>
      </c>
      <c r="AI3289" s="27">
        <v>3.62E-3</v>
      </c>
      <c r="AJ3289" s="27">
        <v>-4.7699999999999999E-3</v>
      </c>
      <c r="AK3289" s="27">
        <v>-1.5200000000000001E-3</v>
      </c>
      <c r="AL3289" s="21">
        <v>5.31</v>
      </c>
      <c r="AO3289" t="s">
        <v>64</v>
      </c>
      <c r="AP3289" s="12" t="s">
        <v>64</v>
      </c>
      <c r="AU3289" s="2" t="s">
        <v>2265</v>
      </c>
      <c r="AV3289" s="2" t="s">
        <v>4336</v>
      </c>
      <c r="AW3289" s="24">
        <v>100</v>
      </c>
      <c r="AX3289" s="2" t="s">
        <v>2266</v>
      </c>
      <c r="AY3289" s="2" t="s">
        <v>4336</v>
      </c>
      <c r="AZ3289" s="24">
        <v>100</v>
      </c>
      <c r="BD3289" s="2" t="s">
        <v>2267</v>
      </c>
      <c r="BE3289" s="2" t="s">
        <v>4778</v>
      </c>
      <c r="BF3289" s="24">
        <v>10</v>
      </c>
      <c r="BG3289" s="2" t="s">
        <v>2309</v>
      </c>
      <c r="BH3289" s="2" t="s">
        <v>2309</v>
      </c>
      <c r="BJ3289" s="2" t="s">
        <v>2283</v>
      </c>
      <c r="BK3289" s="2" t="s">
        <v>4123</v>
      </c>
      <c r="BL3289" s="24">
        <v>4.7613172673170423</v>
      </c>
      <c r="BO3289" s="2" t="s">
        <v>2268</v>
      </c>
      <c r="BP3289" s="2" t="s">
        <v>4731</v>
      </c>
      <c r="BQ3289" s="24">
        <v>74.600634832682971</v>
      </c>
      <c r="BY3289" s="2" t="s">
        <v>2284</v>
      </c>
      <c r="BZ3289" s="2" t="s">
        <v>101</v>
      </c>
      <c r="CA3289" s="24">
        <v>3.2053630183496677</v>
      </c>
      <c r="CD3289" s="2" t="s">
        <v>2285</v>
      </c>
      <c r="CE3289" s="2" t="s">
        <v>161</v>
      </c>
      <c r="CF3289" s="24">
        <v>1.2096848816503298</v>
      </c>
    </row>
    <row r="3290" spans="1:84" x14ac:dyDescent="0.15">
      <c r="A3290" s="2" t="s">
        <v>2344</v>
      </c>
      <c r="B3290" s="2" t="s">
        <v>2264</v>
      </c>
      <c r="C3290" s="2" t="s">
        <v>54</v>
      </c>
      <c r="D3290" s="2" t="s">
        <v>2309</v>
      </c>
      <c r="E3290" s="2" t="s">
        <v>55</v>
      </c>
      <c r="F3290" s="2" t="s">
        <v>56</v>
      </c>
      <c r="G3290" s="2" t="s">
        <v>130</v>
      </c>
      <c r="H3290" s="1">
        <v>44820.448217592595</v>
      </c>
      <c r="I3290" s="2" t="s">
        <v>3525</v>
      </c>
      <c r="J3290" s="2" t="s">
        <v>4931</v>
      </c>
      <c r="K3290" s="2" t="s">
        <v>4060</v>
      </c>
      <c r="L3290" s="2" t="s">
        <v>62</v>
      </c>
      <c r="M3290" s="2" t="s">
        <v>2344</v>
      </c>
      <c r="N3290" s="27">
        <v>0.41056999999999999</v>
      </c>
      <c r="O3290" s="27">
        <v>0.42369000000000001</v>
      </c>
      <c r="P3290">
        <v>0.01</v>
      </c>
      <c r="Q3290">
        <v>5.0000000000000001E-3</v>
      </c>
      <c r="R3290">
        <v>130.21618339109295</v>
      </c>
      <c r="S3290">
        <v>-2.8799999999999999E-2</v>
      </c>
      <c r="T3290">
        <v>-4.41E-2</v>
      </c>
      <c r="U3290" s="27">
        <v>0.39355499999999999</v>
      </c>
      <c r="V3290" s="27">
        <v>0.40298200000000001</v>
      </c>
      <c r="W3290">
        <v>0.01</v>
      </c>
      <c r="X3290">
        <v>5.0000000000000001E-3</v>
      </c>
      <c r="Y3290" s="21">
        <v>130.21618339109295</v>
      </c>
      <c r="AB3290">
        <v>0</v>
      </c>
      <c r="AC3290">
        <v>0</v>
      </c>
      <c r="AD3290" s="2" t="s">
        <v>2954</v>
      </c>
      <c r="AE3290" s="2" t="s">
        <v>2309</v>
      </c>
      <c r="AH3290" s="27">
        <v>3.5500000000000002E-3</v>
      </c>
      <c r="AI3290" s="27">
        <v>3.8400000000000001E-3</v>
      </c>
      <c r="AJ3290" s="27">
        <v>-3.2200000000000002E-3</v>
      </c>
      <c r="AK3290" s="27">
        <v>-1.1800000000000001E-3</v>
      </c>
      <c r="AL3290" s="21">
        <v>5.7</v>
      </c>
      <c r="AO3290" t="s">
        <v>64</v>
      </c>
      <c r="AP3290" s="12" t="s">
        <v>64</v>
      </c>
      <c r="AU3290" s="2" t="s">
        <v>2265</v>
      </c>
      <c r="AV3290" s="2" t="s">
        <v>4336</v>
      </c>
      <c r="AW3290" s="24">
        <v>100</v>
      </c>
      <c r="AX3290" s="2" t="s">
        <v>2266</v>
      </c>
      <c r="AY3290" s="2" t="s">
        <v>4336</v>
      </c>
      <c r="AZ3290" s="24">
        <v>100</v>
      </c>
      <c r="BD3290" s="2" t="s">
        <v>2267</v>
      </c>
      <c r="BE3290" s="2" t="s">
        <v>4778</v>
      </c>
      <c r="BF3290" s="24">
        <v>10</v>
      </c>
      <c r="BG3290" s="2" t="s">
        <v>2309</v>
      </c>
      <c r="BH3290" s="2" t="s">
        <v>2309</v>
      </c>
      <c r="BJ3290" s="2" t="s">
        <v>2283</v>
      </c>
      <c r="BK3290" s="2" t="s">
        <v>4123</v>
      </c>
      <c r="BL3290" s="24">
        <v>5.0301902370173757</v>
      </c>
      <c r="BO3290" s="2" t="s">
        <v>2268</v>
      </c>
      <c r="BP3290" s="2" t="s">
        <v>4731</v>
      </c>
      <c r="BQ3290" s="24">
        <v>66.828269762982615</v>
      </c>
      <c r="BY3290" s="2" t="s">
        <v>2284</v>
      </c>
      <c r="BZ3290" s="2" t="s">
        <v>101</v>
      </c>
      <c r="CA3290" s="24">
        <v>0.85374519176423069</v>
      </c>
      <c r="CD3290" s="2" t="s">
        <v>2285</v>
      </c>
      <c r="CE3290" s="2" t="s">
        <v>161</v>
      </c>
      <c r="CF3290" s="24">
        <v>3.8877948082357654</v>
      </c>
    </row>
    <row r="3291" spans="1:84" x14ac:dyDescent="0.15">
      <c r="A3291" s="2" t="s">
        <v>1417</v>
      </c>
      <c r="B3291" s="2" t="s">
        <v>2264</v>
      </c>
      <c r="C3291" s="2" t="s">
        <v>54</v>
      </c>
      <c r="D3291" s="2" t="s">
        <v>2309</v>
      </c>
      <c r="E3291" s="2" t="s">
        <v>55</v>
      </c>
      <c r="F3291" s="2" t="s">
        <v>56</v>
      </c>
      <c r="G3291" s="2" t="s">
        <v>72</v>
      </c>
      <c r="H3291" s="1">
        <v>44820.468668981484</v>
      </c>
      <c r="I3291" s="2" t="s">
        <v>3525</v>
      </c>
      <c r="J3291" s="2" t="s">
        <v>4932</v>
      </c>
      <c r="K3291" s="2" t="s">
        <v>4376</v>
      </c>
      <c r="L3291" s="2" t="s">
        <v>62</v>
      </c>
      <c r="M3291" s="2" t="s">
        <v>1417</v>
      </c>
      <c r="N3291" s="27">
        <v>0.46616999999999997</v>
      </c>
      <c r="O3291" s="27">
        <v>0.43868999999999997</v>
      </c>
      <c r="P3291">
        <v>0.01</v>
      </c>
      <c r="Q3291">
        <v>5.0000000000000001E-3</v>
      </c>
      <c r="R3291">
        <v>138.24711976297436</v>
      </c>
      <c r="S3291">
        <v>-3.2300000000000002E-2</v>
      </c>
      <c r="T3291">
        <v>-3.5499999999999997E-2</v>
      </c>
      <c r="U3291" s="27">
        <v>0.44852399999999998</v>
      </c>
      <c r="V3291" s="27">
        <v>0.42435999999999996</v>
      </c>
      <c r="W3291">
        <v>0.01</v>
      </c>
      <c r="X3291">
        <v>5.0000000000000001E-3</v>
      </c>
      <c r="Y3291" s="21">
        <v>138.24711976297436</v>
      </c>
      <c r="AB3291">
        <v>0</v>
      </c>
      <c r="AC3291">
        <v>0</v>
      </c>
      <c r="AD3291" s="2" t="s">
        <v>2954</v>
      </c>
      <c r="AE3291" s="2" t="s">
        <v>2309</v>
      </c>
      <c r="AH3291" s="27">
        <v>2.0699999999999998E-3</v>
      </c>
      <c r="AI3291" s="27">
        <v>1.3500000000000001E-3</v>
      </c>
      <c r="AJ3291" s="27">
        <v>-8.8500000000000002E-3</v>
      </c>
      <c r="AK3291" s="27">
        <v>-2.9499999999999999E-3</v>
      </c>
      <c r="AL3291" s="21">
        <v>12.8</v>
      </c>
      <c r="AO3291" t="s">
        <v>64</v>
      </c>
      <c r="AP3291" s="12" t="s">
        <v>64</v>
      </c>
      <c r="AU3291" s="2" t="s">
        <v>2265</v>
      </c>
      <c r="AV3291" s="2" t="s">
        <v>4336</v>
      </c>
      <c r="AW3291" s="24">
        <v>100</v>
      </c>
      <c r="AX3291" s="2" t="s">
        <v>2266</v>
      </c>
      <c r="AY3291" s="2" t="s">
        <v>4336</v>
      </c>
      <c r="AZ3291" s="24">
        <v>100</v>
      </c>
      <c r="BD3291" s="2" t="s">
        <v>2267</v>
      </c>
      <c r="BE3291" s="2" t="s">
        <v>4778</v>
      </c>
      <c r="BF3291" s="24">
        <v>10</v>
      </c>
      <c r="BG3291" s="2" t="s">
        <v>2309</v>
      </c>
      <c r="BH3291" s="2" t="s">
        <v>2309</v>
      </c>
      <c r="BJ3291" s="2" t="s">
        <v>2283</v>
      </c>
      <c r="BK3291" s="2" t="s">
        <v>4123</v>
      </c>
      <c r="BL3291" s="24">
        <v>5.9225196000000011</v>
      </c>
      <c r="BO3291" s="2" t="s">
        <v>2268</v>
      </c>
      <c r="BP3291" s="2" t="s">
        <v>4731</v>
      </c>
      <c r="BQ3291" s="24">
        <v>92.786140400000008</v>
      </c>
      <c r="BY3291" s="2" t="s">
        <v>2284</v>
      </c>
      <c r="BZ3291" s="2" t="s">
        <v>101</v>
      </c>
      <c r="CA3291" s="24">
        <v>3.8439379999999974</v>
      </c>
      <c r="CD3291" s="2" t="s">
        <v>2285</v>
      </c>
      <c r="CE3291" s="2" t="s">
        <v>161</v>
      </c>
      <c r="CF3291" s="24">
        <v>1.6474019999999989</v>
      </c>
    </row>
    <row r="3292" spans="1:84" x14ac:dyDescent="0.15">
      <c r="A3292" s="2" t="s">
        <v>1131</v>
      </c>
      <c r="B3292" s="2" t="s">
        <v>2264</v>
      </c>
      <c r="C3292" s="2" t="s">
        <v>204</v>
      </c>
      <c r="D3292" s="2" t="s">
        <v>2309</v>
      </c>
      <c r="E3292" s="2" t="s">
        <v>67</v>
      </c>
      <c r="F3292" s="2" t="s">
        <v>56</v>
      </c>
      <c r="G3292" s="2" t="s">
        <v>224</v>
      </c>
      <c r="H3292" s="1">
        <v>44820.555532407408</v>
      </c>
      <c r="I3292" s="2" t="s">
        <v>3525</v>
      </c>
      <c r="J3292" s="2" t="s">
        <v>4933</v>
      </c>
      <c r="K3292" s="2" t="s">
        <v>3038</v>
      </c>
      <c r="L3292" s="2" t="s">
        <v>62</v>
      </c>
      <c r="M3292" s="2" t="s">
        <v>1101</v>
      </c>
      <c r="N3292" s="27">
        <v>0.45656999999999998</v>
      </c>
      <c r="O3292" s="27">
        <v>0.42779</v>
      </c>
      <c r="P3292">
        <v>0.01</v>
      </c>
      <c r="Q3292">
        <v>5.0000000000000001E-3</v>
      </c>
      <c r="R3292">
        <v>135.00907614792092</v>
      </c>
      <c r="S3292">
        <v>-2.2700000000000001E-2</v>
      </c>
      <c r="T3292">
        <v>-2.46E-2</v>
      </c>
      <c r="U3292" s="27">
        <v>0.44094</v>
      </c>
      <c r="V3292" s="27">
        <v>0.41020000000000001</v>
      </c>
      <c r="W3292">
        <v>0.01</v>
      </c>
      <c r="X3292">
        <v>5.0000000000000001E-3</v>
      </c>
      <c r="Y3292" s="21">
        <v>135.00907614792092</v>
      </c>
      <c r="AB3292">
        <v>0</v>
      </c>
      <c r="AC3292">
        <v>0</v>
      </c>
      <c r="AD3292" s="2" t="s">
        <v>2954</v>
      </c>
      <c r="AE3292" s="2" t="s">
        <v>2309</v>
      </c>
      <c r="AH3292" s="27">
        <v>1.7350000000000001E-2</v>
      </c>
      <c r="AI3292" s="27">
        <v>1.409E-2</v>
      </c>
      <c r="AJ3292" s="27">
        <v>-1.72E-3</v>
      </c>
      <c r="AK3292" s="27">
        <v>3.5000000000000001E-3</v>
      </c>
      <c r="AL3292" s="21">
        <v>1</v>
      </c>
      <c r="AO3292" t="s">
        <v>64</v>
      </c>
      <c r="AP3292" s="12" t="s">
        <v>64</v>
      </c>
      <c r="AU3292" s="2" t="s">
        <v>2265</v>
      </c>
      <c r="AV3292" s="2" t="s">
        <v>4336</v>
      </c>
      <c r="AW3292" s="24">
        <v>100</v>
      </c>
      <c r="AX3292" s="2" t="s">
        <v>2266</v>
      </c>
      <c r="AY3292" s="2" t="s">
        <v>4336</v>
      </c>
      <c r="AZ3292" s="24">
        <v>100</v>
      </c>
      <c r="BD3292" s="2" t="s">
        <v>2267</v>
      </c>
      <c r="BE3292" s="2" t="s">
        <v>4778</v>
      </c>
      <c r="BF3292" s="24">
        <v>20</v>
      </c>
      <c r="BG3292" s="2" t="s">
        <v>2309</v>
      </c>
      <c r="BH3292" s="2" t="s">
        <v>2309</v>
      </c>
      <c r="BJ3292" s="2" t="s">
        <v>2283</v>
      </c>
      <c r="BK3292" s="2" t="s">
        <v>4123</v>
      </c>
      <c r="BL3292" s="24">
        <v>6.1355008000000044</v>
      </c>
      <c r="BO3292" s="2" t="s">
        <v>2268</v>
      </c>
      <c r="BP3292" s="2" t="s">
        <v>4731</v>
      </c>
      <c r="BQ3292" s="24">
        <v>70.558259199999995</v>
      </c>
      <c r="BY3292" s="2" t="s">
        <v>2284</v>
      </c>
      <c r="BZ3292" s="2" t="s">
        <v>101</v>
      </c>
      <c r="CA3292" s="24">
        <v>3.9037440000000023</v>
      </c>
      <c r="CD3292" s="2" t="s">
        <v>2285</v>
      </c>
      <c r="CE3292" s="2" t="s">
        <v>161</v>
      </c>
      <c r="CF3292" s="24">
        <v>2.6024960000000021</v>
      </c>
    </row>
    <row r="3293" spans="1:84" x14ac:dyDescent="0.15">
      <c r="A3293" s="2" t="s">
        <v>2164</v>
      </c>
      <c r="B3293" s="2" t="s">
        <v>2264</v>
      </c>
      <c r="C3293" s="2" t="s">
        <v>66</v>
      </c>
      <c r="D3293" s="2" t="s">
        <v>2309</v>
      </c>
      <c r="E3293" s="2" t="s">
        <v>55</v>
      </c>
      <c r="F3293" s="2" t="s">
        <v>56</v>
      </c>
      <c r="G3293" s="2" t="s">
        <v>130</v>
      </c>
      <c r="H3293" s="1">
        <v>44820.5703587963</v>
      </c>
      <c r="I3293" s="2" t="s">
        <v>3525</v>
      </c>
      <c r="J3293" s="2" t="s">
        <v>4934</v>
      </c>
      <c r="K3293" s="2" t="s">
        <v>2644</v>
      </c>
      <c r="L3293" s="2" t="s">
        <v>62</v>
      </c>
      <c r="M3293" s="2" t="s">
        <v>2167</v>
      </c>
      <c r="N3293" s="27">
        <v>0.39687</v>
      </c>
      <c r="O3293" s="27">
        <v>0.40528999999999998</v>
      </c>
      <c r="P3293">
        <v>0.01</v>
      </c>
      <c r="Q3293">
        <v>5.0000000000000001E-3</v>
      </c>
      <c r="R3293">
        <v>129.03974091871845</v>
      </c>
      <c r="S3293">
        <v>-1.5100000000000001E-2</v>
      </c>
      <c r="T3293">
        <v>-2.5700000000000001E-2</v>
      </c>
      <c r="U3293" s="27">
        <v>0.3792489</v>
      </c>
      <c r="V3293" s="27">
        <v>0.3833432</v>
      </c>
      <c r="W3293">
        <v>0.01</v>
      </c>
      <c r="X3293">
        <v>5.0000000000000001E-3</v>
      </c>
      <c r="Y3293" s="21">
        <v>129.03974091871845</v>
      </c>
      <c r="AB3293">
        <v>0</v>
      </c>
      <c r="AC3293">
        <v>0</v>
      </c>
      <c r="AD3293" s="2" t="s">
        <v>2369</v>
      </c>
      <c r="AE3293" s="2" t="s">
        <v>2309</v>
      </c>
      <c r="AH3293" s="27">
        <v>8.4700000000000001E-3</v>
      </c>
      <c r="AI3293" s="27">
        <v>9.3600000000000003E-3</v>
      </c>
      <c r="AJ3293" s="27">
        <v>-4.2000000000000002E-4</v>
      </c>
      <c r="AK3293" s="27">
        <v>2.0100000000000001E-3</v>
      </c>
      <c r="AL3293" s="21">
        <v>2.13</v>
      </c>
      <c r="AO3293" t="s">
        <v>64</v>
      </c>
      <c r="AP3293" s="12" t="s">
        <v>64</v>
      </c>
      <c r="AU3293" s="2" t="s">
        <v>2265</v>
      </c>
      <c r="AV3293" s="2" t="s">
        <v>4336</v>
      </c>
      <c r="AW3293" s="24">
        <v>100</v>
      </c>
      <c r="AX3293" s="2" t="s">
        <v>2266</v>
      </c>
      <c r="AY3293" s="2" t="s">
        <v>4336</v>
      </c>
      <c r="AZ3293" s="24">
        <v>100</v>
      </c>
      <c r="BD3293" s="2" t="s">
        <v>2267</v>
      </c>
      <c r="BE3293" s="2" t="s">
        <v>4778</v>
      </c>
      <c r="BF3293" s="24">
        <v>20</v>
      </c>
      <c r="BG3293" s="2" t="s">
        <v>2309</v>
      </c>
      <c r="BH3293" s="2" t="s">
        <v>2309</v>
      </c>
      <c r="BJ3293" s="2" t="s">
        <v>2283</v>
      </c>
      <c r="BK3293" s="2" t="s">
        <v>4123</v>
      </c>
      <c r="BL3293" s="24">
        <v>7.7457290217964516</v>
      </c>
      <c r="BO3293" s="2" t="s">
        <v>2268</v>
      </c>
      <c r="BP3293" s="2" t="s">
        <v>4731</v>
      </c>
      <c r="BQ3293" s="24">
        <v>43.892464456846554</v>
      </c>
      <c r="BY3293" s="2" t="s">
        <v>2284</v>
      </c>
      <c r="BZ3293" s="2" t="s">
        <v>101</v>
      </c>
      <c r="CA3293" s="24">
        <v>1.7447226085427998</v>
      </c>
      <c r="CD3293" s="2" t="s">
        <v>2285</v>
      </c>
      <c r="CE3293" s="2" t="s">
        <v>161</v>
      </c>
      <c r="CF3293" s="24">
        <v>2.6170839128142007</v>
      </c>
    </row>
    <row r="3294" spans="1:84" x14ac:dyDescent="0.15">
      <c r="A3294" s="2" t="s">
        <v>4547</v>
      </c>
      <c r="B3294" s="2" t="s">
        <v>2264</v>
      </c>
      <c r="C3294" s="2" t="s">
        <v>66</v>
      </c>
      <c r="D3294" s="2" t="s">
        <v>2309</v>
      </c>
      <c r="E3294" s="2" t="s">
        <v>55</v>
      </c>
      <c r="F3294" s="2" t="s">
        <v>84</v>
      </c>
      <c r="G3294" s="2" t="s">
        <v>130</v>
      </c>
      <c r="H3294" s="1">
        <v>44820.665798611109</v>
      </c>
      <c r="I3294" s="2" t="s">
        <v>3525</v>
      </c>
      <c r="J3294" s="2" t="s">
        <v>4935</v>
      </c>
      <c r="K3294" s="2" t="s">
        <v>4549</v>
      </c>
      <c r="L3294" s="2" t="s">
        <v>4550</v>
      </c>
      <c r="M3294" s="2" t="s">
        <v>62</v>
      </c>
      <c r="N3294" s="27">
        <v>0.36386999999999997</v>
      </c>
      <c r="O3294" s="27">
        <v>0.35494999999999999</v>
      </c>
      <c r="P3294">
        <v>0.01</v>
      </c>
      <c r="Q3294">
        <v>5.0000000000000001E-3</v>
      </c>
      <c r="R3294">
        <v>124.99841887757913</v>
      </c>
      <c r="S3294">
        <v>-1.8200000000000001E-2</v>
      </c>
      <c r="T3294">
        <v>-1.0800000000000001E-2</v>
      </c>
      <c r="AB3294">
        <v>0</v>
      </c>
      <c r="AC3294">
        <v>0</v>
      </c>
      <c r="AD3294" s="2" t="s">
        <v>4347</v>
      </c>
      <c r="AE3294" s="2" t="s">
        <v>2309</v>
      </c>
      <c r="AO3294" t="s">
        <v>64</v>
      </c>
      <c r="AP3294" s="12" t="s">
        <v>64</v>
      </c>
      <c r="AU3294" s="2" t="s">
        <v>2272</v>
      </c>
      <c r="AV3294" s="2" t="s">
        <v>4284</v>
      </c>
      <c r="AW3294" s="24">
        <v>100</v>
      </c>
      <c r="AX3294" s="2" t="s">
        <v>2273</v>
      </c>
      <c r="AY3294" s="2" t="s">
        <v>4284</v>
      </c>
      <c r="AZ3294" s="24">
        <v>100</v>
      </c>
      <c r="BD3294" s="2" t="s">
        <v>2267</v>
      </c>
      <c r="BE3294" s="2" t="s">
        <v>4778</v>
      </c>
      <c r="BF3294" s="24">
        <v>10</v>
      </c>
      <c r="BG3294" s="2" t="s">
        <v>2274</v>
      </c>
      <c r="BH3294" s="2" t="s">
        <v>3722</v>
      </c>
      <c r="BI3294" s="24">
        <v>1</v>
      </c>
      <c r="BJ3294" s="2" t="s">
        <v>2275</v>
      </c>
      <c r="BK3294" s="2" t="s">
        <v>310</v>
      </c>
      <c r="BL3294" s="24">
        <v>41.680378980366093</v>
      </c>
      <c r="BO3294" s="2" t="s">
        <v>4551</v>
      </c>
      <c r="BP3294" s="2" t="s">
        <v>4552</v>
      </c>
      <c r="BQ3294" s="24">
        <v>4.1698275235831996</v>
      </c>
      <c r="BY3294" s="2" t="s">
        <v>4553</v>
      </c>
      <c r="BZ3294" s="2" t="s">
        <v>4554</v>
      </c>
      <c r="CA3294" s="24">
        <v>2.1497934960507052</v>
      </c>
      <c r="CD3294" s="2" t="s">
        <v>363</v>
      </c>
      <c r="CE3294" s="2" t="s">
        <v>2309</v>
      </c>
      <c r="CF3294" s="24">
        <v>0</v>
      </c>
    </row>
    <row r="3295" spans="1:84" x14ac:dyDescent="0.15">
      <c r="A3295" s="2" t="s">
        <v>2609</v>
      </c>
      <c r="B3295" s="2" t="s">
        <v>2264</v>
      </c>
      <c r="C3295" s="2" t="s">
        <v>204</v>
      </c>
      <c r="D3295" s="2" t="s">
        <v>2309</v>
      </c>
      <c r="E3295" s="2" t="s">
        <v>55</v>
      </c>
      <c r="F3295" s="2" t="s">
        <v>56</v>
      </c>
      <c r="G3295" s="2" t="s">
        <v>224</v>
      </c>
      <c r="H3295" s="1">
        <v>44820.669664351852</v>
      </c>
      <c r="I3295" s="2" t="s">
        <v>3525</v>
      </c>
      <c r="J3295" s="2" t="s">
        <v>4936</v>
      </c>
      <c r="K3295" s="2" t="s">
        <v>4937</v>
      </c>
      <c r="L3295" s="2" t="s">
        <v>62</v>
      </c>
      <c r="M3295" s="2" t="s">
        <v>2460</v>
      </c>
      <c r="N3295" s="27">
        <v>0.43625000000000003</v>
      </c>
      <c r="O3295" s="27">
        <v>0.43021999999999999</v>
      </c>
      <c r="P3295">
        <v>0.01</v>
      </c>
      <c r="Q3295">
        <v>5.0000000000000001E-3</v>
      </c>
      <c r="R3295">
        <v>133.34578743254522</v>
      </c>
      <c r="S3295">
        <v>-2.8500000000000001E-2</v>
      </c>
      <c r="T3295">
        <v>-3.73E-2</v>
      </c>
      <c r="U3295" s="27">
        <v>0.41691800000000001</v>
      </c>
      <c r="V3295" s="27">
        <v>0.41063699999999997</v>
      </c>
      <c r="W3295">
        <v>0.01</v>
      </c>
      <c r="X3295">
        <v>5.0000000000000001E-3</v>
      </c>
      <c r="Y3295" s="21">
        <v>133.34578743254522</v>
      </c>
      <c r="AB3295">
        <v>0</v>
      </c>
      <c r="AC3295">
        <v>0</v>
      </c>
      <c r="AD3295" s="2" t="s">
        <v>4347</v>
      </c>
      <c r="AE3295" s="2" t="s">
        <v>2309</v>
      </c>
      <c r="AH3295" s="27">
        <v>6.6E-4</v>
      </c>
      <c r="AI3295" s="27">
        <v>4.8999999999999998E-4</v>
      </c>
      <c r="AJ3295" s="27">
        <v>-9.3000000000000005E-4</v>
      </c>
      <c r="AK3295" s="27">
        <v>4.5399999999999998E-3</v>
      </c>
      <c r="AL3295" s="21">
        <v>30.7</v>
      </c>
      <c r="AO3295" t="s">
        <v>64</v>
      </c>
      <c r="AP3295" s="12" t="s">
        <v>64</v>
      </c>
      <c r="AU3295" s="2" t="s">
        <v>2265</v>
      </c>
      <c r="AV3295" s="2" t="s">
        <v>4336</v>
      </c>
      <c r="AW3295" s="24">
        <v>100</v>
      </c>
      <c r="AX3295" s="2" t="s">
        <v>2266</v>
      </c>
      <c r="AY3295" s="2" t="s">
        <v>4336</v>
      </c>
      <c r="AZ3295" s="24">
        <v>100</v>
      </c>
      <c r="BD3295" s="2" t="s">
        <v>2267</v>
      </c>
      <c r="BE3295" s="2" t="s">
        <v>4778</v>
      </c>
      <c r="BF3295" s="24">
        <v>10</v>
      </c>
      <c r="BG3295" s="2" t="s">
        <v>2309</v>
      </c>
      <c r="BH3295" s="2" t="s">
        <v>2309</v>
      </c>
      <c r="BJ3295" s="2" t="s">
        <v>2283</v>
      </c>
      <c r="BK3295" s="2" t="s">
        <v>4123</v>
      </c>
      <c r="BL3295" s="24">
        <v>5.1303394579338066</v>
      </c>
      <c r="BO3295" s="2" t="s">
        <v>2268</v>
      </c>
      <c r="BP3295" s="2" t="s">
        <v>4731</v>
      </c>
      <c r="BQ3295" s="24">
        <v>80.375318174968726</v>
      </c>
      <c r="BY3295" s="2" t="s">
        <v>2284</v>
      </c>
      <c r="BZ3295" s="2" t="s">
        <v>101</v>
      </c>
      <c r="CA3295" s="24">
        <v>3.0751883646778313</v>
      </c>
      <c r="CD3295" s="2" t="s">
        <v>2285</v>
      </c>
      <c r="CE3295" s="2" t="s">
        <v>161</v>
      </c>
      <c r="CF3295" s="24">
        <v>1.1606082770864443</v>
      </c>
    </row>
    <row r="3296" spans="1:84" x14ac:dyDescent="0.15">
      <c r="A3296" s="2" t="s">
        <v>1652</v>
      </c>
      <c r="B3296" s="2" t="s">
        <v>2264</v>
      </c>
      <c r="C3296" s="2" t="s">
        <v>204</v>
      </c>
      <c r="D3296" s="2" t="s">
        <v>2309</v>
      </c>
      <c r="E3296" s="2" t="s">
        <v>55</v>
      </c>
      <c r="F3296" s="2" t="s">
        <v>56</v>
      </c>
      <c r="G3296" s="2" t="s">
        <v>224</v>
      </c>
      <c r="H3296" s="1">
        <v>44820.673981481479</v>
      </c>
      <c r="I3296" s="2" t="s">
        <v>3525</v>
      </c>
      <c r="J3296" s="2" t="s">
        <v>4938</v>
      </c>
      <c r="K3296" s="2" t="s">
        <v>4939</v>
      </c>
      <c r="L3296" s="2" t="s">
        <v>62</v>
      </c>
      <c r="M3296" s="2" t="s">
        <v>1652</v>
      </c>
      <c r="N3296" s="27">
        <v>0.46296999999999999</v>
      </c>
      <c r="O3296" s="27">
        <v>0.43669000000000002</v>
      </c>
      <c r="P3296">
        <v>0.01</v>
      </c>
      <c r="Q3296">
        <v>5.0000000000000001E-3</v>
      </c>
      <c r="R3296">
        <v>137.41700963333059</v>
      </c>
      <c r="S3296">
        <v>-2.9100000000000001E-2</v>
      </c>
      <c r="T3296">
        <v>-3.3500000000000002E-2</v>
      </c>
      <c r="U3296" s="27">
        <v>0.44334399999999996</v>
      </c>
      <c r="V3296" s="27">
        <v>0.41840900000000003</v>
      </c>
      <c r="W3296">
        <v>0.01</v>
      </c>
      <c r="X3296">
        <v>5.0000000000000001E-3</v>
      </c>
      <c r="Y3296" s="21">
        <v>137.41700963333059</v>
      </c>
      <c r="AB3296">
        <v>0</v>
      </c>
      <c r="AC3296">
        <v>0</v>
      </c>
      <c r="AD3296" s="2" t="s">
        <v>4347</v>
      </c>
      <c r="AE3296" s="2" t="s">
        <v>2309</v>
      </c>
      <c r="AH3296" s="27">
        <v>1.0200000000000001E-3</v>
      </c>
      <c r="AI3296" s="27">
        <v>8.7000000000000001E-4</v>
      </c>
      <c r="AJ3296" s="27">
        <v>-8.2199999999999999E-3</v>
      </c>
      <c r="AK3296" s="27">
        <v>-5.47E-3</v>
      </c>
      <c r="AL3296" s="21">
        <v>27.3</v>
      </c>
      <c r="AO3296" t="s">
        <v>64</v>
      </c>
      <c r="AP3296" s="12" t="s">
        <v>64</v>
      </c>
      <c r="AU3296" s="2" t="s">
        <v>2265</v>
      </c>
      <c r="AV3296" s="2" t="s">
        <v>4336</v>
      </c>
      <c r="AW3296" s="24">
        <v>100</v>
      </c>
      <c r="AX3296" s="2" t="s">
        <v>2266</v>
      </c>
      <c r="AY3296" s="2" t="s">
        <v>4336</v>
      </c>
      <c r="AZ3296" s="24">
        <v>100</v>
      </c>
      <c r="BD3296" s="2" t="s">
        <v>2267</v>
      </c>
      <c r="BE3296" s="2" t="s">
        <v>4778</v>
      </c>
      <c r="BF3296" s="24">
        <v>10</v>
      </c>
      <c r="BG3296" s="2" t="s">
        <v>2309</v>
      </c>
      <c r="BH3296" s="2" t="s">
        <v>2309</v>
      </c>
      <c r="BJ3296" s="2" t="s">
        <v>2283</v>
      </c>
      <c r="BK3296" s="2" t="s">
        <v>4123</v>
      </c>
      <c r="BL3296" s="24">
        <v>5.524226651212488</v>
      </c>
      <c r="BO3296" s="2" t="s">
        <v>2268</v>
      </c>
      <c r="BP3296" s="2" t="s">
        <v>4731</v>
      </c>
      <c r="BQ3296" s="24">
        <v>86.546773348787511</v>
      </c>
      <c r="BY3296" s="2" t="s">
        <v>2284</v>
      </c>
      <c r="BZ3296" s="2" t="s">
        <v>101</v>
      </c>
      <c r="CA3296" s="24">
        <v>2.9645000000000001</v>
      </c>
      <c r="CD3296" s="2" t="s">
        <v>2285</v>
      </c>
      <c r="CE3296" s="2" t="s">
        <v>161</v>
      </c>
      <c r="CF3296" s="24">
        <v>2.9645000000000001</v>
      </c>
    </row>
    <row r="3297" spans="1:85" x14ac:dyDescent="0.15">
      <c r="A3297" s="2" t="s">
        <v>2001</v>
      </c>
      <c r="B3297" s="2" t="s">
        <v>2264</v>
      </c>
      <c r="C3297" s="2" t="s">
        <v>204</v>
      </c>
      <c r="D3297" s="2" t="s">
        <v>2309</v>
      </c>
      <c r="E3297" s="2" t="s">
        <v>55</v>
      </c>
      <c r="F3297" s="2" t="s">
        <v>56</v>
      </c>
      <c r="G3297" s="2" t="s">
        <v>121</v>
      </c>
      <c r="H3297" s="1">
        <v>44820.767175925925</v>
      </c>
      <c r="I3297" s="2" t="s">
        <v>3525</v>
      </c>
      <c r="J3297" s="2" t="s">
        <v>4940</v>
      </c>
      <c r="K3297" s="2" t="s">
        <v>2971</v>
      </c>
      <c r="L3297" s="2" t="s">
        <v>62</v>
      </c>
      <c r="M3297" s="2" t="s">
        <v>2001</v>
      </c>
      <c r="N3297" s="27">
        <v>0.35014000000000001</v>
      </c>
      <c r="O3297" s="27">
        <v>0.37135999999999997</v>
      </c>
      <c r="P3297">
        <v>0.01</v>
      </c>
      <c r="Q3297">
        <v>5.0000000000000001E-3</v>
      </c>
      <c r="R3297">
        <v>118.57508630104286</v>
      </c>
      <c r="S3297">
        <v>-5.4999999999999997E-3</v>
      </c>
      <c r="T3297">
        <v>-1.6299999999999999E-2</v>
      </c>
      <c r="AB3297">
        <v>0</v>
      </c>
      <c r="AC3297">
        <v>0</v>
      </c>
      <c r="AD3297" s="2" t="s">
        <v>2954</v>
      </c>
      <c r="AE3297" s="2" t="s">
        <v>2309</v>
      </c>
      <c r="AO3297" t="s">
        <v>64</v>
      </c>
      <c r="AP3297" s="12" t="s">
        <v>64</v>
      </c>
      <c r="AU3297" s="2" t="s">
        <v>2265</v>
      </c>
      <c r="AV3297" s="2" t="s">
        <v>3036</v>
      </c>
      <c r="AW3297" s="24">
        <v>100</v>
      </c>
      <c r="AX3297" s="2" t="s">
        <v>2266</v>
      </c>
      <c r="AY3297" s="2" t="s">
        <v>3036</v>
      </c>
      <c r="AZ3297" s="24">
        <v>100</v>
      </c>
      <c r="BD3297" s="2" t="s">
        <v>2267</v>
      </c>
      <c r="BE3297" s="2" t="s">
        <v>4778</v>
      </c>
      <c r="BF3297" s="24">
        <v>10</v>
      </c>
      <c r="BG3297" s="2" t="s">
        <v>2309</v>
      </c>
      <c r="BH3297" s="2" t="s">
        <v>2309</v>
      </c>
      <c r="BJ3297" s="2" t="s">
        <v>2268</v>
      </c>
      <c r="BK3297" s="2" t="s">
        <v>4731</v>
      </c>
      <c r="BL3297" s="24">
        <v>48.659579999999998</v>
      </c>
      <c r="BO3297" s="2" t="s">
        <v>2269</v>
      </c>
      <c r="BP3297" s="2" t="s">
        <v>2309</v>
      </c>
      <c r="BQ3297" s="24">
        <v>0</v>
      </c>
      <c r="BY3297" s="2" t="s">
        <v>2270</v>
      </c>
      <c r="BZ3297" s="2" t="s">
        <v>2983</v>
      </c>
      <c r="CA3297" s="24">
        <v>0.57021000000000077</v>
      </c>
      <c r="CD3297" s="2" t="s">
        <v>2271</v>
      </c>
      <c r="CE3297" s="2" t="s">
        <v>3507</v>
      </c>
      <c r="CF3297" s="24">
        <v>0.57021000000000077</v>
      </c>
    </row>
    <row r="3298" spans="1:85" x14ac:dyDescent="0.15">
      <c r="A3298" s="2" t="s">
        <v>1418</v>
      </c>
      <c r="B3298" s="2" t="s">
        <v>2264</v>
      </c>
      <c r="C3298" s="2" t="s">
        <v>66</v>
      </c>
      <c r="D3298" s="2" t="s">
        <v>2309</v>
      </c>
      <c r="E3298" s="2" t="s">
        <v>55</v>
      </c>
      <c r="F3298" s="2" t="s">
        <v>56</v>
      </c>
      <c r="G3298" s="2" t="s">
        <v>224</v>
      </c>
      <c r="H3298" s="1">
        <v>44820.769560185188</v>
      </c>
      <c r="I3298" s="2" t="s">
        <v>3525</v>
      </c>
      <c r="J3298" s="2" t="s">
        <v>4941</v>
      </c>
      <c r="K3298" s="2" t="s">
        <v>3775</v>
      </c>
      <c r="L3298" s="2" t="s">
        <v>1417</v>
      </c>
      <c r="M3298" s="2" t="s">
        <v>1417</v>
      </c>
      <c r="N3298" s="27">
        <v>0.46956999999999999</v>
      </c>
      <c r="O3298" s="27">
        <v>0.44339000000000001</v>
      </c>
      <c r="P3298">
        <v>0.01</v>
      </c>
      <c r="Q3298">
        <v>5.0000000000000001E-3</v>
      </c>
      <c r="R3298">
        <v>137.54572132378971</v>
      </c>
      <c r="S3298">
        <v>-3.5700000000000003E-2</v>
      </c>
      <c r="T3298">
        <v>-4.02E-2</v>
      </c>
      <c r="U3298" s="27">
        <v>0.44673999999999997</v>
      </c>
      <c r="V3298" s="27">
        <v>0.42362500000000003</v>
      </c>
      <c r="W3298">
        <v>0.01</v>
      </c>
      <c r="X3298">
        <v>5.0000000000000001E-3</v>
      </c>
      <c r="Y3298" s="21">
        <v>137.54572132378971</v>
      </c>
      <c r="AB3298">
        <v>0</v>
      </c>
      <c r="AC3298">
        <v>0</v>
      </c>
      <c r="AD3298" s="2" t="s">
        <v>2954</v>
      </c>
      <c r="AE3298" s="2" t="s">
        <v>2309</v>
      </c>
      <c r="AH3298" s="27">
        <v>2.1199999999999999E-3</v>
      </c>
      <c r="AI3298" s="27">
        <v>1.6299999999999999E-3</v>
      </c>
      <c r="AJ3298" s="27">
        <v>-7.9100000000000004E-3</v>
      </c>
      <c r="AK3298" s="27">
        <v>-3.8700000000000002E-3</v>
      </c>
      <c r="AL3298" s="21">
        <v>14.5</v>
      </c>
      <c r="AO3298" t="s">
        <v>64</v>
      </c>
      <c r="AP3298" s="12" t="s">
        <v>64</v>
      </c>
      <c r="AU3298" s="2" t="s">
        <v>2265</v>
      </c>
      <c r="AV3298" s="2" t="s">
        <v>4336</v>
      </c>
      <c r="AW3298" s="24">
        <v>100</v>
      </c>
      <c r="AX3298" s="2" t="s">
        <v>2266</v>
      </c>
      <c r="AY3298" s="2" t="s">
        <v>4336</v>
      </c>
      <c r="AZ3298" s="24">
        <v>100</v>
      </c>
      <c r="BD3298" s="2" t="s">
        <v>2267</v>
      </c>
      <c r="BE3298" s="2" t="s">
        <v>4778</v>
      </c>
      <c r="BF3298" s="24">
        <v>10</v>
      </c>
      <c r="BG3298" s="2" t="s">
        <v>2309</v>
      </c>
      <c r="BH3298" s="2" t="s">
        <v>2309</v>
      </c>
      <c r="BJ3298" s="2" t="s">
        <v>2283</v>
      </c>
      <c r="BK3298" s="2" t="s">
        <v>4123</v>
      </c>
      <c r="BL3298" s="24">
        <v>6.1512674331555921</v>
      </c>
      <c r="BO3298" s="2" t="s">
        <v>2268</v>
      </c>
      <c r="BP3298" s="2" t="s">
        <v>4731</v>
      </c>
      <c r="BQ3298" s="24">
        <v>96.362332566844415</v>
      </c>
      <c r="BY3298" s="2" t="s">
        <v>2284</v>
      </c>
      <c r="BZ3298" s="2" t="s">
        <v>101</v>
      </c>
      <c r="CA3298" s="24">
        <v>3.8407666956976096</v>
      </c>
      <c r="CD3298" s="2" t="s">
        <v>2285</v>
      </c>
      <c r="CE3298" s="2" t="s">
        <v>161</v>
      </c>
      <c r="CF3298" s="24">
        <v>1.6456333043023852</v>
      </c>
    </row>
    <row r="3299" spans="1:85" x14ac:dyDescent="0.15">
      <c r="A3299" s="2" t="s">
        <v>1796</v>
      </c>
      <c r="B3299" s="2" t="s">
        <v>2264</v>
      </c>
      <c r="C3299" s="2" t="s">
        <v>204</v>
      </c>
      <c r="D3299" s="2" t="s">
        <v>2309</v>
      </c>
      <c r="E3299" s="2" t="s">
        <v>55</v>
      </c>
      <c r="F3299" s="2" t="s">
        <v>56</v>
      </c>
      <c r="G3299" s="2" t="s">
        <v>130</v>
      </c>
      <c r="H3299" s="1">
        <v>44821.408946759257</v>
      </c>
      <c r="I3299" s="2" t="s">
        <v>3525</v>
      </c>
      <c r="J3299" s="2" t="s">
        <v>4942</v>
      </c>
      <c r="K3299" s="2" t="s">
        <v>3169</v>
      </c>
      <c r="L3299" s="2" t="s">
        <v>62</v>
      </c>
      <c r="M3299" s="2" t="s">
        <v>1799</v>
      </c>
      <c r="N3299" s="27">
        <v>0.40156999999999998</v>
      </c>
      <c r="O3299" s="27">
        <v>0.41769000000000001</v>
      </c>
      <c r="P3299">
        <v>0.01</v>
      </c>
      <c r="Q3299">
        <v>5.0000000000000001E-3</v>
      </c>
      <c r="R3299">
        <v>129.40705795334475</v>
      </c>
      <c r="S3299">
        <v>-1.9800000000000002E-2</v>
      </c>
      <c r="T3299">
        <v>-3.8100000000000002E-2</v>
      </c>
      <c r="U3299" s="27">
        <v>0.38833999999999996</v>
      </c>
      <c r="V3299" s="27">
        <v>0.39862999999999998</v>
      </c>
      <c r="W3299">
        <v>0.01</v>
      </c>
      <c r="X3299">
        <v>5.0000000000000001E-3</v>
      </c>
      <c r="Y3299" s="21">
        <v>129.40705795334475</v>
      </c>
      <c r="AB3299">
        <v>0</v>
      </c>
      <c r="AC3299">
        <v>0</v>
      </c>
      <c r="AD3299" s="2" t="s">
        <v>2954</v>
      </c>
      <c r="AE3299" s="2" t="s">
        <v>2309</v>
      </c>
      <c r="AH3299" s="27">
        <v>6.0999999999999997E-4</v>
      </c>
      <c r="AI3299" s="27">
        <v>6.8999999999999997E-4</v>
      </c>
      <c r="AJ3299" s="27">
        <v>-2.0200000000000001E-3</v>
      </c>
      <c r="AK3299" s="27">
        <v>1.81E-3</v>
      </c>
      <c r="AL3299" s="21">
        <v>25</v>
      </c>
      <c r="AO3299" t="s">
        <v>64</v>
      </c>
      <c r="AP3299" s="12" t="s">
        <v>64</v>
      </c>
      <c r="AU3299" s="2" t="s">
        <v>2265</v>
      </c>
      <c r="AV3299" s="2" t="s">
        <v>4336</v>
      </c>
      <c r="AW3299" s="24">
        <v>100</v>
      </c>
      <c r="AX3299" s="2" t="s">
        <v>2266</v>
      </c>
      <c r="AY3299" s="2" t="s">
        <v>4336</v>
      </c>
      <c r="AZ3299" s="24">
        <v>100</v>
      </c>
      <c r="BD3299" s="2" t="s">
        <v>2267</v>
      </c>
      <c r="BE3299" s="2" t="s">
        <v>4778</v>
      </c>
      <c r="BF3299" s="24">
        <v>10</v>
      </c>
      <c r="BG3299" s="2" t="s">
        <v>2309</v>
      </c>
      <c r="BH3299" s="2" t="s">
        <v>2309</v>
      </c>
      <c r="BJ3299" s="2" t="s">
        <v>2268</v>
      </c>
      <c r="BK3299" s="2" t="s">
        <v>4731</v>
      </c>
      <c r="BL3299" s="24">
        <v>39.53749616138191</v>
      </c>
      <c r="BO3299" s="2" t="s">
        <v>2269</v>
      </c>
      <c r="BP3299" s="2" t="s">
        <v>451</v>
      </c>
      <c r="BQ3299" s="24">
        <v>26.358983838618098</v>
      </c>
      <c r="BY3299" s="2" t="s">
        <v>2270</v>
      </c>
      <c r="BZ3299" s="2" t="s">
        <v>2983</v>
      </c>
      <c r="CA3299" s="24">
        <v>0.85176000000000007</v>
      </c>
      <c r="CD3299" s="2" t="s">
        <v>2271</v>
      </c>
      <c r="CE3299" s="2" t="s">
        <v>3507</v>
      </c>
      <c r="CF3299" s="24">
        <v>0.85176000000000007</v>
      </c>
    </row>
    <row r="3300" spans="1:85" x14ac:dyDescent="0.15">
      <c r="A3300" s="2" t="s">
        <v>2085</v>
      </c>
      <c r="B3300" s="2" t="s">
        <v>2264</v>
      </c>
      <c r="C3300" s="2" t="s">
        <v>54</v>
      </c>
      <c r="D3300" s="2" t="s">
        <v>2309</v>
      </c>
      <c r="E3300" s="2" t="s">
        <v>55</v>
      </c>
      <c r="F3300" s="2" t="s">
        <v>56</v>
      </c>
      <c r="G3300" s="2" t="s">
        <v>130</v>
      </c>
      <c r="H3300" s="1">
        <v>44821.423831018517</v>
      </c>
      <c r="I3300" s="2" t="s">
        <v>3525</v>
      </c>
      <c r="J3300" s="2" t="s">
        <v>4943</v>
      </c>
      <c r="K3300" s="2" t="s">
        <v>4470</v>
      </c>
      <c r="L3300" s="2" t="s">
        <v>62</v>
      </c>
      <c r="M3300" s="2" t="s">
        <v>1398</v>
      </c>
      <c r="N3300" s="27">
        <v>0.43135000000000001</v>
      </c>
      <c r="O3300" s="27">
        <v>0.42812</v>
      </c>
      <c r="P3300">
        <v>0.01</v>
      </c>
      <c r="Q3300">
        <v>5.0000000000000001E-3</v>
      </c>
      <c r="R3300">
        <v>133.11230901300036</v>
      </c>
      <c r="S3300">
        <v>-2.3599999999999999E-2</v>
      </c>
      <c r="T3300">
        <v>-3.5200000000000002E-2</v>
      </c>
      <c r="U3300" s="27">
        <v>0.41752</v>
      </c>
      <c r="V3300" s="27">
        <v>0.411802</v>
      </c>
      <c r="W3300">
        <v>0.01</v>
      </c>
      <c r="X3300">
        <v>5.0000000000000001E-3</v>
      </c>
      <c r="Y3300" s="21">
        <v>133.11230901300036</v>
      </c>
      <c r="AB3300">
        <v>0</v>
      </c>
      <c r="AC3300">
        <v>0</v>
      </c>
      <c r="AD3300" s="2" t="s">
        <v>2954</v>
      </c>
      <c r="AE3300" s="2" t="s">
        <v>2309</v>
      </c>
      <c r="AH3300" s="27">
        <v>1.6999999999999999E-3</v>
      </c>
      <c r="AI3300" s="27">
        <v>1.6299999999999999E-3</v>
      </c>
      <c r="AJ3300" s="27">
        <v>-5.8900000000000003E-3</v>
      </c>
      <c r="AK3300" s="27">
        <v>-2.5899999999999999E-3</v>
      </c>
      <c r="AL3300" s="21">
        <v>11.6</v>
      </c>
      <c r="AO3300" t="s">
        <v>64</v>
      </c>
      <c r="AP3300" s="12" t="s">
        <v>64</v>
      </c>
      <c r="AU3300" s="2" t="s">
        <v>2265</v>
      </c>
      <c r="AV3300" s="2" t="s">
        <v>4336</v>
      </c>
      <c r="AW3300" s="24">
        <v>100</v>
      </c>
      <c r="AX3300" s="2" t="s">
        <v>2266</v>
      </c>
      <c r="AY3300" s="2" t="s">
        <v>4336</v>
      </c>
      <c r="AZ3300" s="24">
        <v>100</v>
      </c>
      <c r="BD3300" s="2" t="s">
        <v>2267</v>
      </c>
      <c r="BE3300" s="2" t="s">
        <v>4778</v>
      </c>
      <c r="BF3300" s="24">
        <v>10</v>
      </c>
      <c r="BG3300" s="2" t="s">
        <v>2309</v>
      </c>
      <c r="BH3300" s="2" t="s">
        <v>2309</v>
      </c>
      <c r="BJ3300" s="2" t="s">
        <v>2268</v>
      </c>
      <c r="BK3300" s="2" t="s">
        <v>4731</v>
      </c>
      <c r="BL3300" s="24">
        <v>31.487517281406049</v>
      </c>
      <c r="BO3300" s="2" t="s">
        <v>2269</v>
      </c>
      <c r="BP3300" s="2" t="s">
        <v>4123</v>
      </c>
      <c r="BQ3300" s="24">
        <v>38.48436271859395</v>
      </c>
      <c r="BY3300" s="2" t="s">
        <v>2270</v>
      </c>
      <c r="BZ3300" s="2" t="s">
        <v>2983</v>
      </c>
      <c r="CA3300" s="24">
        <v>2.3650240835433927</v>
      </c>
      <c r="CD3300" s="2" t="s">
        <v>2271</v>
      </c>
      <c r="CE3300" s="2" t="s">
        <v>3507</v>
      </c>
      <c r="CF3300" s="24">
        <v>0.26309591645660796</v>
      </c>
    </row>
    <row r="3301" spans="1:85" x14ac:dyDescent="0.15">
      <c r="A3301" s="2" t="s">
        <v>2080</v>
      </c>
      <c r="B3301" s="2" t="s">
        <v>2264</v>
      </c>
      <c r="C3301" s="2" t="s">
        <v>204</v>
      </c>
      <c r="D3301" s="2" t="s">
        <v>2309</v>
      </c>
      <c r="E3301" s="2" t="s">
        <v>67</v>
      </c>
      <c r="F3301" s="2" t="s">
        <v>56</v>
      </c>
      <c r="G3301" s="2" t="s">
        <v>224</v>
      </c>
      <c r="H3301" s="1">
        <v>44821.437395833331</v>
      </c>
      <c r="I3301" s="2" t="s">
        <v>3525</v>
      </c>
      <c r="J3301" s="2" t="s">
        <v>4944</v>
      </c>
      <c r="K3301" s="2" t="s">
        <v>4916</v>
      </c>
      <c r="L3301" s="2" t="s">
        <v>62</v>
      </c>
      <c r="M3301" s="2" t="s">
        <v>1395</v>
      </c>
      <c r="N3301" s="27">
        <v>0.46141058748214903</v>
      </c>
      <c r="O3301" s="27">
        <v>0.43718832701367344</v>
      </c>
      <c r="P3301">
        <v>0.01</v>
      </c>
      <c r="Q3301">
        <v>5.0000000000000001E-3</v>
      </c>
      <c r="R3301">
        <v>136.31847658283777</v>
      </c>
      <c r="S3301">
        <v>-2.754058748214902E-2</v>
      </c>
      <c r="T3301">
        <v>-3.399832701367346E-2</v>
      </c>
      <c r="AB3301">
        <v>0</v>
      </c>
      <c r="AC3301">
        <v>0</v>
      </c>
      <c r="AD3301" s="2" t="s">
        <v>4347</v>
      </c>
      <c r="AE3301" s="2" t="s">
        <v>2309</v>
      </c>
      <c r="AO3301" t="s">
        <v>64</v>
      </c>
      <c r="AP3301" s="12" t="s">
        <v>64</v>
      </c>
      <c r="AU3301" s="2" t="s">
        <v>2265</v>
      </c>
      <c r="AV3301" s="2" t="s">
        <v>4336</v>
      </c>
      <c r="AW3301" s="24">
        <v>100</v>
      </c>
      <c r="AX3301" s="2" t="s">
        <v>2266</v>
      </c>
      <c r="AY3301" s="2" t="s">
        <v>4336</v>
      </c>
      <c r="AZ3301" s="24">
        <v>100</v>
      </c>
      <c r="BD3301" s="2" t="s">
        <v>2267</v>
      </c>
      <c r="BE3301" s="2" t="s">
        <v>4778</v>
      </c>
      <c r="BF3301" s="24">
        <v>10</v>
      </c>
      <c r="BG3301" s="2" t="s">
        <v>2309</v>
      </c>
      <c r="BH3301" s="2" t="s">
        <v>2309</v>
      </c>
      <c r="BJ3301" s="2" t="s">
        <v>2268</v>
      </c>
      <c r="BK3301" s="2" t="s">
        <v>4731</v>
      </c>
      <c r="BL3301" s="24">
        <v>74.502780426126478</v>
      </c>
      <c r="BO3301" s="2" t="s">
        <v>2269</v>
      </c>
      <c r="BP3301" s="2" t="s">
        <v>451</v>
      </c>
      <c r="BQ3301" s="24">
        <v>18.625695106531616</v>
      </c>
      <c r="BY3301" s="2" t="s">
        <v>2270</v>
      </c>
      <c r="BZ3301" s="2" t="s">
        <v>2983</v>
      </c>
      <c r="CA3301" s="24">
        <v>2.2560746538360985</v>
      </c>
      <c r="CD3301" s="2" t="s">
        <v>2271</v>
      </c>
      <c r="CE3301" s="2" t="s">
        <v>3507</v>
      </c>
      <c r="CF3301" s="24">
        <v>1.2154498135057945</v>
      </c>
    </row>
    <row r="3302" spans="1:85" x14ac:dyDescent="0.15">
      <c r="A3302" s="2" t="s">
        <v>2028</v>
      </c>
      <c r="B3302" s="2" t="s">
        <v>2264</v>
      </c>
      <c r="C3302" s="2" t="s">
        <v>204</v>
      </c>
      <c r="D3302" s="2" t="s">
        <v>2309</v>
      </c>
      <c r="E3302" s="2" t="s">
        <v>55</v>
      </c>
      <c r="F3302" s="2" t="s">
        <v>56</v>
      </c>
      <c r="G3302" s="2" t="s">
        <v>72</v>
      </c>
      <c r="H3302" s="1">
        <v>44821.482777777775</v>
      </c>
      <c r="I3302" s="2" t="s">
        <v>3525</v>
      </c>
      <c r="J3302" s="2" t="s">
        <v>4945</v>
      </c>
      <c r="K3302" s="2" t="s">
        <v>4900</v>
      </c>
      <c r="L3302" s="2" t="s">
        <v>62</v>
      </c>
      <c r="M3302" s="2" t="s">
        <v>1568</v>
      </c>
      <c r="N3302" s="27">
        <v>0.41016999999999998</v>
      </c>
      <c r="O3302" s="27">
        <v>0.42148999999999998</v>
      </c>
      <c r="P3302">
        <v>0.01</v>
      </c>
      <c r="Q3302">
        <v>5.0000000000000001E-3</v>
      </c>
      <c r="R3302">
        <v>129.30546695075844</v>
      </c>
      <c r="S3302">
        <v>-2.8400000000000002E-2</v>
      </c>
      <c r="T3302">
        <v>-4.19E-2</v>
      </c>
      <c r="U3302" s="27">
        <v>0.39566999999999997</v>
      </c>
      <c r="V3302" s="27">
        <v>0.40376999999999996</v>
      </c>
      <c r="W3302">
        <v>0.01</v>
      </c>
      <c r="X3302">
        <v>5.0000000000000001E-3</v>
      </c>
      <c r="Y3302" s="21">
        <v>129.30546695075844</v>
      </c>
      <c r="AB3302">
        <v>0</v>
      </c>
      <c r="AC3302">
        <v>0</v>
      </c>
      <c r="AD3302" s="2" t="s">
        <v>4347</v>
      </c>
      <c r="AE3302" s="2" t="s">
        <v>2309</v>
      </c>
      <c r="AH3302" s="27">
        <v>7.6000000000000004E-4</v>
      </c>
      <c r="AI3302" s="27">
        <v>8.0000000000000004E-4</v>
      </c>
      <c r="AJ3302" s="27">
        <v>-4.4999999999999997E-3</v>
      </c>
      <c r="AK3302" s="27">
        <v>-2.2799999999999999E-3</v>
      </c>
      <c r="AL3302" s="21">
        <v>25</v>
      </c>
      <c r="AO3302" t="s">
        <v>64</v>
      </c>
      <c r="AP3302" s="12" t="s">
        <v>64</v>
      </c>
      <c r="AU3302" s="2" t="s">
        <v>2265</v>
      </c>
      <c r="AV3302" s="2" t="s">
        <v>4336</v>
      </c>
      <c r="AW3302" s="24">
        <v>100</v>
      </c>
      <c r="AX3302" s="2" t="s">
        <v>2266</v>
      </c>
      <c r="AY3302" s="2" t="s">
        <v>4336</v>
      </c>
      <c r="AZ3302" s="24">
        <v>100</v>
      </c>
      <c r="BD3302" s="2" t="s">
        <v>2267</v>
      </c>
      <c r="BE3302" s="2" t="s">
        <v>4778</v>
      </c>
      <c r="BF3302" s="24">
        <v>10</v>
      </c>
      <c r="BG3302" s="2" t="s">
        <v>2309</v>
      </c>
      <c r="BH3302" s="2" t="s">
        <v>2309</v>
      </c>
      <c r="BJ3302" s="2" t="s">
        <v>2283</v>
      </c>
      <c r="BK3302" s="2" t="s">
        <v>4123</v>
      </c>
      <c r="BL3302" s="24">
        <v>4.6773240000000005</v>
      </c>
      <c r="BO3302" s="2" t="s">
        <v>2268</v>
      </c>
      <c r="BP3302" s="2" t="s">
        <v>4731</v>
      </c>
      <c r="BQ3302" s="24">
        <v>73.278076000000013</v>
      </c>
      <c r="BY3302" s="2" t="s">
        <v>2284</v>
      </c>
      <c r="BZ3302" s="2" t="s">
        <v>101</v>
      </c>
      <c r="CA3302" s="24">
        <v>1.9223000000000019</v>
      </c>
      <c r="CD3302" s="2" t="s">
        <v>2285</v>
      </c>
      <c r="CE3302" s="2" t="s">
        <v>161</v>
      </c>
      <c r="CF3302" s="24">
        <v>1.9223000000000019</v>
      </c>
    </row>
    <row r="3303" spans="1:85" x14ac:dyDescent="0.15">
      <c r="A3303" s="2" t="s">
        <v>4887</v>
      </c>
      <c r="B3303" s="2" t="s">
        <v>2264</v>
      </c>
      <c r="C3303" s="2" t="s">
        <v>204</v>
      </c>
      <c r="D3303" s="2" t="s">
        <v>2309</v>
      </c>
      <c r="E3303" s="2" t="s">
        <v>55</v>
      </c>
      <c r="F3303" s="2" t="s">
        <v>56</v>
      </c>
      <c r="G3303" s="2" t="s">
        <v>130</v>
      </c>
      <c r="H3303" s="1">
        <v>44821.527025462965</v>
      </c>
      <c r="I3303" s="2" t="s">
        <v>3525</v>
      </c>
      <c r="J3303" s="2" t="s">
        <v>4946</v>
      </c>
      <c r="K3303" s="2" t="s">
        <v>4889</v>
      </c>
      <c r="L3303" s="2" t="s">
        <v>62</v>
      </c>
      <c r="M3303" s="2" t="s">
        <v>4890</v>
      </c>
      <c r="N3303" s="27">
        <v>0.42935000000000001</v>
      </c>
      <c r="O3303" s="27">
        <v>0.42402000000000001</v>
      </c>
      <c r="P3303">
        <v>0.01</v>
      </c>
      <c r="Q3303">
        <v>5.0000000000000001E-3</v>
      </c>
      <c r="R3303">
        <v>131.66495426373501</v>
      </c>
      <c r="S3303">
        <v>-2.1600000000000001E-2</v>
      </c>
      <c r="T3303">
        <v>-3.1099999999999999E-2</v>
      </c>
      <c r="U3303" s="27">
        <v>0.40785399999999999</v>
      </c>
      <c r="V3303" s="27">
        <v>0.40265000000000001</v>
      </c>
      <c r="W3303">
        <v>0.01</v>
      </c>
      <c r="X3303">
        <v>5.0000000000000001E-3</v>
      </c>
      <c r="Y3303" s="21">
        <v>131.66495426373501</v>
      </c>
      <c r="AB3303">
        <v>0</v>
      </c>
      <c r="AC3303">
        <v>0</v>
      </c>
      <c r="AD3303" s="2" t="s">
        <v>4347</v>
      </c>
      <c r="AE3303" s="2" t="s">
        <v>2309</v>
      </c>
      <c r="AH3303" s="27">
        <v>2.5400000000000002E-3</v>
      </c>
      <c r="AI3303" s="27">
        <v>2.2000000000000001E-3</v>
      </c>
      <c r="AJ3303" s="27">
        <v>1.4300000000000001E-3</v>
      </c>
      <c r="AK3303" s="27">
        <v>3.9899999999999996E-3</v>
      </c>
      <c r="AL3303" s="21">
        <v>7.9</v>
      </c>
      <c r="AO3303" t="s">
        <v>64</v>
      </c>
      <c r="AP3303" s="12" t="s">
        <v>64</v>
      </c>
      <c r="AU3303" s="2" t="s">
        <v>2265</v>
      </c>
      <c r="AV3303" s="2" t="s">
        <v>4336</v>
      </c>
      <c r="AW3303" s="24">
        <v>100</v>
      </c>
      <c r="AX3303" s="2" t="s">
        <v>2266</v>
      </c>
      <c r="AY3303" s="2" t="s">
        <v>4336</v>
      </c>
      <c r="AZ3303" s="24">
        <v>100</v>
      </c>
      <c r="BD3303" s="2" t="s">
        <v>2267</v>
      </c>
      <c r="BE3303" s="2" t="s">
        <v>4778</v>
      </c>
      <c r="BF3303" s="24">
        <v>20</v>
      </c>
      <c r="BG3303" s="2" t="s">
        <v>2309</v>
      </c>
      <c r="BH3303" s="2" t="s">
        <v>2309</v>
      </c>
      <c r="BJ3303" s="2" t="s">
        <v>2283</v>
      </c>
      <c r="BK3303" s="2" t="s">
        <v>4123</v>
      </c>
      <c r="BL3303" s="24">
        <v>5.6407313050650965</v>
      </c>
      <c r="BO3303" s="2" t="s">
        <v>2268</v>
      </c>
      <c r="BP3303" s="2" t="s">
        <v>4731</v>
      </c>
      <c r="BQ3303" s="24">
        <v>64.911768694934892</v>
      </c>
      <c r="BY3303" s="2" t="s">
        <v>2284</v>
      </c>
      <c r="BZ3303" s="2" t="s">
        <v>101</v>
      </c>
      <c r="CA3303" s="24">
        <v>2.890693321078432</v>
      </c>
      <c r="CD3303" s="2" t="s">
        <v>2285</v>
      </c>
      <c r="CE3303" s="2" t="s">
        <v>161</v>
      </c>
      <c r="CF3303" s="24">
        <v>1.5568066789215695</v>
      </c>
    </row>
    <row r="3304" spans="1:85" x14ac:dyDescent="0.15">
      <c r="A3304" s="2" t="s">
        <v>4947</v>
      </c>
      <c r="B3304" s="2" t="s">
        <v>2264</v>
      </c>
      <c r="C3304" s="2" t="s">
        <v>54</v>
      </c>
      <c r="D3304" s="2" t="s">
        <v>2309</v>
      </c>
      <c r="E3304" s="2" t="s">
        <v>79</v>
      </c>
      <c r="F3304" s="2" t="s">
        <v>56</v>
      </c>
      <c r="G3304" s="2" t="s">
        <v>2309</v>
      </c>
      <c r="H3304" s="1">
        <v>44824.390208333331</v>
      </c>
      <c r="I3304" s="2" t="s">
        <v>3525</v>
      </c>
      <c r="J3304" s="2" t="s">
        <v>4948</v>
      </c>
      <c r="K3304" s="2" t="s">
        <v>4949</v>
      </c>
      <c r="L3304" s="2" t="s">
        <v>62</v>
      </c>
      <c r="M3304" s="2" t="s">
        <v>1335</v>
      </c>
      <c r="AB3304">
        <v>0</v>
      </c>
      <c r="AC3304">
        <v>0</v>
      </c>
      <c r="AD3304" s="2" t="s">
        <v>4347</v>
      </c>
      <c r="AE3304" s="2" t="s">
        <v>2309</v>
      </c>
      <c r="AO3304" t="s">
        <v>64</v>
      </c>
      <c r="AP3304" s="12" t="s">
        <v>64</v>
      </c>
      <c r="AU3304" s="2" t="s">
        <v>2265</v>
      </c>
      <c r="AV3304" s="2" t="s">
        <v>4336</v>
      </c>
      <c r="AW3304" s="24">
        <v>100</v>
      </c>
      <c r="AX3304" s="2" t="s">
        <v>2266</v>
      </c>
      <c r="AY3304" s="2" t="s">
        <v>4336</v>
      </c>
      <c r="AZ3304" s="24">
        <v>100</v>
      </c>
      <c r="BD3304" s="2" t="s">
        <v>2267</v>
      </c>
      <c r="BE3304" s="2" t="s">
        <v>4778</v>
      </c>
      <c r="BF3304" s="24">
        <v>10</v>
      </c>
      <c r="BG3304" s="2" t="s">
        <v>2309</v>
      </c>
      <c r="BH3304" s="2" t="s">
        <v>2309</v>
      </c>
      <c r="BJ3304" s="2" t="s">
        <v>2268</v>
      </c>
      <c r="BK3304" s="2" t="s">
        <v>4731</v>
      </c>
      <c r="BL3304" s="24">
        <v>12.365541778170547</v>
      </c>
      <c r="BM3304" s="24">
        <v>12.416458221829449</v>
      </c>
      <c r="BO3304" s="2" t="s">
        <v>2269</v>
      </c>
      <c r="BP3304" s="2" t="s">
        <v>451</v>
      </c>
      <c r="BQ3304" s="24">
        <v>28.851600221829447</v>
      </c>
      <c r="BR3304" s="24">
        <v>28.970399778170545</v>
      </c>
      <c r="BY3304" s="2" t="s">
        <v>2270</v>
      </c>
      <c r="BZ3304" s="2" t="s">
        <v>2983</v>
      </c>
      <c r="CA3304" s="24">
        <v>1.0903496113575899</v>
      </c>
      <c r="CB3304" s="24">
        <v>0.93765038864241679</v>
      </c>
      <c r="CD3304" s="2" t="s">
        <v>2271</v>
      </c>
      <c r="CE3304" s="2" t="s">
        <v>3507</v>
      </c>
      <c r="CF3304" s="24">
        <v>0.12150838864241388</v>
      </c>
      <c r="CG3304" s="24">
        <v>0.10449161135758689</v>
      </c>
    </row>
    <row r="3305" spans="1:85" x14ac:dyDescent="0.15">
      <c r="A3305" s="2" t="s">
        <v>2609</v>
      </c>
      <c r="B3305" s="2" t="s">
        <v>2264</v>
      </c>
      <c r="C3305" s="2" t="s">
        <v>204</v>
      </c>
      <c r="D3305" s="2" t="s">
        <v>2309</v>
      </c>
      <c r="E3305" s="2" t="s">
        <v>55</v>
      </c>
      <c r="F3305" s="2" t="s">
        <v>56</v>
      </c>
      <c r="G3305" s="2" t="s">
        <v>130</v>
      </c>
      <c r="H3305" s="1">
        <v>44824.414953703701</v>
      </c>
      <c r="I3305" s="2" t="s">
        <v>3525</v>
      </c>
      <c r="J3305" s="2" t="s">
        <v>4950</v>
      </c>
      <c r="K3305" s="2" t="s">
        <v>4937</v>
      </c>
      <c r="L3305" s="2" t="s">
        <v>62</v>
      </c>
      <c r="M3305" s="2" t="s">
        <v>2460</v>
      </c>
      <c r="N3305" s="27">
        <v>0.43654999999999999</v>
      </c>
      <c r="O3305" s="27">
        <v>0.43141999999999997</v>
      </c>
      <c r="P3305">
        <v>0.01</v>
      </c>
      <c r="Q3305">
        <v>5.0000000000000001E-3</v>
      </c>
      <c r="R3305">
        <v>133.34578743254522</v>
      </c>
      <c r="S3305">
        <v>-2.8799999999999999E-2</v>
      </c>
      <c r="T3305">
        <v>-3.85E-2</v>
      </c>
      <c r="U3305" s="27">
        <v>0.42263000000000001</v>
      </c>
      <c r="V3305" s="27">
        <v>0.41585499999999997</v>
      </c>
      <c r="W3305">
        <v>0.01</v>
      </c>
      <c r="X3305">
        <v>5.0000000000000001E-3</v>
      </c>
      <c r="Y3305" s="21">
        <v>133.34578743254522</v>
      </c>
      <c r="AB3305">
        <v>0</v>
      </c>
      <c r="AC3305">
        <v>0</v>
      </c>
      <c r="AD3305" s="2" t="s">
        <v>4347</v>
      </c>
      <c r="AE3305" s="2" t="s">
        <v>2309</v>
      </c>
      <c r="AH3305" s="27">
        <v>6.6E-4</v>
      </c>
      <c r="AI3305" s="27">
        <v>4.8999999999999998E-4</v>
      </c>
      <c r="AJ3305" s="27">
        <v>-9.3000000000000005E-4</v>
      </c>
      <c r="AK3305" s="27">
        <v>4.5399999999999998E-3</v>
      </c>
      <c r="AL3305" s="21">
        <v>22.5</v>
      </c>
      <c r="AO3305" t="s">
        <v>64</v>
      </c>
      <c r="AP3305" s="12" t="s">
        <v>64</v>
      </c>
      <c r="AU3305" s="2" t="s">
        <v>2265</v>
      </c>
      <c r="AV3305" s="2" t="s">
        <v>4336</v>
      </c>
      <c r="AW3305" s="24">
        <v>100</v>
      </c>
      <c r="AX3305" s="2" t="s">
        <v>2266</v>
      </c>
      <c r="AY3305" s="2" t="s">
        <v>4336</v>
      </c>
      <c r="AZ3305" s="24">
        <v>100</v>
      </c>
      <c r="BD3305" s="2" t="s">
        <v>2267</v>
      </c>
      <c r="BE3305" s="2" t="s">
        <v>4778</v>
      </c>
      <c r="BF3305" s="24">
        <v>10</v>
      </c>
      <c r="BG3305" s="2" t="s">
        <v>2309</v>
      </c>
      <c r="BH3305" s="2" t="s">
        <v>2309</v>
      </c>
      <c r="BJ3305" s="2" t="s">
        <v>2283</v>
      </c>
      <c r="BK3305" s="2" t="s">
        <v>4123</v>
      </c>
      <c r="BL3305" s="24">
        <v>5.1319548041107383</v>
      </c>
      <c r="BO3305" s="2" t="s">
        <v>2268</v>
      </c>
      <c r="BP3305" s="2" t="s">
        <v>4731</v>
      </c>
      <c r="BQ3305" s="24">
        <v>80.400625265074197</v>
      </c>
      <c r="BY3305" s="2" t="s">
        <v>2284</v>
      </c>
      <c r="BZ3305" s="2" t="s">
        <v>101</v>
      </c>
      <c r="CA3305" s="24">
        <v>3.0556426759192878</v>
      </c>
      <c r="CD3305" s="2" t="s">
        <v>2285</v>
      </c>
      <c r="CE3305" s="2" t="s">
        <v>161</v>
      </c>
      <c r="CF3305" s="24">
        <v>1.1532315295625906</v>
      </c>
    </row>
    <row r="3306" spans="1:85" x14ac:dyDescent="0.15">
      <c r="A3306" s="2" t="s">
        <v>1652</v>
      </c>
      <c r="B3306" s="2" t="s">
        <v>2264</v>
      </c>
      <c r="C3306" s="2" t="s">
        <v>204</v>
      </c>
      <c r="D3306" s="2" t="s">
        <v>2309</v>
      </c>
      <c r="E3306" s="2" t="s">
        <v>55</v>
      </c>
      <c r="F3306" s="2" t="s">
        <v>56</v>
      </c>
      <c r="G3306" s="2" t="s">
        <v>130</v>
      </c>
      <c r="H3306" s="1">
        <v>44824.427442129629</v>
      </c>
      <c r="I3306" s="2" t="s">
        <v>3525</v>
      </c>
      <c r="J3306" s="2" t="s">
        <v>4951</v>
      </c>
      <c r="K3306" s="2" t="s">
        <v>4939</v>
      </c>
      <c r="L3306" s="2" t="s">
        <v>62</v>
      </c>
      <c r="M3306" s="2" t="s">
        <v>1652</v>
      </c>
      <c r="N3306" s="27">
        <v>0.46416999999999997</v>
      </c>
      <c r="O3306" s="27">
        <v>0.43669000000000002</v>
      </c>
      <c r="P3306">
        <v>0.01</v>
      </c>
      <c r="Q3306">
        <v>5.0000000000000001E-3</v>
      </c>
      <c r="R3306">
        <v>137.41700963333059</v>
      </c>
      <c r="S3306">
        <v>-3.0300000000000001E-2</v>
      </c>
      <c r="T3306">
        <v>-3.3500000000000002E-2</v>
      </c>
      <c r="U3306" s="27">
        <v>0.44872599999999996</v>
      </c>
      <c r="V3306" s="27">
        <v>0.42197600000000002</v>
      </c>
      <c r="W3306">
        <v>0.01</v>
      </c>
      <c r="X3306">
        <v>5.0000000000000001E-3</v>
      </c>
      <c r="Y3306" s="21">
        <v>137.41700963333059</v>
      </c>
      <c r="AB3306">
        <v>0</v>
      </c>
      <c r="AC3306">
        <v>0</v>
      </c>
      <c r="AD3306" s="2" t="s">
        <v>4347</v>
      </c>
      <c r="AE3306" s="2" t="s">
        <v>2309</v>
      </c>
      <c r="AH3306" s="27">
        <v>1.0200000000000001E-3</v>
      </c>
      <c r="AI3306" s="27">
        <v>8.7000000000000001E-4</v>
      </c>
      <c r="AJ3306" s="27">
        <v>-8.2199999999999999E-3</v>
      </c>
      <c r="AK3306" s="27">
        <v>-5.47E-3</v>
      </c>
      <c r="AL3306" s="21">
        <v>23.2</v>
      </c>
      <c r="AO3306" t="s">
        <v>64</v>
      </c>
      <c r="AP3306" s="12" t="s">
        <v>64</v>
      </c>
      <c r="AU3306" s="2" t="s">
        <v>2265</v>
      </c>
      <c r="AV3306" s="2" t="s">
        <v>4336</v>
      </c>
      <c r="AW3306" s="24">
        <v>100</v>
      </c>
      <c r="AX3306" s="2" t="s">
        <v>2266</v>
      </c>
      <c r="AY3306" s="2" t="s">
        <v>4336</v>
      </c>
      <c r="AZ3306" s="24">
        <v>100</v>
      </c>
      <c r="BD3306" s="2" t="s">
        <v>2267</v>
      </c>
      <c r="BE3306" s="2" t="s">
        <v>4778</v>
      </c>
      <c r="BF3306" s="24">
        <v>10</v>
      </c>
      <c r="BG3306" s="2" t="s">
        <v>2309</v>
      </c>
      <c r="BH3306" s="2" t="s">
        <v>2309</v>
      </c>
      <c r="BJ3306" s="2" t="s">
        <v>2283</v>
      </c>
      <c r="BK3306" s="2" t="s">
        <v>4123</v>
      </c>
      <c r="BL3306" s="24">
        <v>5.524226651212488</v>
      </c>
      <c r="BO3306" s="2" t="s">
        <v>2268</v>
      </c>
      <c r="BP3306" s="2" t="s">
        <v>4731</v>
      </c>
      <c r="BQ3306" s="24">
        <v>86.546773348787511</v>
      </c>
      <c r="BY3306" s="2" t="s">
        <v>2284</v>
      </c>
      <c r="BZ3306" s="2" t="s">
        <v>101</v>
      </c>
      <c r="CA3306" s="24">
        <v>2.9645000000000001</v>
      </c>
      <c r="CD3306" s="2" t="s">
        <v>2285</v>
      </c>
      <c r="CE3306" s="2" t="s">
        <v>161</v>
      </c>
      <c r="CF3306" s="24">
        <v>2.9645000000000001</v>
      </c>
    </row>
    <row r="3307" spans="1:85" x14ac:dyDescent="0.15">
      <c r="A3307" s="2" t="s">
        <v>4464</v>
      </c>
      <c r="B3307" s="2" t="s">
        <v>2264</v>
      </c>
      <c r="C3307" s="2" t="s">
        <v>204</v>
      </c>
      <c r="D3307" s="2" t="s">
        <v>2309</v>
      </c>
      <c r="E3307" s="2" t="s">
        <v>79</v>
      </c>
      <c r="F3307" s="2" t="s">
        <v>56</v>
      </c>
      <c r="G3307" s="2" t="s">
        <v>2309</v>
      </c>
      <c r="H3307" s="1">
        <v>44824.457557870373</v>
      </c>
      <c r="I3307" s="2" t="s">
        <v>3525</v>
      </c>
      <c r="J3307" s="2" t="s">
        <v>4952</v>
      </c>
      <c r="K3307" s="2" t="s">
        <v>4953</v>
      </c>
      <c r="L3307" s="2" t="s">
        <v>62</v>
      </c>
      <c r="M3307" s="2" t="s">
        <v>1384</v>
      </c>
      <c r="AB3307">
        <v>0</v>
      </c>
      <c r="AC3307">
        <v>0</v>
      </c>
      <c r="AD3307" s="2" t="s">
        <v>4347</v>
      </c>
      <c r="AE3307" s="2" t="s">
        <v>2309</v>
      </c>
      <c r="AO3307" t="s">
        <v>64</v>
      </c>
      <c r="AP3307" s="12" t="s">
        <v>64</v>
      </c>
      <c r="AU3307" s="2" t="s">
        <v>2265</v>
      </c>
      <c r="AV3307" s="2" t="s">
        <v>4336</v>
      </c>
      <c r="AW3307" s="24">
        <v>100</v>
      </c>
      <c r="AX3307" s="2" t="s">
        <v>2266</v>
      </c>
      <c r="AY3307" s="2" t="s">
        <v>4336</v>
      </c>
      <c r="AZ3307" s="24">
        <v>100</v>
      </c>
      <c r="BD3307" s="2" t="s">
        <v>2267</v>
      </c>
      <c r="BE3307" s="2" t="s">
        <v>4778</v>
      </c>
      <c r="BF3307" s="24">
        <v>10</v>
      </c>
      <c r="BG3307" s="2" t="s">
        <v>2309</v>
      </c>
      <c r="BH3307" s="2" t="s">
        <v>2309</v>
      </c>
      <c r="BJ3307" s="2" t="s">
        <v>2283</v>
      </c>
      <c r="BK3307" s="2" t="s">
        <v>4123</v>
      </c>
      <c r="BL3307" s="24">
        <v>5.5866023014541684</v>
      </c>
      <c r="BM3307" s="24">
        <v>5.645397698545831</v>
      </c>
      <c r="BO3307" s="2" t="s">
        <v>2268</v>
      </c>
      <c r="BP3307" s="2" t="s">
        <v>4731</v>
      </c>
      <c r="BQ3307" s="24">
        <v>87.51647269854584</v>
      </c>
      <c r="BR3307" s="24">
        <v>88.437527301454168</v>
      </c>
      <c r="BY3307" s="2" t="s">
        <v>2284</v>
      </c>
      <c r="BZ3307" s="2" t="s">
        <v>101</v>
      </c>
      <c r="CA3307" s="24">
        <v>3.5447310621584807</v>
      </c>
      <c r="CB3307" s="24">
        <v>2.8332689378415399</v>
      </c>
      <c r="CD3307" s="2" t="s">
        <v>2285</v>
      </c>
      <c r="CE3307" s="2" t="s">
        <v>161</v>
      </c>
      <c r="CF3307" s="24">
        <v>1.3371939378415341</v>
      </c>
      <c r="CG3307" s="24">
        <v>1.0688060621584736</v>
      </c>
    </row>
    <row r="3308" spans="1:85" x14ac:dyDescent="0.15">
      <c r="A3308" s="2" t="s">
        <v>4954</v>
      </c>
      <c r="B3308" s="2" t="s">
        <v>2264</v>
      </c>
      <c r="C3308" s="2" t="s">
        <v>66</v>
      </c>
      <c r="D3308" s="2" t="s">
        <v>2309</v>
      </c>
      <c r="E3308" s="2" t="s">
        <v>79</v>
      </c>
      <c r="F3308" s="2" t="s">
        <v>56</v>
      </c>
      <c r="G3308" s="2" t="s">
        <v>2309</v>
      </c>
      <c r="H3308" s="1">
        <v>44824.461689814816</v>
      </c>
      <c r="I3308" s="2" t="s">
        <v>3525</v>
      </c>
      <c r="J3308" s="2" t="s">
        <v>4955</v>
      </c>
      <c r="K3308" s="2" t="s">
        <v>4956</v>
      </c>
      <c r="L3308" s="2" t="s">
        <v>62</v>
      </c>
      <c r="M3308" s="2" t="s">
        <v>4957</v>
      </c>
      <c r="AB3308">
        <v>0</v>
      </c>
      <c r="AC3308">
        <v>0</v>
      </c>
      <c r="AD3308" s="2" t="s">
        <v>4347</v>
      </c>
      <c r="AE3308" s="2" t="s">
        <v>2309</v>
      </c>
      <c r="AO3308" t="s">
        <v>64</v>
      </c>
      <c r="AP3308" s="12" t="s">
        <v>64</v>
      </c>
      <c r="AU3308" s="2" t="s">
        <v>2265</v>
      </c>
      <c r="AV3308" s="2" t="s">
        <v>3036</v>
      </c>
      <c r="AW3308" s="24">
        <v>100</v>
      </c>
      <c r="AX3308" s="2" t="s">
        <v>2266</v>
      </c>
      <c r="AY3308" s="2" t="s">
        <v>3036</v>
      </c>
      <c r="AZ3308" s="24">
        <v>100</v>
      </c>
      <c r="BD3308" s="2" t="s">
        <v>2267</v>
      </c>
      <c r="BE3308" s="2" t="s">
        <v>4778</v>
      </c>
      <c r="BF3308" s="24">
        <v>10</v>
      </c>
      <c r="BG3308" s="2" t="s">
        <v>2309</v>
      </c>
      <c r="BH3308" s="2" t="s">
        <v>2309</v>
      </c>
      <c r="BJ3308" s="2" t="s">
        <v>2269</v>
      </c>
      <c r="BK3308" s="2" t="s">
        <v>451</v>
      </c>
      <c r="BL3308" s="24">
        <v>52.189123072448346</v>
      </c>
      <c r="BM3308" s="24">
        <v>52.800876927551649</v>
      </c>
      <c r="BO3308" s="2" t="s">
        <v>2279</v>
      </c>
      <c r="BP3308" s="2" t="s">
        <v>3287</v>
      </c>
      <c r="BQ3308" s="24">
        <v>7.6272969275516438</v>
      </c>
      <c r="BR3308" s="24">
        <v>7.7167030724483485</v>
      </c>
      <c r="BY3308" s="2" t="s">
        <v>2308</v>
      </c>
      <c r="BZ3308" s="2" t="s">
        <v>1970</v>
      </c>
      <c r="CA3308" s="24">
        <v>10.299580000000006</v>
      </c>
      <c r="CB3308" s="24">
        <v>9.5984200000000044</v>
      </c>
      <c r="CD3308" s="2" t="s">
        <v>2305</v>
      </c>
      <c r="CE3308" s="2" t="s">
        <v>2509</v>
      </c>
      <c r="CF3308" s="24">
        <v>0</v>
      </c>
      <c r="CG3308" s="24">
        <v>0</v>
      </c>
    </row>
    <row r="3309" spans="1:85" x14ac:dyDescent="0.15">
      <c r="A3309" s="2" t="s">
        <v>2344</v>
      </c>
      <c r="B3309" s="2" t="s">
        <v>2264</v>
      </c>
      <c r="C3309" s="2" t="s">
        <v>54</v>
      </c>
      <c r="D3309" s="2" t="s">
        <v>2309</v>
      </c>
      <c r="E3309" s="2" t="s">
        <v>55</v>
      </c>
      <c r="F3309" s="2" t="s">
        <v>84</v>
      </c>
      <c r="G3309" s="2" t="s">
        <v>130</v>
      </c>
      <c r="H3309" s="1">
        <v>44824.493796296294</v>
      </c>
      <c r="I3309" s="2" t="s">
        <v>3525</v>
      </c>
      <c r="J3309" s="2" t="s">
        <v>4958</v>
      </c>
      <c r="K3309" s="2" t="s">
        <v>4060</v>
      </c>
      <c r="L3309" s="2" t="s">
        <v>62</v>
      </c>
      <c r="M3309" s="2" t="s">
        <v>2344</v>
      </c>
      <c r="N3309" s="27">
        <v>0.41106999999999999</v>
      </c>
      <c r="O3309" s="27">
        <v>0.42398999999999998</v>
      </c>
      <c r="P3309">
        <v>0.01</v>
      </c>
      <c r="Q3309">
        <v>5.0000000000000001E-3</v>
      </c>
      <c r="R3309">
        <v>130.21618339109295</v>
      </c>
      <c r="S3309">
        <v>-2.93E-2</v>
      </c>
      <c r="T3309">
        <v>-4.4400000000000002E-2</v>
      </c>
      <c r="U3309" s="27">
        <v>0.39368039999999999</v>
      </c>
      <c r="V3309" s="27">
        <v>0.40327359999999995</v>
      </c>
      <c r="W3309">
        <v>0.01</v>
      </c>
      <c r="X3309">
        <v>5.0000000000000001E-3</v>
      </c>
      <c r="Y3309" s="21">
        <v>130.21618339109295</v>
      </c>
      <c r="AB3309">
        <v>0</v>
      </c>
      <c r="AC3309">
        <v>0</v>
      </c>
      <c r="AD3309" s="2" t="s">
        <v>2954</v>
      </c>
      <c r="AE3309" s="2" t="s">
        <v>2309</v>
      </c>
      <c r="AH3309" s="27">
        <v>2.9199999999999999E-3</v>
      </c>
      <c r="AI3309" s="27">
        <v>3.0300000000000001E-3</v>
      </c>
      <c r="AJ3309" s="27">
        <v>2.2000000000000001E-4</v>
      </c>
      <c r="AK3309" s="27">
        <v>2.8999999999999998E-3</v>
      </c>
      <c r="AL3309" s="21">
        <v>5.88</v>
      </c>
      <c r="AO3309" t="s">
        <v>64</v>
      </c>
      <c r="AP3309" s="12" t="s">
        <v>64</v>
      </c>
      <c r="AU3309" s="2" t="s">
        <v>2265</v>
      </c>
      <c r="AV3309" s="2" t="s">
        <v>4336</v>
      </c>
      <c r="AW3309" s="24">
        <v>100</v>
      </c>
      <c r="AX3309" s="2" t="s">
        <v>2266</v>
      </c>
      <c r="AY3309" s="2" t="s">
        <v>4336</v>
      </c>
      <c r="AZ3309" s="24">
        <v>100</v>
      </c>
      <c r="BD3309" s="2" t="s">
        <v>2267</v>
      </c>
      <c r="BE3309" s="2" t="s">
        <v>4778</v>
      </c>
      <c r="BF3309" s="24">
        <v>10</v>
      </c>
      <c r="BG3309" s="2" t="s">
        <v>2309</v>
      </c>
      <c r="BH3309" s="2" t="s">
        <v>2309</v>
      </c>
      <c r="BJ3309" s="2" t="s">
        <v>2283</v>
      </c>
      <c r="BK3309" s="2" t="s">
        <v>4123</v>
      </c>
      <c r="BL3309" s="24">
        <v>5.0301902370173757</v>
      </c>
      <c r="BO3309" s="2" t="s">
        <v>2268</v>
      </c>
      <c r="BP3309" s="2" t="s">
        <v>4731</v>
      </c>
      <c r="BQ3309" s="24">
        <v>66.828269762982615</v>
      </c>
      <c r="BY3309" s="2" t="s">
        <v>2284</v>
      </c>
      <c r="BZ3309" s="2" t="s">
        <v>101</v>
      </c>
      <c r="CA3309" s="24">
        <v>0.85374519176423069</v>
      </c>
      <c r="CD3309" s="2" t="s">
        <v>2285</v>
      </c>
      <c r="CE3309" s="2" t="s">
        <v>161</v>
      </c>
      <c r="CF3309" s="24">
        <v>3.8877948082357654</v>
      </c>
    </row>
    <row r="3310" spans="1:85" x14ac:dyDescent="0.15">
      <c r="A3310" s="2" t="s">
        <v>1862</v>
      </c>
      <c r="B3310" s="2" t="s">
        <v>2264</v>
      </c>
      <c r="C3310" s="2" t="s">
        <v>204</v>
      </c>
      <c r="D3310" s="2" t="s">
        <v>2309</v>
      </c>
      <c r="E3310" s="2" t="s">
        <v>67</v>
      </c>
      <c r="F3310" s="2" t="s">
        <v>56</v>
      </c>
      <c r="G3310" s="2" t="s">
        <v>224</v>
      </c>
      <c r="H3310" s="1">
        <v>44824.498645833337</v>
      </c>
      <c r="I3310" s="2" t="s">
        <v>3525</v>
      </c>
      <c r="J3310" s="2" t="s">
        <v>4959</v>
      </c>
      <c r="K3310" s="2" t="s">
        <v>4960</v>
      </c>
      <c r="L3310" s="2" t="s">
        <v>62</v>
      </c>
      <c r="M3310" s="2" t="s">
        <v>1862</v>
      </c>
      <c r="N3310" s="27">
        <v>0.48496</v>
      </c>
      <c r="O3310" s="27">
        <v>0.43503000000000003</v>
      </c>
      <c r="P3310">
        <v>0.01</v>
      </c>
      <c r="Q3310">
        <v>5.0000000000000001E-3</v>
      </c>
      <c r="R3310">
        <v>141.97976240581303</v>
      </c>
      <c r="S3310">
        <v>-2.7300000000000001E-2</v>
      </c>
      <c r="T3310">
        <v>-2.52E-2</v>
      </c>
      <c r="U3310" s="27">
        <v>0.46676000000000001</v>
      </c>
      <c r="V3310" s="27">
        <v>0.41836000000000001</v>
      </c>
      <c r="W3310">
        <v>0.01</v>
      </c>
      <c r="X3310">
        <v>5.0000000000000001E-3</v>
      </c>
      <c r="Y3310" s="21">
        <v>141.97976240581303</v>
      </c>
      <c r="AB3310">
        <v>0</v>
      </c>
      <c r="AC3310">
        <v>0</v>
      </c>
      <c r="AD3310" s="2" t="s">
        <v>4347</v>
      </c>
      <c r="AE3310" s="2" t="s">
        <v>2309</v>
      </c>
      <c r="AH3310" s="27">
        <v>8.8000000000000003E-4</v>
      </c>
      <c r="AI3310" s="27">
        <v>5.9999999999999995E-4</v>
      </c>
      <c r="AJ3310" s="27">
        <v>-5.5599999999999998E-3</v>
      </c>
      <c r="AK3310" s="27">
        <v>4.6999999999999999E-4</v>
      </c>
      <c r="AL3310" s="21">
        <v>27</v>
      </c>
      <c r="AO3310" t="s">
        <v>64</v>
      </c>
      <c r="AP3310" s="12" t="s">
        <v>64</v>
      </c>
      <c r="AU3310" s="2" t="s">
        <v>2265</v>
      </c>
      <c r="AV3310" s="2" t="s">
        <v>4336</v>
      </c>
      <c r="AW3310" s="24">
        <v>100</v>
      </c>
      <c r="AX3310" s="2" t="s">
        <v>2266</v>
      </c>
      <c r="AY3310" s="2" t="s">
        <v>4336</v>
      </c>
      <c r="AZ3310" s="24">
        <v>100</v>
      </c>
      <c r="BD3310" s="2" t="s">
        <v>2267</v>
      </c>
      <c r="BE3310" s="2" t="s">
        <v>4778</v>
      </c>
      <c r="BF3310" s="24">
        <v>10</v>
      </c>
      <c r="BG3310" s="2" t="s">
        <v>2309</v>
      </c>
      <c r="BH3310" s="2" t="s">
        <v>2309</v>
      </c>
      <c r="BJ3310" s="2" t="s">
        <v>2268</v>
      </c>
      <c r="BK3310" s="2" t="s">
        <v>4731</v>
      </c>
      <c r="BL3310" s="24">
        <v>78.988640000000004</v>
      </c>
      <c r="BO3310" s="2" t="s">
        <v>2269</v>
      </c>
      <c r="BP3310" s="2" t="s">
        <v>451</v>
      </c>
      <c r="BQ3310" s="24">
        <v>19.747159999999994</v>
      </c>
      <c r="BY3310" s="2" t="s">
        <v>2270</v>
      </c>
      <c r="BZ3310" s="2" t="s">
        <v>2983</v>
      </c>
      <c r="CA3310" s="24">
        <v>2.3453099999999996</v>
      </c>
      <c r="CD3310" s="2" t="s">
        <v>2271</v>
      </c>
      <c r="CE3310" s="2" t="s">
        <v>3507</v>
      </c>
      <c r="CF3310" s="24">
        <v>1.9188899999999995</v>
      </c>
    </row>
    <row r="3311" spans="1:85" x14ac:dyDescent="0.15">
      <c r="A3311" s="2" t="s">
        <v>1418</v>
      </c>
      <c r="B3311" s="2" t="s">
        <v>2264</v>
      </c>
      <c r="C3311" s="2" t="s">
        <v>66</v>
      </c>
      <c r="D3311" s="2" t="s">
        <v>2309</v>
      </c>
      <c r="E3311" s="2" t="s">
        <v>55</v>
      </c>
      <c r="F3311" s="2" t="s">
        <v>56</v>
      </c>
      <c r="G3311" s="2" t="s">
        <v>130</v>
      </c>
      <c r="H3311" s="1">
        <v>44824.573738425926</v>
      </c>
      <c r="I3311" s="2" t="s">
        <v>3525</v>
      </c>
      <c r="J3311" s="2" t="s">
        <v>4961</v>
      </c>
      <c r="K3311" s="2" t="s">
        <v>3775</v>
      </c>
      <c r="L3311" s="2" t="s">
        <v>1417</v>
      </c>
      <c r="M3311" s="2" t="s">
        <v>1417</v>
      </c>
      <c r="N3311" s="27">
        <v>0.46826999999999996</v>
      </c>
      <c r="O3311" s="27">
        <v>0.44079000000000002</v>
      </c>
      <c r="P3311">
        <v>0.01</v>
      </c>
      <c r="Q3311">
        <v>5.0000000000000001E-3</v>
      </c>
      <c r="R3311">
        <v>137.54572132378971</v>
      </c>
      <c r="S3311">
        <v>-3.44E-2</v>
      </c>
      <c r="T3311">
        <v>-3.7600000000000001E-2</v>
      </c>
      <c r="U3311" s="27">
        <v>0.45243599999999995</v>
      </c>
      <c r="V3311" s="27">
        <v>0.42640400000000001</v>
      </c>
      <c r="W3311">
        <v>0.01</v>
      </c>
      <c r="X3311">
        <v>5.0000000000000001E-3</v>
      </c>
      <c r="Y3311" s="21">
        <v>137.54572132378971</v>
      </c>
      <c r="AB3311">
        <v>0</v>
      </c>
      <c r="AC3311">
        <v>0</v>
      </c>
      <c r="AD3311" s="2" t="s">
        <v>2954</v>
      </c>
      <c r="AE3311" s="2" t="s">
        <v>2309</v>
      </c>
      <c r="AH3311" s="27">
        <v>2.1199999999999999E-3</v>
      </c>
      <c r="AI3311" s="27">
        <v>1.6299999999999999E-3</v>
      </c>
      <c r="AJ3311" s="27">
        <v>-7.9100000000000004E-3</v>
      </c>
      <c r="AK3311" s="27">
        <v>-3.8700000000000002E-3</v>
      </c>
      <c r="AL3311" s="21">
        <v>11.2</v>
      </c>
      <c r="AO3311" t="s">
        <v>64</v>
      </c>
      <c r="AP3311" s="12" t="s">
        <v>64</v>
      </c>
      <c r="AU3311" s="2" t="s">
        <v>2265</v>
      </c>
      <c r="AV3311" s="2" t="s">
        <v>4336</v>
      </c>
      <c r="AW3311" s="24">
        <v>100</v>
      </c>
      <c r="AX3311" s="2" t="s">
        <v>2266</v>
      </c>
      <c r="AY3311" s="2" t="s">
        <v>4336</v>
      </c>
      <c r="AZ3311" s="24">
        <v>100</v>
      </c>
      <c r="BD3311" s="2" t="s">
        <v>2267</v>
      </c>
      <c r="BE3311" s="2" t="s">
        <v>4778</v>
      </c>
      <c r="BF3311" s="24">
        <v>10</v>
      </c>
      <c r="BG3311" s="2" t="s">
        <v>2309</v>
      </c>
      <c r="BH3311" s="2" t="s">
        <v>2309</v>
      </c>
      <c r="BJ3311" s="2" t="s">
        <v>2283</v>
      </c>
      <c r="BK3311" s="2" t="s">
        <v>4123</v>
      </c>
      <c r="BL3311" s="24">
        <v>6.1473791477996151</v>
      </c>
      <c r="BO3311" s="2" t="s">
        <v>2268</v>
      </c>
      <c r="BP3311" s="2" t="s">
        <v>4731</v>
      </c>
      <c r="BQ3311" s="24">
        <v>96.301420852200394</v>
      </c>
      <c r="BY3311" s="2" t="s">
        <v>2284</v>
      </c>
      <c r="BZ3311" s="2" t="s">
        <v>101</v>
      </c>
      <c r="CA3311" s="24">
        <v>3.8861300818672695</v>
      </c>
      <c r="CD3311" s="2" t="s">
        <v>2285</v>
      </c>
      <c r="CE3311" s="2" t="s">
        <v>161</v>
      </c>
      <c r="CF3311" s="24">
        <v>1.6650699181327298</v>
      </c>
    </row>
    <row r="3312" spans="1:85" x14ac:dyDescent="0.15">
      <c r="A3312" s="2" t="s">
        <v>1131</v>
      </c>
      <c r="B3312" s="2" t="s">
        <v>2264</v>
      </c>
      <c r="C3312" s="2" t="s">
        <v>204</v>
      </c>
      <c r="D3312" s="2" t="s">
        <v>2309</v>
      </c>
      <c r="E3312" s="2" t="s">
        <v>55</v>
      </c>
      <c r="F3312" s="2" t="s">
        <v>56</v>
      </c>
      <c r="G3312" s="2" t="s">
        <v>224</v>
      </c>
      <c r="H3312" s="1">
        <v>44824.592395833337</v>
      </c>
      <c r="I3312" s="2" t="s">
        <v>3525</v>
      </c>
      <c r="J3312" s="2" t="s">
        <v>4962</v>
      </c>
      <c r="K3312" s="2" t="s">
        <v>3038</v>
      </c>
      <c r="L3312" s="2" t="s">
        <v>62</v>
      </c>
      <c r="M3312" s="2" t="s">
        <v>1101</v>
      </c>
      <c r="N3312" s="27">
        <v>0.45666999999999996</v>
      </c>
      <c r="O3312" s="27">
        <v>0.42848999999999998</v>
      </c>
      <c r="P3312">
        <v>0.01</v>
      </c>
      <c r="Q3312">
        <v>5.0000000000000001E-3</v>
      </c>
      <c r="R3312">
        <v>135.00907614792092</v>
      </c>
      <c r="S3312">
        <v>-2.2800000000000001E-2</v>
      </c>
      <c r="T3312">
        <v>-2.53E-2</v>
      </c>
      <c r="U3312" s="27">
        <v>0.43737749999999997</v>
      </c>
      <c r="V3312" s="27">
        <v>0.41019499999999998</v>
      </c>
      <c r="W3312">
        <v>0.01</v>
      </c>
      <c r="X3312">
        <v>5.0000000000000001E-3</v>
      </c>
      <c r="Y3312" s="21">
        <v>135.00907614792092</v>
      </c>
      <c r="AB3312">
        <v>0</v>
      </c>
      <c r="AC3312">
        <v>0</v>
      </c>
      <c r="AD3312" s="2" t="s">
        <v>2954</v>
      </c>
      <c r="AE3312" s="2" t="s">
        <v>2309</v>
      </c>
      <c r="AH3312" s="27">
        <v>1.653E-2</v>
      </c>
      <c r="AI3312" s="27">
        <v>1.098E-2</v>
      </c>
      <c r="AJ3312" s="27">
        <v>-1.3699999999999999E-3</v>
      </c>
      <c r="AK3312" s="27">
        <v>4.5700000000000003E-3</v>
      </c>
      <c r="AL3312" s="21">
        <v>1.25</v>
      </c>
      <c r="AO3312" t="s">
        <v>64</v>
      </c>
      <c r="AP3312" s="12" t="s">
        <v>64</v>
      </c>
      <c r="AU3312" s="2" t="s">
        <v>2265</v>
      </c>
      <c r="AV3312" s="2" t="s">
        <v>4336</v>
      </c>
      <c r="AW3312" s="24">
        <v>100</v>
      </c>
      <c r="AX3312" s="2" t="s">
        <v>2266</v>
      </c>
      <c r="AY3312" s="2" t="s">
        <v>4336</v>
      </c>
      <c r="AZ3312" s="24">
        <v>100</v>
      </c>
      <c r="BD3312" s="2" t="s">
        <v>2267</v>
      </c>
      <c r="BE3312" s="2" t="s">
        <v>4778</v>
      </c>
      <c r="BF3312" s="24">
        <v>20</v>
      </c>
      <c r="BG3312" s="2" t="s">
        <v>2309</v>
      </c>
      <c r="BH3312" s="2" t="s">
        <v>2309</v>
      </c>
      <c r="BJ3312" s="2" t="s">
        <v>2283</v>
      </c>
      <c r="BK3312" s="2" t="s">
        <v>4123</v>
      </c>
      <c r="BL3312" s="24">
        <v>6.1621248000000044</v>
      </c>
      <c r="BO3312" s="2" t="s">
        <v>2268</v>
      </c>
      <c r="BP3312" s="2" t="s">
        <v>4731</v>
      </c>
      <c r="BQ3312" s="24">
        <v>70.864435200000003</v>
      </c>
      <c r="BY3312" s="2" t="s">
        <v>2284</v>
      </c>
      <c r="BZ3312" s="2" t="s">
        <v>101</v>
      </c>
      <c r="CA3312" s="24">
        <v>3.704064000000002</v>
      </c>
      <c r="CD3312" s="2" t="s">
        <v>2285</v>
      </c>
      <c r="CE3312" s="2" t="s">
        <v>161</v>
      </c>
      <c r="CF3312" s="24">
        <v>2.4693760000000018</v>
      </c>
    </row>
    <row r="3313" spans="1:85" x14ac:dyDescent="0.15">
      <c r="A3313" s="2" t="s">
        <v>4461</v>
      </c>
      <c r="B3313" s="2" t="s">
        <v>2264</v>
      </c>
      <c r="C3313" s="2" t="s">
        <v>204</v>
      </c>
      <c r="D3313" s="2" t="s">
        <v>2309</v>
      </c>
      <c r="E3313" s="2" t="s">
        <v>55</v>
      </c>
      <c r="F3313" s="2" t="s">
        <v>56</v>
      </c>
      <c r="G3313" s="2" t="s">
        <v>130</v>
      </c>
      <c r="H3313" s="1">
        <v>44824.60670138889</v>
      </c>
      <c r="I3313" s="2" t="s">
        <v>3525</v>
      </c>
      <c r="J3313" s="2" t="s">
        <v>4963</v>
      </c>
      <c r="K3313" s="2" t="s">
        <v>4886</v>
      </c>
      <c r="L3313" s="2" t="s">
        <v>62</v>
      </c>
      <c r="M3313" s="2" t="s">
        <v>1350</v>
      </c>
      <c r="N3313" s="27">
        <v>0.47350000000000003</v>
      </c>
      <c r="O3313" s="27">
        <v>0.44989999999999997</v>
      </c>
      <c r="P3313">
        <v>0.01</v>
      </c>
      <c r="Q3313">
        <v>5.0000000000000001E-3</v>
      </c>
      <c r="R3313">
        <v>140.92245977090931</v>
      </c>
      <c r="S3313">
        <v>-3.9600000000000003E-2</v>
      </c>
      <c r="T3313">
        <v>-4.6600000000000003E-2</v>
      </c>
      <c r="U3313" s="27">
        <v>0.45385900000000001</v>
      </c>
      <c r="V3313" s="27">
        <v>0.43636199999999997</v>
      </c>
      <c r="W3313">
        <v>0.01</v>
      </c>
      <c r="X3313">
        <v>5.0000000000000001E-3</v>
      </c>
      <c r="Y3313" s="21">
        <v>140.92245977090931</v>
      </c>
      <c r="AB3313">
        <v>0</v>
      </c>
      <c r="AC3313">
        <v>0</v>
      </c>
      <c r="AD3313" s="2" t="s">
        <v>4347</v>
      </c>
      <c r="AE3313" s="2" t="s">
        <v>2309</v>
      </c>
      <c r="AH3313" s="27">
        <v>3.3899999999999998E-3</v>
      </c>
      <c r="AI3313" s="27">
        <v>1.6199999999999999E-3</v>
      </c>
      <c r="AJ3313" s="27">
        <v>-3.6000000000000002E-4</v>
      </c>
      <c r="AK3313" s="27">
        <v>3.98E-3</v>
      </c>
      <c r="AL3313" s="21">
        <v>5.9</v>
      </c>
      <c r="AO3313" t="s">
        <v>64</v>
      </c>
      <c r="AP3313" s="12" t="s">
        <v>64</v>
      </c>
      <c r="AU3313" s="2" t="s">
        <v>2265</v>
      </c>
      <c r="AV3313" s="2" t="s">
        <v>4336</v>
      </c>
      <c r="AW3313" s="24">
        <v>100</v>
      </c>
      <c r="AX3313" s="2" t="s">
        <v>2266</v>
      </c>
      <c r="AY3313" s="2" t="s">
        <v>4336</v>
      </c>
      <c r="AZ3313" s="24">
        <v>100</v>
      </c>
      <c r="BD3313" s="2" t="s">
        <v>2267</v>
      </c>
      <c r="BE3313" s="2" t="s">
        <v>4778</v>
      </c>
      <c r="BF3313" s="24">
        <v>10</v>
      </c>
      <c r="BG3313" s="2" t="s">
        <v>2309</v>
      </c>
      <c r="BH3313" s="2" t="s">
        <v>2309</v>
      </c>
      <c r="BJ3313" s="2" t="s">
        <v>2283</v>
      </c>
      <c r="BK3313" s="2" t="s">
        <v>4123</v>
      </c>
      <c r="BL3313" s="24">
        <v>6.9757029728980875</v>
      </c>
      <c r="BO3313" s="2" t="s">
        <v>2268</v>
      </c>
      <c r="BP3313" s="2" t="s">
        <v>4731</v>
      </c>
      <c r="BQ3313" s="24">
        <v>109.2896792271019</v>
      </c>
      <c r="BY3313" s="2" t="s">
        <v>2284</v>
      </c>
      <c r="BZ3313" s="2" t="s">
        <v>101</v>
      </c>
      <c r="CA3313" s="24">
        <v>4.130131356863413</v>
      </c>
      <c r="CD3313" s="2" t="s">
        <v>2285</v>
      </c>
      <c r="CE3313" s="2" t="s">
        <v>161</v>
      </c>
      <c r="CF3313" s="24">
        <v>1.7704864431365879</v>
      </c>
    </row>
    <row r="3314" spans="1:85" x14ac:dyDescent="0.15">
      <c r="A3314" s="2" t="s">
        <v>1472</v>
      </c>
      <c r="B3314" s="2" t="s">
        <v>2264</v>
      </c>
      <c r="C3314" s="2" t="s">
        <v>66</v>
      </c>
      <c r="D3314" s="2" t="s">
        <v>2309</v>
      </c>
      <c r="E3314" s="2" t="s">
        <v>55</v>
      </c>
      <c r="F3314" s="2" t="s">
        <v>84</v>
      </c>
      <c r="G3314" s="2" t="s">
        <v>130</v>
      </c>
      <c r="H3314" s="1">
        <v>44824.646956018521</v>
      </c>
      <c r="I3314" s="2" t="s">
        <v>3525</v>
      </c>
      <c r="J3314" s="2" t="s">
        <v>4964</v>
      </c>
      <c r="K3314" s="2" t="s">
        <v>3799</v>
      </c>
      <c r="L3314" s="2" t="s">
        <v>62</v>
      </c>
      <c r="M3314" s="2" t="s">
        <v>1471</v>
      </c>
      <c r="N3314" s="27">
        <v>0.43825000000000003</v>
      </c>
      <c r="O3314" s="27">
        <v>0.43241999999999997</v>
      </c>
      <c r="P3314">
        <v>0.01</v>
      </c>
      <c r="Q3314">
        <v>5.0000000000000001E-3</v>
      </c>
      <c r="R3314">
        <v>133.18423837658662</v>
      </c>
      <c r="S3314">
        <v>-3.0499999999999999E-2</v>
      </c>
      <c r="T3314">
        <v>-3.95E-2</v>
      </c>
      <c r="U3314" s="27">
        <v>0.42102600000000001</v>
      </c>
      <c r="V3314" s="27">
        <v>0.41474199999999994</v>
      </c>
      <c r="W3314">
        <v>0.01</v>
      </c>
      <c r="X3314">
        <v>5.0000000000000001E-3</v>
      </c>
      <c r="Y3314" s="21">
        <v>133.18423837658662</v>
      </c>
      <c r="AB3314">
        <v>0</v>
      </c>
      <c r="AC3314">
        <v>0</v>
      </c>
      <c r="AD3314" s="2" t="s">
        <v>2954</v>
      </c>
      <c r="AE3314" s="2" t="s">
        <v>2309</v>
      </c>
      <c r="AH3314" s="27">
        <v>1.7799999999999999E-3</v>
      </c>
      <c r="AI3314" s="27">
        <v>1.66E-3</v>
      </c>
      <c r="AJ3314" s="27">
        <v>-4.6699999999999997E-3</v>
      </c>
      <c r="AK3314" s="27">
        <v>-2.7399999999999998E-3</v>
      </c>
      <c r="AL3314" s="21">
        <v>12.3</v>
      </c>
      <c r="AO3314" t="s">
        <v>64</v>
      </c>
      <c r="AP3314" s="12" t="s">
        <v>64</v>
      </c>
      <c r="AU3314" s="2" t="s">
        <v>2265</v>
      </c>
      <c r="AV3314" s="2" t="s">
        <v>4336</v>
      </c>
      <c r="AW3314" s="24">
        <v>100</v>
      </c>
      <c r="AX3314" s="2" t="s">
        <v>2266</v>
      </c>
      <c r="AY3314" s="2" t="s">
        <v>4336</v>
      </c>
      <c r="AZ3314" s="24">
        <v>100</v>
      </c>
      <c r="BD3314" s="2" t="s">
        <v>2267</v>
      </c>
      <c r="BE3314" s="2" t="s">
        <v>4778</v>
      </c>
      <c r="BF3314" s="24">
        <v>10</v>
      </c>
      <c r="BG3314" s="2" t="s">
        <v>2309</v>
      </c>
      <c r="BH3314" s="2" t="s">
        <v>2309</v>
      </c>
      <c r="BJ3314" s="2" t="s">
        <v>2283</v>
      </c>
      <c r="BK3314" s="2" t="s">
        <v>4123</v>
      </c>
      <c r="BL3314" s="24">
        <v>5.1902260642947411</v>
      </c>
      <c r="BO3314" s="2" t="s">
        <v>2268</v>
      </c>
      <c r="BP3314" s="2" t="s">
        <v>4731</v>
      </c>
      <c r="BQ3314" s="24">
        <v>81.305853935705244</v>
      </c>
      <c r="BY3314" s="2" t="s">
        <v>2284</v>
      </c>
      <c r="BZ3314" s="2" t="s">
        <v>101</v>
      </c>
      <c r="CA3314" s="24">
        <v>3.1244998868991511</v>
      </c>
      <c r="CD3314" s="2" t="s">
        <v>2285</v>
      </c>
      <c r="CE3314" s="2" t="s">
        <v>161</v>
      </c>
      <c r="CF3314" s="24">
        <v>1.1794201131008482</v>
      </c>
    </row>
    <row r="3315" spans="1:85" x14ac:dyDescent="0.15">
      <c r="A3315" s="2" t="s">
        <v>933</v>
      </c>
      <c r="B3315" s="2" t="s">
        <v>2264</v>
      </c>
      <c r="C3315" s="2" t="s">
        <v>54</v>
      </c>
      <c r="D3315" s="2" t="s">
        <v>2309</v>
      </c>
      <c r="E3315" s="2" t="s">
        <v>55</v>
      </c>
      <c r="F3315" s="2" t="s">
        <v>56</v>
      </c>
      <c r="G3315" s="2" t="s">
        <v>130</v>
      </c>
      <c r="H3315" s="1">
        <v>44824.663043981483</v>
      </c>
      <c r="I3315" s="2" t="s">
        <v>3525</v>
      </c>
      <c r="J3315" s="2" t="s">
        <v>4965</v>
      </c>
      <c r="K3315" s="2" t="s">
        <v>4041</v>
      </c>
      <c r="L3315" s="2" t="s">
        <v>62</v>
      </c>
      <c r="M3315" s="2" t="s">
        <v>933</v>
      </c>
      <c r="N3315" s="27">
        <v>0.49926000000000004</v>
      </c>
      <c r="O3315" s="27">
        <v>0.44533</v>
      </c>
      <c r="P3315">
        <v>0.01</v>
      </c>
      <c r="Q3315">
        <v>5.0000000000000001E-3</v>
      </c>
      <c r="R3315">
        <v>140.38348029310967</v>
      </c>
      <c r="S3315">
        <v>-4.1599999999999998E-2</v>
      </c>
      <c r="T3315">
        <v>-3.5499999999999997E-2</v>
      </c>
      <c r="U3315" s="27">
        <v>0.48167960000000004</v>
      </c>
      <c r="V3315" s="27">
        <v>0.43379279999999998</v>
      </c>
      <c r="W3315">
        <v>0.01</v>
      </c>
      <c r="X3315">
        <v>5.0000000000000001E-3</v>
      </c>
      <c r="Y3315" s="21">
        <v>140.38348029310967</v>
      </c>
      <c r="AB3315">
        <v>0</v>
      </c>
      <c r="AC3315">
        <v>0</v>
      </c>
      <c r="AD3315" s="2" t="s">
        <v>2954</v>
      </c>
      <c r="AE3315" s="2" t="s">
        <v>2309</v>
      </c>
      <c r="AH3315" s="27">
        <v>3.4199999999999999E-3</v>
      </c>
      <c r="AI3315" s="27">
        <v>1.56E-3</v>
      </c>
      <c r="AJ3315" s="27">
        <v>6.9999999999999994E-5</v>
      </c>
      <c r="AK3315" s="27">
        <v>3.5500000000000002E-3</v>
      </c>
      <c r="AL3315" s="21">
        <v>5.12</v>
      </c>
      <c r="AO3315" t="s">
        <v>64</v>
      </c>
      <c r="AP3315" s="12" t="s">
        <v>64</v>
      </c>
      <c r="AU3315" s="2" t="s">
        <v>2265</v>
      </c>
      <c r="AV3315" s="2" t="s">
        <v>4336</v>
      </c>
      <c r="AW3315" s="24">
        <v>100</v>
      </c>
      <c r="AX3315" s="2" t="s">
        <v>2266</v>
      </c>
      <c r="AY3315" s="2" t="s">
        <v>4336</v>
      </c>
      <c r="AZ3315" s="24">
        <v>100</v>
      </c>
      <c r="BD3315" s="2" t="s">
        <v>2267</v>
      </c>
      <c r="BE3315" s="2" t="s">
        <v>4778</v>
      </c>
      <c r="BF3315" s="24">
        <v>10</v>
      </c>
      <c r="BG3315" s="2" t="s">
        <v>2309</v>
      </c>
      <c r="BH3315" s="2" t="s">
        <v>2309</v>
      </c>
      <c r="BJ3315" s="2" t="s">
        <v>2283</v>
      </c>
      <c r="BK3315" s="2" t="s">
        <v>4123</v>
      </c>
      <c r="BL3315" s="24">
        <v>6.0647193050520425</v>
      </c>
      <c r="BO3315" s="2" t="s">
        <v>2268</v>
      </c>
      <c r="BP3315" s="2" t="s">
        <v>4731</v>
      </c>
      <c r="BQ3315" s="24">
        <v>115.22612069494797</v>
      </c>
      <c r="BY3315" s="2" t="s">
        <v>2284</v>
      </c>
      <c r="BZ3315" s="2" t="s">
        <v>101</v>
      </c>
      <c r="CA3315" s="24">
        <v>1.7124954269526507</v>
      </c>
      <c r="CD3315" s="2" t="s">
        <v>2285</v>
      </c>
      <c r="CE3315" s="2" t="s">
        <v>161</v>
      </c>
      <c r="CF3315" s="24">
        <v>7.7966645730473489</v>
      </c>
    </row>
    <row r="3316" spans="1:85" x14ac:dyDescent="0.15">
      <c r="A3316" s="2" t="s">
        <v>1890</v>
      </c>
      <c r="B3316" s="2" t="s">
        <v>2264</v>
      </c>
      <c r="C3316" s="2" t="s">
        <v>204</v>
      </c>
      <c r="D3316" s="2" t="s">
        <v>2309</v>
      </c>
      <c r="E3316" s="2" t="s">
        <v>55</v>
      </c>
      <c r="F3316" s="2" t="s">
        <v>84</v>
      </c>
      <c r="G3316" s="2" t="s">
        <v>130</v>
      </c>
      <c r="H3316" s="1">
        <v>44824.706400462965</v>
      </c>
      <c r="I3316" s="2" t="s">
        <v>3525</v>
      </c>
      <c r="J3316" s="2" t="s">
        <v>4966</v>
      </c>
      <c r="K3316" s="2" t="s">
        <v>3086</v>
      </c>
      <c r="L3316" s="2" t="s">
        <v>62</v>
      </c>
      <c r="M3316" s="2" t="s">
        <v>1652</v>
      </c>
      <c r="N3316" s="27">
        <v>0.47076999999999997</v>
      </c>
      <c r="O3316" s="27">
        <v>0.44129000000000002</v>
      </c>
      <c r="P3316">
        <v>0.01</v>
      </c>
      <c r="Q3316">
        <v>5.0000000000000001E-3</v>
      </c>
      <c r="R3316">
        <v>138.29887550002238</v>
      </c>
      <c r="S3316">
        <v>-3.6900000000000002E-2</v>
      </c>
      <c r="T3316">
        <v>-3.8100000000000002E-2</v>
      </c>
      <c r="U3316" s="27">
        <v>0.45152599999999998</v>
      </c>
      <c r="V3316" s="27">
        <v>0.426394</v>
      </c>
      <c r="W3316">
        <v>0.01</v>
      </c>
      <c r="X3316">
        <v>5.0000000000000001E-3</v>
      </c>
      <c r="Y3316" s="21">
        <v>138.29887550002238</v>
      </c>
      <c r="AB3316">
        <v>0</v>
      </c>
      <c r="AC3316">
        <v>0</v>
      </c>
      <c r="AD3316" s="2" t="s">
        <v>2954</v>
      </c>
      <c r="AE3316" s="2" t="s">
        <v>2309</v>
      </c>
      <c r="AH3316" s="27">
        <v>8.3000000000000001E-4</v>
      </c>
      <c r="AI3316" s="27">
        <v>5.1999999999999995E-4</v>
      </c>
      <c r="AJ3316" s="27">
        <v>-5.4900000000000001E-3</v>
      </c>
      <c r="AK3316" s="27">
        <v>-5.9999999999999995E-4</v>
      </c>
      <c r="AL3316" s="21">
        <v>29.8</v>
      </c>
      <c r="AO3316" t="s">
        <v>64</v>
      </c>
      <c r="AP3316" s="12" t="s">
        <v>64</v>
      </c>
      <c r="AU3316" s="2" t="s">
        <v>2265</v>
      </c>
      <c r="AV3316" s="2" t="s">
        <v>4336</v>
      </c>
      <c r="AW3316" s="24">
        <v>100</v>
      </c>
      <c r="AX3316" s="2" t="s">
        <v>2266</v>
      </c>
      <c r="AY3316" s="2" t="s">
        <v>4336</v>
      </c>
      <c r="AZ3316" s="24">
        <v>100</v>
      </c>
      <c r="BD3316" s="2" t="s">
        <v>2267</v>
      </c>
      <c r="BE3316" s="2" t="s">
        <v>4778</v>
      </c>
      <c r="BF3316" s="24">
        <v>10</v>
      </c>
      <c r="BG3316" s="2" t="s">
        <v>2309</v>
      </c>
      <c r="BH3316" s="2" t="s">
        <v>2309</v>
      </c>
      <c r="BJ3316" s="2" t="s">
        <v>2283</v>
      </c>
      <c r="BK3316" s="2" t="s">
        <v>4123</v>
      </c>
      <c r="BL3316" s="24">
        <v>6.4894744241809574</v>
      </c>
      <c r="BO3316" s="2" t="s">
        <v>2268</v>
      </c>
      <c r="BP3316" s="2" t="s">
        <v>4731</v>
      </c>
      <c r="BQ3316" s="24">
        <v>101.66908557581904</v>
      </c>
      <c r="BY3316" s="2" t="s">
        <v>2284</v>
      </c>
      <c r="BZ3316" s="2" t="s">
        <v>101</v>
      </c>
      <c r="CA3316" s="24">
        <v>3.8090080000000035</v>
      </c>
      <c r="CD3316" s="2" t="s">
        <v>2285</v>
      </c>
      <c r="CE3316" s="2" t="s">
        <v>161</v>
      </c>
      <c r="CF3316" s="24">
        <v>1.6324320000000019</v>
      </c>
    </row>
    <row r="3317" spans="1:85" x14ac:dyDescent="0.15">
      <c r="A3317" s="2" t="s">
        <v>1635</v>
      </c>
      <c r="B3317" s="2" t="s">
        <v>2264</v>
      </c>
      <c r="C3317" s="2" t="s">
        <v>66</v>
      </c>
      <c r="D3317" s="2" t="s">
        <v>2309</v>
      </c>
      <c r="E3317" s="2" t="s">
        <v>79</v>
      </c>
      <c r="F3317" s="2" t="s">
        <v>56</v>
      </c>
      <c r="G3317" s="2" t="s">
        <v>2309</v>
      </c>
      <c r="H3317" s="1">
        <v>44824.713437500002</v>
      </c>
      <c r="I3317" s="2" t="s">
        <v>3525</v>
      </c>
      <c r="J3317" s="2" t="s">
        <v>4967</v>
      </c>
      <c r="K3317" s="2" t="s">
        <v>4857</v>
      </c>
      <c r="L3317" s="2" t="s">
        <v>62</v>
      </c>
      <c r="M3317" s="2" t="s">
        <v>1635</v>
      </c>
      <c r="AB3317">
        <v>0</v>
      </c>
      <c r="AC3317">
        <v>0</v>
      </c>
      <c r="AD3317" s="2" t="s">
        <v>4347</v>
      </c>
      <c r="AE3317" s="2" t="s">
        <v>2309</v>
      </c>
      <c r="AO3317" t="s">
        <v>64</v>
      </c>
      <c r="AP3317" s="12" t="s">
        <v>64</v>
      </c>
      <c r="AU3317" s="2" t="s">
        <v>2265</v>
      </c>
      <c r="AV3317" s="2" t="s">
        <v>4336</v>
      </c>
      <c r="AW3317" s="24">
        <v>100</v>
      </c>
      <c r="AX3317" s="2" t="s">
        <v>2266</v>
      </c>
      <c r="AY3317" s="2" t="s">
        <v>4336</v>
      </c>
      <c r="AZ3317" s="24">
        <v>100</v>
      </c>
      <c r="BD3317" s="2" t="s">
        <v>2267</v>
      </c>
      <c r="BE3317" s="2" t="s">
        <v>4778</v>
      </c>
      <c r="BF3317" s="24">
        <v>10</v>
      </c>
      <c r="BG3317" s="2" t="s">
        <v>2309</v>
      </c>
      <c r="BH3317" s="2" t="s">
        <v>2309</v>
      </c>
      <c r="BJ3317" s="2" t="s">
        <v>2283</v>
      </c>
      <c r="BK3317" s="2" t="s">
        <v>4123</v>
      </c>
      <c r="BL3317" s="24">
        <v>3.9680015792244254</v>
      </c>
      <c r="BM3317" s="24">
        <v>4.0099984207755748</v>
      </c>
      <c r="BO3317" s="2" t="s">
        <v>2268</v>
      </c>
      <c r="BP3317" s="2" t="s">
        <v>4731</v>
      </c>
      <c r="BQ3317" s="24">
        <v>35.714998420775572</v>
      </c>
      <c r="BR3317" s="24">
        <v>36.093001579224428</v>
      </c>
      <c r="BY3317" s="2" t="s">
        <v>2284</v>
      </c>
      <c r="BZ3317" s="2" t="s">
        <v>101</v>
      </c>
      <c r="CA3317" s="24">
        <v>1.0424850498338876</v>
      </c>
      <c r="CB3317" s="24">
        <v>0.85351495016611345</v>
      </c>
      <c r="CD3317" s="2" t="s">
        <v>2285</v>
      </c>
      <c r="CE3317" s="2" t="s">
        <v>161</v>
      </c>
      <c r="CF3317" s="24">
        <v>1.2745149501661135</v>
      </c>
      <c r="CG3317" s="24">
        <v>1.0434850498338875</v>
      </c>
    </row>
    <row r="3318" spans="1:85" x14ac:dyDescent="0.15">
      <c r="A3318" s="2" t="s">
        <v>1414</v>
      </c>
      <c r="B3318" s="2" t="s">
        <v>2264</v>
      </c>
      <c r="C3318" s="2" t="s">
        <v>66</v>
      </c>
      <c r="D3318" s="2" t="s">
        <v>2309</v>
      </c>
      <c r="E3318" s="2" t="s">
        <v>55</v>
      </c>
      <c r="F3318" s="2" t="s">
        <v>56</v>
      </c>
      <c r="G3318" s="2" t="s">
        <v>224</v>
      </c>
      <c r="H3318" s="1">
        <v>44824.716365740744</v>
      </c>
      <c r="I3318" s="2" t="s">
        <v>3525</v>
      </c>
      <c r="J3318" s="2" t="s">
        <v>4968</v>
      </c>
      <c r="K3318" s="2" t="s">
        <v>3337</v>
      </c>
      <c r="L3318" s="2" t="s">
        <v>62</v>
      </c>
      <c r="M3318" s="2" t="s">
        <v>1417</v>
      </c>
      <c r="N3318" s="27">
        <v>0.47126999999999997</v>
      </c>
      <c r="O3318" s="27">
        <v>0.44368999999999997</v>
      </c>
      <c r="P3318">
        <v>0.01</v>
      </c>
      <c r="Q3318">
        <v>5.0000000000000001E-3</v>
      </c>
      <c r="R3318">
        <v>138.33580663488328</v>
      </c>
      <c r="S3318">
        <v>-3.7400000000000003E-2</v>
      </c>
      <c r="T3318">
        <v>-4.0500000000000001E-2</v>
      </c>
      <c r="U3318" s="27">
        <v>0.44830599999999998</v>
      </c>
      <c r="V3318" s="27">
        <v>0.42438299999999995</v>
      </c>
      <c r="W3318">
        <v>0.01</v>
      </c>
      <c r="X3318">
        <v>5.0000000000000001E-3</v>
      </c>
      <c r="Y3318" s="21">
        <v>138.33580663488328</v>
      </c>
      <c r="AB3318">
        <v>0</v>
      </c>
      <c r="AC3318">
        <v>0</v>
      </c>
      <c r="AD3318" s="2" t="s">
        <v>2954</v>
      </c>
      <c r="AE3318" s="2" t="s">
        <v>2309</v>
      </c>
      <c r="AH3318" s="27">
        <v>2.0799999999999998E-3</v>
      </c>
      <c r="AI3318" s="27">
        <v>1.5900000000000001E-3</v>
      </c>
      <c r="AJ3318" s="27">
        <v>-6.7799999999999996E-3</v>
      </c>
      <c r="AK3318" s="27">
        <v>-3.4299999999999999E-3</v>
      </c>
      <c r="AL3318" s="21">
        <v>14.3</v>
      </c>
      <c r="AO3318" t="s">
        <v>64</v>
      </c>
      <c r="AP3318" s="12" t="s">
        <v>64</v>
      </c>
      <c r="AU3318" s="2" t="s">
        <v>2265</v>
      </c>
      <c r="AV3318" s="2" t="s">
        <v>4336</v>
      </c>
      <c r="AW3318" s="24">
        <v>100</v>
      </c>
      <c r="AX3318" s="2" t="s">
        <v>2266</v>
      </c>
      <c r="AY3318" s="2" t="s">
        <v>4336</v>
      </c>
      <c r="AZ3318" s="24">
        <v>100</v>
      </c>
      <c r="BD3318" s="2" t="s">
        <v>2267</v>
      </c>
      <c r="BE3318" s="2" t="s">
        <v>4778</v>
      </c>
      <c r="BF3318" s="24">
        <v>10</v>
      </c>
      <c r="BG3318" s="2" t="s">
        <v>2309</v>
      </c>
      <c r="BH3318" s="2" t="s">
        <v>2309</v>
      </c>
      <c r="BJ3318" s="2" t="s">
        <v>2283</v>
      </c>
      <c r="BK3318" s="2" t="s">
        <v>4123</v>
      </c>
      <c r="BL3318" s="24">
        <v>6.5100851999999989</v>
      </c>
      <c r="BO3318" s="2" t="s">
        <v>2268</v>
      </c>
      <c r="BP3318" s="2" t="s">
        <v>4731</v>
      </c>
      <c r="BQ3318" s="24">
        <v>101.99133479999996</v>
      </c>
      <c r="BY3318" s="2" t="s">
        <v>2284</v>
      </c>
      <c r="BZ3318" s="2" t="s">
        <v>101</v>
      </c>
      <c r="CA3318" s="24">
        <v>3.9890060000000034</v>
      </c>
      <c r="CD3318" s="2" t="s">
        <v>2285</v>
      </c>
      <c r="CE3318" s="2" t="s">
        <v>161</v>
      </c>
      <c r="CF3318" s="24">
        <v>1.7095740000000017</v>
      </c>
    </row>
    <row r="3319" spans="1:85" x14ac:dyDescent="0.15">
      <c r="A3319" s="2" t="s">
        <v>1350</v>
      </c>
      <c r="B3319" s="2" t="s">
        <v>2264</v>
      </c>
      <c r="C3319" s="2" t="s">
        <v>66</v>
      </c>
      <c r="D3319" s="2" t="s">
        <v>2309</v>
      </c>
      <c r="E3319" s="2" t="s">
        <v>55</v>
      </c>
      <c r="F3319" s="2" t="s">
        <v>56</v>
      </c>
      <c r="G3319" s="2" t="s">
        <v>72</v>
      </c>
      <c r="H3319" s="1">
        <v>44824.72760416667</v>
      </c>
      <c r="I3319" s="2" t="s">
        <v>3525</v>
      </c>
      <c r="J3319" s="2" t="s">
        <v>4969</v>
      </c>
      <c r="K3319" s="2" t="s">
        <v>3462</v>
      </c>
      <c r="L3319" s="2" t="s">
        <v>62</v>
      </c>
      <c r="M3319" s="2" t="s">
        <v>1350</v>
      </c>
      <c r="N3319" s="27">
        <v>0.47047</v>
      </c>
      <c r="O3319" s="27">
        <v>0.44289000000000001</v>
      </c>
      <c r="P3319">
        <v>0.01</v>
      </c>
      <c r="Q3319">
        <v>5.0000000000000001E-3</v>
      </c>
      <c r="R3319">
        <v>139.80640231056455</v>
      </c>
      <c r="S3319">
        <v>-3.6600000000000001E-2</v>
      </c>
      <c r="T3319">
        <v>-3.9699999999999999E-2</v>
      </c>
      <c r="U3319" s="27">
        <v>0.44901999999999997</v>
      </c>
      <c r="V3319" s="27">
        <v>0.42704000000000003</v>
      </c>
      <c r="W3319">
        <v>0.01</v>
      </c>
      <c r="X3319">
        <v>5.0000000000000001E-3</v>
      </c>
      <c r="Y3319" s="21">
        <v>139.80640231056455</v>
      </c>
      <c r="AB3319">
        <v>0</v>
      </c>
      <c r="AC3319">
        <v>0</v>
      </c>
      <c r="AD3319" s="2" t="s">
        <v>2954</v>
      </c>
      <c r="AE3319" s="2" t="s">
        <v>2309</v>
      </c>
      <c r="AH3319" s="27">
        <v>4.1999999999999997E-3</v>
      </c>
      <c r="AI3319" s="27">
        <v>3.32E-3</v>
      </c>
      <c r="AJ3319" s="27">
        <v>-6.8999999999999999E-3</v>
      </c>
      <c r="AK3319" s="27">
        <v>-6.5599999999999999E-3</v>
      </c>
      <c r="AL3319" s="21">
        <v>6.75</v>
      </c>
      <c r="AO3319" t="s">
        <v>64</v>
      </c>
      <c r="AP3319" s="12" t="s">
        <v>64</v>
      </c>
      <c r="AU3319" s="2" t="s">
        <v>2265</v>
      </c>
      <c r="AV3319" s="2" t="s">
        <v>4336</v>
      </c>
      <c r="AW3319" s="24">
        <v>100</v>
      </c>
      <c r="AX3319" s="2" t="s">
        <v>2266</v>
      </c>
      <c r="AY3319" s="2" t="s">
        <v>4336</v>
      </c>
      <c r="AZ3319" s="24">
        <v>100</v>
      </c>
      <c r="BD3319" s="2" t="s">
        <v>2267</v>
      </c>
      <c r="BE3319" s="2" t="s">
        <v>4778</v>
      </c>
      <c r="BF3319" s="24">
        <v>10</v>
      </c>
      <c r="BG3319" s="2" t="s">
        <v>2309</v>
      </c>
      <c r="BH3319" s="2" t="s">
        <v>2309</v>
      </c>
      <c r="BJ3319" s="2" t="s">
        <v>2283</v>
      </c>
      <c r="BK3319" s="2" t="s">
        <v>4123</v>
      </c>
      <c r="BL3319" s="24">
        <v>5.9578800000000047</v>
      </c>
      <c r="BO3319" s="2" t="s">
        <v>2268</v>
      </c>
      <c r="BP3319" s="2" t="s">
        <v>4731</v>
      </c>
      <c r="BQ3319" s="24">
        <v>93.340120000000013</v>
      </c>
      <c r="BY3319" s="2" t="s">
        <v>2284</v>
      </c>
      <c r="BZ3319" s="2" t="s">
        <v>101</v>
      </c>
      <c r="CA3319" s="24">
        <v>3.8513999999999982</v>
      </c>
      <c r="CD3319" s="2" t="s">
        <v>2285</v>
      </c>
      <c r="CE3319" s="2" t="s">
        <v>161</v>
      </c>
      <c r="CF3319" s="24">
        <v>1.6506000000000012</v>
      </c>
    </row>
    <row r="3320" spans="1:85" x14ac:dyDescent="0.15">
      <c r="A3320" s="2" t="s">
        <v>4689</v>
      </c>
      <c r="B3320" s="2" t="s">
        <v>2264</v>
      </c>
      <c r="C3320" s="2" t="s">
        <v>204</v>
      </c>
      <c r="D3320" s="2" t="s">
        <v>2309</v>
      </c>
      <c r="E3320" s="2" t="s">
        <v>55</v>
      </c>
      <c r="F3320" s="2" t="s">
        <v>56</v>
      </c>
      <c r="G3320" s="2" t="s">
        <v>72</v>
      </c>
      <c r="H3320" s="1">
        <v>44824.779166666667</v>
      </c>
      <c r="I3320" s="2" t="s">
        <v>3525</v>
      </c>
      <c r="J3320" s="2" t="s">
        <v>4970</v>
      </c>
      <c r="K3320" s="2" t="s">
        <v>4691</v>
      </c>
      <c r="L3320" s="2" t="s">
        <v>62</v>
      </c>
      <c r="M3320" s="2" t="s">
        <v>2651</v>
      </c>
      <c r="N3320" s="27">
        <v>0.45340000000000003</v>
      </c>
      <c r="O3320" s="27">
        <v>0.42709999999999998</v>
      </c>
      <c r="P3320">
        <v>0.01</v>
      </c>
      <c r="Q3320">
        <v>5.0000000000000001E-3</v>
      </c>
      <c r="R3320">
        <v>134.8471008643626</v>
      </c>
      <c r="S3320">
        <v>-1.95E-2</v>
      </c>
      <c r="T3320">
        <v>-2.3800000000000002E-2</v>
      </c>
      <c r="U3320" s="27">
        <v>0.44101200000000002</v>
      </c>
      <c r="V3320" s="27">
        <v>0.41317199999999998</v>
      </c>
      <c r="W3320">
        <v>0.01</v>
      </c>
      <c r="X3320">
        <v>5.0000000000000001E-3</v>
      </c>
      <c r="Y3320" s="21">
        <v>134.8471008643626</v>
      </c>
      <c r="AB3320">
        <v>0</v>
      </c>
      <c r="AC3320">
        <v>0</v>
      </c>
      <c r="AD3320" s="2" t="s">
        <v>4347</v>
      </c>
      <c r="AE3320" s="2" t="s">
        <v>2309</v>
      </c>
      <c r="AH3320" s="27">
        <v>1.745E-2</v>
      </c>
      <c r="AI3320" s="27">
        <v>1.32E-2</v>
      </c>
      <c r="AJ3320" s="27">
        <v>-2.2699999999999999E-3</v>
      </c>
      <c r="AK3320" s="27">
        <v>2.8400000000000001E-3</v>
      </c>
      <c r="AL3320" s="21">
        <v>0.84</v>
      </c>
      <c r="AO3320" t="s">
        <v>64</v>
      </c>
      <c r="AP3320" s="12" t="s">
        <v>64</v>
      </c>
      <c r="AU3320" s="2" t="s">
        <v>2265</v>
      </c>
      <c r="AV3320" s="2" t="s">
        <v>4336</v>
      </c>
      <c r="AW3320" s="24">
        <v>100</v>
      </c>
      <c r="AX3320" s="2" t="s">
        <v>2266</v>
      </c>
      <c r="AY3320" s="2" t="s">
        <v>4336</v>
      </c>
      <c r="AZ3320" s="24">
        <v>100</v>
      </c>
      <c r="BD3320" s="2" t="s">
        <v>2267</v>
      </c>
      <c r="BE3320" s="2" t="s">
        <v>4778</v>
      </c>
      <c r="BF3320" s="24">
        <v>20</v>
      </c>
      <c r="BG3320" s="2" t="s">
        <v>2309</v>
      </c>
      <c r="BH3320" s="2" t="s">
        <v>2309</v>
      </c>
      <c r="BJ3320" s="2" t="s">
        <v>2283</v>
      </c>
      <c r="BK3320" s="2" t="s">
        <v>4123</v>
      </c>
      <c r="BL3320" s="24">
        <v>6.2833408000000039</v>
      </c>
      <c r="BO3320" s="2" t="s">
        <v>2268</v>
      </c>
      <c r="BP3320" s="2" t="s">
        <v>4731</v>
      </c>
      <c r="BQ3320" s="24">
        <v>72.258419199999992</v>
      </c>
      <c r="BY3320" s="2" t="s">
        <v>2284</v>
      </c>
      <c r="BZ3320" s="2" t="s">
        <v>101</v>
      </c>
      <c r="CA3320" s="24">
        <v>3.7549439999999987</v>
      </c>
      <c r="CD3320" s="2" t="s">
        <v>2285</v>
      </c>
      <c r="CE3320" s="2" t="s">
        <v>161</v>
      </c>
      <c r="CF3320" s="24">
        <v>2.5032959999999993</v>
      </c>
    </row>
    <row r="3321" spans="1:85" x14ac:dyDescent="0.15">
      <c r="A3321" s="2" t="s">
        <v>2015</v>
      </c>
      <c r="B3321" s="2" t="s">
        <v>2264</v>
      </c>
      <c r="C3321" s="2" t="s">
        <v>204</v>
      </c>
      <c r="D3321" s="2" t="s">
        <v>2309</v>
      </c>
      <c r="E3321" s="2" t="s">
        <v>55</v>
      </c>
      <c r="F3321" s="2" t="s">
        <v>56</v>
      </c>
      <c r="G3321" s="2" t="s">
        <v>121</v>
      </c>
      <c r="H3321" s="1">
        <v>44825.42082175926</v>
      </c>
      <c r="I3321" s="2" t="s">
        <v>3525</v>
      </c>
      <c r="J3321" s="2" t="s">
        <v>4971</v>
      </c>
      <c r="K3321" s="2" t="s">
        <v>4009</v>
      </c>
      <c r="L3321" s="2" t="s">
        <v>62</v>
      </c>
      <c r="M3321" s="2" t="s">
        <v>2015</v>
      </c>
      <c r="N3321" s="27">
        <v>0.45596999999999999</v>
      </c>
      <c r="O3321" s="27">
        <v>0.43012485297184555</v>
      </c>
      <c r="P3321">
        <v>0.01</v>
      </c>
      <c r="Q3321">
        <v>5.0000000000000001E-3</v>
      </c>
      <c r="R3321">
        <v>131.61423242309598</v>
      </c>
      <c r="S3321">
        <v>-2.2100000000000002E-2</v>
      </c>
      <c r="T3321">
        <v>-2.6934852971845558E-2</v>
      </c>
      <c r="AB3321">
        <v>0</v>
      </c>
      <c r="AC3321">
        <v>0</v>
      </c>
      <c r="AD3321" s="2" t="s">
        <v>2954</v>
      </c>
      <c r="AE3321" s="2" t="s">
        <v>2309</v>
      </c>
      <c r="AO3321" t="s">
        <v>64</v>
      </c>
      <c r="AP3321" s="12" t="s">
        <v>64</v>
      </c>
      <c r="AU3321" s="2" t="s">
        <v>2265</v>
      </c>
      <c r="AV3321" s="2" t="s">
        <v>3036</v>
      </c>
      <c r="AW3321" s="24">
        <v>100</v>
      </c>
      <c r="AX3321" s="2" t="s">
        <v>2266</v>
      </c>
      <c r="AY3321" s="2" t="s">
        <v>3036</v>
      </c>
      <c r="AZ3321" s="24">
        <v>100</v>
      </c>
      <c r="BD3321" s="2" t="s">
        <v>2267</v>
      </c>
      <c r="BE3321" s="2" t="s">
        <v>4778</v>
      </c>
      <c r="BF3321" s="24">
        <v>10</v>
      </c>
      <c r="BG3321" s="2" t="s">
        <v>2309</v>
      </c>
      <c r="BH3321" s="2" t="s">
        <v>2309</v>
      </c>
      <c r="BJ3321" s="2" t="s">
        <v>2268</v>
      </c>
      <c r="BK3321" s="2" t="s">
        <v>4731</v>
      </c>
      <c r="BL3321" s="24">
        <v>70.920960000000008</v>
      </c>
      <c r="BO3321" s="2" t="s">
        <v>2269</v>
      </c>
      <c r="BP3321" s="2" t="s">
        <v>451</v>
      </c>
      <c r="BQ3321" s="24">
        <v>17.730239999999995</v>
      </c>
      <c r="BY3321" s="2" t="s">
        <v>2270</v>
      </c>
      <c r="BZ3321" s="2" t="s">
        <v>2983</v>
      </c>
      <c r="CA3321" s="24">
        <v>2.1767199999999995</v>
      </c>
      <c r="CD3321" s="2" t="s">
        <v>2271</v>
      </c>
      <c r="CE3321" s="2" t="s">
        <v>3507</v>
      </c>
      <c r="CF3321" s="24">
        <v>1.1720799999999996</v>
      </c>
    </row>
    <row r="3322" spans="1:85" x14ac:dyDescent="0.15">
      <c r="A3322" s="2" t="s">
        <v>2057</v>
      </c>
      <c r="B3322" s="2" t="s">
        <v>2264</v>
      </c>
      <c r="C3322" s="2" t="s">
        <v>204</v>
      </c>
      <c r="D3322" s="2" t="s">
        <v>2309</v>
      </c>
      <c r="E3322" s="2" t="s">
        <v>55</v>
      </c>
      <c r="F3322" s="2" t="s">
        <v>56</v>
      </c>
      <c r="G3322" s="2" t="s">
        <v>224</v>
      </c>
      <c r="H3322" s="1">
        <v>44825.468148148146</v>
      </c>
      <c r="I3322" s="2" t="s">
        <v>3525</v>
      </c>
      <c r="J3322" s="2" t="s">
        <v>4972</v>
      </c>
      <c r="K3322" s="2" t="s">
        <v>4266</v>
      </c>
      <c r="L3322" s="2" t="s">
        <v>62</v>
      </c>
      <c r="M3322" s="2" t="s">
        <v>2060</v>
      </c>
      <c r="N3322" s="27">
        <v>0.42365000000000003</v>
      </c>
      <c r="O3322" s="27">
        <v>0.41881999999999997</v>
      </c>
      <c r="P3322">
        <v>0.01</v>
      </c>
      <c r="Q3322">
        <v>5.0000000000000001E-3</v>
      </c>
      <c r="R3322">
        <v>132.50108522463267</v>
      </c>
      <c r="S3322">
        <v>-1.5900000000000001E-2</v>
      </c>
      <c r="T3322">
        <v>-2.5899999999999999E-2</v>
      </c>
      <c r="U3322" s="27">
        <v>0.40709600000000001</v>
      </c>
      <c r="V3322" s="27">
        <v>0.39775119999999997</v>
      </c>
      <c r="W3322">
        <v>0.01</v>
      </c>
      <c r="X3322">
        <v>5.0000000000000001E-3</v>
      </c>
      <c r="Y3322" s="21">
        <v>132.50108522463267</v>
      </c>
      <c r="AB3322">
        <v>0</v>
      </c>
      <c r="AC3322">
        <v>0</v>
      </c>
      <c r="AD3322" s="2" t="s">
        <v>2954</v>
      </c>
      <c r="AE3322" s="2" t="s">
        <v>2309</v>
      </c>
      <c r="AH3322" s="27">
        <v>9.8499999999999994E-3</v>
      </c>
      <c r="AI3322" s="27">
        <v>9.9699999999999997E-3</v>
      </c>
      <c r="AJ3322" s="27">
        <v>-3.5400000000000002E-3</v>
      </c>
      <c r="AK3322" s="27">
        <v>7.2999999999999996E-4</v>
      </c>
      <c r="AL3322" s="21">
        <v>2.04</v>
      </c>
      <c r="AO3322" t="s">
        <v>64</v>
      </c>
      <c r="AP3322" s="12" t="s">
        <v>64</v>
      </c>
      <c r="AU3322" s="2" t="s">
        <v>2265</v>
      </c>
      <c r="AV3322" s="2" t="s">
        <v>4336</v>
      </c>
      <c r="AW3322" s="24">
        <v>100</v>
      </c>
      <c r="AX3322" s="2" t="s">
        <v>2266</v>
      </c>
      <c r="AY3322" s="2" t="s">
        <v>4336</v>
      </c>
      <c r="AZ3322" s="24">
        <v>100</v>
      </c>
      <c r="BD3322" s="2" t="s">
        <v>2267</v>
      </c>
      <c r="BE3322" s="2" t="s">
        <v>4778</v>
      </c>
      <c r="BF3322" s="24">
        <v>20</v>
      </c>
      <c r="BG3322" s="2" t="s">
        <v>2309</v>
      </c>
      <c r="BH3322" s="2" t="s">
        <v>2309</v>
      </c>
      <c r="BJ3322" s="2" t="s">
        <v>2283</v>
      </c>
      <c r="BK3322" s="2" t="s">
        <v>4123</v>
      </c>
      <c r="BL3322" s="24">
        <v>5.276505680913143</v>
      </c>
      <c r="BO3322" s="2" t="s">
        <v>2268</v>
      </c>
      <c r="BP3322" s="2" t="s">
        <v>4731</v>
      </c>
      <c r="BQ3322" s="24">
        <v>60.720374319086844</v>
      </c>
      <c r="BY3322" s="2" t="s">
        <v>2284</v>
      </c>
      <c r="BZ3322" s="2" t="s">
        <v>101</v>
      </c>
      <c r="CA3322" s="24">
        <v>2.9918399640522892</v>
      </c>
      <c r="CD3322" s="2" t="s">
        <v>2285</v>
      </c>
      <c r="CE3322" s="2" t="s">
        <v>161</v>
      </c>
      <c r="CF3322" s="24">
        <v>1.6112800359477133</v>
      </c>
    </row>
    <row r="3323" spans="1:85" x14ac:dyDescent="0.15">
      <c r="A3323" s="2" t="s">
        <v>4840</v>
      </c>
      <c r="B3323" s="2" t="s">
        <v>2264</v>
      </c>
      <c r="C3323" s="2" t="s">
        <v>78</v>
      </c>
      <c r="D3323" s="2" t="s">
        <v>2309</v>
      </c>
      <c r="E3323" s="2" t="s">
        <v>55</v>
      </c>
      <c r="F3323" s="2" t="s">
        <v>56</v>
      </c>
      <c r="G3323" s="2" t="s">
        <v>130</v>
      </c>
      <c r="H3323" s="1">
        <v>44825.539050925923</v>
      </c>
      <c r="I3323" s="2" t="s">
        <v>3525</v>
      </c>
      <c r="J3323" s="2" t="s">
        <v>4973</v>
      </c>
      <c r="K3323" s="2" t="s">
        <v>4842</v>
      </c>
      <c r="L3323" s="2" t="s">
        <v>62</v>
      </c>
      <c r="M3323" s="2" t="s">
        <v>929</v>
      </c>
      <c r="N3323" s="27">
        <v>0.49200000000000005</v>
      </c>
      <c r="O3323" s="27">
        <v>0.43509999999999999</v>
      </c>
      <c r="P3323">
        <v>0.01</v>
      </c>
      <c r="Q3323">
        <v>5.0000000000000001E-3</v>
      </c>
      <c r="R3323">
        <v>135.91268681343249</v>
      </c>
      <c r="S3323">
        <v>-3.8699999999999998E-2</v>
      </c>
      <c r="T3323">
        <v>-3.44E-2</v>
      </c>
      <c r="U3323" s="27">
        <v>0.47305900000000006</v>
      </c>
      <c r="V3323" s="27">
        <v>0.422628</v>
      </c>
      <c r="W3323">
        <v>0.01</v>
      </c>
      <c r="X3323">
        <v>5.0000000000000001E-3</v>
      </c>
      <c r="Y3323" s="21">
        <v>135.91268681343249</v>
      </c>
      <c r="AB3323">
        <v>0</v>
      </c>
      <c r="AC3323">
        <v>0</v>
      </c>
      <c r="AD3323" s="2" t="s">
        <v>4347</v>
      </c>
      <c r="AE3323" s="2" t="s">
        <v>2309</v>
      </c>
      <c r="AH3323" s="27">
        <v>3.1900000000000001E-3</v>
      </c>
      <c r="AI3323" s="27">
        <v>1.2800000000000001E-3</v>
      </c>
      <c r="AJ3323" s="27">
        <v>1.2E-4</v>
      </c>
      <c r="AK3323" s="27">
        <v>4.9199999999999999E-3</v>
      </c>
      <c r="AL3323" s="21">
        <v>5.9</v>
      </c>
      <c r="AO3323" t="s">
        <v>64</v>
      </c>
      <c r="AP3323" s="12" t="s">
        <v>64</v>
      </c>
      <c r="AU3323" s="2" t="s">
        <v>2265</v>
      </c>
      <c r="AV3323" s="2" t="s">
        <v>4336</v>
      </c>
      <c r="AW3323" s="24">
        <v>100</v>
      </c>
      <c r="AX3323" s="2" t="s">
        <v>2266</v>
      </c>
      <c r="AY3323" s="2" t="s">
        <v>4336</v>
      </c>
      <c r="AZ3323" s="24">
        <v>100</v>
      </c>
      <c r="BD3323" s="2" t="s">
        <v>2267</v>
      </c>
      <c r="BE3323" s="2" t="s">
        <v>4778</v>
      </c>
      <c r="BF3323" s="24">
        <v>10</v>
      </c>
      <c r="BG3323" s="2" t="s">
        <v>2309</v>
      </c>
      <c r="BH3323" s="2" t="s">
        <v>2309</v>
      </c>
      <c r="BJ3323" s="2" t="s">
        <v>2283</v>
      </c>
      <c r="BK3323" s="2" t="s">
        <v>4123</v>
      </c>
      <c r="BL3323" s="24">
        <v>6.3051302061605625</v>
      </c>
      <c r="BO3323" s="2" t="s">
        <v>2268</v>
      </c>
      <c r="BP3323" s="2" t="s">
        <v>4731</v>
      </c>
      <c r="BQ3323" s="24">
        <v>98.788869793839439</v>
      </c>
      <c r="BY3323" s="2" t="s">
        <v>2284</v>
      </c>
      <c r="BZ3323" s="2" t="s">
        <v>101</v>
      </c>
      <c r="CA3323" s="24">
        <v>4.529618598195694</v>
      </c>
      <c r="CD3323" s="2" t="s">
        <v>2285</v>
      </c>
      <c r="CE3323" s="2" t="s">
        <v>161</v>
      </c>
      <c r="CF3323" s="24">
        <v>2.7763814018043007</v>
      </c>
    </row>
    <row r="3324" spans="1:85" x14ac:dyDescent="0.15">
      <c r="A3324" s="2" t="s">
        <v>1430</v>
      </c>
      <c r="B3324" s="2" t="s">
        <v>2264</v>
      </c>
      <c r="C3324" s="2" t="s">
        <v>66</v>
      </c>
      <c r="D3324" s="2" t="s">
        <v>2309</v>
      </c>
      <c r="E3324" s="2" t="s">
        <v>55</v>
      </c>
      <c r="F3324" s="2" t="s">
        <v>56</v>
      </c>
      <c r="G3324" s="2" t="s">
        <v>224</v>
      </c>
      <c r="H3324" s="1">
        <v>44825.550104166665</v>
      </c>
      <c r="I3324" s="2" t="s">
        <v>3525</v>
      </c>
      <c r="J3324" s="2" t="s">
        <v>4974</v>
      </c>
      <c r="K3324" s="2" t="s">
        <v>3929</v>
      </c>
      <c r="L3324" s="2" t="s">
        <v>62</v>
      </c>
      <c r="M3324" s="2" t="s">
        <v>1430</v>
      </c>
      <c r="N3324" s="27">
        <v>0.40137</v>
      </c>
      <c r="O3324" s="27">
        <v>0.41478999999999999</v>
      </c>
      <c r="P3324">
        <v>0.01</v>
      </c>
      <c r="Q3324">
        <v>5.0000000000000001E-3</v>
      </c>
      <c r="R3324">
        <v>130.42717226379824</v>
      </c>
      <c r="S3324">
        <v>-1.9599999999999999E-2</v>
      </c>
      <c r="T3324">
        <v>-3.5200000000000002E-2</v>
      </c>
      <c r="U3324" s="27">
        <v>0.388351</v>
      </c>
      <c r="V3324" s="27">
        <v>0.396316</v>
      </c>
      <c r="W3324">
        <v>0.01</v>
      </c>
      <c r="X3324">
        <v>5.0000000000000001E-3</v>
      </c>
      <c r="Y3324" s="21">
        <v>130.42717226379824</v>
      </c>
      <c r="AB3324">
        <v>0</v>
      </c>
      <c r="AC3324">
        <v>0</v>
      </c>
      <c r="AD3324" s="2" t="s">
        <v>2954</v>
      </c>
      <c r="AE3324" s="2" t="s">
        <v>2309</v>
      </c>
      <c r="AH3324" s="27">
        <v>3.0300000000000001E-3</v>
      </c>
      <c r="AI3324" s="27">
        <v>3.48E-3</v>
      </c>
      <c r="AJ3324" s="27">
        <v>-3.0400000000000002E-3</v>
      </c>
      <c r="AK3324" s="27">
        <v>3.0000000000000001E-5</v>
      </c>
      <c r="AL3324" s="21">
        <v>5.3</v>
      </c>
      <c r="AO3324" t="s">
        <v>64</v>
      </c>
      <c r="AP3324" s="12" t="s">
        <v>64</v>
      </c>
      <c r="AU3324" s="2" t="s">
        <v>2265</v>
      </c>
      <c r="AV3324" s="2" t="s">
        <v>4336</v>
      </c>
      <c r="AW3324" s="24">
        <v>100</v>
      </c>
      <c r="AX3324" s="2" t="s">
        <v>2266</v>
      </c>
      <c r="AY3324" s="2" t="s">
        <v>4336</v>
      </c>
      <c r="AZ3324" s="24">
        <v>100</v>
      </c>
      <c r="BD3324" s="2" t="s">
        <v>2267</v>
      </c>
      <c r="BE3324" s="2" t="s">
        <v>4778</v>
      </c>
      <c r="BF3324" s="24">
        <v>10</v>
      </c>
      <c r="BG3324" s="2" t="s">
        <v>2309</v>
      </c>
      <c r="BH3324" s="2" t="s">
        <v>2309</v>
      </c>
      <c r="BJ3324" s="2" t="s">
        <v>2268</v>
      </c>
      <c r="BK3324" s="2" t="s">
        <v>4731</v>
      </c>
      <c r="BL3324" s="24">
        <v>37.085472867325329</v>
      </c>
      <c r="BO3324" s="2" t="s">
        <v>2269</v>
      </c>
      <c r="BP3324" s="2" t="s">
        <v>451</v>
      </c>
      <c r="BQ3324" s="24">
        <v>24.723967132674673</v>
      </c>
      <c r="BY3324" s="2" t="s">
        <v>2270</v>
      </c>
      <c r="BZ3324" s="2" t="s">
        <v>2983</v>
      </c>
      <c r="CA3324" s="24">
        <v>1.7917750703586024</v>
      </c>
      <c r="CD3324" s="2" t="s">
        <v>2271</v>
      </c>
      <c r="CE3324" s="2" t="s">
        <v>3507</v>
      </c>
      <c r="CF3324" s="24">
        <v>0.1987849296413981</v>
      </c>
    </row>
    <row r="3325" spans="1:85" x14ac:dyDescent="0.15">
      <c r="A3325" s="2" t="s">
        <v>1435</v>
      </c>
      <c r="B3325" s="2" t="s">
        <v>2264</v>
      </c>
      <c r="C3325" s="2" t="s">
        <v>66</v>
      </c>
      <c r="D3325" s="2" t="s">
        <v>2309</v>
      </c>
      <c r="E3325" s="2" t="s">
        <v>55</v>
      </c>
      <c r="F3325" s="2" t="s">
        <v>56</v>
      </c>
      <c r="G3325" s="2" t="s">
        <v>130</v>
      </c>
      <c r="H3325" s="1">
        <v>44825.702743055554</v>
      </c>
      <c r="I3325" s="2" t="s">
        <v>3525</v>
      </c>
      <c r="J3325" s="2" t="s">
        <v>4975</v>
      </c>
      <c r="K3325" s="2" t="s">
        <v>4129</v>
      </c>
      <c r="L3325" s="2" t="s">
        <v>62</v>
      </c>
      <c r="M3325" s="2" t="s">
        <v>1434</v>
      </c>
      <c r="N3325" s="27">
        <v>0.40506999999999999</v>
      </c>
      <c r="O3325" s="27">
        <v>0.41598999999999997</v>
      </c>
      <c r="P3325">
        <v>0.01</v>
      </c>
      <c r="Q3325">
        <v>5.0000000000000001E-3</v>
      </c>
      <c r="R3325">
        <v>129.71168049557295</v>
      </c>
      <c r="S3325">
        <v>-2.3300000000000001E-2</v>
      </c>
      <c r="T3325">
        <v>-3.6400000000000002E-2</v>
      </c>
      <c r="U3325" s="27">
        <v>0.39176</v>
      </c>
      <c r="V3325" s="27">
        <v>0.39901999999999999</v>
      </c>
      <c r="W3325">
        <v>0.01</v>
      </c>
      <c r="X3325">
        <v>5.0000000000000001E-3</v>
      </c>
      <c r="Y3325" s="21">
        <v>129.71168049557295</v>
      </c>
      <c r="AB3325">
        <v>0</v>
      </c>
      <c r="AC3325">
        <v>0</v>
      </c>
      <c r="AD3325" s="2" t="s">
        <v>2954</v>
      </c>
      <c r="AE3325" s="2" t="s">
        <v>2309</v>
      </c>
      <c r="AH3325" s="27">
        <v>1.73E-3</v>
      </c>
      <c r="AI3325" s="27">
        <v>1.9300000000000001E-3</v>
      </c>
      <c r="AJ3325" s="27">
        <v>-3.9899999999999996E-3</v>
      </c>
      <c r="AK3325" s="27">
        <v>-2.33E-3</v>
      </c>
      <c r="AL3325" s="21">
        <v>10</v>
      </c>
      <c r="AO3325" t="s">
        <v>64</v>
      </c>
      <c r="AP3325" s="12" t="s">
        <v>64</v>
      </c>
      <c r="AU3325" s="2" t="s">
        <v>2265</v>
      </c>
      <c r="AV3325" s="2" t="s">
        <v>4336</v>
      </c>
      <c r="AW3325" s="24">
        <v>100</v>
      </c>
      <c r="AX3325" s="2" t="s">
        <v>2266</v>
      </c>
      <c r="AY3325" s="2" t="s">
        <v>4336</v>
      </c>
      <c r="AZ3325" s="24">
        <v>100</v>
      </c>
      <c r="BD3325" s="2" t="s">
        <v>2267</v>
      </c>
      <c r="BE3325" s="2" t="s">
        <v>4778</v>
      </c>
      <c r="BF3325" s="24">
        <v>10</v>
      </c>
      <c r="BG3325" s="2" t="s">
        <v>2309</v>
      </c>
      <c r="BH3325" s="2" t="s">
        <v>2309</v>
      </c>
      <c r="BJ3325" s="2" t="s">
        <v>2283</v>
      </c>
      <c r="BK3325" s="2" t="s">
        <v>4123</v>
      </c>
      <c r="BL3325" s="24">
        <v>4.3776972204674669</v>
      </c>
      <c r="BO3325" s="2" t="s">
        <v>2268</v>
      </c>
      <c r="BP3325" s="2" t="s">
        <v>4731</v>
      </c>
      <c r="BQ3325" s="24">
        <v>68.568562779532542</v>
      </c>
      <c r="BY3325" s="2" t="s">
        <v>2284</v>
      </c>
      <c r="BZ3325" s="2" t="s">
        <v>101</v>
      </c>
      <c r="CA3325" s="24">
        <v>2.5060595095367826</v>
      </c>
      <c r="CD3325" s="2" t="s">
        <v>2285</v>
      </c>
      <c r="CE3325" s="2" t="s">
        <v>161</v>
      </c>
      <c r="CF3325" s="24">
        <v>0.74768049046321461</v>
      </c>
    </row>
    <row r="3326" spans="1:85" x14ac:dyDescent="0.15">
      <c r="A3326" s="2" t="s">
        <v>1868</v>
      </c>
      <c r="B3326" s="2" t="s">
        <v>2264</v>
      </c>
      <c r="C3326" s="2" t="s">
        <v>66</v>
      </c>
      <c r="D3326" s="2" t="s">
        <v>2309</v>
      </c>
      <c r="E3326" s="2" t="s">
        <v>55</v>
      </c>
      <c r="F3326" s="2" t="s">
        <v>84</v>
      </c>
      <c r="G3326" s="2" t="s">
        <v>130</v>
      </c>
      <c r="H3326" s="1">
        <v>44825.705057870371</v>
      </c>
      <c r="I3326" s="2" t="s">
        <v>3525</v>
      </c>
      <c r="J3326" s="2" t="s">
        <v>4976</v>
      </c>
      <c r="K3326" s="2" t="s">
        <v>3099</v>
      </c>
      <c r="L3326" s="2" t="s">
        <v>62</v>
      </c>
      <c r="M3326" s="2" t="s">
        <v>1871</v>
      </c>
      <c r="N3326" s="27">
        <v>0.47086999999999996</v>
      </c>
      <c r="O3326" s="27">
        <v>0.44168999999999997</v>
      </c>
      <c r="P3326">
        <v>0.01</v>
      </c>
      <c r="Q3326">
        <v>5.0000000000000001E-3</v>
      </c>
      <c r="R3326">
        <v>139.06134128645147</v>
      </c>
      <c r="S3326">
        <v>-3.6999999999999998E-2</v>
      </c>
      <c r="T3326">
        <v>-3.85E-2</v>
      </c>
      <c r="U3326" s="27">
        <v>0.44994699999999999</v>
      </c>
      <c r="V3326" s="27">
        <v>0.42507999999999996</v>
      </c>
      <c r="W3326">
        <v>0.01</v>
      </c>
      <c r="X3326">
        <v>5.0000000000000001E-3</v>
      </c>
      <c r="Y3326" s="21">
        <v>139.06134128645147</v>
      </c>
      <c r="AB3326">
        <v>0</v>
      </c>
      <c r="AC3326">
        <v>0</v>
      </c>
      <c r="AD3326" s="2" t="s">
        <v>2954</v>
      </c>
      <c r="AE3326" s="2" t="s">
        <v>2309</v>
      </c>
      <c r="AH3326" s="27">
        <v>2.1900000000000001E-3</v>
      </c>
      <c r="AI3326" s="27">
        <v>1.5E-3</v>
      </c>
      <c r="AJ3326" s="27">
        <v>-9.0799999999999995E-3</v>
      </c>
      <c r="AK3326" s="27">
        <v>-3.9399999999999999E-3</v>
      </c>
      <c r="AL3326" s="21">
        <v>13.7</v>
      </c>
      <c r="AO3326" t="s">
        <v>64</v>
      </c>
      <c r="AP3326" s="12" t="s">
        <v>64</v>
      </c>
      <c r="AU3326" s="2" t="s">
        <v>2265</v>
      </c>
      <c r="AV3326" s="2" t="s">
        <v>4336</v>
      </c>
      <c r="AW3326" s="24">
        <v>100</v>
      </c>
      <c r="AX3326" s="2" t="s">
        <v>2266</v>
      </c>
      <c r="AY3326" s="2" t="s">
        <v>4336</v>
      </c>
      <c r="AZ3326" s="24">
        <v>100</v>
      </c>
      <c r="BD3326" s="2" t="s">
        <v>2267</v>
      </c>
      <c r="BE3326" s="2" t="s">
        <v>4778</v>
      </c>
      <c r="BF3326" s="24">
        <v>10</v>
      </c>
      <c r="BG3326" s="2" t="s">
        <v>2309</v>
      </c>
      <c r="BH3326" s="2" t="s">
        <v>2309</v>
      </c>
      <c r="BJ3326" s="2" t="s">
        <v>2283</v>
      </c>
      <c r="BK3326" s="2" t="s">
        <v>4123</v>
      </c>
      <c r="BL3326" s="24">
        <v>6.1781909951574674</v>
      </c>
      <c r="BO3326" s="2" t="s">
        <v>2268</v>
      </c>
      <c r="BP3326" s="2" t="s">
        <v>4731</v>
      </c>
      <c r="BQ3326" s="24">
        <v>96.796417097703923</v>
      </c>
      <c r="BY3326" s="2" t="s">
        <v>2284</v>
      </c>
      <c r="BZ3326" s="2" t="s">
        <v>101</v>
      </c>
      <c r="CA3326" s="24">
        <v>1.3541444082472227</v>
      </c>
      <c r="CD3326" s="2" t="s">
        <v>2285</v>
      </c>
      <c r="CE3326" s="2" t="s">
        <v>161</v>
      </c>
      <c r="CF3326" s="24">
        <v>6.1708806063722275</v>
      </c>
    </row>
    <row r="3327" spans="1:85" x14ac:dyDescent="0.15">
      <c r="A3327" s="2" t="s">
        <v>2691</v>
      </c>
      <c r="B3327" s="2" t="s">
        <v>2264</v>
      </c>
      <c r="C3327" s="2" t="s">
        <v>66</v>
      </c>
      <c r="D3327" s="2" t="s">
        <v>2309</v>
      </c>
      <c r="E3327" s="2" t="s">
        <v>55</v>
      </c>
      <c r="F3327" s="2" t="s">
        <v>84</v>
      </c>
      <c r="G3327" s="2" t="s">
        <v>130</v>
      </c>
      <c r="H3327" s="1">
        <v>44825.760983796295</v>
      </c>
      <c r="I3327" s="2" t="s">
        <v>3525</v>
      </c>
      <c r="J3327" s="2" t="s">
        <v>4977</v>
      </c>
      <c r="K3327" s="2" t="s">
        <v>4706</v>
      </c>
      <c r="L3327" s="2" t="s">
        <v>62</v>
      </c>
      <c r="M3327" s="2" t="s">
        <v>2694</v>
      </c>
      <c r="N3327" s="27">
        <v>0.41066999999999998</v>
      </c>
      <c r="O3327" s="27">
        <v>0.42148999999999998</v>
      </c>
      <c r="P3327">
        <v>0.01</v>
      </c>
      <c r="Q3327">
        <v>5.0000000000000001E-3</v>
      </c>
      <c r="R3327">
        <v>130.73172584044346</v>
      </c>
      <c r="S3327">
        <v>-2.8899999999999999E-2</v>
      </c>
      <c r="T3327">
        <v>-4.19E-2</v>
      </c>
      <c r="U3327" s="27">
        <v>0.394515</v>
      </c>
      <c r="V3327" s="27">
        <v>0.40153299999999997</v>
      </c>
      <c r="W3327">
        <v>0.01</v>
      </c>
      <c r="X3327">
        <v>5.0000000000000001E-3</v>
      </c>
      <c r="Y3327" s="21">
        <v>130.73172584044346</v>
      </c>
      <c r="AB3327">
        <v>0</v>
      </c>
      <c r="AC3327">
        <v>0</v>
      </c>
      <c r="AD3327" s="2" t="s">
        <v>4347</v>
      </c>
      <c r="AE3327" s="2" t="s">
        <v>2309</v>
      </c>
      <c r="AH3327" s="27">
        <v>1.5499999999999999E-3</v>
      </c>
      <c r="AI3327" s="27">
        <v>1.6900000000000001E-3</v>
      </c>
      <c r="AJ3327" s="27">
        <v>-1.3600000000000001E-3</v>
      </c>
      <c r="AK3327" s="27">
        <v>8.5999999999999998E-4</v>
      </c>
      <c r="AL3327" s="21">
        <v>11.3</v>
      </c>
      <c r="AO3327" t="s">
        <v>64</v>
      </c>
      <c r="AP3327" s="12" t="s">
        <v>64</v>
      </c>
      <c r="AU3327" s="2" t="s">
        <v>2265</v>
      </c>
      <c r="AV3327" s="2" t="s">
        <v>4336</v>
      </c>
      <c r="AW3327" s="24">
        <v>100</v>
      </c>
      <c r="AX3327" s="2" t="s">
        <v>2266</v>
      </c>
      <c r="AY3327" s="2" t="s">
        <v>4336</v>
      </c>
      <c r="AZ3327" s="24">
        <v>100</v>
      </c>
      <c r="BD3327" s="2" t="s">
        <v>2267</v>
      </c>
      <c r="BE3327" s="2" t="s">
        <v>4778</v>
      </c>
      <c r="BF3327" s="24">
        <v>10</v>
      </c>
      <c r="BG3327" s="2" t="s">
        <v>2309</v>
      </c>
      <c r="BH3327" s="2" t="s">
        <v>2309</v>
      </c>
      <c r="BJ3327" s="2" t="s">
        <v>2283</v>
      </c>
      <c r="BK3327" s="2" t="s">
        <v>4123</v>
      </c>
      <c r="BL3327" s="24">
        <v>5.0605111088891901</v>
      </c>
      <c r="BO3327" s="2" t="s">
        <v>2268</v>
      </c>
      <c r="BP3327" s="2" t="s">
        <v>4731</v>
      </c>
      <c r="BQ3327" s="24">
        <v>67.231095761487992</v>
      </c>
      <c r="BY3327" s="2" t="s">
        <v>2284</v>
      </c>
      <c r="BZ3327" s="2" t="s">
        <v>101</v>
      </c>
      <c r="CA3327" s="24">
        <v>0.85297748765362769</v>
      </c>
      <c r="CD3327" s="2" t="s">
        <v>2285</v>
      </c>
      <c r="CE3327" s="2" t="s">
        <v>161</v>
      </c>
      <c r="CF3327" s="24">
        <v>3.8842988283060915</v>
      </c>
    </row>
    <row r="3328" spans="1:85" x14ac:dyDescent="0.15">
      <c r="A3328" s="2" t="s">
        <v>4464</v>
      </c>
      <c r="B3328" s="2" t="s">
        <v>2264</v>
      </c>
      <c r="C3328" s="2" t="s">
        <v>204</v>
      </c>
      <c r="D3328" s="2" t="s">
        <v>2309</v>
      </c>
      <c r="E3328" s="2" t="s">
        <v>67</v>
      </c>
      <c r="F3328" s="2" t="s">
        <v>56</v>
      </c>
      <c r="G3328" s="2" t="s">
        <v>224</v>
      </c>
      <c r="H3328" s="1">
        <v>44826.368634259263</v>
      </c>
      <c r="I3328" s="2" t="s">
        <v>3525</v>
      </c>
      <c r="J3328" s="2" t="s">
        <v>4978</v>
      </c>
      <c r="K3328" s="2" t="s">
        <v>4953</v>
      </c>
      <c r="L3328" s="2" t="s">
        <v>62</v>
      </c>
      <c r="M3328" s="2" t="s">
        <v>1384</v>
      </c>
      <c r="N3328" s="27">
        <v>0.44842625065850034</v>
      </c>
      <c r="O3328" s="27">
        <v>0.43824590956508258</v>
      </c>
      <c r="P3328">
        <v>0.01</v>
      </c>
      <c r="Q3328">
        <v>5.0000000000000001E-3</v>
      </c>
      <c r="R3328">
        <v>135.24593997146977</v>
      </c>
      <c r="S3328">
        <v>-4.0626250658500354E-2</v>
      </c>
      <c r="T3328">
        <v>-4.5245909565082558E-2</v>
      </c>
      <c r="AB3328">
        <v>0</v>
      </c>
      <c r="AC3328">
        <v>0</v>
      </c>
      <c r="AD3328" s="2" t="s">
        <v>4347</v>
      </c>
      <c r="AE3328" s="2" t="s">
        <v>2309</v>
      </c>
      <c r="AO3328" t="s">
        <v>64</v>
      </c>
      <c r="AP3328" s="12" t="s">
        <v>64</v>
      </c>
      <c r="AU3328" s="2" t="s">
        <v>2265</v>
      </c>
      <c r="AV3328" s="2" t="s">
        <v>4336</v>
      </c>
      <c r="AW3328" s="24">
        <v>100</v>
      </c>
      <c r="AX3328" s="2" t="s">
        <v>2266</v>
      </c>
      <c r="AY3328" s="2" t="s">
        <v>4336</v>
      </c>
      <c r="AZ3328" s="24">
        <v>100</v>
      </c>
      <c r="BD3328" s="2" t="s">
        <v>2267</v>
      </c>
      <c r="BE3328" s="2" t="s">
        <v>4778</v>
      </c>
      <c r="BF3328" s="24">
        <v>10</v>
      </c>
      <c r="BG3328" s="2" t="s">
        <v>2309</v>
      </c>
      <c r="BH3328" s="2" t="s">
        <v>2309</v>
      </c>
      <c r="BJ3328" s="2" t="s">
        <v>2283</v>
      </c>
      <c r="BK3328" s="2" t="s">
        <v>4123</v>
      </c>
      <c r="BL3328" s="24">
        <v>5.7968174069738954</v>
      </c>
      <c r="BO3328" s="2" t="s">
        <v>2268</v>
      </c>
      <c r="BP3328" s="2" t="s">
        <v>4731</v>
      </c>
      <c r="BQ3328" s="24">
        <v>90.809580664768959</v>
      </c>
      <c r="BY3328" s="2" t="s">
        <v>2284</v>
      </c>
      <c r="BZ3328" s="2" t="s">
        <v>101</v>
      </c>
      <c r="CA3328" s="24">
        <v>3.3353817279626763</v>
      </c>
      <c r="CD3328" s="2" t="s">
        <v>2285</v>
      </c>
      <c r="CE3328" s="2" t="s">
        <v>161</v>
      </c>
      <c r="CF3328" s="24">
        <v>1.2582202002944809</v>
      </c>
    </row>
    <row r="3329" spans="1:84" x14ac:dyDescent="0.15">
      <c r="A3329" s="2" t="s">
        <v>2609</v>
      </c>
      <c r="B3329" s="2" t="s">
        <v>2264</v>
      </c>
      <c r="C3329" s="2" t="s">
        <v>204</v>
      </c>
      <c r="D3329" s="2" t="s">
        <v>2309</v>
      </c>
      <c r="E3329" s="2" t="s">
        <v>55</v>
      </c>
      <c r="F3329" s="2" t="s">
        <v>84</v>
      </c>
      <c r="G3329" s="2" t="s">
        <v>130</v>
      </c>
      <c r="H3329" s="1">
        <v>44826.386562500003</v>
      </c>
      <c r="I3329" s="2" t="s">
        <v>3525</v>
      </c>
      <c r="J3329" s="2" t="s">
        <v>4979</v>
      </c>
      <c r="K3329" s="2" t="s">
        <v>4937</v>
      </c>
      <c r="L3329" s="2" t="s">
        <v>62</v>
      </c>
      <c r="M3329" s="2" t="s">
        <v>2460</v>
      </c>
      <c r="N3329" s="27">
        <v>0.43714999999999998</v>
      </c>
      <c r="O3329" s="27">
        <v>0.43162</v>
      </c>
      <c r="P3329">
        <v>0.01</v>
      </c>
      <c r="Q3329">
        <v>5.0000000000000001E-3</v>
      </c>
      <c r="R3329">
        <v>133.34578743254522</v>
      </c>
      <c r="S3329">
        <v>-2.9399999999999999E-2</v>
      </c>
      <c r="T3329">
        <v>-3.8699999999999998E-2</v>
      </c>
      <c r="U3329" s="27">
        <v>0.42156399999999999</v>
      </c>
      <c r="V3329" s="27">
        <v>0.41498600000000002</v>
      </c>
      <c r="W3329">
        <v>0.01</v>
      </c>
      <c r="X3329">
        <v>5.0000000000000001E-3</v>
      </c>
      <c r="Y3329" s="21">
        <v>133.34578743254522</v>
      </c>
      <c r="AB3329">
        <v>0</v>
      </c>
      <c r="AC3329">
        <v>0</v>
      </c>
      <c r="AD3329" s="2" t="s">
        <v>4347</v>
      </c>
      <c r="AE3329" s="2" t="s">
        <v>2309</v>
      </c>
      <c r="AH3329" s="27">
        <v>7.6000000000000004E-4</v>
      </c>
      <c r="AI3329" s="27">
        <v>7.3999999999999999E-4</v>
      </c>
      <c r="AJ3329" s="27">
        <v>-3.49E-3</v>
      </c>
      <c r="AK3329" s="27">
        <v>-1.9400000000000001E-3</v>
      </c>
      <c r="AL3329" s="21">
        <v>25.1</v>
      </c>
      <c r="AO3329" t="s">
        <v>64</v>
      </c>
      <c r="AP3329" s="12" t="s">
        <v>64</v>
      </c>
      <c r="AU3329" s="2" t="s">
        <v>2265</v>
      </c>
      <c r="AV3329" s="2" t="s">
        <v>4336</v>
      </c>
      <c r="AW3329" s="24">
        <v>100</v>
      </c>
      <c r="AX3329" s="2" t="s">
        <v>2266</v>
      </c>
      <c r="AY3329" s="2" t="s">
        <v>4336</v>
      </c>
      <c r="AZ3329" s="24">
        <v>100</v>
      </c>
      <c r="BD3329" s="2" t="s">
        <v>2267</v>
      </c>
      <c r="BE3329" s="2" t="s">
        <v>4778</v>
      </c>
      <c r="BF3329" s="24">
        <v>10</v>
      </c>
      <c r="BG3329" s="2" t="s">
        <v>2309</v>
      </c>
      <c r="BH3329" s="2" t="s">
        <v>2309</v>
      </c>
      <c r="BJ3329" s="2" t="s">
        <v>2283</v>
      </c>
      <c r="BK3329" s="2" t="s">
        <v>4123</v>
      </c>
      <c r="BL3329" s="24">
        <v>5.1335701502876701</v>
      </c>
      <c r="BO3329" s="2" t="s">
        <v>2268</v>
      </c>
      <c r="BP3329" s="2" t="s">
        <v>4731</v>
      </c>
      <c r="BQ3329" s="24">
        <v>80.425932355179668</v>
      </c>
      <c r="BY3329" s="2" t="s">
        <v>2284</v>
      </c>
      <c r="BZ3329" s="2" t="s">
        <v>101</v>
      </c>
      <c r="CA3329" s="24">
        <v>3.0360969871607373</v>
      </c>
      <c r="CD3329" s="2" t="s">
        <v>2285</v>
      </c>
      <c r="CE3329" s="2" t="s">
        <v>161</v>
      </c>
      <c r="CF3329" s="24">
        <v>1.1458547820387341</v>
      </c>
    </row>
    <row r="3330" spans="1:84" x14ac:dyDescent="0.15">
      <c r="A3330" s="2" t="s">
        <v>4461</v>
      </c>
      <c r="B3330" s="2" t="s">
        <v>2264</v>
      </c>
      <c r="C3330" s="2" t="s">
        <v>204</v>
      </c>
      <c r="D3330" s="2" t="s">
        <v>2309</v>
      </c>
      <c r="E3330" s="2" t="s">
        <v>55</v>
      </c>
      <c r="F3330" s="2" t="s">
        <v>56</v>
      </c>
      <c r="G3330" s="2" t="s">
        <v>130</v>
      </c>
      <c r="H3330" s="1">
        <v>44826.405914351853</v>
      </c>
      <c r="I3330" s="2" t="s">
        <v>3525</v>
      </c>
      <c r="J3330" s="2" t="s">
        <v>4980</v>
      </c>
      <c r="K3330" s="2" t="s">
        <v>4886</v>
      </c>
      <c r="L3330" s="2" t="s">
        <v>62</v>
      </c>
      <c r="M3330" s="2" t="s">
        <v>1350</v>
      </c>
      <c r="N3330" s="27">
        <v>0.47620000000000001</v>
      </c>
      <c r="O3330" s="27">
        <v>0.44619999999999999</v>
      </c>
      <c r="P3330">
        <v>0.01</v>
      </c>
      <c r="Q3330">
        <v>5.0000000000000001E-3</v>
      </c>
      <c r="R3330">
        <v>140.92245977090931</v>
      </c>
      <c r="S3330">
        <v>-4.2299999999999997E-2</v>
      </c>
      <c r="T3330">
        <v>-4.2900000000000001E-2</v>
      </c>
      <c r="U3330" s="27">
        <v>0.45622000000000001</v>
      </c>
      <c r="V3330" s="27">
        <v>0.4325</v>
      </c>
      <c r="W3330">
        <v>0.01</v>
      </c>
      <c r="X3330">
        <v>5.0000000000000001E-3</v>
      </c>
      <c r="Y3330" s="21">
        <v>140.92245977090931</v>
      </c>
      <c r="AB3330">
        <v>0</v>
      </c>
      <c r="AC3330">
        <v>0</v>
      </c>
      <c r="AD3330" s="2" t="s">
        <v>4347</v>
      </c>
      <c r="AE3330" s="2" t="s">
        <v>2309</v>
      </c>
      <c r="AH3330" s="27">
        <v>3.3899999999999998E-3</v>
      </c>
      <c r="AI3330" s="27">
        <v>1.6199999999999999E-3</v>
      </c>
      <c r="AJ3330" s="27">
        <v>-3.6000000000000002E-4</v>
      </c>
      <c r="AK3330" s="27">
        <v>3.98E-3</v>
      </c>
      <c r="AL3330" s="21">
        <v>6</v>
      </c>
      <c r="AO3330" t="s">
        <v>64</v>
      </c>
      <c r="AP3330" s="12" t="s">
        <v>64</v>
      </c>
      <c r="AU3330" s="2" t="s">
        <v>2265</v>
      </c>
      <c r="AV3330" s="2" t="s">
        <v>4336</v>
      </c>
      <c r="AW3330" s="24">
        <v>100</v>
      </c>
      <c r="AX3330" s="2" t="s">
        <v>2266</v>
      </c>
      <c r="AY3330" s="2" t="s">
        <v>4336</v>
      </c>
      <c r="AZ3330" s="24">
        <v>100</v>
      </c>
      <c r="BD3330" s="2" t="s">
        <v>2267</v>
      </c>
      <c r="BE3330" s="2" t="s">
        <v>4778</v>
      </c>
      <c r="BF3330" s="24">
        <v>10</v>
      </c>
      <c r="BG3330" s="2" t="s">
        <v>2309</v>
      </c>
      <c r="BH3330" s="2" t="s">
        <v>2309</v>
      </c>
      <c r="BJ3330" s="2" t="s">
        <v>2283</v>
      </c>
      <c r="BK3330" s="2" t="s">
        <v>4123</v>
      </c>
      <c r="BL3330" s="24">
        <v>6.9727710813470116</v>
      </c>
      <c r="BO3330" s="2" t="s">
        <v>2268</v>
      </c>
      <c r="BP3330" s="2" t="s">
        <v>4731</v>
      </c>
      <c r="BQ3330" s="24">
        <v>109.24374471865298</v>
      </c>
      <c r="BY3330" s="2" t="s">
        <v>2284</v>
      </c>
      <c r="BZ3330" s="2" t="s">
        <v>101</v>
      </c>
      <c r="CA3330" s="24">
        <v>4.1643353432556527</v>
      </c>
      <c r="CD3330" s="2" t="s">
        <v>2285</v>
      </c>
      <c r="CE3330" s="2" t="s">
        <v>161</v>
      </c>
      <c r="CF3330" s="24">
        <v>1.7851488567443428</v>
      </c>
    </row>
    <row r="3331" spans="1:84" x14ac:dyDescent="0.15">
      <c r="A3331" s="2" t="s">
        <v>1131</v>
      </c>
      <c r="B3331" s="2" t="s">
        <v>2264</v>
      </c>
      <c r="C3331" s="2" t="s">
        <v>204</v>
      </c>
      <c r="D3331" s="2" t="s">
        <v>2309</v>
      </c>
      <c r="E3331" s="2" t="s">
        <v>55</v>
      </c>
      <c r="F3331" s="2" t="s">
        <v>56</v>
      </c>
      <c r="G3331" s="2" t="s">
        <v>130</v>
      </c>
      <c r="H3331" s="1">
        <v>44826.41715277778</v>
      </c>
      <c r="I3331" s="2" t="s">
        <v>3525</v>
      </c>
      <c r="J3331" s="2" t="s">
        <v>4981</v>
      </c>
      <c r="K3331" s="2" t="s">
        <v>3038</v>
      </c>
      <c r="L3331" s="2" t="s">
        <v>62</v>
      </c>
      <c r="M3331" s="2" t="s">
        <v>1101</v>
      </c>
      <c r="N3331" s="27">
        <v>0.45666999999999996</v>
      </c>
      <c r="O3331" s="27">
        <v>0.42779</v>
      </c>
      <c r="P3331">
        <v>0.01</v>
      </c>
      <c r="Q3331">
        <v>5.0000000000000001E-3</v>
      </c>
      <c r="R3331">
        <v>135.00907614792092</v>
      </c>
      <c r="S3331">
        <v>-2.2800000000000001E-2</v>
      </c>
      <c r="T3331">
        <v>-2.46E-2</v>
      </c>
      <c r="U3331" s="27">
        <v>0.44101409999999996</v>
      </c>
      <c r="V3331" s="27">
        <v>0.41191060000000002</v>
      </c>
      <c r="W3331">
        <v>0.01</v>
      </c>
      <c r="X3331">
        <v>5.0000000000000001E-3</v>
      </c>
      <c r="Y3331" s="21">
        <v>135.00907614792092</v>
      </c>
      <c r="AB3331">
        <v>0</v>
      </c>
      <c r="AC3331">
        <v>0</v>
      </c>
      <c r="AD3331" s="2" t="s">
        <v>2954</v>
      </c>
      <c r="AE3331" s="2" t="s">
        <v>2309</v>
      </c>
      <c r="AH3331" s="27">
        <v>1.653E-2</v>
      </c>
      <c r="AI3331" s="27">
        <v>1.098E-2</v>
      </c>
      <c r="AJ3331" s="27">
        <v>-1.3699999999999999E-3</v>
      </c>
      <c r="AK3331" s="27">
        <v>4.5700000000000003E-3</v>
      </c>
      <c r="AL3331" s="21">
        <v>1.03</v>
      </c>
      <c r="AO3331" t="s">
        <v>64</v>
      </c>
      <c r="AP3331" s="12" t="s">
        <v>64</v>
      </c>
      <c r="AU3331" s="2" t="s">
        <v>2265</v>
      </c>
      <c r="AV3331" s="2" t="s">
        <v>4336</v>
      </c>
      <c r="AW3331" s="24">
        <v>100</v>
      </c>
      <c r="AX3331" s="2" t="s">
        <v>2266</v>
      </c>
      <c r="AY3331" s="2" t="s">
        <v>4336</v>
      </c>
      <c r="AZ3331" s="24">
        <v>100</v>
      </c>
      <c r="BD3331" s="2" t="s">
        <v>2267</v>
      </c>
      <c r="BE3331" s="2" t="s">
        <v>4778</v>
      </c>
      <c r="BF3331" s="24">
        <v>20</v>
      </c>
      <c r="BG3331" s="2" t="s">
        <v>2309</v>
      </c>
      <c r="BH3331" s="2" t="s">
        <v>2309</v>
      </c>
      <c r="BJ3331" s="2" t="s">
        <v>2283</v>
      </c>
      <c r="BK3331" s="2" t="s">
        <v>4123</v>
      </c>
      <c r="BL3331" s="24">
        <v>6.155468800000004</v>
      </c>
      <c r="BO3331" s="2" t="s">
        <v>2268</v>
      </c>
      <c r="BP3331" s="2" t="s">
        <v>4731</v>
      </c>
      <c r="BQ3331" s="24">
        <v>70.78789119999999</v>
      </c>
      <c r="BY3331" s="2" t="s">
        <v>2284</v>
      </c>
      <c r="BZ3331" s="2" t="s">
        <v>101</v>
      </c>
      <c r="CA3331" s="24">
        <v>3.7539840000000018</v>
      </c>
      <c r="CD3331" s="2" t="s">
        <v>2285</v>
      </c>
      <c r="CE3331" s="2" t="s">
        <v>161</v>
      </c>
      <c r="CF3331" s="24">
        <v>2.5026560000000018</v>
      </c>
    </row>
    <row r="3332" spans="1:84" x14ac:dyDescent="0.15">
      <c r="A3332" s="2" t="s">
        <v>1635</v>
      </c>
      <c r="B3332" s="2" t="s">
        <v>2264</v>
      </c>
      <c r="C3332" s="2" t="s">
        <v>66</v>
      </c>
      <c r="D3332" s="2" t="s">
        <v>2309</v>
      </c>
      <c r="E3332" s="2" t="s">
        <v>67</v>
      </c>
      <c r="F3332" s="2" t="s">
        <v>56</v>
      </c>
      <c r="G3332" s="2" t="s">
        <v>224</v>
      </c>
      <c r="H3332" s="1">
        <v>44826.439629629633</v>
      </c>
      <c r="I3332" s="2" t="s">
        <v>3525</v>
      </c>
      <c r="J3332" s="2" t="s">
        <v>4982</v>
      </c>
      <c r="K3332" s="2" t="s">
        <v>4857</v>
      </c>
      <c r="L3332" s="2" t="s">
        <v>62</v>
      </c>
      <c r="M3332" s="2" t="s">
        <v>1635</v>
      </c>
      <c r="N3332" s="27">
        <v>0.34100084697984434</v>
      </c>
      <c r="O3332" s="27">
        <v>0.36539317267601207</v>
      </c>
      <c r="P3332">
        <v>0.01</v>
      </c>
      <c r="Q3332">
        <v>5.0000000000000001E-3</v>
      </c>
      <c r="R3332">
        <v>120.65880458062691</v>
      </c>
      <c r="S3332">
        <v>-1.2300846979844328E-2</v>
      </c>
      <c r="T3332">
        <v>-2.289317267601202E-2</v>
      </c>
      <c r="AB3332">
        <v>0</v>
      </c>
      <c r="AC3332">
        <v>0</v>
      </c>
      <c r="AD3332" s="2" t="s">
        <v>4347</v>
      </c>
      <c r="AE3332" s="2" t="s">
        <v>2309</v>
      </c>
      <c r="AO3332" t="s">
        <v>64</v>
      </c>
      <c r="AP3332" s="12" t="s">
        <v>64</v>
      </c>
      <c r="AU3332" s="2" t="s">
        <v>2265</v>
      </c>
      <c r="AV3332" s="2" t="s">
        <v>4336</v>
      </c>
      <c r="AW3332" s="24">
        <v>100</v>
      </c>
      <c r="AX3332" s="2" t="s">
        <v>2266</v>
      </c>
      <c r="AY3332" s="2" t="s">
        <v>4336</v>
      </c>
      <c r="AZ3332" s="24">
        <v>100</v>
      </c>
      <c r="BD3332" s="2" t="s">
        <v>2267</v>
      </c>
      <c r="BE3332" s="2" t="s">
        <v>4778</v>
      </c>
      <c r="BF3332" s="24">
        <v>10</v>
      </c>
      <c r="BG3332" s="2" t="s">
        <v>2309</v>
      </c>
      <c r="BH3332" s="2" t="s">
        <v>2309</v>
      </c>
      <c r="BJ3332" s="2" t="s">
        <v>2283</v>
      </c>
      <c r="BK3332" s="2" t="s">
        <v>4123</v>
      </c>
      <c r="BL3332" s="24">
        <v>3.9620886086201152</v>
      </c>
      <c r="BO3332" s="2" t="s">
        <v>2268</v>
      </c>
      <c r="BP3332" s="2" t="s">
        <v>4731</v>
      </c>
      <c r="BQ3332" s="24">
        <v>35.661777238379699</v>
      </c>
      <c r="BY3332" s="2" t="s">
        <v>2284</v>
      </c>
      <c r="BZ3332" s="2" t="s">
        <v>101</v>
      </c>
      <c r="CA3332" s="24">
        <v>0.97910544710212466</v>
      </c>
      <c r="CD3332" s="2" t="s">
        <v>2285</v>
      </c>
      <c r="CE3332" s="2" t="s">
        <v>161</v>
      </c>
      <c r="CF3332" s="24">
        <v>1.1970287058980613</v>
      </c>
    </row>
    <row r="3333" spans="1:84" x14ac:dyDescent="0.15">
      <c r="A3333" s="2" t="s">
        <v>1652</v>
      </c>
      <c r="B3333" s="2" t="s">
        <v>2264</v>
      </c>
      <c r="C3333" s="2" t="s">
        <v>204</v>
      </c>
      <c r="D3333" s="2" t="s">
        <v>2309</v>
      </c>
      <c r="E3333" s="2" t="s">
        <v>55</v>
      </c>
      <c r="F3333" s="2" t="s">
        <v>84</v>
      </c>
      <c r="G3333" s="2" t="s">
        <v>130</v>
      </c>
      <c r="H3333" s="1">
        <v>44826.486145833333</v>
      </c>
      <c r="I3333" s="2" t="s">
        <v>3525</v>
      </c>
      <c r="J3333" s="2" t="s">
        <v>4983</v>
      </c>
      <c r="K3333" s="2" t="s">
        <v>4939</v>
      </c>
      <c r="L3333" s="2" t="s">
        <v>62</v>
      </c>
      <c r="M3333" s="2" t="s">
        <v>1652</v>
      </c>
      <c r="N3333" s="27">
        <v>0.46446999999999999</v>
      </c>
      <c r="O3333" s="27">
        <v>0.43729000000000001</v>
      </c>
      <c r="P3333">
        <v>0.01</v>
      </c>
      <c r="Q3333">
        <v>5.0000000000000001E-3</v>
      </c>
      <c r="R3333">
        <v>137.41700963333059</v>
      </c>
      <c r="S3333">
        <v>-3.0599999999999999E-2</v>
      </c>
      <c r="T3333">
        <v>-3.4099999999999998E-2</v>
      </c>
      <c r="U3333" s="27">
        <v>0.44698599999999999</v>
      </c>
      <c r="V3333" s="27">
        <v>0.42144400000000004</v>
      </c>
      <c r="W3333">
        <v>0.01</v>
      </c>
      <c r="X3333">
        <v>5.0000000000000001E-3</v>
      </c>
      <c r="Y3333" s="21">
        <v>137.41700963333059</v>
      </c>
      <c r="AB3333">
        <v>0</v>
      </c>
      <c r="AC3333">
        <v>0</v>
      </c>
      <c r="AD3333" s="2" t="s">
        <v>4347</v>
      </c>
      <c r="AE3333" s="2" t="s">
        <v>2309</v>
      </c>
      <c r="AH3333" s="27">
        <v>9.2000000000000003E-4</v>
      </c>
      <c r="AI3333" s="27">
        <v>7.7999999999999999E-4</v>
      </c>
      <c r="AJ3333" s="27">
        <v>-6.62E-3</v>
      </c>
      <c r="AK3333" s="27">
        <v>-4.5900000000000003E-3</v>
      </c>
      <c r="AL3333" s="21">
        <v>26.2</v>
      </c>
      <c r="AO3333" t="s">
        <v>64</v>
      </c>
      <c r="AP3333" s="12" t="s">
        <v>64</v>
      </c>
      <c r="AU3333" s="2" t="s">
        <v>2265</v>
      </c>
      <c r="AV3333" s="2" t="s">
        <v>4336</v>
      </c>
      <c r="AW3333" s="24">
        <v>100</v>
      </c>
      <c r="AX3333" s="2" t="s">
        <v>2266</v>
      </c>
      <c r="AY3333" s="2" t="s">
        <v>4336</v>
      </c>
      <c r="AZ3333" s="24">
        <v>100</v>
      </c>
      <c r="BD3333" s="2" t="s">
        <v>2267</v>
      </c>
      <c r="BE3333" s="2" t="s">
        <v>4778</v>
      </c>
      <c r="BF3333" s="24">
        <v>10</v>
      </c>
      <c r="BG3333" s="2" t="s">
        <v>2309</v>
      </c>
      <c r="BH3333" s="2" t="s">
        <v>2309</v>
      </c>
      <c r="BJ3333" s="2" t="s">
        <v>2283</v>
      </c>
      <c r="BK3333" s="2" t="s">
        <v>4123</v>
      </c>
      <c r="BL3333" s="24">
        <v>5.5271666334643301</v>
      </c>
      <c r="BO3333" s="2" t="s">
        <v>2268</v>
      </c>
      <c r="BP3333" s="2" t="s">
        <v>4731</v>
      </c>
      <c r="BQ3333" s="24">
        <v>86.592833366535658</v>
      </c>
      <c r="BY3333" s="2" t="s">
        <v>2284</v>
      </c>
      <c r="BZ3333" s="2" t="s">
        <v>101</v>
      </c>
      <c r="CA3333" s="24">
        <v>2.9400000000000026</v>
      </c>
      <c r="CD3333" s="2" t="s">
        <v>2285</v>
      </c>
      <c r="CE3333" s="2" t="s">
        <v>161</v>
      </c>
      <c r="CF3333" s="24">
        <v>2.9400000000000026</v>
      </c>
    </row>
    <row r="3334" spans="1:84" x14ac:dyDescent="0.15">
      <c r="A3334" s="2" t="s">
        <v>4947</v>
      </c>
      <c r="B3334" s="2" t="s">
        <v>2264</v>
      </c>
      <c r="C3334" s="2" t="s">
        <v>54</v>
      </c>
      <c r="D3334" s="2" t="s">
        <v>2309</v>
      </c>
      <c r="E3334" s="2" t="s">
        <v>67</v>
      </c>
      <c r="F3334" s="2" t="s">
        <v>56</v>
      </c>
      <c r="G3334" s="2" t="s">
        <v>224</v>
      </c>
      <c r="H3334" s="1">
        <v>44826.519918981481</v>
      </c>
      <c r="I3334" s="2" t="s">
        <v>3525</v>
      </c>
      <c r="J3334" s="2" t="s">
        <v>4984</v>
      </c>
      <c r="K3334" s="2" t="s">
        <v>4949</v>
      </c>
      <c r="L3334" s="2" t="s">
        <v>62</v>
      </c>
      <c r="M3334" s="2" t="s">
        <v>1335</v>
      </c>
      <c r="N3334" s="27">
        <v>0.36170572689747554</v>
      </c>
      <c r="O3334" s="27">
        <v>0.38853951105417911</v>
      </c>
      <c r="P3334">
        <v>0.01</v>
      </c>
      <c r="Q3334">
        <v>5.0000000000000001E-3</v>
      </c>
      <c r="R3334">
        <v>121.24429263336383</v>
      </c>
      <c r="S3334">
        <v>-1.7065726897475555E-2</v>
      </c>
      <c r="T3334">
        <v>-3.3479511054179116E-2</v>
      </c>
      <c r="AB3334">
        <v>0</v>
      </c>
      <c r="AC3334">
        <v>0</v>
      </c>
      <c r="AD3334" s="2" t="s">
        <v>4347</v>
      </c>
      <c r="AE3334" s="2" t="s">
        <v>2309</v>
      </c>
      <c r="AO3334" t="s">
        <v>64</v>
      </c>
      <c r="AP3334" s="12" t="s">
        <v>64</v>
      </c>
      <c r="AU3334" s="2" t="s">
        <v>2265</v>
      </c>
      <c r="AV3334" s="2" t="s">
        <v>4336</v>
      </c>
      <c r="AW3334" s="24">
        <v>100</v>
      </c>
      <c r="AX3334" s="2" t="s">
        <v>2266</v>
      </c>
      <c r="AY3334" s="2" t="s">
        <v>4336</v>
      </c>
      <c r="AZ3334" s="24">
        <v>100</v>
      </c>
      <c r="BD3334" s="2" t="s">
        <v>2267</v>
      </c>
      <c r="BE3334" s="2" t="s">
        <v>4778</v>
      </c>
      <c r="BF3334" s="24">
        <v>10</v>
      </c>
      <c r="BG3334" s="2" t="s">
        <v>2309</v>
      </c>
      <c r="BH3334" s="2" t="s">
        <v>2309</v>
      </c>
      <c r="BJ3334" s="2" t="s">
        <v>2268</v>
      </c>
      <c r="BK3334" s="2" t="s">
        <v>4731</v>
      </c>
      <c r="BL3334" s="24">
        <v>13.039283639047341</v>
      </c>
      <c r="BO3334" s="2" t="s">
        <v>2269</v>
      </c>
      <c r="BP3334" s="2" t="s">
        <v>451</v>
      </c>
      <c r="BQ3334" s="24">
        <v>30.423592065894411</v>
      </c>
      <c r="BY3334" s="2" t="s">
        <v>2270</v>
      </c>
      <c r="BZ3334" s="2" t="s">
        <v>2983</v>
      </c>
      <c r="CA3334" s="24">
        <v>1.0231091705315569</v>
      </c>
      <c r="CD3334" s="2" t="s">
        <v>2271</v>
      </c>
      <c r="CE3334" s="2" t="s">
        <v>3507</v>
      </c>
      <c r="CF3334" s="24">
        <v>0.11401512452669224</v>
      </c>
    </row>
    <row r="3335" spans="1:84" x14ac:dyDescent="0.15">
      <c r="A3335" s="2" t="s">
        <v>933</v>
      </c>
      <c r="B3335" s="2" t="s">
        <v>2264</v>
      </c>
      <c r="C3335" s="2" t="s">
        <v>54</v>
      </c>
      <c r="D3335" s="2" t="s">
        <v>2309</v>
      </c>
      <c r="E3335" s="2" t="s">
        <v>55</v>
      </c>
      <c r="F3335" s="2" t="s">
        <v>84</v>
      </c>
      <c r="G3335" s="2" t="s">
        <v>130</v>
      </c>
      <c r="H3335" s="1">
        <v>44826.538587962961</v>
      </c>
      <c r="I3335" s="2" t="s">
        <v>3525</v>
      </c>
      <c r="J3335" s="2" t="s">
        <v>4985</v>
      </c>
      <c r="K3335" s="2" t="s">
        <v>4041</v>
      </c>
      <c r="L3335" s="2" t="s">
        <v>62</v>
      </c>
      <c r="M3335" s="2" t="s">
        <v>933</v>
      </c>
      <c r="N3335" s="27">
        <v>0.50146000000000002</v>
      </c>
      <c r="O3335" s="27">
        <v>0.44463000000000003</v>
      </c>
      <c r="P3335">
        <v>0.01</v>
      </c>
      <c r="Q3335">
        <v>5.0000000000000001E-3</v>
      </c>
      <c r="R3335">
        <v>140.38348029310967</v>
      </c>
      <c r="S3335">
        <v>-4.3799999999999999E-2</v>
      </c>
      <c r="T3335">
        <v>-3.4799999999999998E-2</v>
      </c>
      <c r="U3335" s="27">
        <v>0.48139799999999999</v>
      </c>
      <c r="V3335" s="27">
        <v>0.43331000000000003</v>
      </c>
      <c r="W3335">
        <v>0.01</v>
      </c>
      <c r="X3335">
        <v>5.0000000000000001E-3</v>
      </c>
      <c r="Y3335" s="21">
        <v>140.38348029310967</v>
      </c>
      <c r="AB3335">
        <v>0</v>
      </c>
      <c r="AC3335">
        <v>0</v>
      </c>
      <c r="AD3335" s="2" t="s">
        <v>2954</v>
      </c>
      <c r="AE3335" s="2" t="s">
        <v>2309</v>
      </c>
      <c r="AH3335" s="27">
        <v>5.0899999999999999E-3</v>
      </c>
      <c r="AI3335" s="27">
        <v>2.2499999999999998E-3</v>
      </c>
      <c r="AJ3335" s="27">
        <v>-9.4599999999999997E-3</v>
      </c>
      <c r="AK3335" s="27">
        <v>-1.73E-3</v>
      </c>
      <c r="AL3335" s="21">
        <v>5.8</v>
      </c>
      <c r="AO3335" t="s">
        <v>64</v>
      </c>
      <c r="AP3335" s="12" t="s">
        <v>64</v>
      </c>
      <c r="AU3335" s="2" t="s">
        <v>2265</v>
      </c>
      <c r="AV3335" s="2" t="s">
        <v>4336</v>
      </c>
      <c r="AW3335" s="24">
        <v>100</v>
      </c>
      <c r="AX3335" s="2" t="s">
        <v>2266</v>
      </c>
      <c r="AY3335" s="2" t="s">
        <v>4336</v>
      </c>
      <c r="AZ3335" s="24">
        <v>100</v>
      </c>
      <c r="BD3335" s="2" t="s">
        <v>2267</v>
      </c>
      <c r="BE3335" s="2" t="s">
        <v>4778</v>
      </c>
      <c r="BF3335" s="24">
        <v>10</v>
      </c>
      <c r="BG3335" s="2" t="s">
        <v>2309</v>
      </c>
      <c r="BH3335" s="2" t="s">
        <v>2309</v>
      </c>
      <c r="BJ3335" s="2" t="s">
        <v>2283</v>
      </c>
      <c r="BK3335" s="2" t="s">
        <v>4123</v>
      </c>
      <c r="BL3335" s="24">
        <v>6.0647193050520425</v>
      </c>
      <c r="BO3335" s="2" t="s">
        <v>2268</v>
      </c>
      <c r="BP3335" s="2" t="s">
        <v>4731</v>
      </c>
      <c r="BQ3335" s="24">
        <v>115.22612069494797</v>
      </c>
      <c r="BY3335" s="2" t="s">
        <v>2284</v>
      </c>
      <c r="BZ3335" s="2" t="s">
        <v>101</v>
      </c>
      <c r="CA3335" s="24">
        <v>1.7124954269526507</v>
      </c>
      <c r="CD3335" s="2" t="s">
        <v>2285</v>
      </c>
      <c r="CE3335" s="2" t="s">
        <v>161</v>
      </c>
      <c r="CF3335" s="24">
        <v>7.7966645730473489</v>
      </c>
    </row>
    <row r="3336" spans="1:84" x14ac:dyDescent="0.15">
      <c r="A3336" s="2" t="s">
        <v>1796</v>
      </c>
      <c r="B3336" s="2" t="s">
        <v>2264</v>
      </c>
      <c r="C3336" s="2" t="s">
        <v>204</v>
      </c>
      <c r="D3336" s="2" t="s">
        <v>2309</v>
      </c>
      <c r="E3336" s="2" t="s">
        <v>55</v>
      </c>
      <c r="F3336" s="2" t="s">
        <v>56</v>
      </c>
      <c r="G3336" s="2" t="s">
        <v>72</v>
      </c>
      <c r="H3336" s="1">
        <v>44826.662141203706</v>
      </c>
      <c r="I3336" s="2" t="s">
        <v>3525</v>
      </c>
      <c r="J3336" s="2" t="s">
        <v>4986</v>
      </c>
      <c r="K3336" s="2" t="s">
        <v>3169</v>
      </c>
      <c r="L3336" s="2" t="s">
        <v>62</v>
      </c>
      <c r="M3336" s="2" t="s">
        <v>1799</v>
      </c>
      <c r="N3336" s="27">
        <v>0.40196999999999999</v>
      </c>
      <c r="O3336" s="27">
        <v>0.41888999999999998</v>
      </c>
      <c r="P3336">
        <v>0.01</v>
      </c>
      <c r="Q3336">
        <v>5.0000000000000001E-3</v>
      </c>
      <c r="R3336">
        <v>129.40705795334475</v>
      </c>
      <c r="S3336">
        <v>-2.0199999999999999E-2</v>
      </c>
      <c r="T3336">
        <v>-3.9300000000000002E-2</v>
      </c>
      <c r="U3336" s="27">
        <v>0.38789600000000002</v>
      </c>
      <c r="V3336" s="27">
        <v>0.39908899999999997</v>
      </c>
      <c r="W3336">
        <v>0.01</v>
      </c>
      <c r="X3336">
        <v>5.0000000000000001E-3</v>
      </c>
      <c r="Y3336" s="21">
        <v>129.40705795334475</v>
      </c>
      <c r="AB3336">
        <v>0</v>
      </c>
      <c r="AC3336">
        <v>0</v>
      </c>
      <c r="AD3336" s="2" t="s">
        <v>2954</v>
      </c>
      <c r="AE3336" s="2" t="s">
        <v>2309</v>
      </c>
      <c r="AH3336" s="27">
        <v>6.2E-4</v>
      </c>
      <c r="AI3336" s="27">
        <v>7.2999999999999996E-4</v>
      </c>
      <c r="AJ3336" s="27">
        <v>-3.0999999999999999E-3</v>
      </c>
      <c r="AK3336" s="27">
        <v>-4.2000000000000002E-4</v>
      </c>
      <c r="AL3336" s="21">
        <v>27.7</v>
      </c>
      <c r="AO3336" t="s">
        <v>64</v>
      </c>
      <c r="AP3336" s="12" t="s">
        <v>64</v>
      </c>
      <c r="AU3336" s="2" t="s">
        <v>2265</v>
      </c>
      <c r="AV3336" s="2" t="s">
        <v>4336</v>
      </c>
      <c r="AW3336" s="24">
        <v>100</v>
      </c>
      <c r="AX3336" s="2" t="s">
        <v>2266</v>
      </c>
      <c r="AY3336" s="2" t="s">
        <v>4336</v>
      </c>
      <c r="AZ3336" s="24">
        <v>100</v>
      </c>
      <c r="BD3336" s="2" t="s">
        <v>2267</v>
      </c>
      <c r="BE3336" s="2" t="s">
        <v>4778</v>
      </c>
      <c r="BF3336" s="24">
        <v>10</v>
      </c>
      <c r="BG3336" s="2" t="s">
        <v>2309</v>
      </c>
      <c r="BH3336" s="2" t="s">
        <v>2309</v>
      </c>
      <c r="BJ3336" s="2" t="s">
        <v>2268</v>
      </c>
      <c r="BK3336" s="2" t="s">
        <v>4731</v>
      </c>
      <c r="BL3336" s="24">
        <v>39.545608080988266</v>
      </c>
      <c r="BO3336" s="2" t="s">
        <v>2269</v>
      </c>
      <c r="BP3336" s="2" t="s">
        <v>451</v>
      </c>
      <c r="BQ3336" s="24">
        <v>26.364391919011741</v>
      </c>
      <c r="BY3336" s="2" t="s">
        <v>2270</v>
      </c>
      <c r="BZ3336" s="2" t="s">
        <v>2983</v>
      </c>
      <c r="CA3336" s="24">
        <v>0.84500000000000086</v>
      </c>
      <c r="CD3336" s="2" t="s">
        <v>2271</v>
      </c>
      <c r="CE3336" s="2" t="s">
        <v>3507</v>
      </c>
      <c r="CF3336" s="24">
        <v>0.84500000000000086</v>
      </c>
    </row>
    <row r="3337" spans="1:84" x14ac:dyDescent="0.15">
      <c r="A3337" s="2" t="s">
        <v>2080</v>
      </c>
      <c r="B3337" s="2" t="s">
        <v>2264</v>
      </c>
      <c r="C3337" s="2" t="s">
        <v>204</v>
      </c>
      <c r="D3337" s="2" t="s">
        <v>2309</v>
      </c>
      <c r="E3337" s="2" t="s">
        <v>55</v>
      </c>
      <c r="F3337" s="2" t="s">
        <v>56</v>
      </c>
      <c r="G3337" s="2" t="s">
        <v>130</v>
      </c>
      <c r="H3337" s="1">
        <v>44826.672094907408</v>
      </c>
      <c r="I3337" s="2" t="s">
        <v>3525</v>
      </c>
      <c r="J3337" s="2" t="s">
        <v>4987</v>
      </c>
      <c r="K3337" s="2" t="s">
        <v>4916</v>
      </c>
      <c r="L3337" s="2" t="s">
        <v>62</v>
      </c>
      <c r="M3337" s="2" t="s">
        <v>1395</v>
      </c>
      <c r="N3337" s="27">
        <v>0.46406999999999998</v>
      </c>
      <c r="O3337" s="27">
        <v>0.43889</v>
      </c>
      <c r="P3337">
        <v>0.01</v>
      </c>
      <c r="Q3337">
        <v>5.0000000000000001E-3</v>
      </c>
      <c r="R3337">
        <v>136.31847658283777</v>
      </c>
      <c r="S3337">
        <v>-3.0200000000000001E-2</v>
      </c>
      <c r="T3337">
        <v>-3.5700000000000003E-2</v>
      </c>
      <c r="U3337" s="27">
        <v>0.44475999999999999</v>
      </c>
      <c r="V3337" s="27">
        <v>0.42124</v>
      </c>
      <c r="W3337">
        <v>0.01</v>
      </c>
      <c r="X3337">
        <v>5.0000000000000001E-3</v>
      </c>
      <c r="Y3337" s="21">
        <v>136.31847658283777</v>
      </c>
      <c r="AB3337">
        <v>0</v>
      </c>
      <c r="AC3337">
        <v>0</v>
      </c>
      <c r="AD3337" s="2" t="s">
        <v>4347</v>
      </c>
      <c r="AE3337" s="2" t="s">
        <v>2309</v>
      </c>
      <c r="AH3337" s="27">
        <v>1.4E-3</v>
      </c>
      <c r="AI3337" s="27">
        <v>8.9999999999999998E-4</v>
      </c>
      <c r="AJ3337" s="27">
        <v>-1.41E-3</v>
      </c>
      <c r="AK3337" s="27">
        <v>4.3299999999999996E-3</v>
      </c>
      <c r="AL3337" s="21">
        <v>14.8</v>
      </c>
      <c r="AO3337" t="s">
        <v>64</v>
      </c>
      <c r="AP3337" s="12" t="s">
        <v>64</v>
      </c>
      <c r="AU3337" s="2" t="s">
        <v>2265</v>
      </c>
      <c r="AV3337" s="2" t="s">
        <v>4336</v>
      </c>
      <c r="AW3337" s="24">
        <v>100</v>
      </c>
      <c r="AX3337" s="2" t="s">
        <v>2266</v>
      </c>
      <c r="AY3337" s="2" t="s">
        <v>4336</v>
      </c>
      <c r="AZ3337" s="24">
        <v>100</v>
      </c>
      <c r="BD3337" s="2" t="s">
        <v>2267</v>
      </c>
      <c r="BE3337" s="2" t="s">
        <v>4778</v>
      </c>
      <c r="BF3337" s="24">
        <v>10</v>
      </c>
      <c r="BG3337" s="2" t="s">
        <v>2309</v>
      </c>
      <c r="BH3337" s="2" t="s">
        <v>2309</v>
      </c>
      <c r="BJ3337" s="2" t="s">
        <v>2268</v>
      </c>
      <c r="BK3337" s="2" t="s">
        <v>4731</v>
      </c>
      <c r="BL3337" s="24">
        <v>74.536559999999994</v>
      </c>
      <c r="BO3337" s="2" t="s">
        <v>2269</v>
      </c>
      <c r="BP3337" s="2" t="s">
        <v>451</v>
      </c>
      <c r="BQ3337" s="24">
        <v>18.634139999999995</v>
      </c>
      <c r="BY3337" s="2" t="s">
        <v>2270</v>
      </c>
      <c r="BZ3337" s="2" t="s">
        <v>2983</v>
      </c>
      <c r="CA3337" s="24">
        <v>2.2286338129496386</v>
      </c>
      <c r="CD3337" s="2" t="s">
        <v>2271</v>
      </c>
      <c r="CE3337" s="2" t="s">
        <v>3507</v>
      </c>
      <c r="CF3337" s="24">
        <v>1.2006661870503585</v>
      </c>
    </row>
    <row r="3338" spans="1:84" x14ac:dyDescent="0.15">
      <c r="A3338" s="2" t="s">
        <v>1862</v>
      </c>
      <c r="B3338" s="2" t="s">
        <v>2264</v>
      </c>
      <c r="C3338" s="2" t="s">
        <v>204</v>
      </c>
      <c r="D3338" s="2" t="s">
        <v>2309</v>
      </c>
      <c r="E3338" s="2" t="s">
        <v>55</v>
      </c>
      <c r="F3338" s="2" t="s">
        <v>56</v>
      </c>
      <c r="G3338" s="2" t="s">
        <v>130</v>
      </c>
      <c r="H3338" s="1">
        <v>44826.684756944444</v>
      </c>
      <c r="I3338" s="2" t="s">
        <v>3525</v>
      </c>
      <c r="J3338" s="2" t="s">
        <v>4988</v>
      </c>
      <c r="K3338" s="2" t="s">
        <v>4960</v>
      </c>
      <c r="L3338" s="2" t="s">
        <v>62</v>
      </c>
      <c r="M3338" s="2" t="s">
        <v>1862</v>
      </c>
      <c r="N3338" s="27">
        <v>0.48796</v>
      </c>
      <c r="O3338" s="27">
        <v>0.43813000000000002</v>
      </c>
      <c r="P3338">
        <v>0.01</v>
      </c>
      <c r="Q3338">
        <v>5.0000000000000001E-3</v>
      </c>
      <c r="R3338">
        <v>141.97976240581303</v>
      </c>
      <c r="S3338">
        <v>-3.0300000000000001E-2</v>
      </c>
      <c r="T3338">
        <v>-2.8299999999999999E-2</v>
      </c>
      <c r="U3338" s="27">
        <v>0.47104400000000002</v>
      </c>
      <c r="V3338" s="27">
        <v>0.42416200000000004</v>
      </c>
      <c r="W3338">
        <v>0.01</v>
      </c>
      <c r="X3338">
        <v>5.0000000000000001E-3</v>
      </c>
      <c r="Y3338" s="21">
        <v>141.97976240581303</v>
      </c>
      <c r="AB3338">
        <v>0</v>
      </c>
      <c r="AC3338">
        <v>0</v>
      </c>
      <c r="AD3338" s="2" t="s">
        <v>4347</v>
      </c>
      <c r="AE3338" s="2" t="s">
        <v>2309</v>
      </c>
      <c r="AH3338" s="27">
        <v>6.0999999999999997E-4</v>
      </c>
      <c r="AI3338" s="27">
        <v>2.7999999999999998E-4</v>
      </c>
      <c r="AJ3338" s="27">
        <v>-1.75E-3</v>
      </c>
      <c r="AK3338" s="27">
        <v>5.4000000000000003E-3</v>
      </c>
      <c r="AL3338" s="21">
        <v>30.6</v>
      </c>
      <c r="AO3338" t="s">
        <v>64</v>
      </c>
      <c r="AP3338" s="12" t="s">
        <v>64</v>
      </c>
      <c r="AU3338" s="2" t="s">
        <v>2265</v>
      </c>
      <c r="AV3338" s="2" t="s">
        <v>4336</v>
      </c>
      <c r="AW3338" s="24">
        <v>100</v>
      </c>
      <c r="AX3338" s="2" t="s">
        <v>2266</v>
      </c>
      <c r="AY3338" s="2" t="s">
        <v>4336</v>
      </c>
      <c r="AZ3338" s="24">
        <v>100</v>
      </c>
      <c r="BD3338" s="2" t="s">
        <v>2267</v>
      </c>
      <c r="BE3338" s="2" t="s">
        <v>4778</v>
      </c>
      <c r="BF3338" s="24">
        <v>10</v>
      </c>
      <c r="BG3338" s="2" t="s">
        <v>2309</v>
      </c>
      <c r="BH3338" s="2" t="s">
        <v>2309</v>
      </c>
      <c r="BJ3338" s="2" t="s">
        <v>2268</v>
      </c>
      <c r="BK3338" s="2" t="s">
        <v>4731</v>
      </c>
      <c r="BL3338" s="24">
        <v>78.972160000000017</v>
      </c>
      <c r="BO3338" s="2" t="s">
        <v>2269</v>
      </c>
      <c r="BP3338" s="2" t="s">
        <v>451</v>
      </c>
      <c r="BQ3338" s="24">
        <v>19.743039999999997</v>
      </c>
      <c r="BY3338" s="2" t="s">
        <v>2270</v>
      </c>
      <c r="BZ3338" s="2" t="s">
        <v>2983</v>
      </c>
      <c r="CA3338" s="24">
        <v>2.3566399999999987</v>
      </c>
      <c r="CD3338" s="2" t="s">
        <v>2271</v>
      </c>
      <c r="CE3338" s="2" t="s">
        <v>3507</v>
      </c>
      <c r="CF3338" s="24">
        <v>1.9281599999999988</v>
      </c>
    </row>
    <row r="3339" spans="1:84" x14ac:dyDescent="0.15">
      <c r="A3339" s="2" t="s">
        <v>567</v>
      </c>
      <c r="B3339" s="2" t="s">
        <v>2264</v>
      </c>
      <c r="C3339" s="2" t="s">
        <v>66</v>
      </c>
      <c r="D3339" s="2" t="s">
        <v>2309</v>
      </c>
      <c r="E3339" s="2" t="s">
        <v>55</v>
      </c>
      <c r="F3339" s="2" t="s">
        <v>56</v>
      </c>
      <c r="G3339" s="2" t="s">
        <v>697</v>
      </c>
      <c r="H3339" s="1">
        <v>44826.760763888888</v>
      </c>
      <c r="I3339" s="2" t="s">
        <v>3525</v>
      </c>
      <c r="J3339" s="2" t="s">
        <v>4989</v>
      </c>
      <c r="K3339" s="2" t="s">
        <v>4990</v>
      </c>
      <c r="L3339" s="2" t="s">
        <v>525</v>
      </c>
      <c r="M3339" s="2" t="s">
        <v>62</v>
      </c>
      <c r="N3339" s="27">
        <v>0.45190000000000002</v>
      </c>
      <c r="O3339" s="27">
        <v>0.4536</v>
      </c>
      <c r="P3339">
        <v>0.01</v>
      </c>
      <c r="Q3339">
        <v>7.4999999999999997E-3</v>
      </c>
      <c r="R3339">
        <v>135.77061445859673</v>
      </c>
      <c r="S3339">
        <v>-0.10730000000000001</v>
      </c>
      <c r="T3339">
        <v>-9.8500000000000004E-2</v>
      </c>
      <c r="AB3339">
        <v>0</v>
      </c>
      <c r="AC3339">
        <v>0</v>
      </c>
      <c r="AD3339" s="2" t="s">
        <v>4347</v>
      </c>
      <c r="AE3339" s="2" t="s">
        <v>2309</v>
      </c>
      <c r="AO3339" t="s">
        <v>64</v>
      </c>
      <c r="AP3339" s="12" t="s">
        <v>64</v>
      </c>
      <c r="AU3339" s="2" t="s">
        <v>2272</v>
      </c>
      <c r="AV3339" s="2" t="s">
        <v>4874</v>
      </c>
      <c r="AW3339" s="24">
        <v>100</v>
      </c>
      <c r="AX3339" s="2" t="s">
        <v>2273</v>
      </c>
      <c r="AY3339" s="2" t="s">
        <v>4874</v>
      </c>
      <c r="AZ3339" s="24">
        <v>100</v>
      </c>
      <c r="BD3339" s="2" t="s">
        <v>2267</v>
      </c>
      <c r="BE3339" s="2" t="s">
        <v>4778</v>
      </c>
      <c r="BF3339" s="24">
        <v>10</v>
      </c>
      <c r="BG3339" s="2" t="s">
        <v>2309</v>
      </c>
      <c r="BH3339" s="2" t="s">
        <v>2309</v>
      </c>
      <c r="BJ3339" s="2" t="s">
        <v>2293</v>
      </c>
      <c r="BK3339" s="2" t="s">
        <v>185</v>
      </c>
      <c r="BL3339" s="24">
        <v>71.57007000000003</v>
      </c>
      <c r="BO3339" s="2" t="s">
        <v>2281</v>
      </c>
      <c r="BP3339" s="2" t="s">
        <v>310</v>
      </c>
      <c r="BQ3339" s="24">
        <v>7.9522299999999717</v>
      </c>
      <c r="BY3339" s="2" t="s">
        <v>2299</v>
      </c>
      <c r="BZ3339" s="2" t="s">
        <v>4991</v>
      </c>
      <c r="CA3339" s="24">
        <v>3.477700000000004</v>
      </c>
      <c r="CD3339" s="2" t="s">
        <v>363</v>
      </c>
      <c r="CE3339" s="2" t="s">
        <v>2309</v>
      </c>
      <c r="CF3339" s="24">
        <v>0</v>
      </c>
    </row>
    <row r="3340" spans="1:84" x14ac:dyDescent="0.15">
      <c r="A3340" s="2" t="s">
        <v>1350</v>
      </c>
      <c r="B3340" s="2" t="s">
        <v>2264</v>
      </c>
      <c r="C3340" s="2" t="s">
        <v>66</v>
      </c>
      <c r="D3340" s="2" t="s">
        <v>2309</v>
      </c>
      <c r="E3340" s="2" t="s">
        <v>55</v>
      </c>
      <c r="F3340" s="2" t="s">
        <v>84</v>
      </c>
      <c r="G3340" s="2" t="s">
        <v>130</v>
      </c>
      <c r="H3340" s="1">
        <v>44826.800567129627</v>
      </c>
      <c r="I3340" s="2" t="s">
        <v>3525</v>
      </c>
      <c r="J3340" s="2" t="s">
        <v>4992</v>
      </c>
      <c r="K3340" s="2" t="s">
        <v>3462</v>
      </c>
      <c r="L3340" s="2" t="s">
        <v>62</v>
      </c>
      <c r="M3340" s="2" t="s">
        <v>1350</v>
      </c>
      <c r="N3340" s="27">
        <v>0.47147</v>
      </c>
      <c r="O3340" s="27">
        <v>0.44189000000000001</v>
      </c>
      <c r="P3340">
        <v>0.01</v>
      </c>
      <c r="Q3340">
        <v>5.0000000000000001E-3</v>
      </c>
      <c r="R3340">
        <v>139.80640231056455</v>
      </c>
      <c r="S3340">
        <v>-3.7600000000000001E-2</v>
      </c>
      <c r="T3340">
        <v>-3.8699999999999998E-2</v>
      </c>
      <c r="U3340" s="27">
        <v>0.45001999999999998</v>
      </c>
      <c r="V3340" s="27">
        <v>0.42604000000000003</v>
      </c>
      <c r="W3340">
        <v>0.01</v>
      </c>
      <c r="X3340">
        <v>5.0000000000000001E-3</v>
      </c>
      <c r="Y3340" s="21">
        <v>139.80640231056455</v>
      </c>
      <c r="AB3340">
        <v>0</v>
      </c>
      <c r="AC3340">
        <v>0</v>
      </c>
      <c r="AD3340" s="2" t="s">
        <v>2954</v>
      </c>
      <c r="AE3340" s="2" t="s">
        <v>2309</v>
      </c>
      <c r="AH3340" s="27">
        <v>4.1999999999999997E-3</v>
      </c>
      <c r="AI3340" s="27">
        <v>3.32E-3</v>
      </c>
      <c r="AJ3340" s="27">
        <v>-6.8999999999999999E-3</v>
      </c>
      <c r="AK3340" s="27">
        <v>-6.5599999999999999E-3</v>
      </c>
      <c r="AL3340" s="21">
        <v>6.75</v>
      </c>
      <c r="AO3340" t="s">
        <v>64</v>
      </c>
      <c r="AP3340" s="12" t="s">
        <v>64</v>
      </c>
      <c r="AU3340" s="2" t="s">
        <v>2265</v>
      </c>
      <c r="AV3340" s="2" t="s">
        <v>4336</v>
      </c>
      <c r="AW3340" s="24">
        <v>100</v>
      </c>
      <c r="AX3340" s="2" t="s">
        <v>2266</v>
      </c>
      <c r="AY3340" s="2" t="s">
        <v>4336</v>
      </c>
      <c r="AZ3340" s="24">
        <v>100</v>
      </c>
      <c r="BD3340" s="2" t="s">
        <v>2267</v>
      </c>
      <c r="BE3340" s="2" t="s">
        <v>4778</v>
      </c>
      <c r="BF3340" s="24">
        <v>10</v>
      </c>
      <c r="BG3340" s="2" t="s">
        <v>2309</v>
      </c>
      <c r="BH3340" s="2" t="s">
        <v>2309</v>
      </c>
      <c r="BJ3340" s="2" t="s">
        <v>2283</v>
      </c>
      <c r="BK3340" s="2" t="s">
        <v>4123</v>
      </c>
      <c r="BL3340" s="24">
        <v>5.9572512000000044</v>
      </c>
      <c r="BO3340" s="2" t="s">
        <v>2268</v>
      </c>
      <c r="BP3340" s="2" t="s">
        <v>4731</v>
      </c>
      <c r="BQ3340" s="24">
        <v>93.330268800000013</v>
      </c>
      <c r="BY3340" s="2" t="s">
        <v>2284</v>
      </c>
      <c r="BZ3340" s="2" t="s">
        <v>101</v>
      </c>
      <c r="CA3340" s="24">
        <v>3.8587359999999973</v>
      </c>
      <c r="CD3340" s="2" t="s">
        <v>2285</v>
      </c>
      <c r="CE3340" s="2" t="s">
        <v>161</v>
      </c>
      <c r="CF3340" s="24">
        <v>1.6537440000000005</v>
      </c>
    </row>
    <row r="3341" spans="1:84" x14ac:dyDescent="0.15">
      <c r="A3341" s="2" t="s">
        <v>4570</v>
      </c>
      <c r="B3341" s="2" t="s">
        <v>2264</v>
      </c>
      <c r="C3341" s="2" t="s">
        <v>66</v>
      </c>
      <c r="D3341" s="2" t="s">
        <v>2309</v>
      </c>
      <c r="E3341" s="2" t="s">
        <v>55</v>
      </c>
      <c r="F3341" s="2" t="s">
        <v>84</v>
      </c>
      <c r="G3341" s="2" t="s">
        <v>130</v>
      </c>
      <c r="H3341" s="1">
        <v>44826.811655092592</v>
      </c>
      <c r="I3341" s="2" t="s">
        <v>3525</v>
      </c>
      <c r="J3341" s="2" t="s">
        <v>4993</v>
      </c>
      <c r="K3341" s="2" t="s">
        <v>4572</v>
      </c>
      <c r="L3341" s="2" t="s">
        <v>62</v>
      </c>
      <c r="M3341" s="2" t="s">
        <v>1350</v>
      </c>
      <c r="N3341" s="27">
        <v>0.47150000000000003</v>
      </c>
      <c r="O3341" s="27">
        <v>0.442</v>
      </c>
      <c r="P3341">
        <v>0.01</v>
      </c>
      <c r="Q3341">
        <v>5.0000000000000001E-3</v>
      </c>
      <c r="R3341">
        <v>139.80640231056455</v>
      </c>
      <c r="S3341">
        <v>-3.7600000000000001E-2</v>
      </c>
      <c r="T3341">
        <v>-3.8699999999999998E-2</v>
      </c>
      <c r="U3341" s="27">
        <v>0.45005000000000006</v>
      </c>
      <c r="V3341" s="27">
        <v>0.42615000000000003</v>
      </c>
      <c r="W3341">
        <v>0.01</v>
      </c>
      <c r="X3341">
        <v>5.0000000000000001E-3</v>
      </c>
      <c r="Y3341" s="21">
        <v>139.80640231056455</v>
      </c>
      <c r="AB3341">
        <v>0</v>
      </c>
      <c r="AC3341">
        <v>0</v>
      </c>
      <c r="AD3341" s="2" t="s">
        <v>4347</v>
      </c>
      <c r="AE3341" s="2" t="s">
        <v>2309</v>
      </c>
      <c r="AH3341" s="27">
        <v>4.1999999999999997E-3</v>
      </c>
      <c r="AI3341" s="27">
        <v>3.32E-3</v>
      </c>
      <c r="AJ3341" s="27">
        <v>-6.8999999999999999E-3</v>
      </c>
      <c r="AK3341" s="27">
        <v>-6.5599999999999999E-3</v>
      </c>
      <c r="AL3341" s="21">
        <v>6.75</v>
      </c>
      <c r="AO3341" t="s">
        <v>64</v>
      </c>
      <c r="AP3341" s="12" t="s">
        <v>64</v>
      </c>
      <c r="AU3341" s="2" t="s">
        <v>2265</v>
      </c>
      <c r="AV3341" s="2" t="s">
        <v>4336</v>
      </c>
      <c r="AW3341" s="24">
        <v>100</v>
      </c>
      <c r="AX3341" s="2" t="s">
        <v>2266</v>
      </c>
      <c r="AY3341" s="2" t="s">
        <v>4336</v>
      </c>
      <c r="AZ3341" s="24">
        <v>100</v>
      </c>
      <c r="BD3341" s="2" t="s">
        <v>2267</v>
      </c>
      <c r="BE3341" s="2" t="s">
        <v>4778</v>
      </c>
      <c r="BF3341" s="24">
        <v>10</v>
      </c>
      <c r="BG3341" s="2" t="s">
        <v>2309</v>
      </c>
      <c r="BH3341" s="2" t="s">
        <v>2309</v>
      </c>
      <c r="BJ3341" s="2" t="s">
        <v>2283</v>
      </c>
      <c r="BK3341" s="2" t="s">
        <v>4123</v>
      </c>
      <c r="BL3341" s="24">
        <v>5.9572512000000044</v>
      </c>
      <c r="BO3341" s="2" t="s">
        <v>2268</v>
      </c>
      <c r="BP3341" s="2" t="s">
        <v>4731</v>
      </c>
      <c r="BQ3341" s="24">
        <v>93.330268800000013</v>
      </c>
      <c r="BY3341" s="2" t="s">
        <v>2284</v>
      </c>
      <c r="BZ3341" s="2" t="s">
        <v>101</v>
      </c>
      <c r="CA3341" s="24">
        <v>3.8587359999999973</v>
      </c>
      <c r="CD3341" s="2" t="s">
        <v>2285</v>
      </c>
      <c r="CE3341" s="2" t="s">
        <v>161</v>
      </c>
      <c r="CF3341" s="24">
        <v>1.6537440000000005</v>
      </c>
    </row>
    <row r="3342" spans="1:84" x14ac:dyDescent="0.15">
      <c r="A3342" s="2" t="s">
        <v>4570</v>
      </c>
      <c r="B3342" s="2" t="s">
        <v>2264</v>
      </c>
      <c r="C3342" s="2" t="s">
        <v>66</v>
      </c>
      <c r="D3342" s="2" t="s">
        <v>2309</v>
      </c>
      <c r="E3342" s="2" t="s">
        <v>55</v>
      </c>
      <c r="F3342" s="2" t="s">
        <v>84</v>
      </c>
      <c r="G3342" s="2" t="s">
        <v>130</v>
      </c>
      <c r="H3342" s="1">
        <v>44826.828055555554</v>
      </c>
      <c r="I3342" s="2" t="s">
        <v>3525</v>
      </c>
      <c r="J3342" s="2" t="s">
        <v>4994</v>
      </c>
      <c r="K3342" s="2" t="s">
        <v>4572</v>
      </c>
      <c r="L3342" s="2" t="s">
        <v>62</v>
      </c>
      <c r="M3342" s="2" t="s">
        <v>1350</v>
      </c>
      <c r="N3342" s="27">
        <v>0.47150000000000003</v>
      </c>
      <c r="O3342" s="27">
        <v>0.44190000000000002</v>
      </c>
      <c r="P3342">
        <v>0.01</v>
      </c>
      <c r="Q3342">
        <v>5.0000000000000001E-3</v>
      </c>
      <c r="R3342">
        <v>139.80640231056455</v>
      </c>
      <c r="S3342">
        <v>-3.7600000000000001E-2</v>
      </c>
      <c r="T3342">
        <v>-3.8600000000000002E-2</v>
      </c>
      <c r="U3342" s="27">
        <v>0.45000800000000002</v>
      </c>
      <c r="V3342" s="27">
        <v>0.42601680000000003</v>
      </c>
      <c r="W3342">
        <v>0.01</v>
      </c>
      <c r="X3342">
        <v>5.0000000000000001E-3</v>
      </c>
      <c r="Y3342" s="21">
        <v>139.80640231056455</v>
      </c>
      <c r="AB3342">
        <v>0</v>
      </c>
      <c r="AC3342">
        <v>0</v>
      </c>
      <c r="AD3342" s="2" t="s">
        <v>4347</v>
      </c>
      <c r="AE3342" s="2" t="s">
        <v>2309</v>
      </c>
      <c r="AH3342" s="27">
        <v>4.1999999999999997E-3</v>
      </c>
      <c r="AI3342" s="27">
        <v>3.32E-3</v>
      </c>
      <c r="AJ3342" s="27">
        <v>-6.8999999999999999E-3</v>
      </c>
      <c r="AK3342" s="27">
        <v>-6.5599999999999999E-3</v>
      </c>
      <c r="AL3342" s="21">
        <v>6.76</v>
      </c>
      <c r="AO3342" t="s">
        <v>64</v>
      </c>
      <c r="AP3342" s="12" t="s">
        <v>64</v>
      </c>
      <c r="AU3342" s="2" t="s">
        <v>2265</v>
      </c>
      <c r="AV3342" s="2" t="s">
        <v>4336</v>
      </c>
      <c r="AW3342" s="24">
        <v>100</v>
      </c>
      <c r="AX3342" s="2" t="s">
        <v>2266</v>
      </c>
      <c r="AY3342" s="2" t="s">
        <v>4336</v>
      </c>
      <c r="AZ3342" s="24">
        <v>100</v>
      </c>
      <c r="BD3342" s="2" t="s">
        <v>2267</v>
      </c>
      <c r="BE3342" s="2" t="s">
        <v>4778</v>
      </c>
      <c r="BF3342" s="24">
        <v>10</v>
      </c>
      <c r="BG3342" s="2" t="s">
        <v>2309</v>
      </c>
      <c r="BH3342" s="2" t="s">
        <v>2309</v>
      </c>
      <c r="BJ3342" s="2" t="s">
        <v>2283</v>
      </c>
      <c r="BK3342" s="2" t="s">
        <v>4123</v>
      </c>
      <c r="BL3342" s="24">
        <v>5.9572512000000044</v>
      </c>
      <c r="BO3342" s="2" t="s">
        <v>2268</v>
      </c>
      <c r="BP3342" s="2" t="s">
        <v>4731</v>
      </c>
      <c r="BQ3342" s="24">
        <v>93.330268800000013</v>
      </c>
      <c r="BY3342" s="2" t="s">
        <v>2284</v>
      </c>
      <c r="BZ3342" s="2" t="s">
        <v>101</v>
      </c>
      <c r="CA3342" s="24">
        <v>3.8587359999999973</v>
      </c>
      <c r="CD3342" s="2" t="s">
        <v>2285</v>
      </c>
      <c r="CE3342" s="2" t="s">
        <v>161</v>
      </c>
      <c r="CF3342" s="24">
        <v>1.6537440000000005</v>
      </c>
    </row>
    <row r="3343" spans="1:84" x14ac:dyDescent="0.15">
      <c r="A3343" s="2" t="s">
        <v>2001</v>
      </c>
      <c r="B3343" s="2" t="s">
        <v>2264</v>
      </c>
      <c r="C3343" s="2" t="s">
        <v>204</v>
      </c>
      <c r="D3343" s="2" t="s">
        <v>2309</v>
      </c>
      <c r="E3343" s="2" t="s">
        <v>55</v>
      </c>
      <c r="F3343" s="2" t="s">
        <v>56</v>
      </c>
      <c r="G3343" s="2" t="s">
        <v>130</v>
      </c>
      <c r="H3343" s="1">
        <v>44827.382731481484</v>
      </c>
      <c r="I3343" s="2" t="s">
        <v>3525</v>
      </c>
      <c r="J3343" s="2" t="s">
        <v>4995</v>
      </c>
      <c r="K3343" s="2" t="s">
        <v>2971</v>
      </c>
      <c r="L3343" s="2" t="s">
        <v>62</v>
      </c>
      <c r="M3343" s="2" t="s">
        <v>2001</v>
      </c>
      <c r="N3343" s="27">
        <v>0.35083999999999999</v>
      </c>
      <c r="O3343" s="27">
        <v>0.37321124999999994</v>
      </c>
      <c r="P3343">
        <v>0.01</v>
      </c>
      <c r="Q3343">
        <v>5.0000000000000001E-3</v>
      </c>
      <c r="R3343">
        <v>118.57508630104286</v>
      </c>
      <c r="S3343">
        <v>-6.1999999999999998E-3</v>
      </c>
      <c r="T3343">
        <v>-1.8151249999999952E-2</v>
      </c>
      <c r="AB3343">
        <v>0</v>
      </c>
      <c r="AC3343">
        <v>0</v>
      </c>
      <c r="AD3343" s="2" t="s">
        <v>2954</v>
      </c>
      <c r="AE3343" s="2" t="s">
        <v>2309</v>
      </c>
      <c r="AO3343" t="s">
        <v>64</v>
      </c>
      <c r="AP3343" s="12" t="s">
        <v>64</v>
      </c>
      <c r="AU3343" s="2" t="s">
        <v>2265</v>
      </c>
      <c r="AV3343" s="2" t="s">
        <v>3036</v>
      </c>
      <c r="AW3343" s="24">
        <v>100</v>
      </c>
      <c r="AX3343" s="2" t="s">
        <v>2266</v>
      </c>
      <c r="AY3343" s="2" t="s">
        <v>3036</v>
      </c>
      <c r="AZ3343" s="24">
        <v>100</v>
      </c>
      <c r="BD3343" s="2" t="s">
        <v>2267</v>
      </c>
      <c r="BE3343" s="2" t="s">
        <v>4778</v>
      </c>
      <c r="BF3343" s="24">
        <v>10</v>
      </c>
      <c r="BG3343" s="2" t="s">
        <v>2309</v>
      </c>
      <c r="BH3343" s="2" t="s">
        <v>2309</v>
      </c>
      <c r="BJ3343" s="2" t="s">
        <v>2268</v>
      </c>
      <c r="BK3343" s="2" t="s">
        <v>4731</v>
      </c>
      <c r="BL3343" s="24">
        <v>48.649619999999999</v>
      </c>
      <c r="BO3343" s="2" t="s">
        <v>2269</v>
      </c>
      <c r="BP3343" s="2" t="s">
        <v>2309</v>
      </c>
      <c r="BQ3343" s="24">
        <v>0</v>
      </c>
      <c r="BY3343" s="2" t="s">
        <v>2270</v>
      </c>
      <c r="BZ3343" s="2" t="s">
        <v>2983</v>
      </c>
      <c r="CA3343" s="24">
        <v>0.5751900000000002</v>
      </c>
      <c r="CD3343" s="2" t="s">
        <v>2271</v>
      </c>
      <c r="CE3343" s="2" t="s">
        <v>3507</v>
      </c>
      <c r="CF3343" s="24">
        <v>0.5751900000000002</v>
      </c>
    </row>
    <row r="3344" spans="1:84" x14ac:dyDescent="0.15">
      <c r="A3344" s="2" t="s">
        <v>2015</v>
      </c>
      <c r="B3344" s="2" t="s">
        <v>2264</v>
      </c>
      <c r="C3344" s="2" t="s">
        <v>204</v>
      </c>
      <c r="D3344" s="2" t="s">
        <v>2309</v>
      </c>
      <c r="E3344" s="2" t="s">
        <v>55</v>
      </c>
      <c r="F3344" s="2" t="s">
        <v>56</v>
      </c>
      <c r="G3344" s="2" t="s">
        <v>130</v>
      </c>
      <c r="H3344" s="1">
        <v>44827.395185185182</v>
      </c>
      <c r="I3344" s="2" t="s">
        <v>3525</v>
      </c>
      <c r="J3344" s="2" t="s">
        <v>4996</v>
      </c>
      <c r="K3344" s="2" t="s">
        <v>4009</v>
      </c>
      <c r="L3344" s="2" t="s">
        <v>62</v>
      </c>
      <c r="M3344" s="2" t="s">
        <v>2015</v>
      </c>
      <c r="N3344" s="27">
        <v>0.45766999999999997</v>
      </c>
      <c r="O3344" s="27">
        <v>0.43219000000000002</v>
      </c>
      <c r="P3344">
        <v>0.01</v>
      </c>
      <c r="Q3344">
        <v>5.0000000000000001E-3</v>
      </c>
      <c r="R3344">
        <v>131.61423242309598</v>
      </c>
      <c r="S3344">
        <v>-2.3800000000000002E-2</v>
      </c>
      <c r="T3344">
        <v>-2.9000000000000001E-2</v>
      </c>
      <c r="AB3344">
        <v>0</v>
      </c>
      <c r="AC3344">
        <v>0</v>
      </c>
      <c r="AD3344" s="2" t="s">
        <v>2954</v>
      </c>
      <c r="AE3344" s="2" t="s">
        <v>2309</v>
      </c>
      <c r="AO3344" t="s">
        <v>64</v>
      </c>
      <c r="AP3344" s="12" t="s">
        <v>64</v>
      </c>
      <c r="AU3344" s="2" t="s">
        <v>2265</v>
      </c>
      <c r="AV3344" s="2" t="s">
        <v>3036</v>
      </c>
      <c r="AW3344" s="24">
        <v>100</v>
      </c>
      <c r="AX3344" s="2" t="s">
        <v>2266</v>
      </c>
      <c r="AY3344" s="2" t="s">
        <v>3036</v>
      </c>
      <c r="AZ3344" s="24">
        <v>100</v>
      </c>
      <c r="BD3344" s="2" t="s">
        <v>2267</v>
      </c>
      <c r="BE3344" s="2" t="s">
        <v>4778</v>
      </c>
      <c r="BF3344" s="24">
        <v>10</v>
      </c>
      <c r="BG3344" s="2" t="s">
        <v>2309</v>
      </c>
      <c r="BH3344" s="2" t="s">
        <v>2309</v>
      </c>
      <c r="BJ3344" s="2" t="s">
        <v>2268</v>
      </c>
      <c r="BK3344" s="2" t="s">
        <v>4731</v>
      </c>
      <c r="BL3344" s="24">
        <v>70.920960000000008</v>
      </c>
      <c r="BO3344" s="2" t="s">
        <v>2269</v>
      </c>
      <c r="BP3344" s="2" t="s">
        <v>451</v>
      </c>
      <c r="BQ3344" s="24">
        <v>17.730239999999995</v>
      </c>
      <c r="BY3344" s="2" t="s">
        <v>2270</v>
      </c>
      <c r="BZ3344" s="2" t="s">
        <v>2983</v>
      </c>
      <c r="CA3344" s="24">
        <v>2.1767199999999995</v>
      </c>
      <c r="CD3344" s="2" t="s">
        <v>2271</v>
      </c>
      <c r="CE3344" s="2" t="s">
        <v>3507</v>
      </c>
      <c r="CF3344" s="24">
        <v>1.1720799999999996</v>
      </c>
    </row>
    <row r="3345" spans="1:85" x14ac:dyDescent="0.15">
      <c r="A3345" s="2" t="s">
        <v>2057</v>
      </c>
      <c r="B3345" s="2" t="s">
        <v>2264</v>
      </c>
      <c r="C3345" s="2" t="s">
        <v>204</v>
      </c>
      <c r="D3345" s="2" t="s">
        <v>2309</v>
      </c>
      <c r="E3345" s="2" t="s">
        <v>55</v>
      </c>
      <c r="F3345" s="2" t="s">
        <v>56</v>
      </c>
      <c r="G3345" s="2" t="s">
        <v>130</v>
      </c>
      <c r="H3345" s="1">
        <v>44827.412326388891</v>
      </c>
      <c r="I3345" s="2" t="s">
        <v>3525</v>
      </c>
      <c r="J3345" s="2" t="s">
        <v>4997</v>
      </c>
      <c r="K3345" s="2" t="s">
        <v>4266</v>
      </c>
      <c r="L3345" s="2" t="s">
        <v>62</v>
      </c>
      <c r="M3345" s="2" t="s">
        <v>2060</v>
      </c>
      <c r="N3345" s="27">
        <v>0.42804999999999999</v>
      </c>
      <c r="O3345" s="27">
        <v>0.42252000000000001</v>
      </c>
      <c r="P3345">
        <v>0.01</v>
      </c>
      <c r="Q3345">
        <v>5.0000000000000001E-3</v>
      </c>
      <c r="R3345">
        <v>132.50108522463267</v>
      </c>
      <c r="S3345">
        <v>-2.0299999999999999E-2</v>
      </c>
      <c r="T3345">
        <v>-2.9600000000000001E-2</v>
      </c>
      <c r="U3345" s="27">
        <v>0.4085028</v>
      </c>
      <c r="V3345" s="27">
        <v>0.39886720000000003</v>
      </c>
      <c r="W3345">
        <v>0.01</v>
      </c>
      <c r="X3345">
        <v>5.0000000000000001E-3</v>
      </c>
      <c r="Y3345" s="21">
        <v>132.50108522463267</v>
      </c>
      <c r="AB3345">
        <v>0</v>
      </c>
      <c r="AC3345">
        <v>0</v>
      </c>
      <c r="AD3345" s="2" t="s">
        <v>2954</v>
      </c>
      <c r="AE3345" s="2" t="s">
        <v>2309</v>
      </c>
      <c r="AH3345" s="27">
        <v>7.5199999999999998E-3</v>
      </c>
      <c r="AI3345" s="27">
        <v>6.9800000000000001E-3</v>
      </c>
      <c r="AJ3345" s="27">
        <v>1.8E-3</v>
      </c>
      <c r="AK3345" s="27">
        <v>7.1799999999999998E-3</v>
      </c>
      <c r="AL3345" s="21">
        <v>2.36</v>
      </c>
      <c r="AO3345" t="s">
        <v>64</v>
      </c>
      <c r="AP3345" s="12" t="s">
        <v>64</v>
      </c>
      <c r="AU3345" s="2" t="s">
        <v>2265</v>
      </c>
      <c r="AV3345" s="2" t="s">
        <v>4336</v>
      </c>
      <c r="AW3345" s="24">
        <v>100</v>
      </c>
      <c r="AX3345" s="2" t="s">
        <v>2266</v>
      </c>
      <c r="AY3345" s="2" t="s">
        <v>4336</v>
      </c>
      <c r="AZ3345" s="24">
        <v>100</v>
      </c>
      <c r="BD3345" s="2" t="s">
        <v>2267</v>
      </c>
      <c r="BE3345" s="2" t="s">
        <v>4778</v>
      </c>
      <c r="BF3345" s="24">
        <v>20</v>
      </c>
      <c r="BG3345" s="2" t="s">
        <v>2309</v>
      </c>
      <c r="BH3345" s="2" t="s">
        <v>2309</v>
      </c>
      <c r="BJ3345" s="2" t="s">
        <v>2283</v>
      </c>
      <c r="BK3345" s="2" t="s">
        <v>4123</v>
      </c>
      <c r="BL3345" s="24">
        <v>5.2798923982949875</v>
      </c>
      <c r="BO3345" s="2" t="s">
        <v>2268</v>
      </c>
      <c r="BP3345" s="2" t="s">
        <v>4731</v>
      </c>
      <c r="BQ3345" s="24">
        <v>60.759347601705002</v>
      </c>
      <c r="BY3345" s="2" t="s">
        <v>2284</v>
      </c>
      <c r="BZ3345" s="2" t="s">
        <v>101</v>
      </c>
      <c r="CA3345" s="24">
        <v>2.964307694444444</v>
      </c>
      <c r="CD3345" s="2" t="s">
        <v>2285</v>
      </c>
      <c r="CE3345" s="2" t="s">
        <v>161</v>
      </c>
      <c r="CF3345" s="24">
        <v>1.5964523055555555</v>
      </c>
    </row>
    <row r="3346" spans="1:85" x14ac:dyDescent="0.15">
      <c r="A3346" s="2" t="s">
        <v>1414</v>
      </c>
      <c r="B3346" s="2" t="s">
        <v>2264</v>
      </c>
      <c r="C3346" s="2" t="s">
        <v>66</v>
      </c>
      <c r="D3346" s="2" t="s">
        <v>2309</v>
      </c>
      <c r="E3346" s="2" t="s">
        <v>55</v>
      </c>
      <c r="F3346" s="2" t="s">
        <v>56</v>
      </c>
      <c r="G3346" s="2" t="s">
        <v>130</v>
      </c>
      <c r="H3346" s="1">
        <v>44827.429490740738</v>
      </c>
      <c r="I3346" s="2" t="s">
        <v>3525</v>
      </c>
      <c r="J3346" s="2" t="s">
        <v>4998</v>
      </c>
      <c r="K3346" s="2" t="s">
        <v>3337</v>
      </c>
      <c r="L3346" s="2" t="s">
        <v>62</v>
      </c>
      <c r="M3346" s="2" t="s">
        <v>1417</v>
      </c>
      <c r="N3346" s="27">
        <v>0.47176999999999997</v>
      </c>
      <c r="O3346" s="27">
        <v>0.44218999999999997</v>
      </c>
      <c r="P3346">
        <v>0.01</v>
      </c>
      <c r="Q3346">
        <v>5.0000000000000001E-3</v>
      </c>
      <c r="R3346">
        <v>138.33580663488328</v>
      </c>
      <c r="S3346">
        <v>-3.7900000000000003E-2</v>
      </c>
      <c r="T3346">
        <v>-3.9E-2</v>
      </c>
      <c r="U3346" s="27">
        <v>0.45442199999999999</v>
      </c>
      <c r="V3346" s="27">
        <v>0.427176</v>
      </c>
      <c r="W3346">
        <v>0.01</v>
      </c>
      <c r="X3346">
        <v>5.0000000000000001E-3</v>
      </c>
      <c r="Y3346" s="21">
        <v>138.33580663488328</v>
      </c>
      <c r="AB3346">
        <v>0</v>
      </c>
      <c r="AC3346">
        <v>0</v>
      </c>
      <c r="AD3346" s="2" t="s">
        <v>2954</v>
      </c>
      <c r="AE3346" s="2" t="s">
        <v>2309</v>
      </c>
      <c r="AH3346" s="27">
        <v>2.0799999999999998E-3</v>
      </c>
      <c r="AI3346" s="27">
        <v>1.5900000000000001E-3</v>
      </c>
      <c r="AJ3346" s="27">
        <v>-6.7799999999999996E-3</v>
      </c>
      <c r="AK3346" s="27">
        <v>-3.4299999999999999E-3</v>
      </c>
      <c r="AL3346" s="21">
        <v>11.6</v>
      </c>
      <c r="AO3346" t="s">
        <v>64</v>
      </c>
      <c r="AP3346" s="12" t="s">
        <v>64</v>
      </c>
      <c r="AU3346" s="2" t="s">
        <v>2265</v>
      </c>
      <c r="AV3346" s="2" t="s">
        <v>4336</v>
      </c>
      <c r="AW3346" s="24">
        <v>100</v>
      </c>
      <c r="AX3346" s="2" t="s">
        <v>2266</v>
      </c>
      <c r="AY3346" s="2" t="s">
        <v>4336</v>
      </c>
      <c r="AZ3346" s="24">
        <v>100</v>
      </c>
      <c r="BD3346" s="2" t="s">
        <v>2267</v>
      </c>
      <c r="BE3346" s="2" t="s">
        <v>4778</v>
      </c>
      <c r="BF3346" s="24">
        <v>10</v>
      </c>
      <c r="BG3346" s="2" t="s">
        <v>2309</v>
      </c>
      <c r="BH3346" s="2" t="s">
        <v>2309</v>
      </c>
      <c r="BJ3346" s="2" t="s">
        <v>2283</v>
      </c>
      <c r="BK3346" s="2" t="s">
        <v>4123</v>
      </c>
      <c r="BL3346" s="24">
        <v>6.5100851999999989</v>
      </c>
      <c r="BO3346" s="2" t="s">
        <v>2268</v>
      </c>
      <c r="BP3346" s="2" t="s">
        <v>4731</v>
      </c>
      <c r="BQ3346" s="24">
        <v>101.99133479999996</v>
      </c>
      <c r="BY3346" s="2" t="s">
        <v>2284</v>
      </c>
      <c r="BZ3346" s="2" t="s">
        <v>101</v>
      </c>
      <c r="CA3346" s="24">
        <v>3.9890060000000034</v>
      </c>
      <c r="CD3346" s="2" t="s">
        <v>2285</v>
      </c>
      <c r="CE3346" s="2" t="s">
        <v>161</v>
      </c>
      <c r="CF3346" s="24">
        <v>1.7095740000000017</v>
      </c>
    </row>
    <row r="3347" spans="1:85" x14ac:dyDescent="0.15">
      <c r="A3347" s="2" t="s">
        <v>1418</v>
      </c>
      <c r="B3347" s="2" t="s">
        <v>2264</v>
      </c>
      <c r="C3347" s="2" t="s">
        <v>66</v>
      </c>
      <c r="D3347" s="2" t="s">
        <v>2309</v>
      </c>
      <c r="E3347" s="2" t="s">
        <v>55</v>
      </c>
      <c r="F3347" s="2" t="s">
        <v>56</v>
      </c>
      <c r="G3347" s="2" t="s">
        <v>72</v>
      </c>
      <c r="H3347" s="1">
        <v>44827.447453703702</v>
      </c>
      <c r="I3347" s="2" t="s">
        <v>3525</v>
      </c>
      <c r="J3347" s="2" t="s">
        <v>4999</v>
      </c>
      <c r="K3347" s="2" t="s">
        <v>3775</v>
      </c>
      <c r="L3347" s="2" t="s">
        <v>1417</v>
      </c>
      <c r="M3347" s="2" t="s">
        <v>1417</v>
      </c>
      <c r="N3347" s="27">
        <v>0.46956999999999999</v>
      </c>
      <c r="O3347" s="27">
        <v>0.44089</v>
      </c>
      <c r="P3347">
        <v>0.01</v>
      </c>
      <c r="Q3347">
        <v>5.0000000000000001E-3</v>
      </c>
      <c r="R3347">
        <v>137.54572132378971</v>
      </c>
      <c r="S3347">
        <v>-3.5700000000000003E-2</v>
      </c>
      <c r="T3347">
        <v>-3.7699999999999997E-2</v>
      </c>
      <c r="U3347" s="27">
        <v>0.45171499999999998</v>
      </c>
      <c r="V3347" s="27">
        <v>0.42644199999999999</v>
      </c>
      <c r="W3347">
        <v>0.01</v>
      </c>
      <c r="X3347">
        <v>5.0000000000000001E-3</v>
      </c>
      <c r="Y3347" s="21">
        <v>137.54572132378971</v>
      </c>
      <c r="AB3347">
        <v>0</v>
      </c>
      <c r="AC3347">
        <v>0</v>
      </c>
      <c r="AD3347" s="2" t="s">
        <v>2954</v>
      </c>
      <c r="AE3347" s="2" t="s">
        <v>2309</v>
      </c>
      <c r="AH3347" s="27">
        <v>1.75E-3</v>
      </c>
      <c r="AI3347" s="27">
        <v>1.14E-3</v>
      </c>
      <c r="AJ3347" s="27">
        <v>-4.3699999999999998E-3</v>
      </c>
      <c r="AK3347" s="27">
        <v>-3.0000000000000001E-5</v>
      </c>
      <c r="AL3347" s="21">
        <v>12.7</v>
      </c>
      <c r="AO3347" t="s">
        <v>64</v>
      </c>
      <c r="AP3347" s="12" t="s">
        <v>64</v>
      </c>
      <c r="AU3347" s="2" t="s">
        <v>2265</v>
      </c>
      <c r="AV3347" s="2" t="s">
        <v>4336</v>
      </c>
      <c r="AW3347" s="24">
        <v>100</v>
      </c>
      <c r="AX3347" s="2" t="s">
        <v>2266</v>
      </c>
      <c r="AY3347" s="2" t="s">
        <v>4336</v>
      </c>
      <c r="AZ3347" s="24">
        <v>100</v>
      </c>
      <c r="BD3347" s="2" t="s">
        <v>2267</v>
      </c>
      <c r="BE3347" s="2" t="s">
        <v>4778</v>
      </c>
      <c r="BF3347" s="24">
        <v>10</v>
      </c>
      <c r="BG3347" s="2" t="s">
        <v>2309</v>
      </c>
      <c r="BH3347" s="2" t="s">
        <v>2309</v>
      </c>
      <c r="BJ3347" s="2" t="s">
        <v>2283</v>
      </c>
      <c r="BK3347" s="2" t="s">
        <v>4123</v>
      </c>
      <c r="BL3347" s="24">
        <v>6.148027195358944</v>
      </c>
      <c r="BO3347" s="2" t="s">
        <v>2268</v>
      </c>
      <c r="BP3347" s="2" t="s">
        <v>4731</v>
      </c>
      <c r="BQ3347" s="24">
        <v>96.311572804641045</v>
      </c>
      <c r="BY3347" s="2" t="s">
        <v>2284</v>
      </c>
      <c r="BZ3347" s="2" t="s">
        <v>101</v>
      </c>
      <c r="CA3347" s="24">
        <v>3.8785695175056616</v>
      </c>
      <c r="CD3347" s="2" t="s">
        <v>2285</v>
      </c>
      <c r="CE3347" s="2" t="s">
        <v>161</v>
      </c>
      <c r="CF3347" s="24">
        <v>1.66183048249434</v>
      </c>
    </row>
    <row r="3348" spans="1:85" x14ac:dyDescent="0.15">
      <c r="A3348" s="2" t="s">
        <v>4689</v>
      </c>
      <c r="B3348" s="2" t="s">
        <v>2264</v>
      </c>
      <c r="C3348" s="2" t="s">
        <v>204</v>
      </c>
      <c r="D3348" s="2" t="s">
        <v>2309</v>
      </c>
      <c r="E3348" s="2" t="s">
        <v>55</v>
      </c>
      <c r="F3348" s="2" t="s">
        <v>84</v>
      </c>
      <c r="G3348" s="2" t="s">
        <v>130</v>
      </c>
      <c r="H3348" s="1">
        <v>44827.477372685185</v>
      </c>
      <c r="I3348" s="2" t="s">
        <v>3525</v>
      </c>
      <c r="J3348" s="2" t="s">
        <v>5000</v>
      </c>
      <c r="K3348" s="2" t="s">
        <v>4691</v>
      </c>
      <c r="L3348" s="2" t="s">
        <v>62</v>
      </c>
      <c r="M3348" s="2" t="s">
        <v>2651</v>
      </c>
      <c r="N3348" s="27">
        <v>0.45540000000000003</v>
      </c>
      <c r="O3348" s="27">
        <v>0.42687681442157255</v>
      </c>
      <c r="P3348">
        <v>0.01</v>
      </c>
      <c r="Q3348">
        <v>5.0000000000000001E-3</v>
      </c>
      <c r="R3348">
        <v>134.8471008643626</v>
      </c>
      <c r="S3348">
        <v>-2.1499999999999998E-2</v>
      </c>
      <c r="T3348">
        <v>-2.3576814421572556E-2</v>
      </c>
      <c r="U3348" s="27">
        <v>0.44283750000000005</v>
      </c>
      <c r="V3348" s="27">
        <v>0.41281681442157253</v>
      </c>
      <c r="W3348">
        <v>0.01</v>
      </c>
      <c r="X3348">
        <v>5.0000000000000001E-3</v>
      </c>
      <c r="Y3348" s="21">
        <v>134.8471008643626</v>
      </c>
      <c r="AB3348">
        <v>0</v>
      </c>
      <c r="AC3348">
        <v>0</v>
      </c>
      <c r="AD3348" s="2" t="s">
        <v>4347</v>
      </c>
      <c r="AE3348" s="2" t="s">
        <v>2309</v>
      </c>
      <c r="AH3348" s="27">
        <v>1.745E-2</v>
      </c>
      <c r="AI3348" s="27">
        <v>1.32E-2</v>
      </c>
      <c r="AJ3348" s="27">
        <v>-2.2699999999999999E-3</v>
      </c>
      <c r="AK3348" s="27">
        <v>2.8400000000000001E-3</v>
      </c>
      <c r="AL3348" s="21">
        <v>0.85</v>
      </c>
      <c r="AO3348" t="s">
        <v>64</v>
      </c>
      <c r="AP3348" s="12" t="s">
        <v>64</v>
      </c>
      <c r="AU3348" s="2" t="s">
        <v>2265</v>
      </c>
      <c r="AV3348" s="2" t="s">
        <v>4336</v>
      </c>
      <c r="AW3348" s="24">
        <v>100</v>
      </c>
      <c r="AX3348" s="2" t="s">
        <v>2266</v>
      </c>
      <c r="AY3348" s="2" t="s">
        <v>4336</v>
      </c>
      <c r="AZ3348" s="24">
        <v>100</v>
      </c>
      <c r="BD3348" s="2" t="s">
        <v>2267</v>
      </c>
      <c r="BE3348" s="2" t="s">
        <v>4778</v>
      </c>
      <c r="BF3348" s="24">
        <v>20</v>
      </c>
      <c r="BG3348" s="2" t="s">
        <v>2309</v>
      </c>
      <c r="BH3348" s="2" t="s">
        <v>2309</v>
      </c>
      <c r="BJ3348" s="2" t="s">
        <v>2283</v>
      </c>
      <c r="BK3348" s="2" t="s">
        <v>4123</v>
      </c>
      <c r="BL3348" s="24">
        <v>6.281305600000004</v>
      </c>
      <c r="BO3348" s="2" t="s">
        <v>2268</v>
      </c>
      <c r="BP3348" s="2" t="s">
        <v>4731</v>
      </c>
      <c r="BQ3348" s="24">
        <v>72.235014399999983</v>
      </c>
      <c r="BY3348" s="2" t="s">
        <v>2284</v>
      </c>
      <c r="BZ3348" s="2" t="s">
        <v>101</v>
      </c>
      <c r="CA3348" s="24">
        <v>3.7702080000000029</v>
      </c>
      <c r="CD3348" s="2" t="s">
        <v>2285</v>
      </c>
      <c r="CE3348" s="2" t="s">
        <v>161</v>
      </c>
      <c r="CF3348" s="24">
        <v>2.5134720000000019</v>
      </c>
    </row>
    <row r="3349" spans="1:85" x14ac:dyDescent="0.15">
      <c r="A3349" s="2" t="s">
        <v>1644</v>
      </c>
      <c r="B3349" s="2" t="s">
        <v>2264</v>
      </c>
      <c r="C3349" s="2" t="s">
        <v>204</v>
      </c>
      <c r="D3349" s="2" t="s">
        <v>2309</v>
      </c>
      <c r="E3349" s="2" t="s">
        <v>55</v>
      </c>
      <c r="F3349" s="2" t="s">
        <v>56</v>
      </c>
      <c r="G3349" s="2" t="s">
        <v>224</v>
      </c>
      <c r="H3349" s="1">
        <v>44827.571076388886</v>
      </c>
      <c r="I3349" s="2" t="s">
        <v>3525</v>
      </c>
      <c r="J3349" s="2" t="s">
        <v>5001</v>
      </c>
      <c r="K3349" s="2" t="s">
        <v>4191</v>
      </c>
      <c r="L3349" s="2" t="s">
        <v>62</v>
      </c>
      <c r="M3349" s="2" t="s">
        <v>1660</v>
      </c>
      <c r="N3349" s="27">
        <v>0.35393999999999998</v>
      </c>
      <c r="O3349" s="27">
        <v>0.38235999999999998</v>
      </c>
      <c r="P3349">
        <v>0.01</v>
      </c>
      <c r="Q3349">
        <v>5.0000000000000001E-3</v>
      </c>
      <c r="R3349">
        <v>120.69530960932038</v>
      </c>
      <c r="S3349">
        <v>-9.2999999999999992E-3</v>
      </c>
      <c r="T3349">
        <v>-2.7300000000000001E-2</v>
      </c>
      <c r="U3349" s="27">
        <v>0.34231999999999996</v>
      </c>
      <c r="V3349" s="27">
        <v>0.36277999999999999</v>
      </c>
      <c r="W3349">
        <v>0.01</v>
      </c>
      <c r="X3349">
        <v>5.0000000000000001E-3</v>
      </c>
      <c r="Y3349" s="21">
        <v>120.69530960932038</v>
      </c>
      <c r="AB3349">
        <v>0</v>
      </c>
      <c r="AC3349">
        <v>0</v>
      </c>
      <c r="AD3349" s="2" t="s">
        <v>2954</v>
      </c>
      <c r="AE3349" s="2" t="s">
        <v>2309</v>
      </c>
      <c r="AH3349" s="27">
        <v>5.0000000000000001E-4</v>
      </c>
      <c r="AI3349" s="27">
        <v>7.2999999999999996E-4</v>
      </c>
      <c r="AJ3349" s="27">
        <v>-1.8799999999999999E-3</v>
      </c>
      <c r="AK3349" s="27">
        <v>-1.2999999999999999E-4</v>
      </c>
      <c r="AL3349" s="21">
        <v>27</v>
      </c>
      <c r="AO3349" t="s">
        <v>64</v>
      </c>
      <c r="AP3349" s="12" t="s">
        <v>64</v>
      </c>
      <c r="AU3349" s="2" t="s">
        <v>2265</v>
      </c>
      <c r="AV3349" s="2" t="s">
        <v>4336</v>
      </c>
      <c r="AW3349" s="24">
        <v>100</v>
      </c>
      <c r="AX3349" s="2" t="s">
        <v>2266</v>
      </c>
      <c r="AY3349" s="2" t="s">
        <v>4336</v>
      </c>
      <c r="AZ3349" s="24">
        <v>100</v>
      </c>
      <c r="BD3349" s="2" t="s">
        <v>2267</v>
      </c>
      <c r="BE3349" s="2" t="s">
        <v>4778</v>
      </c>
      <c r="BF3349" s="24">
        <v>10</v>
      </c>
      <c r="BG3349" s="2" t="s">
        <v>2309</v>
      </c>
      <c r="BH3349" s="2" t="s">
        <v>2309</v>
      </c>
      <c r="BJ3349" s="2" t="s">
        <v>2268</v>
      </c>
      <c r="BK3349" s="2" t="s">
        <v>4731</v>
      </c>
      <c r="BL3349" s="24">
        <v>56.874799999999993</v>
      </c>
      <c r="BO3349" s="2" t="s">
        <v>2269</v>
      </c>
      <c r="BP3349" s="2" t="s">
        <v>451</v>
      </c>
      <c r="BQ3349" s="24">
        <v>0</v>
      </c>
      <c r="BY3349" s="2" t="s">
        <v>2270</v>
      </c>
      <c r="BZ3349" s="2" t="s">
        <v>2983</v>
      </c>
      <c r="CA3349" s="24">
        <v>0.5625999999999991</v>
      </c>
      <c r="CD3349" s="2" t="s">
        <v>2271</v>
      </c>
      <c r="CE3349" s="2" t="s">
        <v>3507</v>
      </c>
      <c r="CF3349" s="24">
        <v>0.5625999999999991</v>
      </c>
    </row>
    <row r="3350" spans="1:85" x14ac:dyDescent="0.15">
      <c r="A3350" s="2" t="s">
        <v>2493</v>
      </c>
      <c r="B3350" s="2" t="s">
        <v>2264</v>
      </c>
      <c r="C3350" s="2" t="s">
        <v>204</v>
      </c>
      <c r="D3350" s="2" t="s">
        <v>2309</v>
      </c>
      <c r="E3350" s="2" t="s">
        <v>55</v>
      </c>
      <c r="F3350" s="2" t="s">
        <v>56</v>
      </c>
      <c r="G3350" s="2" t="s">
        <v>224</v>
      </c>
      <c r="H3350" s="1">
        <v>44827.597534722219</v>
      </c>
      <c r="I3350" s="2" t="s">
        <v>3525</v>
      </c>
      <c r="J3350" s="2" t="s">
        <v>5002</v>
      </c>
      <c r="K3350" s="2" t="s">
        <v>5003</v>
      </c>
      <c r="L3350" s="2" t="s">
        <v>62</v>
      </c>
      <c r="M3350" s="2" t="s">
        <v>1568</v>
      </c>
      <c r="N3350" s="27">
        <v>0.40577000000000002</v>
      </c>
      <c r="O3350" s="27">
        <v>0.41459000000000001</v>
      </c>
      <c r="P3350">
        <v>0.01</v>
      </c>
      <c r="Q3350">
        <v>5.0000000000000001E-3</v>
      </c>
      <c r="R3350">
        <v>129.09611133080429</v>
      </c>
      <c r="S3350">
        <v>-2.4E-2</v>
      </c>
      <c r="T3350">
        <v>-3.5000000000000003E-2</v>
      </c>
      <c r="U3350" s="27">
        <v>0.38891000000000003</v>
      </c>
      <c r="V3350" s="27">
        <v>0.39359</v>
      </c>
      <c r="W3350">
        <v>0.01</v>
      </c>
      <c r="X3350">
        <v>5.0000000000000001E-3</v>
      </c>
      <c r="Y3350" s="21">
        <v>129.09611133080429</v>
      </c>
      <c r="AB3350">
        <v>0</v>
      </c>
      <c r="AC3350">
        <v>0</v>
      </c>
      <c r="AD3350" s="2" t="s">
        <v>4347</v>
      </c>
      <c r="AE3350" s="2" t="s">
        <v>2309</v>
      </c>
      <c r="AH3350" s="27">
        <v>8.1999999999999998E-4</v>
      </c>
      <c r="AI3350" s="27">
        <v>8.8999999999999995E-4</v>
      </c>
      <c r="AJ3350" s="27">
        <v>-5.28E-3</v>
      </c>
      <c r="AK3350" s="27">
        <v>-3.0300000000000001E-3</v>
      </c>
      <c r="AL3350" s="21">
        <v>27</v>
      </c>
      <c r="AO3350" t="s">
        <v>64</v>
      </c>
      <c r="AP3350" s="12" t="s">
        <v>64</v>
      </c>
      <c r="AU3350" s="2" t="s">
        <v>2265</v>
      </c>
      <c r="AV3350" s="2" t="s">
        <v>4336</v>
      </c>
      <c r="AW3350" s="24">
        <v>100</v>
      </c>
      <c r="AX3350" s="2" t="s">
        <v>2266</v>
      </c>
      <c r="AY3350" s="2" t="s">
        <v>4336</v>
      </c>
      <c r="AZ3350" s="24">
        <v>100</v>
      </c>
      <c r="BD3350" s="2" t="s">
        <v>2267</v>
      </c>
      <c r="BE3350" s="2" t="s">
        <v>4778</v>
      </c>
      <c r="BF3350" s="24">
        <v>10</v>
      </c>
      <c r="BG3350" s="2" t="s">
        <v>2309</v>
      </c>
      <c r="BH3350" s="2" t="s">
        <v>2309</v>
      </c>
      <c r="BJ3350" s="2" t="s">
        <v>2283</v>
      </c>
      <c r="BK3350" s="2" t="s">
        <v>4123</v>
      </c>
      <c r="BL3350" s="24">
        <v>4.300581600000001</v>
      </c>
      <c r="BO3350" s="2" t="s">
        <v>2268</v>
      </c>
      <c r="BP3350" s="2" t="s">
        <v>4731</v>
      </c>
      <c r="BQ3350" s="24">
        <v>67.375778400000002</v>
      </c>
      <c r="BY3350" s="2" t="s">
        <v>2284</v>
      </c>
      <c r="BZ3350" s="2" t="s">
        <v>101</v>
      </c>
      <c r="CA3350" s="24">
        <v>1.5694559999999984</v>
      </c>
      <c r="CD3350" s="2" t="s">
        <v>2285</v>
      </c>
      <c r="CE3350" s="2" t="s">
        <v>161</v>
      </c>
      <c r="CF3350" s="24">
        <v>2.3541839999999974</v>
      </c>
    </row>
    <row r="3351" spans="1:85" x14ac:dyDescent="0.15">
      <c r="A3351" s="2" t="s">
        <v>1852</v>
      </c>
      <c r="B3351" s="2" t="s">
        <v>2264</v>
      </c>
      <c r="C3351" s="2" t="s">
        <v>204</v>
      </c>
      <c r="D3351" s="2" t="s">
        <v>2309</v>
      </c>
      <c r="E3351" s="2" t="s">
        <v>55</v>
      </c>
      <c r="F3351" s="2" t="s">
        <v>84</v>
      </c>
      <c r="G3351" s="2" t="s">
        <v>130</v>
      </c>
      <c r="H3351" s="1">
        <v>44827.617175925923</v>
      </c>
      <c r="I3351" s="2" t="s">
        <v>3525</v>
      </c>
      <c r="J3351" s="2" t="s">
        <v>5004</v>
      </c>
      <c r="K3351" s="2" t="s">
        <v>3253</v>
      </c>
      <c r="L3351" s="2" t="s">
        <v>62</v>
      </c>
      <c r="M3351" s="2" t="s">
        <v>2185</v>
      </c>
      <c r="N3351" s="27">
        <v>0.45566999999999996</v>
      </c>
      <c r="O3351" s="27">
        <v>0.43038999999999999</v>
      </c>
      <c r="P3351">
        <v>0.01</v>
      </c>
      <c r="Q3351">
        <v>5.0000000000000001E-3</v>
      </c>
      <c r="R3351">
        <v>134.42868202143802</v>
      </c>
      <c r="S3351">
        <v>-2.18E-2</v>
      </c>
      <c r="T3351">
        <v>-2.7199999999999998E-2</v>
      </c>
      <c r="U3351" s="27">
        <v>0.43978249999999997</v>
      </c>
      <c r="V3351" s="27">
        <v>0.4158425</v>
      </c>
      <c r="W3351">
        <v>0.01</v>
      </c>
      <c r="X3351">
        <v>5.0000000000000001E-3</v>
      </c>
      <c r="Y3351" s="21">
        <v>134.42868202143802</v>
      </c>
      <c r="AB3351">
        <v>0</v>
      </c>
      <c r="AC3351">
        <v>0</v>
      </c>
      <c r="AD3351" s="2" t="s">
        <v>2954</v>
      </c>
      <c r="AE3351" s="2" t="s">
        <v>2309</v>
      </c>
      <c r="AH3351" s="27">
        <v>4.6699999999999997E-3</v>
      </c>
      <c r="AI3351" s="27">
        <v>3.47E-3</v>
      </c>
      <c r="AJ3351" s="27">
        <v>7.1000000000000002E-4</v>
      </c>
      <c r="AK3351" s="27">
        <v>3.2699999999999999E-3</v>
      </c>
      <c r="AL3351" s="21">
        <v>3.25</v>
      </c>
      <c r="AO3351" t="s">
        <v>64</v>
      </c>
      <c r="AP3351" s="12" t="s">
        <v>64</v>
      </c>
      <c r="AU3351" s="2" t="s">
        <v>2265</v>
      </c>
      <c r="AV3351" s="2" t="s">
        <v>4336</v>
      </c>
      <c r="AW3351" s="24">
        <v>100</v>
      </c>
      <c r="AX3351" s="2" t="s">
        <v>2266</v>
      </c>
      <c r="AY3351" s="2" t="s">
        <v>4336</v>
      </c>
      <c r="AZ3351" s="24">
        <v>100</v>
      </c>
      <c r="BD3351" s="2" t="s">
        <v>2267</v>
      </c>
      <c r="BE3351" s="2" t="s">
        <v>4778</v>
      </c>
      <c r="BF3351" s="24">
        <v>20</v>
      </c>
      <c r="BG3351" s="2" t="s">
        <v>2309</v>
      </c>
      <c r="BH3351" s="2" t="s">
        <v>2309</v>
      </c>
      <c r="BJ3351" s="2" t="s">
        <v>2283</v>
      </c>
      <c r="BK3351" s="2" t="s">
        <v>4123</v>
      </c>
      <c r="BL3351" s="24">
        <v>6.3538281547826028</v>
      </c>
      <c r="BO3351" s="2" t="s">
        <v>2268</v>
      </c>
      <c r="BP3351" s="2" t="s">
        <v>4731</v>
      </c>
      <c r="BQ3351" s="24">
        <v>73.112211845217402</v>
      </c>
      <c r="BY3351" s="2" t="s">
        <v>2284</v>
      </c>
      <c r="BZ3351" s="2" t="s">
        <v>101</v>
      </c>
      <c r="CA3351" s="24">
        <v>3.7270740000000022</v>
      </c>
      <c r="CD3351" s="2" t="s">
        <v>2285</v>
      </c>
      <c r="CE3351" s="2" t="s">
        <v>161</v>
      </c>
      <c r="CF3351" s="24">
        <v>2.0068860000000002</v>
      </c>
    </row>
    <row r="3352" spans="1:85" x14ac:dyDescent="0.15">
      <c r="A3352" s="2" t="s">
        <v>3141</v>
      </c>
      <c r="B3352" s="2" t="s">
        <v>2264</v>
      </c>
      <c r="C3352" s="2" t="s">
        <v>204</v>
      </c>
      <c r="D3352" s="2" t="s">
        <v>2309</v>
      </c>
      <c r="E3352" s="2" t="s">
        <v>55</v>
      </c>
      <c r="F3352" s="2" t="s">
        <v>56</v>
      </c>
      <c r="G3352" s="2" t="s">
        <v>224</v>
      </c>
      <c r="H3352" s="1">
        <v>44827.646331018521</v>
      </c>
      <c r="I3352" s="2" t="s">
        <v>3525</v>
      </c>
      <c r="J3352" s="2" t="s">
        <v>5005</v>
      </c>
      <c r="K3352" s="2" t="s">
        <v>3143</v>
      </c>
      <c r="L3352" s="2" t="s">
        <v>62</v>
      </c>
      <c r="M3352" s="2" t="s">
        <v>3144</v>
      </c>
      <c r="N3352" s="27">
        <v>0.42375000000000002</v>
      </c>
      <c r="O3352" s="27">
        <v>0.41592000000000001</v>
      </c>
      <c r="P3352">
        <v>0.01</v>
      </c>
      <c r="Q3352">
        <v>5.0000000000000001E-3</v>
      </c>
      <c r="R3352">
        <v>132.18881502998977</v>
      </c>
      <c r="S3352">
        <v>-1.6E-2</v>
      </c>
      <c r="T3352">
        <v>-2.3E-2</v>
      </c>
      <c r="U3352" s="27">
        <v>0.40538000000000002</v>
      </c>
      <c r="V3352" s="27">
        <v>0.39589000000000002</v>
      </c>
      <c r="W3352">
        <v>0.01</v>
      </c>
      <c r="X3352">
        <v>5.0000000000000001E-3</v>
      </c>
      <c r="Y3352" s="21">
        <v>132.18881502998977</v>
      </c>
      <c r="AB3352">
        <v>0</v>
      </c>
      <c r="AC3352">
        <v>0</v>
      </c>
      <c r="AD3352" s="2" t="s">
        <v>2954</v>
      </c>
      <c r="AE3352" s="2" t="s">
        <v>2309</v>
      </c>
      <c r="AH3352" s="27">
        <v>4.28E-3</v>
      </c>
      <c r="AI3352" s="27">
        <v>4.3499999999999997E-3</v>
      </c>
      <c r="AJ3352" s="27">
        <v>1.25E-3</v>
      </c>
      <c r="AK3352" s="27">
        <v>2.63E-3</v>
      </c>
      <c r="AL3352" s="21">
        <v>4</v>
      </c>
      <c r="AO3352" t="s">
        <v>64</v>
      </c>
      <c r="AP3352" s="12" t="s">
        <v>64</v>
      </c>
      <c r="AU3352" s="2" t="s">
        <v>2265</v>
      </c>
      <c r="AV3352" s="2" t="s">
        <v>4336</v>
      </c>
      <c r="AW3352" s="24">
        <v>100</v>
      </c>
      <c r="AX3352" s="2" t="s">
        <v>2266</v>
      </c>
      <c r="AY3352" s="2" t="s">
        <v>4336</v>
      </c>
      <c r="AZ3352" s="24">
        <v>100</v>
      </c>
      <c r="BD3352" s="2" t="s">
        <v>2267</v>
      </c>
      <c r="BE3352" s="2" t="s">
        <v>4778</v>
      </c>
      <c r="BF3352" s="24">
        <v>20</v>
      </c>
      <c r="BG3352" s="2" t="s">
        <v>2309</v>
      </c>
      <c r="BH3352" s="2" t="s">
        <v>2309</v>
      </c>
      <c r="BJ3352" s="2" t="s">
        <v>2283</v>
      </c>
      <c r="BK3352" s="2" t="s">
        <v>4123</v>
      </c>
      <c r="BL3352" s="24">
        <v>5.1093476725735689</v>
      </c>
      <c r="BO3352" s="2" t="s">
        <v>2268</v>
      </c>
      <c r="BP3352" s="2" t="s">
        <v>4731</v>
      </c>
      <c r="BQ3352" s="24">
        <v>58.796772327426439</v>
      </c>
      <c r="BY3352" s="2" t="s">
        <v>2284</v>
      </c>
      <c r="BZ3352" s="2" t="s">
        <v>101</v>
      </c>
      <c r="CA3352" s="24">
        <v>2.9210219999999993</v>
      </c>
      <c r="CD3352" s="2" t="s">
        <v>2285</v>
      </c>
      <c r="CE3352" s="2" t="s">
        <v>161</v>
      </c>
      <c r="CF3352" s="24">
        <v>1.5728579999999996</v>
      </c>
    </row>
    <row r="3353" spans="1:85" x14ac:dyDescent="0.15">
      <c r="A3353" s="2" t="s">
        <v>714</v>
      </c>
      <c r="B3353" s="2" t="s">
        <v>2264</v>
      </c>
      <c r="C3353" s="2" t="s">
        <v>66</v>
      </c>
      <c r="D3353" s="2" t="s">
        <v>2309</v>
      </c>
      <c r="E3353" s="2" t="s">
        <v>55</v>
      </c>
      <c r="F3353" s="2" t="s">
        <v>84</v>
      </c>
      <c r="G3353" s="2" t="s">
        <v>130</v>
      </c>
      <c r="H3353" s="1">
        <v>44830.384930555556</v>
      </c>
      <c r="I3353" s="2" t="s">
        <v>3525</v>
      </c>
      <c r="J3353" s="2" t="s">
        <v>5006</v>
      </c>
      <c r="K3353" s="2" t="s">
        <v>3373</v>
      </c>
      <c r="L3353" s="2" t="s">
        <v>717</v>
      </c>
      <c r="M3353" s="2" t="s">
        <v>62</v>
      </c>
      <c r="N3353" s="27">
        <v>0.49546000000000001</v>
      </c>
      <c r="O3353" s="27">
        <v>0.41543000000000002</v>
      </c>
      <c r="P3353">
        <v>0.01</v>
      </c>
      <c r="Q3353">
        <v>5.0000000000000001E-3</v>
      </c>
      <c r="R3353">
        <v>142.56510444414442</v>
      </c>
      <c r="S3353">
        <v>-3.78E-2</v>
      </c>
      <c r="T3353">
        <v>-5.5999999999999999E-3</v>
      </c>
      <c r="AB3353">
        <v>0</v>
      </c>
      <c r="AC3353">
        <v>0</v>
      </c>
      <c r="AD3353" s="2" t="s">
        <v>2954</v>
      </c>
      <c r="AE3353" s="2" t="s">
        <v>2309</v>
      </c>
      <c r="AO3353" t="s">
        <v>64</v>
      </c>
      <c r="AP3353" s="12" t="s">
        <v>64</v>
      </c>
      <c r="AU3353" s="2" t="s">
        <v>2272</v>
      </c>
      <c r="AV3353" s="2" t="s">
        <v>4284</v>
      </c>
      <c r="AW3353" s="24">
        <v>100</v>
      </c>
      <c r="AX3353" s="2" t="s">
        <v>2273</v>
      </c>
      <c r="AY3353" s="2" t="s">
        <v>4284</v>
      </c>
      <c r="AZ3353" s="24">
        <v>100</v>
      </c>
      <c r="BD3353" s="2" t="s">
        <v>2267</v>
      </c>
      <c r="BE3353" s="2" t="s">
        <v>4778</v>
      </c>
      <c r="BF3353" s="24">
        <v>10</v>
      </c>
      <c r="BG3353" s="2" t="s">
        <v>2274</v>
      </c>
      <c r="BH3353" s="2" t="s">
        <v>3722</v>
      </c>
      <c r="BI3353" s="24">
        <v>1</v>
      </c>
      <c r="BJ3353" s="2" t="s">
        <v>2293</v>
      </c>
      <c r="BK3353" s="2" t="s">
        <v>1461</v>
      </c>
      <c r="BL3353" s="24">
        <v>4.4561330000000003</v>
      </c>
      <c r="BO3353" s="2" t="s">
        <v>2281</v>
      </c>
      <c r="BP3353" s="2" t="s">
        <v>786</v>
      </c>
      <c r="BQ3353" s="24">
        <v>84.666526999999988</v>
      </c>
      <c r="BY3353" s="2" t="s">
        <v>2276</v>
      </c>
      <c r="BZ3353" s="2" t="s">
        <v>504</v>
      </c>
      <c r="CA3353" s="24">
        <v>5.4773399999999954</v>
      </c>
      <c r="CD3353" s="2" t="s">
        <v>363</v>
      </c>
      <c r="CE3353" s="2" t="s">
        <v>2309</v>
      </c>
      <c r="CF3353" s="24">
        <v>0</v>
      </c>
    </row>
    <row r="3354" spans="1:85" x14ac:dyDescent="0.15">
      <c r="A3354" s="2" t="s">
        <v>718</v>
      </c>
      <c r="B3354" s="2" t="s">
        <v>2264</v>
      </c>
      <c r="C3354" s="2" t="s">
        <v>66</v>
      </c>
      <c r="D3354" s="2" t="s">
        <v>2309</v>
      </c>
      <c r="E3354" s="2" t="s">
        <v>55</v>
      </c>
      <c r="F3354" s="2" t="s">
        <v>84</v>
      </c>
      <c r="G3354" s="2" t="s">
        <v>130</v>
      </c>
      <c r="H3354" s="1">
        <v>44830.424583333333</v>
      </c>
      <c r="I3354" s="2" t="s">
        <v>3525</v>
      </c>
      <c r="J3354" s="2" t="s">
        <v>5007</v>
      </c>
      <c r="K3354" s="2" t="s">
        <v>5008</v>
      </c>
      <c r="L3354" s="2" t="s">
        <v>717</v>
      </c>
      <c r="M3354" s="2" t="s">
        <v>62</v>
      </c>
      <c r="N3354" s="27">
        <v>0.49156</v>
      </c>
      <c r="O3354" s="27">
        <v>0.41363000000000005</v>
      </c>
      <c r="P3354">
        <v>0.01</v>
      </c>
      <c r="Q3354">
        <v>5.0000000000000001E-3</v>
      </c>
      <c r="R3354">
        <v>139.46847103189197</v>
      </c>
      <c r="S3354">
        <v>-3.39E-2</v>
      </c>
      <c r="T3354">
        <v>-3.8E-3</v>
      </c>
      <c r="AB3354">
        <v>0</v>
      </c>
      <c r="AC3354">
        <v>0</v>
      </c>
      <c r="AD3354" s="2" t="s">
        <v>4347</v>
      </c>
      <c r="AE3354" s="2" t="s">
        <v>2309</v>
      </c>
      <c r="AO3354" t="s">
        <v>64</v>
      </c>
      <c r="AP3354" s="12" t="s">
        <v>64</v>
      </c>
      <c r="AU3354" s="2" t="s">
        <v>2272</v>
      </c>
      <c r="AV3354" s="2" t="s">
        <v>4284</v>
      </c>
      <c r="AW3354" s="24">
        <v>100</v>
      </c>
      <c r="AX3354" s="2" t="s">
        <v>2273</v>
      </c>
      <c r="AY3354" s="2" t="s">
        <v>4284</v>
      </c>
      <c r="AZ3354" s="24">
        <v>100</v>
      </c>
      <c r="BD3354" s="2" t="s">
        <v>2267</v>
      </c>
      <c r="BE3354" s="2" t="s">
        <v>4778</v>
      </c>
      <c r="BF3354" s="24">
        <v>10</v>
      </c>
      <c r="BG3354" s="2" t="s">
        <v>2274</v>
      </c>
      <c r="BH3354" s="2" t="s">
        <v>3722</v>
      </c>
      <c r="BI3354" s="24">
        <v>1</v>
      </c>
      <c r="BJ3354" s="2" t="s">
        <v>2293</v>
      </c>
      <c r="BK3354" s="2" t="s">
        <v>1461</v>
      </c>
      <c r="BL3354" s="24">
        <v>4.1584409999999998</v>
      </c>
      <c r="BO3354" s="2" t="s">
        <v>2281</v>
      </c>
      <c r="BP3354" s="2" t="s">
        <v>786</v>
      </c>
      <c r="BQ3354" s="24">
        <v>79.010378999999986</v>
      </c>
      <c r="BY3354" s="2" t="s">
        <v>2276</v>
      </c>
      <c r="BZ3354" s="2" t="s">
        <v>504</v>
      </c>
      <c r="CA3354" s="24">
        <v>5.4311800000000012</v>
      </c>
      <c r="CD3354" s="2" t="s">
        <v>363</v>
      </c>
      <c r="CE3354" s="2" t="s">
        <v>2309</v>
      </c>
      <c r="CF3354" s="24">
        <v>0</v>
      </c>
    </row>
    <row r="3355" spans="1:85" x14ac:dyDescent="0.15">
      <c r="A3355" s="2" t="s">
        <v>4947</v>
      </c>
      <c r="B3355" s="2" t="s">
        <v>2264</v>
      </c>
      <c r="C3355" s="2" t="s">
        <v>54</v>
      </c>
      <c r="D3355" s="2" t="s">
        <v>2309</v>
      </c>
      <c r="E3355" s="2" t="s">
        <v>55</v>
      </c>
      <c r="F3355" s="2" t="s">
        <v>56</v>
      </c>
      <c r="G3355" s="2" t="s">
        <v>130</v>
      </c>
      <c r="H3355" s="1">
        <v>44830.441458333335</v>
      </c>
      <c r="I3355" s="2" t="s">
        <v>3525</v>
      </c>
      <c r="J3355" s="2" t="s">
        <v>5009</v>
      </c>
      <c r="K3355" s="2" t="s">
        <v>4949</v>
      </c>
      <c r="L3355" s="2" t="s">
        <v>62</v>
      </c>
      <c r="M3355" s="2" t="s">
        <v>1335</v>
      </c>
      <c r="N3355" s="27">
        <v>0.36104000000000003</v>
      </c>
      <c r="O3355" s="27">
        <v>0.38866000000000001</v>
      </c>
      <c r="P3355">
        <v>0.01</v>
      </c>
      <c r="Q3355">
        <v>5.0000000000000001E-3</v>
      </c>
      <c r="R3355">
        <v>121.24429263336383</v>
      </c>
      <c r="S3355">
        <v>-1.6400000000000001E-2</v>
      </c>
      <c r="T3355">
        <v>-3.3599999999999998E-2</v>
      </c>
      <c r="U3355" s="27">
        <v>0.34692280000000003</v>
      </c>
      <c r="V3355" s="27">
        <v>0.3670408</v>
      </c>
      <c r="W3355">
        <v>0.01</v>
      </c>
      <c r="X3355">
        <v>5.0000000000000001E-3</v>
      </c>
      <c r="Y3355" s="21">
        <v>121.24429263336383</v>
      </c>
      <c r="AB3355">
        <v>0</v>
      </c>
      <c r="AC3355">
        <v>0</v>
      </c>
      <c r="AD3355" s="2" t="s">
        <v>4347</v>
      </c>
      <c r="AE3355" s="2" t="s">
        <v>2309</v>
      </c>
      <c r="AH3355" s="27">
        <v>2.2399999999999998E-3</v>
      </c>
      <c r="AI3355" s="27">
        <v>3.14E-3</v>
      </c>
      <c r="AJ3355" s="27">
        <v>5.0000000000000002E-5</v>
      </c>
      <c r="AK3355" s="27">
        <v>1.9E-3</v>
      </c>
      <c r="AL3355" s="21">
        <v>6.28</v>
      </c>
      <c r="AO3355" t="s">
        <v>64</v>
      </c>
      <c r="AP3355" s="12" t="s">
        <v>64</v>
      </c>
      <c r="AU3355" s="2" t="s">
        <v>2265</v>
      </c>
      <c r="AV3355" s="2" t="s">
        <v>4336</v>
      </c>
      <c r="AW3355" s="24">
        <v>100</v>
      </c>
      <c r="AX3355" s="2" t="s">
        <v>2266</v>
      </c>
      <c r="AY3355" s="2" t="s">
        <v>4336</v>
      </c>
      <c r="AZ3355" s="24">
        <v>100</v>
      </c>
      <c r="BD3355" s="2" t="s">
        <v>2267</v>
      </c>
      <c r="BE3355" s="2" t="s">
        <v>4778</v>
      </c>
      <c r="BF3355" s="24">
        <v>10</v>
      </c>
      <c r="BG3355" s="2" t="s">
        <v>2309</v>
      </c>
      <c r="BH3355" s="2" t="s">
        <v>2309</v>
      </c>
      <c r="BJ3355" s="2" t="s">
        <v>2268</v>
      </c>
      <c r="BK3355" s="2" t="s">
        <v>4731</v>
      </c>
      <c r="BL3355" s="24">
        <v>13.035216796281052</v>
      </c>
      <c r="BO3355" s="2" t="s">
        <v>2269</v>
      </c>
      <c r="BP3355" s="2" t="s">
        <v>451</v>
      </c>
      <c r="BQ3355" s="24">
        <v>30.414103203718948</v>
      </c>
      <c r="BY3355" s="2" t="s">
        <v>2270</v>
      </c>
      <c r="BZ3355" s="2" t="s">
        <v>2983</v>
      </c>
      <c r="CA3355" s="24">
        <v>1.0353056965394873</v>
      </c>
      <c r="CD3355" s="2" t="s">
        <v>2271</v>
      </c>
      <c r="CE3355" s="2" t="s">
        <v>3507</v>
      </c>
      <c r="CF3355" s="24">
        <v>0.11537430346051486</v>
      </c>
    </row>
    <row r="3356" spans="1:85" x14ac:dyDescent="0.15">
      <c r="A3356" s="2" t="s">
        <v>1430</v>
      </c>
      <c r="B3356" s="2" t="s">
        <v>2264</v>
      </c>
      <c r="C3356" s="2" t="s">
        <v>66</v>
      </c>
      <c r="D3356" s="2" t="s">
        <v>2309</v>
      </c>
      <c r="E3356" s="2" t="s">
        <v>55</v>
      </c>
      <c r="F3356" s="2" t="s">
        <v>56</v>
      </c>
      <c r="G3356" s="2" t="s">
        <v>130</v>
      </c>
      <c r="H3356" s="1">
        <v>44830.444861111115</v>
      </c>
      <c r="I3356" s="2" t="s">
        <v>3525</v>
      </c>
      <c r="J3356" s="2" t="s">
        <v>5010</v>
      </c>
      <c r="K3356" s="2" t="s">
        <v>3929</v>
      </c>
      <c r="L3356" s="2" t="s">
        <v>62</v>
      </c>
      <c r="M3356" s="2" t="s">
        <v>1430</v>
      </c>
      <c r="N3356" s="27">
        <v>0.40166999999999997</v>
      </c>
      <c r="O3356" s="27">
        <v>0.41688999999999998</v>
      </c>
      <c r="P3356">
        <v>0.01</v>
      </c>
      <c r="Q3356">
        <v>5.0000000000000001E-3</v>
      </c>
      <c r="R3356">
        <v>130.42717226379824</v>
      </c>
      <c r="S3356">
        <v>-1.9900000000000001E-2</v>
      </c>
      <c r="T3356">
        <v>-3.73E-2</v>
      </c>
      <c r="U3356" s="27">
        <v>0.38580929999999997</v>
      </c>
      <c r="V3356" s="27">
        <v>0.39638999999999996</v>
      </c>
      <c r="W3356">
        <v>0.01</v>
      </c>
      <c r="X3356">
        <v>5.0000000000000001E-3</v>
      </c>
      <c r="Y3356" s="21">
        <v>130.42717226379824</v>
      </c>
      <c r="AB3356">
        <v>0</v>
      </c>
      <c r="AC3356">
        <v>0</v>
      </c>
      <c r="AD3356" s="2" t="s">
        <v>2954</v>
      </c>
      <c r="AE3356" s="2" t="s">
        <v>2309</v>
      </c>
      <c r="AH3356" s="27">
        <v>3.3899999999999998E-3</v>
      </c>
      <c r="AI3356" s="27">
        <v>4.0000000000000001E-3</v>
      </c>
      <c r="AJ3356" s="27">
        <v>-4.9199999999999999E-3</v>
      </c>
      <c r="AK3356" s="27">
        <v>-4.0200000000000001E-3</v>
      </c>
      <c r="AL3356" s="21">
        <v>6.13</v>
      </c>
      <c r="AO3356" t="s">
        <v>64</v>
      </c>
      <c r="AP3356" s="12" t="s">
        <v>64</v>
      </c>
      <c r="AU3356" s="2" t="s">
        <v>2265</v>
      </c>
      <c r="AV3356" s="2" t="s">
        <v>4336</v>
      </c>
      <c r="AW3356" s="24">
        <v>100</v>
      </c>
      <c r="AX3356" s="2" t="s">
        <v>2266</v>
      </c>
      <c r="AY3356" s="2" t="s">
        <v>4336</v>
      </c>
      <c r="AZ3356" s="24">
        <v>100</v>
      </c>
      <c r="BD3356" s="2" t="s">
        <v>2267</v>
      </c>
      <c r="BE3356" s="2" t="s">
        <v>4778</v>
      </c>
      <c r="BF3356" s="24">
        <v>10</v>
      </c>
      <c r="BG3356" s="2" t="s">
        <v>2309</v>
      </c>
      <c r="BH3356" s="2" t="s">
        <v>2309</v>
      </c>
      <c r="BJ3356" s="2" t="s">
        <v>2268</v>
      </c>
      <c r="BK3356" s="2" t="s">
        <v>4731</v>
      </c>
      <c r="BL3356" s="24">
        <v>37.112268729223686</v>
      </c>
      <c r="BO3356" s="2" t="s">
        <v>2269</v>
      </c>
      <c r="BP3356" s="2" t="s">
        <v>451</v>
      </c>
      <c r="BQ3356" s="24">
        <v>24.741831270776316</v>
      </c>
      <c r="BY3356" s="2" t="s">
        <v>2270</v>
      </c>
      <c r="BZ3356" s="2" t="s">
        <v>2983</v>
      </c>
      <c r="CA3356" s="24">
        <v>1.751574988651837</v>
      </c>
      <c r="CD3356" s="2" t="s">
        <v>2271</v>
      </c>
      <c r="CE3356" s="2" t="s">
        <v>3507</v>
      </c>
      <c r="CF3356" s="24">
        <v>0.19432501134816141</v>
      </c>
    </row>
    <row r="3357" spans="1:85" x14ac:dyDescent="0.15">
      <c r="A3357" s="2" t="s">
        <v>1862</v>
      </c>
      <c r="B3357" s="2" t="s">
        <v>2264</v>
      </c>
      <c r="C3357" s="2" t="s">
        <v>204</v>
      </c>
      <c r="D3357" s="2" t="s">
        <v>2309</v>
      </c>
      <c r="E3357" s="2" t="s">
        <v>55</v>
      </c>
      <c r="F3357" s="2" t="s">
        <v>84</v>
      </c>
      <c r="G3357" s="2" t="s">
        <v>130</v>
      </c>
      <c r="H3357" s="1">
        <v>44830.454930555556</v>
      </c>
      <c r="I3357" s="2" t="s">
        <v>3525</v>
      </c>
      <c r="J3357" s="2" t="s">
        <v>5011</v>
      </c>
      <c r="K3357" s="2" t="s">
        <v>4960</v>
      </c>
      <c r="L3357" s="2" t="s">
        <v>62</v>
      </c>
      <c r="M3357" s="2" t="s">
        <v>1862</v>
      </c>
      <c r="N3357" s="27">
        <v>0.48754049999999988</v>
      </c>
      <c r="O3357" s="27">
        <v>0.4380997777777782</v>
      </c>
      <c r="P3357">
        <v>0.01</v>
      </c>
      <c r="Q3357">
        <v>5.0000000000000001E-3</v>
      </c>
      <c r="R3357">
        <v>141.97976240581303</v>
      </c>
      <c r="S3357">
        <v>-2.9880499999999866E-2</v>
      </c>
      <c r="T3357">
        <v>-2.8269777777778171E-2</v>
      </c>
      <c r="U3357" s="27">
        <v>0.46958749999999988</v>
      </c>
      <c r="V3357" s="27">
        <v>0.42365577777777819</v>
      </c>
      <c r="W3357">
        <v>0.01</v>
      </c>
      <c r="X3357">
        <v>5.0000000000000001E-3</v>
      </c>
      <c r="Y3357" s="21">
        <v>141.97976240581303</v>
      </c>
      <c r="AB3357">
        <v>0</v>
      </c>
      <c r="AC3357">
        <v>0</v>
      </c>
      <c r="AD3357" s="2" t="s">
        <v>4347</v>
      </c>
      <c r="AE3357" s="2" t="s">
        <v>2309</v>
      </c>
      <c r="AH3357" s="27">
        <v>6.0999999999999997E-4</v>
      </c>
      <c r="AI3357" s="27">
        <v>2.7999999999999998E-4</v>
      </c>
      <c r="AJ3357" s="27">
        <v>-1.75E-3</v>
      </c>
      <c r="AK3357" s="27">
        <v>5.4000000000000003E-3</v>
      </c>
      <c r="AL3357" s="21">
        <v>32.299999999999997</v>
      </c>
      <c r="AO3357" t="s">
        <v>64</v>
      </c>
      <c r="AP3357" s="12" t="s">
        <v>64</v>
      </c>
      <c r="AU3357" s="2" t="s">
        <v>2265</v>
      </c>
      <c r="AV3357" s="2" t="s">
        <v>4336</v>
      </c>
      <c r="AW3357" s="24">
        <v>100</v>
      </c>
      <c r="AX3357" s="2" t="s">
        <v>2266</v>
      </c>
      <c r="AY3357" s="2" t="s">
        <v>4336</v>
      </c>
      <c r="AZ3357" s="24">
        <v>100</v>
      </c>
      <c r="BD3357" s="2" t="s">
        <v>2267</v>
      </c>
      <c r="BE3357" s="2" t="s">
        <v>4778</v>
      </c>
      <c r="BF3357" s="24">
        <v>10</v>
      </c>
      <c r="BG3357" s="2" t="s">
        <v>2309</v>
      </c>
      <c r="BH3357" s="2" t="s">
        <v>2309</v>
      </c>
      <c r="BJ3357" s="2" t="s">
        <v>2268</v>
      </c>
      <c r="BK3357" s="2" t="s">
        <v>4731</v>
      </c>
      <c r="BL3357" s="24">
        <v>78.980400000000003</v>
      </c>
      <c r="BO3357" s="2" t="s">
        <v>2269</v>
      </c>
      <c r="BP3357" s="2" t="s">
        <v>451</v>
      </c>
      <c r="BQ3357" s="24">
        <v>19.745099999999994</v>
      </c>
      <c r="BY3357" s="2" t="s">
        <v>2270</v>
      </c>
      <c r="BZ3357" s="2" t="s">
        <v>2983</v>
      </c>
      <c r="CA3357" s="24">
        <v>2.3509749999999991</v>
      </c>
      <c r="CD3357" s="2" t="s">
        <v>2271</v>
      </c>
      <c r="CE3357" s="2" t="s">
        <v>3507</v>
      </c>
      <c r="CF3357" s="24">
        <v>1.923524999999999</v>
      </c>
    </row>
    <row r="3358" spans="1:85" x14ac:dyDescent="0.15">
      <c r="A3358" s="2" t="s">
        <v>1635</v>
      </c>
      <c r="B3358" s="2" t="s">
        <v>2264</v>
      </c>
      <c r="C3358" s="2" t="s">
        <v>66</v>
      </c>
      <c r="D3358" s="2" t="s">
        <v>2309</v>
      </c>
      <c r="E3358" s="2" t="s">
        <v>55</v>
      </c>
      <c r="F3358" s="2" t="s">
        <v>56</v>
      </c>
      <c r="G3358" s="2" t="s">
        <v>130</v>
      </c>
      <c r="H3358" s="1">
        <v>44830.481111111112</v>
      </c>
      <c r="I3358" s="2" t="s">
        <v>3525</v>
      </c>
      <c r="J3358" s="2" t="s">
        <v>5012</v>
      </c>
      <c r="K3358" s="2" t="s">
        <v>4857</v>
      </c>
      <c r="L3358" s="2" t="s">
        <v>62</v>
      </c>
      <c r="M3358" s="2" t="s">
        <v>1635</v>
      </c>
      <c r="N3358" s="27">
        <v>0.33997499999999992</v>
      </c>
      <c r="O3358" s="27">
        <v>0.36413750000000011</v>
      </c>
      <c r="P3358">
        <v>0.01</v>
      </c>
      <c r="Q3358">
        <v>5.0000000000000001E-3</v>
      </c>
      <c r="R3358">
        <v>120.65880458062691</v>
      </c>
      <c r="S3358">
        <v>-1.1274999999999924E-2</v>
      </c>
      <c r="T3358">
        <v>-2.1637500000000087E-2</v>
      </c>
      <c r="U3358" s="27">
        <v>0.32792099999999991</v>
      </c>
      <c r="V3358" s="27">
        <v>0.34474150000000009</v>
      </c>
      <c r="W3358">
        <v>0.01</v>
      </c>
      <c r="X3358">
        <v>5.0000000000000001E-3</v>
      </c>
      <c r="Y3358" s="21">
        <v>120.65880458062691</v>
      </c>
      <c r="AB3358">
        <v>0</v>
      </c>
      <c r="AC3358">
        <v>0</v>
      </c>
      <c r="AD3358" s="2" t="s">
        <v>4347</v>
      </c>
      <c r="AE3358" s="2" t="s">
        <v>2309</v>
      </c>
      <c r="AH3358" s="27">
        <v>4.2999999999999999E-4</v>
      </c>
      <c r="AI3358" s="27">
        <v>6.2E-4</v>
      </c>
      <c r="AJ3358" s="27">
        <v>5.2999999999999998E-4</v>
      </c>
      <c r="AK3358" s="27">
        <v>2.7799999999999999E-3</v>
      </c>
      <c r="AL3358" s="21">
        <v>26.8</v>
      </c>
      <c r="AO3358" t="s">
        <v>64</v>
      </c>
      <c r="AP3358" s="12" t="s">
        <v>64</v>
      </c>
      <c r="AU3358" s="2" t="s">
        <v>2265</v>
      </c>
      <c r="AV3358" s="2" t="s">
        <v>4336</v>
      </c>
      <c r="AW3358" s="24">
        <v>100</v>
      </c>
      <c r="AX3358" s="2" t="s">
        <v>2266</v>
      </c>
      <c r="AY3358" s="2" t="s">
        <v>4336</v>
      </c>
      <c r="AZ3358" s="24">
        <v>100</v>
      </c>
      <c r="BD3358" s="2" t="s">
        <v>2267</v>
      </c>
      <c r="BE3358" s="2" t="s">
        <v>4778</v>
      </c>
      <c r="BF3358" s="24">
        <v>10</v>
      </c>
      <c r="BG3358" s="2" t="s">
        <v>2309</v>
      </c>
      <c r="BH3358" s="2" t="s">
        <v>2309</v>
      </c>
      <c r="BJ3358" s="2" t="s">
        <v>2283</v>
      </c>
      <c r="BK3358" s="2" t="s">
        <v>4123</v>
      </c>
      <c r="BL3358" s="24">
        <v>3.9598341934675259</v>
      </c>
      <c r="BO3358" s="2" t="s">
        <v>2268</v>
      </c>
      <c r="BP3358" s="2" t="s">
        <v>4731</v>
      </c>
      <c r="BQ3358" s="24">
        <v>35.641485806532472</v>
      </c>
      <c r="BY3358" s="2" t="s">
        <v>2284</v>
      </c>
      <c r="BZ3358" s="2" t="s">
        <v>101</v>
      </c>
      <c r="CA3358" s="24">
        <v>0.98924947318462242</v>
      </c>
      <c r="CD3358" s="2" t="s">
        <v>2285</v>
      </c>
      <c r="CE3358" s="2" t="s">
        <v>161</v>
      </c>
      <c r="CF3358" s="24">
        <v>1.2094305268153767</v>
      </c>
    </row>
    <row r="3359" spans="1:85" x14ac:dyDescent="0.15">
      <c r="A3359" s="2" t="s">
        <v>2080</v>
      </c>
      <c r="B3359" s="2" t="s">
        <v>2264</v>
      </c>
      <c r="C3359" s="2" t="s">
        <v>204</v>
      </c>
      <c r="D3359" s="2" t="s">
        <v>2309</v>
      </c>
      <c r="E3359" s="2" t="s">
        <v>55</v>
      </c>
      <c r="F3359" s="2" t="s">
        <v>84</v>
      </c>
      <c r="G3359" s="2" t="s">
        <v>130</v>
      </c>
      <c r="H3359" s="1">
        <v>44830.490416666667</v>
      </c>
      <c r="I3359" s="2" t="s">
        <v>3525</v>
      </c>
      <c r="J3359" s="2" t="s">
        <v>5013</v>
      </c>
      <c r="K3359" s="2" t="s">
        <v>4916</v>
      </c>
      <c r="L3359" s="2" t="s">
        <v>62</v>
      </c>
      <c r="M3359" s="2" t="s">
        <v>1395</v>
      </c>
      <c r="N3359" s="27">
        <v>0.46387</v>
      </c>
      <c r="O3359" s="27">
        <v>0.43879000000000001</v>
      </c>
      <c r="P3359">
        <v>0.01</v>
      </c>
      <c r="Q3359">
        <v>5.0000000000000001E-3</v>
      </c>
      <c r="R3359">
        <v>136.31847658283777</v>
      </c>
      <c r="S3359">
        <v>-0.03</v>
      </c>
      <c r="T3359">
        <v>-3.56E-2</v>
      </c>
      <c r="U3359" s="27">
        <v>0.44386000000000003</v>
      </c>
      <c r="V3359" s="27">
        <v>0.42069000000000001</v>
      </c>
      <c r="W3359">
        <v>0.01</v>
      </c>
      <c r="X3359">
        <v>5.0000000000000001E-3</v>
      </c>
      <c r="Y3359" s="21">
        <v>136.31847658283777</v>
      </c>
      <c r="AB3359">
        <v>0</v>
      </c>
      <c r="AC3359">
        <v>0</v>
      </c>
      <c r="AD3359" s="2" t="s">
        <v>4347</v>
      </c>
      <c r="AE3359" s="2" t="s">
        <v>2309</v>
      </c>
      <c r="AH3359" s="27">
        <v>1.4E-3</v>
      </c>
      <c r="AI3359" s="27">
        <v>8.9999999999999998E-4</v>
      </c>
      <c r="AJ3359" s="27">
        <v>-1.41E-3</v>
      </c>
      <c r="AK3359" s="27">
        <v>4.3299999999999996E-3</v>
      </c>
      <c r="AL3359" s="21">
        <v>15.3</v>
      </c>
      <c r="AO3359" t="s">
        <v>64</v>
      </c>
      <c r="AP3359" s="12" t="s">
        <v>64</v>
      </c>
      <c r="AU3359" s="2" t="s">
        <v>2265</v>
      </c>
      <c r="AV3359" s="2" t="s">
        <v>4336</v>
      </c>
      <c r="AW3359" s="24">
        <v>100</v>
      </c>
      <c r="AX3359" s="2" t="s">
        <v>2266</v>
      </c>
      <c r="AY3359" s="2" t="s">
        <v>4336</v>
      </c>
      <c r="AZ3359" s="24">
        <v>100</v>
      </c>
      <c r="BD3359" s="2" t="s">
        <v>2267</v>
      </c>
      <c r="BE3359" s="2" t="s">
        <v>4778</v>
      </c>
      <c r="BF3359" s="24">
        <v>10</v>
      </c>
      <c r="BG3359" s="2" t="s">
        <v>2309</v>
      </c>
      <c r="BH3359" s="2" t="s">
        <v>2309</v>
      </c>
      <c r="BJ3359" s="2" t="s">
        <v>2268</v>
      </c>
      <c r="BK3359" s="2" t="s">
        <v>4731</v>
      </c>
      <c r="BL3359" s="24">
        <v>74.513375999999994</v>
      </c>
      <c r="BO3359" s="2" t="s">
        <v>2269</v>
      </c>
      <c r="BP3359" s="2" t="s">
        <v>451</v>
      </c>
      <c r="BQ3359" s="24">
        <v>18.628343999999995</v>
      </c>
      <c r="BY3359" s="2" t="s">
        <v>2270</v>
      </c>
      <c r="BZ3359" s="2" t="s">
        <v>2983</v>
      </c>
      <c r="CA3359" s="24">
        <v>2.2474673381294998</v>
      </c>
      <c r="CD3359" s="2" t="s">
        <v>2271</v>
      </c>
      <c r="CE3359" s="2" t="s">
        <v>3507</v>
      </c>
      <c r="CF3359" s="24">
        <v>1.2108126618705051</v>
      </c>
    </row>
    <row r="3360" spans="1:85" x14ac:dyDescent="0.15">
      <c r="A3360" s="2" t="s">
        <v>2085</v>
      </c>
      <c r="B3360" s="2" t="s">
        <v>2264</v>
      </c>
      <c r="C3360" s="2" t="s">
        <v>204</v>
      </c>
      <c r="D3360" s="2" t="s">
        <v>2309</v>
      </c>
      <c r="E3360" s="2" t="s">
        <v>79</v>
      </c>
      <c r="F3360" s="2" t="s">
        <v>56</v>
      </c>
      <c r="G3360" s="2" t="s">
        <v>224</v>
      </c>
      <c r="H3360" s="1">
        <v>44830.493738425925</v>
      </c>
      <c r="I3360" s="2" t="s">
        <v>3525</v>
      </c>
      <c r="J3360" s="2" t="s">
        <v>5014</v>
      </c>
      <c r="K3360" s="2" t="s">
        <v>5015</v>
      </c>
      <c r="L3360" s="2" t="s">
        <v>62</v>
      </c>
      <c r="M3360" s="2" t="s">
        <v>1398</v>
      </c>
      <c r="AB3360">
        <v>0</v>
      </c>
      <c r="AC3360">
        <v>0</v>
      </c>
      <c r="AD3360" s="2" t="s">
        <v>4347</v>
      </c>
      <c r="AE3360" s="2" t="s">
        <v>2309</v>
      </c>
      <c r="AO3360" t="s">
        <v>64</v>
      </c>
      <c r="AP3360" s="12" t="s">
        <v>64</v>
      </c>
      <c r="AU3360" s="2" t="s">
        <v>2265</v>
      </c>
      <c r="AV3360" s="2" t="s">
        <v>4336</v>
      </c>
      <c r="AW3360" s="24">
        <v>100</v>
      </c>
      <c r="AX3360" s="2" t="s">
        <v>2266</v>
      </c>
      <c r="AY3360" s="2" t="s">
        <v>4336</v>
      </c>
      <c r="AZ3360" s="24">
        <v>100</v>
      </c>
      <c r="BD3360" s="2" t="s">
        <v>2267</v>
      </c>
      <c r="BE3360" s="2" t="s">
        <v>4778</v>
      </c>
      <c r="BF3360" s="24">
        <v>10</v>
      </c>
      <c r="BG3360" s="2" t="s">
        <v>2309</v>
      </c>
      <c r="BH3360" s="2" t="s">
        <v>2309</v>
      </c>
      <c r="BJ3360" s="2" t="s">
        <v>2268</v>
      </c>
      <c r="BK3360" s="2" t="s">
        <v>4731</v>
      </c>
      <c r="BL3360" s="24">
        <v>62.131372800000001</v>
      </c>
      <c r="BM3360" s="24">
        <v>62.388627200000002</v>
      </c>
      <c r="BO3360" s="2" t="s">
        <v>2269</v>
      </c>
      <c r="BP3360" s="2" t="s">
        <v>451</v>
      </c>
      <c r="BQ3360" s="24">
        <v>15.532843200000007</v>
      </c>
      <c r="BR3360" s="24">
        <v>15.597156800000008</v>
      </c>
      <c r="BY3360" s="2" t="s">
        <v>2270</v>
      </c>
      <c r="BZ3360" s="2" t="s">
        <v>2983</v>
      </c>
      <c r="CA3360" s="24">
        <v>1.5004405952473727</v>
      </c>
      <c r="CB3360" s="24">
        <v>1.3235594047526318</v>
      </c>
      <c r="CD3360" s="2" t="s">
        <v>2271</v>
      </c>
      <c r="CE3360" s="2" t="s">
        <v>3507</v>
      </c>
      <c r="CF3360" s="24">
        <v>1.2273434047526313</v>
      </c>
      <c r="CG3360" s="24">
        <v>1.0826565952473721</v>
      </c>
    </row>
    <row r="3361" spans="1:85" x14ac:dyDescent="0.15">
      <c r="A3361" s="2" t="s">
        <v>5016</v>
      </c>
      <c r="B3361" s="2" t="s">
        <v>2264</v>
      </c>
      <c r="C3361" s="2" t="s">
        <v>54</v>
      </c>
      <c r="D3361" s="2" t="s">
        <v>2309</v>
      </c>
      <c r="E3361" s="2" t="s">
        <v>79</v>
      </c>
      <c r="F3361" s="2" t="s">
        <v>56</v>
      </c>
      <c r="G3361" s="2" t="s">
        <v>2309</v>
      </c>
      <c r="H3361" s="1">
        <v>44830.52925925926</v>
      </c>
      <c r="I3361" s="2" t="s">
        <v>3525</v>
      </c>
      <c r="J3361" s="2" t="s">
        <v>5017</v>
      </c>
      <c r="K3361" s="2" t="s">
        <v>5018</v>
      </c>
      <c r="L3361" s="2" t="s">
        <v>62</v>
      </c>
      <c r="M3361" s="2" t="s">
        <v>929</v>
      </c>
      <c r="AB3361">
        <v>0</v>
      </c>
      <c r="AC3361">
        <v>0</v>
      </c>
      <c r="AD3361" s="2" t="s">
        <v>4347</v>
      </c>
      <c r="AE3361" s="2" t="s">
        <v>2309</v>
      </c>
      <c r="AO3361" t="s">
        <v>64</v>
      </c>
      <c r="AP3361" s="12" t="s">
        <v>64</v>
      </c>
      <c r="AU3361" s="2" t="s">
        <v>2265</v>
      </c>
      <c r="AV3361" s="2" t="s">
        <v>4336</v>
      </c>
      <c r="AW3361" s="24">
        <v>100</v>
      </c>
      <c r="AX3361" s="2" t="s">
        <v>2266</v>
      </c>
      <c r="AY3361" s="2" t="s">
        <v>4336</v>
      </c>
      <c r="AZ3361" s="24">
        <v>100</v>
      </c>
      <c r="BD3361" s="2" t="s">
        <v>2267</v>
      </c>
      <c r="BE3361" s="2" t="s">
        <v>4778</v>
      </c>
      <c r="BF3361" s="24">
        <v>10</v>
      </c>
      <c r="BG3361" s="2" t="s">
        <v>2309</v>
      </c>
      <c r="BH3361" s="2" t="s">
        <v>2309</v>
      </c>
      <c r="BJ3361" s="2" t="s">
        <v>2283</v>
      </c>
      <c r="BK3361" s="2" t="s">
        <v>4123</v>
      </c>
      <c r="BL3361" s="24">
        <v>8.0164001228800306</v>
      </c>
      <c r="BM3361" s="24">
        <v>8.101599877119968</v>
      </c>
      <c r="BO3361" s="2" t="s">
        <v>2268</v>
      </c>
      <c r="BP3361" s="2" t="s">
        <v>4731</v>
      </c>
      <c r="BQ3361" s="24">
        <v>125.59159487711999</v>
      </c>
      <c r="BR3361" s="24">
        <v>126.92640512288004</v>
      </c>
      <c r="BY3361" s="2" t="s">
        <v>2284</v>
      </c>
      <c r="BZ3361" s="2" t="s">
        <v>101</v>
      </c>
      <c r="CA3361" s="24">
        <v>5.2031605902642175</v>
      </c>
      <c r="CB3361" s="24">
        <v>4.322839409735777</v>
      </c>
      <c r="CD3361" s="2" t="s">
        <v>2285</v>
      </c>
      <c r="CE3361" s="2" t="s">
        <v>161</v>
      </c>
      <c r="CF3361" s="24">
        <v>3.1898444097357785</v>
      </c>
      <c r="CG3361" s="24">
        <v>2.6501555902642173</v>
      </c>
    </row>
    <row r="3362" spans="1:85" x14ac:dyDescent="0.15">
      <c r="A3362" s="2" t="s">
        <v>929</v>
      </c>
      <c r="B3362" s="2" t="s">
        <v>2264</v>
      </c>
      <c r="C3362" s="2" t="s">
        <v>66</v>
      </c>
      <c r="D3362" s="2" t="s">
        <v>2309</v>
      </c>
      <c r="E3362" s="2" t="s">
        <v>55</v>
      </c>
      <c r="F3362" s="2" t="s">
        <v>84</v>
      </c>
      <c r="G3362" s="2" t="s">
        <v>130</v>
      </c>
      <c r="H3362" s="1">
        <v>44830.546412037038</v>
      </c>
      <c r="I3362" s="2" t="s">
        <v>3525</v>
      </c>
      <c r="J3362" s="2" t="s">
        <v>5019</v>
      </c>
      <c r="K3362" s="2" t="s">
        <v>3483</v>
      </c>
      <c r="L3362" s="2" t="s">
        <v>62</v>
      </c>
      <c r="M3362" s="2" t="s">
        <v>929</v>
      </c>
      <c r="N3362" s="27">
        <v>0.49796000000000001</v>
      </c>
      <c r="O3362" s="27">
        <v>0.44413000000000002</v>
      </c>
      <c r="P3362">
        <v>0.01</v>
      </c>
      <c r="Q3362">
        <v>5.0000000000000001E-3</v>
      </c>
      <c r="R3362">
        <v>138.83083227371699</v>
      </c>
      <c r="S3362">
        <v>-4.0300000000000002E-2</v>
      </c>
      <c r="T3362">
        <v>-3.4299999999999997E-2</v>
      </c>
      <c r="U3362" s="27">
        <v>0.47886000000000001</v>
      </c>
      <c r="V3362" s="27">
        <v>0.43336750000000002</v>
      </c>
      <c r="W3362">
        <v>0.01</v>
      </c>
      <c r="X3362">
        <v>5.0000000000000001E-3</v>
      </c>
      <c r="Y3362" s="21">
        <v>138.83083227371699</v>
      </c>
      <c r="AB3362">
        <v>0</v>
      </c>
      <c r="AC3362">
        <v>0</v>
      </c>
      <c r="AD3362" s="2" t="s">
        <v>2954</v>
      </c>
      <c r="AE3362" s="2" t="s">
        <v>2309</v>
      </c>
      <c r="AH3362" s="27">
        <v>4.4000000000000003E-3</v>
      </c>
      <c r="AI3362" s="27">
        <v>2.5100000000000001E-3</v>
      </c>
      <c r="AJ3362" s="27">
        <v>-6.1999999999999998E-3</v>
      </c>
      <c r="AK3362" s="27">
        <v>-3.6700000000000001E-3</v>
      </c>
      <c r="AL3362" s="21">
        <v>5.75</v>
      </c>
      <c r="AO3362" t="s">
        <v>64</v>
      </c>
      <c r="AP3362" s="12" t="s">
        <v>64</v>
      </c>
      <c r="AU3362" s="2" t="s">
        <v>2265</v>
      </c>
      <c r="AV3362" s="2" t="s">
        <v>4336</v>
      </c>
      <c r="AW3362" s="24">
        <v>100</v>
      </c>
      <c r="AX3362" s="2" t="s">
        <v>2266</v>
      </c>
      <c r="AY3362" s="2" t="s">
        <v>4336</v>
      </c>
      <c r="AZ3362" s="24">
        <v>100</v>
      </c>
      <c r="BD3362" s="2" t="s">
        <v>2267</v>
      </c>
      <c r="BE3362" s="2" t="s">
        <v>4778</v>
      </c>
      <c r="BF3362" s="24">
        <v>10</v>
      </c>
      <c r="BG3362" s="2" t="s">
        <v>2309</v>
      </c>
      <c r="BH3362" s="2" t="s">
        <v>2309</v>
      </c>
      <c r="BJ3362" s="2" t="s">
        <v>2283</v>
      </c>
      <c r="BK3362" s="2" t="s">
        <v>4123</v>
      </c>
      <c r="BL3362" s="24">
        <v>7.1067802854045174</v>
      </c>
      <c r="BO3362" s="2" t="s">
        <v>2268</v>
      </c>
      <c r="BP3362" s="2" t="s">
        <v>4731</v>
      </c>
      <c r="BQ3362" s="24">
        <v>111.34649971459547</v>
      </c>
      <c r="BY3362" s="2" t="s">
        <v>2284</v>
      </c>
      <c r="BZ3362" s="2" t="s">
        <v>101</v>
      </c>
      <c r="CA3362" s="24">
        <v>4.5545302752293573</v>
      </c>
      <c r="CD3362" s="2" t="s">
        <v>2285</v>
      </c>
      <c r="CE3362" s="2" t="s">
        <v>161</v>
      </c>
      <c r="CF3362" s="24">
        <v>2.7921897247706426</v>
      </c>
    </row>
    <row r="3363" spans="1:85" x14ac:dyDescent="0.15">
      <c r="A3363" s="2" t="s">
        <v>1435</v>
      </c>
      <c r="B3363" s="2" t="s">
        <v>2264</v>
      </c>
      <c r="C3363" s="2" t="s">
        <v>66</v>
      </c>
      <c r="D3363" s="2" t="s">
        <v>2309</v>
      </c>
      <c r="E3363" s="2" t="s">
        <v>55</v>
      </c>
      <c r="F3363" s="2" t="s">
        <v>56</v>
      </c>
      <c r="G3363" s="2" t="s">
        <v>72</v>
      </c>
      <c r="H3363" s="1">
        <v>44830.562210648146</v>
      </c>
      <c r="I3363" s="2" t="s">
        <v>3525</v>
      </c>
      <c r="J3363" s="2" t="s">
        <v>5020</v>
      </c>
      <c r="K3363" s="2" t="s">
        <v>4129</v>
      </c>
      <c r="L3363" s="2" t="s">
        <v>62</v>
      </c>
      <c r="M3363" s="2" t="s">
        <v>1434</v>
      </c>
      <c r="N3363" s="27">
        <v>0.40687000000000001</v>
      </c>
      <c r="O3363" s="27">
        <v>0.41738999999999998</v>
      </c>
      <c r="P3363">
        <v>0.01</v>
      </c>
      <c r="Q3363">
        <v>5.0000000000000001E-3</v>
      </c>
      <c r="R3363">
        <v>129.71168049557295</v>
      </c>
      <c r="S3363">
        <v>-2.5100000000000001E-2</v>
      </c>
      <c r="T3363">
        <v>-3.78E-2</v>
      </c>
      <c r="U3363" s="27">
        <v>0.393733</v>
      </c>
      <c r="V3363" s="27">
        <v>0.400613</v>
      </c>
      <c r="W3363">
        <v>0.01</v>
      </c>
      <c r="X3363">
        <v>5.0000000000000001E-3</v>
      </c>
      <c r="Y3363" s="21">
        <v>129.71168049557295</v>
      </c>
      <c r="AB3363">
        <v>0</v>
      </c>
      <c r="AC3363">
        <v>0</v>
      </c>
      <c r="AD3363" s="2" t="s">
        <v>2954</v>
      </c>
      <c r="AE3363" s="2" t="s">
        <v>2309</v>
      </c>
      <c r="AH3363" s="27">
        <v>1.73E-3</v>
      </c>
      <c r="AI3363" s="27">
        <v>1.9300000000000001E-3</v>
      </c>
      <c r="AJ3363" s="27">
        <v>-3.9899999999999996E-3</v>
      </c>
      <c r="AK3363" s="27">
        <v>-2.33E-3</v>
      </c>
      <c r="AL3363" s="21">
        <v>9.9</v>
      </c>
      <c r="AO3363" t="s">
        <v>64</v>
      </c>
      <c r="AP3363" s="12" t="s">
        <v>64</v>
      </c>
      <c r="AU3363" s="2" t="s">
        <v>2265</v>
      </c>
      <c r="AV3363" s="2" t="s">
        <v>4336</v>
      </c>
      <c r="AW3363" s="24">
        <v>100</v>
      </c>
      <c r="AX3363" s="2" t="s">
        <v>2266</v>
      </c>
      <c r="AY3363" s="2" t="s">
        <v>4336</v>
      </c>
      <c r="AZ3363" s="24">
        <v>100</v>
      </c>
      <c r="BD3363" s="2" t="s">
        <v>2267</v>
      </c>
      <c r="BE3363" s="2" t="s">
        <v>4778</v>
      </c>
      <c r="BF3363" s="24">
        <v>10</v>
      </c>
      <c r="BG3363" s="2" t="s">
        <v>2309</v>
      </c>
      <c r="BH3363" s="2" t="s">
        <v>2309</v>
      </c>
      <c r="BJ3363" s="2" t="s">
        <v>2283</v>
      </c>
      <c r="BK3363" s="2" t="s">
        <v>4123</v>
      </c>
      <c r="BL3363" s="24">
        <v>4.3758680353758681</v>
      </c>
      <c r="BO3363" s="2" t="s">
        <v>2268</v>
      </c>
      <c r="BP3363" s="2" t="s">
        <v>4731</v>
      </c>
      <c r="BQ3363" s="24">
        <v>68.539911964624125</v>
      </c>
      <c r="BY3363" s="2" t="s">
        <v>2284</v>
      </c>
      <c r="BZ3363" s="2" t="s">
        <v>101</v>
      </c>
      <c r="CA3363" s="24">
        <v>2.5295354768392389</v>
      </c>
      <c r="CD3363" s="2" t="s">
        <v>2285</v>
      </c>
      <c r="CE3363" s="2" t="s">
        <v>161</v>
      </c>
      <c r="CF3363" s="24">
        <v>0.75468452316076351</v>
      </c>
    </row>
    <row r="3364" spans="1:85" x14ac:dyDescent="0.15">
      <c r="A3364" s="2" t="s">
        <v>4464</v>
      </c>
      <c r="B3364" s="2" t="s">
        <v>2264</v>
      </c>
      <c r="C3364" s="2" t="s">
        <v>204</v>
      </c>
      <c r="D3364" s="2" t="s">
        <v>2309</v>
      </c>
      <c r="E3364" s="2" t="s">
        <v>55</v>
      </c>
      <c r="F3364" s="2" t="s">
        <v>56</v>
      </c>
      <c r="G3364" s="2" t="s">
        <v>130</v>
      </c>
      <c r="H3364" s="1">
        <v>44830.625439814816</v>
      </c>
      <c r="I3364" s="2" t="s">
        <v>3525</v>
      </c>
      <c r="J3364" s="2" t="s">
        <v>5021</v>
      </c>
      <c r="K3364" s="2" t="s">
        <v>4953</v>
      </c>
      <c r="L3364" s="2" t="s">
        <v>62</v>
      </c>
      <c r="M3364" s="2" t="s">
        <v>1384</v>
      </c>
      <c r="N3364" s="27">
        <v>0.44600000000000001</v>
      </c>
      <c r="O3364" s="27">
        <v>0.44030000000000002</v>
      </c>
      <c r="P3364">
        <v>0.01</v>
      </c>
      <c r="Q3364">
        <v>5.0000000000000001E-3</v>
      </c>
      <c r="R3364">
        <v>135.24593997146977</v>
      </c>
      <c r="S3364">
        <v>-3.8199999999999998E-2</v>
      </c>
      <c r="T3364">
        <v>-4.7300000000000002E-2</v>
      </c>
      <c r="U3364" s="27">
        <v>0.42805900000000002</v>
      </c>
      <c r="V3364" s="27">
        <v>0.42316000000000004</v>
      </c>
      <c r="W3364">
        <v>0.01</v>
      </c>
      <c r="X3364">
        <v>5.0000000000000001E-3</v>
      </c>
      <c r="Y3364" s="21">
        <v>135.24593997146977</v>
      </c>
      <c r="AB3364">
        <v>0</v>
      </c>
      <c r="AC3364">
        <v>0</v>
      </c>
      <c r="AD3364" s="2" t="s">
        <v>4347</v>
      </c>
      <c r="AE3364" s="2" t="s">
        <v>2309</v>
      </c>
      <c r="AH3364" s="27">
        <v>3.2299999999999998E-3</v>
      </c>
      <c r="AI3364" s="27">
        <v>2.2000000000000001E-3</v>
      </c>
      <c r="AJ3364" s="27">
        <v>-4.6999999999999999E-4</v>
      </c>
      <c r="AK3364" s="27">
        <v>4.5999999999999999E-3</v>
      </c>
      <c r="AL3364" s="21">
        <v>5.7</v>
      </c>
      <c r="AO3364" t="s">
        <v>64</v>
      </c>
      <c r="AP3364" s="12" t="s">
        <v>64</v>
      </c>
      <c r="AU3364" s="2" t="s">
        <v>2265</v>
      </c>
      <c r="AV3364" s="2" t="s">
        <v>4336</v>
      </c>
      <c r="AW3364" s="24">
        <v>100</v>
      </c>
      <c r="AX3364" s="2" t="s">
        <v>2266</v>
      </c>
      <c r="AY3364" s="2" t="s">
        <v>4336</v>
      </c>
      <c r="AZ3364" s="24">
        <v>100</v>
      </c>
      <c r="BD3364" s="2" t="s">
        <v>2267</v>
      </c>
      <c r="BE3364" s="2" t="s">
        <v>4778</v>
      </c>
      <c r="BF3364" s="24">
        <v>10</v>
      </c>
      <c r="BG3364" s="2" t="s">
        <v>2309</v>
      </c>
      <c r="BH3364" s="2" t="s">
        <v>2309</v>
      </c>
      <c r="BJ3364" s="2" t="s">
        <v>2283</v>
      </c>
      <c r="BK3364" s="2" t="s">
        <v>4123</v>
      </c>
      <c r="BL3364" s="24">
        <v>5.7985864549699224</v>
      </c>
      <c r="BO3364" s="2" t="s">
        <v>2268</v>
      </c>
      <c r="BP3364" s="2" t="s">
        <v>4731</v>
      </c>
      <c r="BQ3364" s="24">
        <v>90.837293545030079</v>
      </c>
      <c r="BY3364" s="2" t="s">
        <v>2284</v>
      </c>
      <c r="BZ3364" s="2" t="s">
        <v>101</v>
      </c>
      <c r="CA3364" s="24">
        <v>3.3139751092896192</v>
      </c>
      <c r="CD3364" s="2" t="s">
        <v>2285</v>
      </c>
      <c r="CE3364" s="2" t="s">
        <v>161</v>
      </c>
      <c r="CF3364" s="24">
        <v>1.2501448907103831</v>
      </c>
    </row>
    <row r="3365" spans="1:85" x14ac:dyDescent="0.15">
      <c r="A3365" s="2" t="s">
        <v>1131</v>
      </c>
      <c r="B3365" s="2" t="s">
        <v>2264</v>
      </c>
      <c r="C3365" s="2" t="s">
        <v>204</v>
      </c>
      <c r="D3365" s="2" t="s">
        <v>2309</v>
      </c>
      <c r="E3365" s="2" t="s">
        <v>55</v>
      </c>
      <c r="F3365" s="2" t="s">
        <v>56</v>
      </c>
      <c r="G3365" s="2" t="s">
        <v>72</v>
      </c>
      <c r="H3365" s="1">
        <v>44830.665254629632</v>
      </c>
      <c r="I3365" s="2" t="s">
        <v>3525</v>
      </c>
      <c r="J3365" s="2" t="s">
        <v>5022</v>
      </c>
      <c r="K3365" s="2" t="s">
        <v>3038</v>
      </c>
      <c r="L3365" s="2" t="s">
        <v>62</v>
      </c>
      <c r="M3365" s="2" t="s">
        <v>1101</v>
      </c>
      <c r="N3365" s="27">
        <v>0.45637</v>
      </c>
      <c r="O3365" s="27">
        <v>0.42808999999999997</v>
      </c>
      <c r="P3365">
        <v>0.01</v>
      </c>
      <c r="Q3365">
        <v>5.0000000000000001E-3</v>
      </c>
      <c r="R3365">
        <v>135.00907614792092</v>
      </c>
      <c r="S3365">
        <v>-2.2499999999999999E-2</v>
      </c>
      <c r="T3365">
        <v>-2.4899999999999999E-2</v>
      </c>
      <c r="U3365" s="27">
        <v>0.43956400000000001</v>
      </c>
      <c r="V3365" s="27">
        <v>0.41084519999999997</v>
      </c>
      <c r="W3365">
        <v>0.01</v>
      </c>
      <c r="X3365">
        <v>5.0000000000000001E-3</v>
      </c>
      <c r="Y3365" s="21">
        <v>135.00907614792092</v>
      </c>
      <c r="AB3365">
        <v>0</v>
      </c>
      <c r="AC3365">
        <v>0</v>
      </c>
      <c r="AD3365" s="2" t="s">
        <v>2954</v>
      </c>
      <c r="AE3365" s="2" t="s">
        <v>2309</v>
      </c>
      <c r="AH3365" s="27">
        <v>1.8550000000000001E-2</v>
      </c>
      <c r="AI3365" s="27">
        <v>1.404E-2</v>
      </c>
      <c r="AJ3365" s="27">
        <v>-3.9699999999999996E-3</v>
      </c>
      <c r="AK3365" s="27">
        <v>1.5200000000000001E-3</v>
      </c>
      <c r="AL3365" s="21">
        <v>1.1200000000000001</v>
      </c>
      <c r="AO3365" t="s">
        <v>64</v>
      </c>
      <c r="AP3365" s="12" t="s">
        <v>64</v>
      </c>
      <c r="AU3365" s="2" t="s">
        <v>2265</v>
      </c>
      <c r="AV3365" s="2" t="s">
        <v>4336</v>
      </c>
      <c r="AW3365" s="24">
        <v>100</v>
      </c>
      <c r="AX3365" s="2" t="s">
        <v>2266</v>
      </c>
      <c r="AY3365" s="2" t="s">
        <v>4336</v>
      </c>
      <c r="AZ3365" s="24">
        <v>100</v>
      </c>
      <c r="BD3365" s="2" t="s">
        <v>2267</v>
      </c>
      <c r="BE3365" s="2" t="s">
        <v>4778</v>
      </c>
      <c r="BF3365" s="24">
        <v>20</v>
      </c>
      <c r="BG3365" s="2" t="s">
        <v>2309</v>
      </c>
      <c r="BH3365" s="2" t="s">
        <v>2309</v>
      </c>
      <c r="BJ3365" s="2" t="s">
        <v>2283</v>
      </c>
      <c r="BK3365" s="2" t="s">
        <v>4123</v>
      </c>
      <c r="BL3365" s="24">
        <v>6.1561344000000053</v>
      </c>
      <c r="BO3365" s="2" t="s">
        <v>2268</v>
      </c>
      <c r="BP3365" s="2" t="s">
        <v>4731</v>
      </c>
      <c r="BQ3365" s="24">
        <v>70.795545599999997</v>
      </c>
      <c r="BY3365" s="2" t="s">
        <v>2284</v>
      </c>
      <c r="BZ3365" s="2" t="s">
        <v>101</v>
      </c>
      <c r="CA3365" s="24">
        <v>3.7489919999999968</v>
      </c>
      <c r="CD3365" s="2" t="s">
        <v>2285</v>
      </c>
      <c r="CE3365" s="2" t="s">
        <v>161</v>
      </c>
      <c r="CF3365" s="24">
        <v>2.4993279999999984</v>
      </c>
    </row>
    <row r="3366" spans="1:85" x14ac:dyDescent="0.15">
      <c r="A3366" s="2" t="s">
        <v>1384</v>
      </c>
      <c r="B3366" s="2" t="s">
        <v>2264</v>
      </c>
      <c r="C3366" s="2" t="s">
        <v>66</v>
      </c>
      <c r="D3366" s="2" t="s">
        <v>2309</v>
      </c>
      <c r="E3366" s="2" t="s">
        <v>55</v>
      </c>
      <c r="F3366" s="2" t="s">
        <v>84</v>
      </c>
      <c r="G3366" s="2" t="s">
        <v>130</v>
      </c>
      <c r="H3366" s="1">
        <v>44830.676307870373</v>
      </c>
      <c r="I3366" s="2" t="s">
        <v>3525</v>
      </c>
      <c r="J3366" s="2" t="s">
        <v>5023</v>
      </c>
      <c r="K3366" s="2" t="s">
        <v>3977</v>
      </c>
      <c r="L3366" s="2" t="s">
        <v>1384</v>
      </c>
      <c r="M3366" s="2" t="s">
        <v>1384</v>
      </c>
      <c r="N3366" s="27">
        <v>0.43955</v>
      </c>
      <c r="O3366" s="27">
        <v>0.43362000000000001</v>
      </c>
      <c r="P3366">
        <v>0.01</v>
      </c>
      <c r="Q3366">
        <v>5.0000000000000001E-3</v>
      </c>
      <c r="R3366">
        <v>134.07951413835136</v>
      </c>
      <c r="S3366">
        <v>-3.1800000000000002E-2</v>
      </c>
      <c r="T3366">
        <v>-4.07E-2</v>
      </c>
      <c r="U3366" s="27">
        <v>0.42238880000000001</v>
      </c>
      <c r="V3366" s="27">
        <v>0.4164872</v>
      </c>
      <c r="W3366">
        <v>0.01</v>
      </c>
      <c r="X3366">
        <v>5.0000000000000001E-3</v>
      </c>
      <c r="Y3366" s="21">
        <v>134.07951413835136</v>
      </c>
      <c r="AB3366">
        <v>0</v>
      </c>
      <c r="AC3366">
        <v>0</v>
      </c>
      <c r="AD3366" s="2" t="s">
        <v>2954</v>
      </c>
      <c r="AE3366" s="2" t="s">
        <v>2309</v>
      </c>
      <c r="AH3366" s="27">
        <v>4.0899999999999999E-3</v>
      </c>
      <c r="AI3366" s="27">
        <v>3.7100000000000002E-3</v>
      </c>
      <c r="AJ3366" s="27">
        <v>-6.0699999999999999E-3</v>
      </c>
      <c r="AK3366" s="27">
        <v>-3.9399999999999999E-3</v>
      </c>
      <c r="AL3366" s="21">
        <v>5.68</v>
      </c>
      <c r="AO3366" t="s">
        <v>64</v>
      </c>
      <c r="AP3366" s="12" t="s">
        <v>64</v>
      </c>
      <c r="AU3366" s="2" t="s">
        <v>2265</v>
      </c>
      <c r="AV3366" s="2" t="s">
        <v>4336</v>
      </c>
      <c r="AW3366" s="24">
        <v>100</v>
      </c>
      <c r="AX3366" s="2" t="s">
        <v>2266</v>
      </c>
      <c r="AY3366" s="2" t="s">
        <v>4336</v>
      </c>
      <c r="AZ3366" s="24">
        <v>100</v>
      </c>
      <c r="BD3366" s="2" t="s">
        <v>2267</v>
      </c>
      <c r="BE3366" s="2" t="s">
        <v>4778</v>
      </c>
      <c r="BF3366" s="24">
        <v>10</v>
      </c>
      <c r="BG3366" s="2" t="s">
        <v>2309</v>
      </c>
      <c r="BH3366" s="2" t="s">
        <v>2309</v>
      </c>
      <c r="BJ3366" s="2" t="s">
        <v>2283</v>
      </c>
      <c r="BK3366" s="2" t="s">
        <v>4123</v>
      </c>
      <c r="BL3366" s="24">
        <v>5.1257464703970275</v>
      </c>
      <c r="BO3366" s="2" t="s">
        <v>2268</v>
      </c>
      <c r="BP3366" s="2" t="s">
        <v>4731</v>
      </c>
      <c r="BQ3366" s="24">
        <v>80.309973529602971</v>
      </c>
      <c r="BY3366" s="2" t="s">
        <v>2284</v>
      </c>
      <c r="BZ3366" s="2" t="s">
        <v>101</v>
      </c>
      <c r="CA3366" s="24">
        <v>3.1686553782668487</v>
      </c>
      <c r="CD3366" s="2" t="s">
        <v>2285</v>
      </c>
      <c r="CE3366" s="2" t="s">
        <v>161</v>
      </c>
      <c r="CF3366" s="24">
        <v>1.1956246217331494</v>
      </c>
    </row>
    <row r="3367" spans="1:85" x14ac:dyDescent="0.15">
      <c r="A3367" s="2" t="s">
        <v>447</v>
      </c>
      <c r="B3367" s="2" t="s">
        <v>2264</v>
      </c>
      <c r="C3367" s="2" t="s">
        <v>66</v>
      </c>
      <c r="D3367" s="2" t="s">
        <v>2309</v>
      </c>
      <c r="E3367" s="2" t="s">
        <v>55</v>
      </c>
      <c r="F3367" s="2" t="s">
        <v>84</v>
      </c>
      <c r="G3367" s="2" t="s">
        <v>130</v>
      </c>
      <c r="H3367" s="1">
        <v>44831.398541666669</v>
      </c>
      <c r="I3367" s="2" t="s">
        <v>3525</v>
      </c>
      <c r="J3367" s="2" t="s">
        <v>5024</v>
      </c>
      <c r="K3367" s="2" t="s">
        <v>4849</v>
      </c>
      <c r="L3367" s="2" t="s">
        <v>450</v>
      </c>
      <c r="M3367" s="2" t="s">
        <v>62</v>
      </c>
      <c r="N3367" s="27">
        <v>0.34961106258924329</v>
      </c>
      <c r="O3367" s="27">
        <v>0.36408750000000001</v>
      </c>
      <c r="P3367">
        <v>1.6E-2</v>
      </c>
      <c r="Q3367">
        <v>8.0000000000000002E-3</v>
      </c>
      <c r="R3367">
        <v>124.54370012949937</v>
      </c>
      <c r="S3367">
        <v>-3.2235625892432784E-3</v>
      </c>
      <c r="T3367">
        <v>-3.2000000000000002E-3</v>
      </c>
      <c r="AB3367">
        <v>0</v>
      </c>
      <c r="AC3367">
        <v>0</v>
      </c>
      <c r="AD3367" s="2" t="s">
        <v>4347</v>
      </c>
      <c r="AE3367" s="2" t="s">
        <v>2309</v>
      </c>
      <c r="AO3367" t="s">
        <v>64</v>
      </c>
      <c r="AP3367" s="12" t="s">
        <v>64</v>
      </c>
      <c r="AU3367" s="2" t="s">
        <v>2286</v>
      </c>
      <c r="AV3367" s="2" t="s">
        <v>4390</v>
      </c>
      <c r="AW3367" s="24">
        <v>100</v>
      </c>
      <c r="AX3367" s="2" t="s">
        <v>2287</v>
      </c>
      <c r="AY3367" s="2" t="s">
        <v>4390</v>
      </c>
      <c r="AZ3367" s="24">
        <v>100</v>
      </c>
      <c r="BD3367" s="2" t="s">
        <v>2267</v>
      </c>
      <c r="BE3367" s="2" t="s">
        <v>4778</v>
      </c>
      <c r="BF3367" s="24">
        <v>10</v>
      </c>
      <c r="BG3367" s="2" t="s">
        <v>2309</v>
      </c>
      <c r="BH3367" s="2" t="s">
        <v>2309</v>
      </c>
      <c r="BJ3367" s="2" t="s">
        <v>2289</v>
      </c>
      <c r="BK3367" s="2" t="s">
        <v>1538</v>
      </c>
      <c r="BL3367" s="24">
        <v>1.2266610000000002</v>
      </c>
      <c r="BO3367" s="2" t="s">
        <v>2279</v>
      </c>
      <c r="BP3367" s="2" t="s">
        <v>3287</v>
      </c>
      <c r="BQ3367" s="24">
        <v>23.306559</v>
      </c>
      <c r="BY3367" s="2" t="s">
        <v>2305</v>
      </c>
      <c r="BZ3367" s="2" t="s">
        <v>2509</v>
      </c>
      <c r="CA3367" s="24">
        <v>1.2667800000000009</v>
      </c>
      <c r="CD3367" s="2" t="s">
        <v>363</v>
      </c>
      <c r="CE3367" s="2" t="s">
        <v>2309</v>
      </c>
      <c r="CF3367" s="24">
        <v>0</v>
      </c>
    </row>
    <row r="3368" spans="1:85" x14ac:dyDescent="0.15">
      <c r="A3368" s="2" t="s">
        <v>1598</v>
      </c>
      <c r="B3368" s="2" t="s">
        <v>2264</v>
      </c>
      <c r="C3368" s="2" t="s">
        <v>54</v>
      </c>
      <c r="D3368" s="2" t="s">
        <v>2309</v>
      </c>
      <c r="E3368" s="2" t="s">
        <v>55</v>
      </c>
      <c r="F3368" s="2" t="s">
        <v>56</v>
      </c>
      <c r="G3368" s="2" t="s">
        <v>130</v>
      </c>
      <c r="H3368" s="1">
        <v>44831.436192129629</v>
      </c>
      <c r="I3368" s="2" t="s">
        <v>3525</v>
      </c>
      <c r="J3368" s="2" t="s">
        <v>5025</v>
      </c>
      <c r="K3368" s="2" t="s">
        <v>4134</v>
      </c>
      <c r="L3368" s="2" t="s">
        <v>62</v>
      </c>
      <c r="M3368" s="2" t="s">
        <v>1421</v>
      </c>
      <c r="N3368" s="27">
        <v>0.40587000000000001</v>
      </c>
      <c r="O3368" s="27">
        <v>0.41998999999999997</v>
      </c>
      <c r="P3368">
        <v>0.01</v>
      </c>
      <c r="Q3368">
        <v>5.0000000000000001E-3</v>
      </c>
      <c r="R3368">
        <v>130.37632383017962</v>
      </c>
      <c r="S3368">
        <v>-2.41E-2</v>
      </c>
      <c r="T3368">
        <v>-4.0399999999999998E-2</v>
      </c>
      <c r="U3368" s="27">
        <v>0.38980900000000002</v>
      </c>
      <c r="V3368" s="27">
        <v>0.39951499999999995</v>
      </c>
      <c r="W3368">
        <v>0.01</v>
      </c>
      <c r="X3368">
        <v>5.0000000000000001E-3</v>
      </c>
      <c r="Y3368" s="21">
        <v>130.37632383017962</v>
      </c>
      <c r="AB3368">
        <v>0</v>
      </c>
      <c r="AC3368">
        <v>0</v>
      </c>
      <c r="AD3368" s="2" t="s">
        <v>2954</v>
      </c>
      <c r="AE3368" s="2" t="s">
        <v>2309</v>
      </c>
      <c r="AH3368" s="27">
        <v>1.49E-3</v>
      </c>
      <c r="AI3368" s="27">
        <v>1.75E-3</v>
      </c>
      <c r="AJ3368" s="27">
        <v>-3.16E-3</v>
      </c>
      <c r="AK3368" s="27">
        <v>-2.0999999999999999E-3</v>
      </c>
      <c r="AL3368" s="21">
        <v>12.9</v>
      </c>
      <c r="AO3368" t="s">
        <v>64</v>
      </c>
      <c r="AP3368" s="12" t="s">
        <v>64</v>
      </c>
      <c r="AU3368" s="2" t="s">
        <v>2265</v>
      </c>
      <c r="AV3368" s="2" t="s">
        <v>4336</v>
      </c>
      <c r="AW3368" s="24">
        <v>100</v>
      </c>
      <c r="AX3368" s="2" t="s">
        <v>2266</v>
      </c>
      <c r="AY3368" s="2" t="s">
        <v>4336</v>
      </c>
      <c r="AZ3368" s="24">
        <v>100</v>
      </c>
      <c r="BD3368" s="2" t="s">
        <v>2267</v>
      </c>
      <c r="BE3368" s="2" t="s">
        <v>4778</v>
      </c>
      <c r="BF3368" s="24">
        <v>10</v>
      </c>
      <c r="BG3368" s="2" t="s">
        <v>2309</v>
      </c>
      <c r="BH3368" s="2" t="s">
        <v>2309</v>
      </c>
      <c r="BJ3368" s="2" t="s">
        <v>2268</v>
      </c>
      <c r="BK3368" s="2" t="s">
        <v>4731</v>
      </c>
      <c r="BL3368" s="24">
        <v>18.212145889252344</v>
      </c>
      <c r="BO3368" s="2" t="s">
        <v>2269</v>
      </c>
      <c r="BP3368" s="2" t="s">
        <v>451</v>
      </c>
      <c r="BQ3368" s="24">
        <v>42.494673610747661</v>
      </c>
      <c r="BY3368" s="2" t="s">
        <v>2270</v>
      </c>
      <c r="BZ3368" s="2" t="s">
        <v>2983</v>
      </c>
      <c r="CA3368" s="24">
        <v>1.6725599187035041</v>
      </c>
      <c r="CD3368" s="2" t="s">
        <v>2271</v>
      </c>
      <c r="CE3368" s="2" t="s">
        <v>3507</v>
      </c>
      <c r="CF3368" s="24">
        <v>0.18562058129649278</v>
      </c>
    </row>
    <row r="3369" spans="1:85" x14ac:dyDescent="0.15">
      <c r="A3369" s="2" t="s">
        <v>2020</v>
      </c>
      <c r="B3369" s="2" t="s">
        <v>2264</v>
      </c>
      <c r="C3369" s="2" t="s">
        <v>204</v>
      </c>
      <c r="D3369" s="2" t="s">
        <v>2309</v>
      </c>
      <c r="E3369" s="2" t="s">
        <v>55</v>
      </c>
      <c r="F3369" s="2" t="s">
        <v>56</v>
      </c>
      <c r="G3369" s="2" t="s">
        <v>121</v>
      </c>
      <c r="H3369" s="1">
        <v>44831.457604166666</v>
      </c>
      <c r="I3369" s="2" t="s">
        <v>3525</v>
      </c>
      <c r="J3369" s="2" t="s">
        <v>5026</v>
      </c>
      <c r="K3369" s="2" t="s">
        <v>3717</v>
      </c>
      <c r="L3369" s="2" t="s">
        <v>62</v>
      </c>
      <c r="M3369" s="2" t="s">
        <v>2020</v>
      </c>
      <c r="N3369" s="27">
        <v>0.39417000000000002</v>
      </c>
      <c r="O3369" s="27">
        <v>0.40188999999999997</v>
      </c>
      <c r="P3369">
        <v>0.01</v>
      </c>
      <c r="Q3369">
        <v>5.0000000000000001E-3</v>
      </c>
      <c r="R3369">
        <v>128.16585257843155</v>
      </c>
      <c r="S3369">
        <v>-1.24E-2</v>
      </c>
      <c r="T3369">
        <v>-2.23E-2</v>
      </c>
      <c r="AB3369">
        <v>0</v>
      </c>
      <c r="AC3369">
        <v>0</v>
      </c>
      <c r="AD3369" s="2" t="s">
        <v>2954</v>
      </c>
      <c r="AE3369" s="2" t="s">
        <v>2309</v>
      </c>
      <c r="AO3369" t="s">
        <v>64</v>
      </c>
      <c r="AP3369" s="12" t="s">
        <v>64</v>
      </c>
      <c r="AU3369" s="2" t="s">
        <v>2265</v>
      </c>
      <c r="AV3369" s="2" t="s">
        <v>3036</v>
      </c>
      <c r="AW3369" s="24">
        <v>100</v>
      </c>
      <c r="AX3369" s="2" t="s">
        <v>2266</v>
      </c>
      <c r="AY3369" s="2" t="s">
        <v>3036</v>
      </c>
      <c r="AZ3369" s="24">
        <v>100</v>
      </c>
      <c r="BD3369" s="2" t="s">
        <v>2267</v>
      </c>
      <c r="BE3369" s="2" t="s">
        <v>4778</v>
      </c>
      <c r="BF3369" s="24">
        <v>10</v>
      </c>
      <c r="BG3369" s="2" t="s">
        <v>2309</v>
      </c>
      <c r="BH3369" s="2" t="s">
        <v>2309</v>
      </c>
      <c r="BJ3369" s="2" t="s">
        <v>2268</v>
      </c>
      <c r="BK3369" s="2" t="s">
        <v>4731</v>
      </c>
      <c r="BL3369" s="24">
        <v>33.953759999999996</v>
      </c>
      <c r="BO3369" s="2" t="s">
        <v>2269</v>
      </c>
      <c r="BP3369" s="2" t="s">
        <v>451</v>
      </c>
      <c r="BQ3369" s="24">
        <v>22.635840000000002</v>
      </c>
      <c r="BY3369" s="2" t="s">
        <v>2270</v>
      </c>
      <c r="BZ3369" s="2" t="s">
        <v>2983</v>
      </c>
      <c r="CA3369" s="24">
        <v>1.3578000000000012</v>
      </c>
      <c r="CD3369" s="2" t="s">
        <v>2271</v>
      </c>
      <c r="CE3369" s="2" t="s">
        <v>3507</v>
      </c>
      <c r="CF3369" s="24">
        <v>0.45260000000000039</v>
      </c>
    </row>
    <row r="3370" spans="1:85" x14ac:dyDescent="0.15">
      <c r="A3370" s="2" t="s">
        <v>1900</v>
      </c>
      <c r="B3370" s="2" t="s">
        <v>2264</v>
      </c>
      <c r="C3370" s="2" t="s">
        <v>204</v>
      </c>
      <c r="D3370" s="2" t="s">
        <v>2309</v>
      </c>
      <c r="E3370" s="2" t="s">
        <v>55</v>
      </c>
      <c r="F3370" s="2" t="s">
        <v>84</v>
      </c>
      <c r="G3370" s="2" t="s">
        <v>130</v>
      </c>
      <c r="H3370" s="1">
        <v>44831.490277777775</v>
      </c>
      <c r="I3370" s="2" t="s">
        <v>3525</v>
      </c>
      <c r="J3370" s="2" t="s">
        <v>5027</v>
      </c>
      <c r="K3370" s="2" t="s">
        <v>4730</v>
      </c>
      <c r="L3370" s="2" t="s">
        <v>62</v>
      </c>
      <c r="M3370" s="2" t="s">
        <v>1799</v>
      </c>
      <c r="N3370" s="27">
        <v>0.39856999999999998</v>
      </c>
      <c r="O3370" s="27">
        <v>0.41148999999999997</v>
      </c>
      <c r="P3370">
        <v>0.01</v>
      </c>
      <c r="Q3370">
        <v>5.0000000000000001E-3</v>
      </c>
      <c r="R3370">
        <v>128.89985063243785</v>
      </c>
      <c r="S3370">
        <v>-1.6799999999999999E-2</v>
      </c>
      <c r="T3370">
        <v>-3.1899999999999998E-2</v>
      </c>
      <c r="U3370" s="27">
        <v>0.38477</v>
      </c>
      <c r="V3370" s="27">
        <v>0.39147999999999994</v>
      </c>
      <c r="W3370">
        <v>0.01</v>
      </c>
      <c r="X3370">
        <v>5.0000000000000001E-3</v>
      </c>
      <c r="Y3370" s="21">
        <v>128.89985063243785</v>
      </c>
      <c r="AB3370">
        <v>0</v>
      </c>
      <c r="AC3370">
        <v>0</v>
      </c>
      <c r="AD3370" s="2" t="s">
        <v>4347</v>
      </c>
      <c r="AE3370" s="2" t="s">
        <v>2309</v>
      </c>
      <c r="AH3370" s="27">
        <v>5.6999999999999998E-4</v>
      </c>
      <c r="AI3370" s="27">
        <v>6.8000000000000005E-4</v>
      </c>
      <c r="AJ3370" s="27">
        <v>-2.16E-3</v>
      </c>
      <c r="AK3370" s="27">
        <v>9.7000000000000005E-4</v>
      </c>
      <c r="AL3370" s="21">
        <v>28</v>
      </c>
      <c r="AO3370" t="s">
        <v>64</v>
      </c>
      <c r="AP3370" s="12" t="s">
        <v>64</v>
      </c>
      <c r="AU3370" s="2" t="s">
        <v>2265</v>
      </c>
      <c r="AV3370" s="2" t="s">
        <v>4336</v>
      </c>
      <c r="AW3370" s="24">
        <v>100</v>
      </c>
      <c r="AX3370" s="2" t="s">
        <v>2266</v>
      </c>
      <c r="AY3370" s="2" t="s">
        <v>4336</v>
      </c>
      <c r="AZ3370" s="24">
        <v>100</v>
      </c>
      <c r="BD3370" s="2" t="s">
        <v>2267</v>
      </c>
      <c r="BE3370" s="2" t="s">
        <v>4778</v>
      </c>
      <c r="BF3370" s="24">
        <v>10</v>
      </c>
      <c r="BG3370" s="2" t="s">
        <v>2309</v>
      </c>
      <c r="BH3370" s="2" t="s">
        <v>2309</v>
      </c>
      <c r="BJ3370" s="2" t="s">
        <v>2268</v>
      </c>
      <c r="BK3370" s="2" t="s">
        <v>4731</v>
      </c>
      <c r="BL3370" s="24">
        <v>36.078435374470089</v>
      </c>
      <c r="BO3370" s="2" t="s">
        <v>2269</v>
      </c>
      <c r="BP3370" s="2" t="s">
        <v>451</v>
      </c>
      <c r="BQ3370" s="24">
        <v>24.05296462552991</v>
      </c>
      <c r="BY3370" s="2" t="s">
        <v>2270</v>
      </c>
      <c r="BZ3370" s="2" t="s">
        <v>2983</v>
      </c>
      <c r="CA3370" s="24">
        <v>0.83430000000000071</v>
      </c>
      <c r="CD3370" s="2" t="s">
        <v>2271</v>
      </c>
      <c r="CE3370" s="2" t="s">
        <v>3507</v>
      </c>
      <c r="CF3370" s="24">
        <v>0.83430000000000071</v>
      </c>
    </row>
    <row r="3371" spans="1:85" x14ac:dyDescent="0.15">
      <c r="A3371" s="2" t="s">
        <v>4445</v>
      </c>
      <c r="B3371" s="2" t="s">
        <v>2264</v>
      </c>
      <c r="C3371" s="2" t="s">
        <v>204</v>
      </c>
      <c r="D3371" s="2" t="s">
        <v>2309</v>
      </c>
      <c r="E3371" s="2" t="s">
        <v>55</v>
      </c>
      <c r="F3371" s="2" t="s">
        <v>56</v>
      </c>
      <c r="G3371" s="2" t="s">
        <v>224</v>
      </c>
      <c r="H3371" s="1">
        <v>44831.496076388888</v>
      </c>
      <c r="I3371" s="2" t="s">
        <v>3525</v>
      </c>
      <c r="J3371" s="2" t="s">
        <v>5028</v>
      </c>
      <c r="K3371" s="2" t="s">
        <v>4447</v>
      </c>
      <c r="L3371" s="2" t="s">
        <v>62</v>
      </c>
      <c r="M3371" s="2" t="s">
        <v>4448</v>
      </c>
      <c r="N3371" s="27">
        <v>0.48509999999999998</v>
      </c>
      <c r="O3371" s="27">
        <v>0.43430000000000002</v>
      </c>
      <c r="P3371">
        <v>0.01</v>
      </c>
      <c r="Q3371">
        <v>5.0000000000000001E-3</v>
      </c>
      <c r="R3371">
        <v>134.30551731623299</v>
      </c>
      <c r="S3371">
        <v>-2.7300000000000001E-2</v>
      </c>
      <c r="T3371">
        <v>-2.4199999999999999E-2</v>
      </c>
      <c r="U3371" s="27">
        <v>0.46921999999999997</v>
      </c>
      <c r="V3371" s="27">
        <v>0.421512</v>
      </c>
      <c r="W3371">
        <v>0.01</v>
      </c>
      <c r="X3371">
        <v>5.0000000000000001E-3</v>
      </c>
      <c r="Y3371" s="21">
        <v>134.30551731623299</v>
      </c>
      <c r="AB3371">
        <v>0</v>
      </c>
      <c r="AC3371">
        <v>0</v>
      </c>
      <c r="AD3371" s="2" t="s">
        <v>4347</v>
      </c>
      <c r="AE3371" s="2" t="s">
        <v>2309</v>
      </c>
      <c r="AH3371" s="27">
        <v>1.345E-2</v>
      </c>
      <c r="AI3371" s="27">
        <v>7.26E-3</v>
      </c>
      <c r="AJ3371" s="27">
        <v>-8.3300000000000006E-3</v>
      </c>
      <c r="AK3371" s="27">
        <v>-2.7999999999999998E-4</v>
      </c>
      <c r="AL3371" s="21">
        <v>1.8</v>
      </c>
      <c r="AO3371" t="s">
        <v>64</v>
      </c>
      <c r="AP3371" s="12" t="s">
        <v>64</v>
      </c>
      <c r="AU3371" s="2" t="s">
        <v>2265</v>
      </c>
      <c r="AV3371" s="2" t="s">
        <v>4336</v>
      </c>
      <c r="AW3371" s="24">
        <v>100</v>
      </c>
      <c r="AX3371" s="2" t="s">
        <v>2266</v>
      </c>
      <c r="AY3371" s="2" t="s">
        <v>4336</v>
      </c>
      <c r="AZ3371" s="24">
        <v>100</v>
      </c>
      <c r="BD3371" s="2" t="s">
        <v>2267</v>
      </c>
      <c r="BE3371" s="2" t="s">
        <v>4778</v>
      </c>
      <c r="BF3371" s="24">
        <v>20</v>
      </c>
      <c r="BG3371" s="2" t="s">
        <v>2309</v>
      </c>
      <c r="BH3371" s="2" t="s">
        <v>2309</v>
      </c>
      <c r="BJ3371" s="2" t="s">
        <v>2283</v>
      </c>
      <c r="BK3371" s="2" t="s">
        <v>4123</v>
      </c>
      <c r="BL3371" s="24">
        <v>7.744584000000005</v>
      </c>
      <c r="BO3371" s="2" t="s">
        <v>2268</v>
      </c>
      <c r="BP3371" s="2" t="s">
        <v>5029</v>
      </c>
      <c r="BQ3371" s="24">
        <v>89.062716000000009</v>
      </c>
      <c r="BY3371" s="2" t="s">
        <v>2284</v>
      </c>
      <c r="BZ3371" s="2" t="s">
        <v>101</v>
      </c>
      <c r="CA3371" s="24">
        <v>4.285985000000001</v>
      </c>
      <c r="CD3371" s="2" t="s">
        <v>2285</v>
      </c>
      <c r="CE3371" s="2" t="s">
        <v>161</v>
      </c>
      <c r="CF3371" s="24">
        <v>3.5067149999999998</v>
      </c>
    </row>
    <row r="3372" spans="1:85" x14ac:dyDescent="0.15">
      <c r="A3372" s="2" t="s">
        <v>4449</v>
      </c>
      <c r="B3372" s="2" t="s">
        <v>2264</v>
      </c>
      <c r="C3372" s="2" t="s">
        <v>204</v>
      </c>
      <c r="D3372" s="2" t="s">
        <v>2309</v>
      </c>
      <c r="E3372" s="2" t="s">
        <v>55</v>
      </c>
      <c r="F3372" s="2" t="s">
        <v>56</v>
      </c>
      <c r="G3372" s="2" t="s">
        <v>224</v>
      </c>
      <c r="H3372" s="1">
        <v>44831.532129629632</v>
      </c>
      <c r="I3372" s="2" t="s">
        <v>3525</v>
      </c>
      <c r="J3372" s="2" t="s">
        <v>5030</v>
      </c>
      <c r="K3372" s="2" t="s">
        <v>4451</v>
      </c>
      <c r="L3372" s="2" t="s">
        <v>62</v>
      </c>
      <c r="M3372" s="2" t="s">
        <v>4452</v>
      </c>
      <c r="N3372" s="27">
        <v>0.45790000000000003</v>
      </c>
      <c r="O3372" s="27">
        <v>0.43069999999999997</v>
      </c>
      <c r="P3372">
        <v>0.01</v>
      </c>
      <c r="Q3372">
        <v>5.0000000000000001E-3</v>
      </c>
      <c r="R3372">
        <v>134.08872106603795</v>
      </c>
      <c r="S3372">
        <v>-2.4E-2</v>
      </c>
      <c r="T3372">
        <v>-2.7400000000000001E-2</v>
      </c>
      <c r="U3372" s="27">
        <v>0.44185040000000003</v>
      </c>
      <c r="V3372" s="27">
        <v>0.41489799999999999</v>
      </c>
      <c r="W3372">
        <v>0.01</v>
      </c>
      <c r="X3372">
        <v>5.0000000000000001E-3</v>
      </c>
      <c r="Y3372" s="21">
        <v>134.08872106603795</v>
      </c>
      <c r="AB3372">
        <v>0</v>
      </c>
      <c r="AC3372">
        <v>0</v>
      </c>
      <c r="AD3372" s="2" t="s">
        <v>4347</v>
      </c>
      <c r="AE3372" s="2" t="s">
        <v>2309</v>
      </c>
      <c r="AH3372" s="27">
        <v>1.167E-2</v>
      </c>
      <c r="AI3372" s="27">
        <v>8.6499999999999997E-3</v>
      </c>
      <c r="AJ3372" s="27">
        <v>-5.8900000000000003E-3</v>
      </c>
      <c r="AK3372" s="27">
        <v>-4.6000000000000001E-4</v>
      </c>
      <c r="AL3372" s="21">
        <v>1.88</v>
      </c>
      <c r="AO3372" t="s">
        <v>64</v>
      </c>
      <c r="AP3372" s="12" t="s">
        <v>64</v>
      </c>
      <c r="AU3372" s="2" t="s">
        <v>2265</v>
      </c>
      <c r="AV3372" s="2" t="s">
        <v>4336</v>
      </c>
      <c r="AW3372" s="24">
        <v>100</v>
      </c>
      <c r="AX3372" s="2" t="s">
        <v>2266</v>
      </c>
      <c r="AY3372" s="2" t="s">
        <v>4336</v>
      </c>
      <c r="AZ3372" s="24">
        <v>100</v>
      </c>
      <c r="BD3372" s="2" t="s">
        <v>2267</v>
      </c>
      <c r="BE3372" s="2" t="s">
        <v>4778</v>
      </c>
      <c r="BF3372" s="24">
        <v>20</v>
      </c>
      <c r="BG3372" s="2" t="s">
        <v>2309</v>
      </c>
      <c r="BH3372" s="2" t="s">
        <v>2309</v>
      </c>
      <c r="BJ3372" s="2" t="s">
        <v>2283</v>
      </c>
      <c r="BK3372" s="2" t="s">
        <v>4123</v>
      </c>
      <c r="BL3372" s="24">
        <v>6.6613728000000041</v>
      </c>
      <c r="BO3372" s="2" t="s">
        <v>2268</v>
      </c>
      <c r="BP3372" s="2" t="s">
        <v>5029</v>
      </c>
      <c r="BQ3372" s="24">
        <v>76.605787199999995</v>
      </c>
      <c r="BY3372" s="2" t="s">
        <v>2284</v>
      </c>
      <c r="BZ3372" s="2" t="s">
        <v>101</v>
      </c>
      <c r="CA3372" s="24">
        <v>3.6797039999999992</v>
      </c>
      <c r="CD3372" s="2" t="s">
        <v>2285</v>
      </c>
      <c r="CE3372" s="2" t="s">
        <v>161</v>
      </c>
      <c r="CF3372" s="24">
        <v>2.4531360000000011</v>
      </c>
    </row>
    <row r="3373" spans="1:85" x14ac:dyDescent="0.15">
      <c r="A3373" s="2" t="s">
        <v>2824</v>
      </c>
      <c r="B3373" s="2" t="s">
        <v>2264</v>
      </c>
      <c r="C3373" s="2" t="s">
        <v>78</v>
      </c>
      <c r="D3373" s="2" t="s">
        <v>2309</v>
      </c>
      <c r="E3373" s="2" t="s">
        <v>55</v>
      </c>
      <c r="F3373" s="2" t="s">
        <v>56</v>
      </c>
      <c r="G3373" s="2" t="s">
        <v>130</v>
      </c>
      <c r="H3373" s="1">
        <v>44831.62159722222</v>
      </c>
      <c r="I3373" s="2" t="s">
        <v>3525</v>
      </c>
      <c r="J3373" s="2" t="s">
        <v>5031</v>
      </c>
      <c r="K3373" s="2" t="s">
        <v>4563</v>
      </c>
      <c r="L3373" s="2" t="s">
        <v>62</v>
      </c>
      <c r="M3373" s="2" t="s">
        <v>2824</v>
      </c>
      <c r="N3373" s="27">
        <v>0.43319999999999997</v>
      </c>
      <c r="O3373" s="27">
        <v>0.42429999999999995</v>
      </c>
      <c r="P3373">
        <v>0.01</v>
      </c>
      <c r="Q3373">
        <v>5.0000000000000001E-3</v>
      </c>
      <c r="R3373">
        <v>132.63527584808571</v>
      </c>
      <c r="S3373">
        <v>-3.04E-2</v>
      </c>
      <c r="T3373">
        <v>-4.1500000000000002E-2</v>
      </c>
      <c r="U3373" s="27">
        <v>0.41833999999999999</v>
      </c>
      <c r="V3373" s="27">
        <v>0.40869199999999994</v>
      </c>
      <c r="W3373">
        <v>0.01</v>
      </c>
      <c r="X3373">
        <v>5.0000000000000001E-3</v>
      </c>
      <c r="Y3373" s="21">
        <v>132.63527584808571</v>
      </c>
      <c r="AB3373">
        <v>0</v>
      </c>
      <c r="AC3373">
        <v>0</v>
      </c>
      <c r="AD3373" s="2" t="s">
        <v>4347</v>
      </c>
      <c r="AE3373" s="2" t="s">
        <v>2309</v>
      </c>
      <c r="AH3373" s="27">
        <v>3.15E-3</v>
      </c>
      <c r="AI3373" s="27">
        <v>2.4599999999999999E-3</v>
      </c>
      <c r="AJ3373" s="27">
        <v>-2.5999999999999998E-4</v>
      </c>
      <c r="AK3373" s="27">
        <v>3.8E-3</v>
      </c>
      <c r="AL3373" s="21">
        <v>4.8</v>
      </c>
      <c r="AO3373" t="s">
        <v>64</v>
      </c>
      <c r="AP3373" s="12" t="s">
        <v>64</v>
      </c>
      <c r="AU3373" s="2" t="s">
        <v>2265</v>
      </c>
      <c r="AV3373" s="2" t="s">
        <v>4336</v>
      </c>
      <c r="AW3373" s="24">
        <v>100</v>
      </c>
      <c r="AX3373" s="2" t="s">
        <v>2266</v>
      </c>
      <c r="AY3373" s="2" t="s">
        <v>4336</v>
      </c>
      <c r="AZ3373" s="24">
        <v>100</v>
      </c>
      <c r="BD3373" s="2" t="s">
        <v>2267</v>
      </c>
      <c r="BE3373" s="2" t="s">
        <v>4778</v>
      </c>
      <c r="BF3373" s="24">
        <v>10</v>
      </c>
      <c r="BG3373" s="2" t="s">
        <v>2309</v>
      </c>
      <c r="BH3373" s="2" t="s">
        <v>2309</v>
      </c>
      <c r="BJ3373" s="2" t="s">
        <v>2283</v>
      </c>
      <c r="BK3373" s="2" t="s">
        <v>4123</v>
      </c>
      <c r="BL3373" s="24">
        <v>4.7613172673170423</v>
      </c>
      <c r="BO3373" s="2" t="s">
        <v>2268</v>
      </c>
      <c r="BP3373" s="2" t="s">
        <v>4731</v>
      </c>
      <c r="BQ3373" s="24">
        <v>74.600634832682971</v>
      </c>
      <c r="BY3373" s="2" t="s">
        <v>2284</v>
      </c>
      <c r="BZ3373" s="2" t="s">
        <v>101</v>
      </c>
      <c r="CA3373" s="24">
        <v>3.2053630183496677</v>
      </c>
      <c r="CD3373" s="2" t="s">
        <v>2285</v>
      </c>
      <c r="CE3373" s="2" t="s">
        <v>161</v>
      </c>
      <c r="CF3373" s="24">
        <v>1.2096848816503298</v>
      </c>
    </row>
    <row r="3374" spans="1:85" x14ac:dyDescent="0.15">
      <c r="A3374" s="2" t="s">
        <v>2606</v>
      </c>
      <c r="B3374" s="2" t="s">
        <v>2264</v>
      </c>
      <c r="C3374" s="2" t="s">
        <v>204</v>
      </c>
      <c r="D3374" s="2" t="s">
        <v>2309</v>
      </c>
      <c r="E3374" s="2" t="s">
        <v>55</v>
      </c>
      <c r="F3374" s="2" t="s">
        <v>56</v>
      </c>
      <c r="G3374" s="2" t="s">
        <v>224</v>
      </c>
      <c r="H3374" s="1">
        <v>44831.640023148146</v>
      </c>
      <c r="I3374" s="2" t="s">
        <v>3525</v>
      </c>
      <c r="J3374" s="2" t="s">
        <v>5032</v>
      </c>
      <c r="K3374" s="2" t="s">
        <v>5033</v>
      </c>
      <c r="L3374" s="2" t="s">
        <v>62</v>
      </c>
      <c r="M3374" s="2" t="s">
        <v>891</v>
      </c>
      <c r="N3374" s="27">
        <v>0.49676000000000003</v>
      </c>
      <c r="O3374" s="27">
        <v>0.44273000000000001</v>
      </c>
      <c r="P3374">
        <v>0.01</v>
      </c>
      <c r="Q3374">
        <v>5.0000000000000001E-3</v>
      </c>
      <c r="R3374">
        <v>139.39766619559592</v>
      </c>
      <c r="S3374">
        <v>-3.9100000000000003E-2</v>
      </c>
      <c r="T3374">
        <v>-3.2899999999999999E-2</v>
      </c>
      <c r="U3374" s="27">
        <v>0.47391800000000006</v>
      </c>
      <c r="V3374" s="27">
        <v>0.42664600000000003</v>
      </c>
      <c r="W3374">
        <v>0.01</v>
      </c>
      <c r="X3374">
        <v>5.0000000000000001E-3</v>
      </c>
      <c r="Y3374" s="21">
        <v>139.39766619559592</v>
      </c>
      <c r="AB3374">
        <v>0</v>
      </c>
      <c r="AC3374">
        <v>0</v>
      </c>
      <c r="AD3374" s="2" t="s">
        <v>4347</v>
      </c>
      <c r="AE3374" s="2" t="s">
        <v>2309</v>
      </c>
      <c r="AH3374" s="27">
        <v>9.3999999999999997E-4</v>
      </c>
      <c r="AI3374" s="27">
        <v>6.3000000000000003E-4</v>
      </c>
      <c r="AJ3374" s="27">
        <v>-6.11E-3</v>
      </c>
      <c r="AK3374" s="27">
        <v>-3.32E-3</v>
      </c>
      <c r="AL3374" s="21">
        <v>30.8</v>
      </c>
      <c r="AO3374" t="s">
        <v>64</v>
      </c>
      <c r="AP3374" s="12" t="s">
        <v>64</v>
      </c>
      <c r="AU3374" s="2" t="s">
        <v>2265</v>
      </c>
      <c r="AV3374" s="2" t="s">
        <v>4336</v>
      </c>
      <c r="AW3374" s="24">
        <v>100</v>
      </c>
      <c r="AX3374" s="2" t="s">
        <v>2266</v>
      </c>
      <c r="AY3374" s="2" t="s">
        <v>4336</v>
      </c>
      <c r="AZ3374" s="24">
        <v>100</v>
      </c>
      <c r="BD3374" s="2" t="s">
        <v>2267</v>
      </c>
      <c r="BE3374" s="2" t="s">
        <v>4778</v>
      </c>
      <c r="BF3374" s="24">
        <v>10</v>
      </c>
      <c r="BG3374" s="2" t="s">
        <v>2309</v>
      </c>
      <c r="BH3374" s="2" t="s">
        <v>2309</v>
      </c>
      <c r="BJ3374" s="2" t="s">
        <v>2283</v>
      </c>
      <c r="BK3374" s="2" t="s">
        <v>4123</v>
      </c>
      <c r="BL3374" s="24">
        <v>7.0211658178212168</v>
      </c>
      <c r="BO3374" s="2" t="s">
        <v>2268</v>
      </c>
      <c r="BP3374" s="2" t="s">
        <v>4731</v>
      </c>
      <c r="BQ3374" s="24">
        <v>110.0051227608282</v>
      </c>
      <c r="BY3374" s="2" t="s">
        <v>2284</v>
      </c>
      <c r="BZ3374" s="2" t="s">
        <v>101</v>
      </c>
      <c r="CA3374" s="24">
        <v>4.4505970470834377</v>
      </c>
      <c r="CD3374" s="2" t="s">
        <v>2285</v>
      </c>
      <c r="CE3374" s="2" t="s">
        <v>161</v>
      </c>
      <c r="CF3374" s="24">
        <v>2.7284726619442976</v>
      </c>
    </row>
    <row r="3375" spans="1:85" x14ac:dyDescent="0.15">
      <c r="A3375" s="2" t="s">
        <v>5034</v>
      </c>
      <c r="B3375" s="2" t="s">
        <v>2264</v>
      </c>
      <c r="C3375" s="2" t="s">
        <v>66</v>
      </c>
      <c r="D3375" s="2" t="s">
        <v>2309</v>
      </c>
      <c r="E3375" s="2" t="s">
        <v>55</v>
      </c>
      <c r="F3375" s="2" t="s">
        <v>84</v>
      </c>
      <c r="G3375" s="2" t="s">
        <v>130</v>
      </c>
      <c r="H3375" s="1">
        <v>44831.69568287037</v>
      </c>
      <c r="I3375" s="2" t="s">
        <v>3525</v>
      </c>
      <c r="J3375" s="2" t="s">
        <v>5035</v>
      </c>
      <c r="K3375" s="2" t="s">
        <v>5036</v>
      </c>
      <c r="L3375" s="2" t="s">
        <v>62</v>
      </c>
      <c r="M3375" s="2" t="s">
        <v>929</v>
      </c>
      <c r="N3375" s="27">
        <v>0.498</v>
      </c>
      <c r="O3375" s="27">
        <v>0.44410000000000005</v>
      </c>
      <c r="P3375">
        <v>0.01</v>
      </c>
      <c r="Q3375">
        <v>5.0000000000000001E-3</v>
      </c>
      <c r="R3375">
        <v>138.83083227371699</v>
      </c>
      <c r="S3375">
        <v>-4.02E-2</v>
      </c>
      <c r="T3375">
        <v>-3.4000000000000002E-2</v>
      </c>
      <c r="U3375" s="27">
        <v>0.47894399999999998</v>
      </c>
      <c r="V3375" s="27">
        <v>0.43336260000000004</v>
      </c>
      <c r="W3375">
        <v>0.01</v>
      </c>
      <c r="X3375">
        <v>5.0000000000000001E-3</v>
      </c>
      <c r="Y3375" s="21">
        <v>138.83083227371699</v>
      </c>
      <c r="AB3375">
        <v>0</v>
      </c>
      <c r="AC3375">
        <v>0</v>
      </c>
      <c r="AD3375" s="2" t="s">
        <v>4347</v>
      </c>
      <c r="AE3375" s="2" t="s">
        <v>2309</v>
      </c>
      <c r="AH3375" s="27">
        <v>4.4000000000000003E-3</v>
      </c>
      <c r="AI3375" s="27">
        <v>2.5100000000000001E-3</v>
      </c>
      <c r="AJ3375" s="27">
        <v>-6.1999999999999998E-3</v>
      </c>
      <c r="AK3375" s="27">
        <v>-3.6700000000000001E-3</v>
      </c>
      <c r="AL3375" s="21">
        <v>5.74</v>
      </c>
      <c r="AO3375" t="s">
        <v>64</v>
      </c>
      <c r="AP3375" s="12" t="s">
        <v>64</v>
      </c>
      <c r="AU3375" s="2" t="s">
        <v>2265</v>
      </c>
      <c r="AV3375" s="2" t="s">
        <v>4336</v>
      </c>
      <c r="AW3375" s="24">
        <v>100</v>
      </c>
      <c r="AX3375" s="2" t="s">
        <v>2266</v>
      </c>
      <c r="AY3375" s="2" t="s">
        <v>4336</v>
      </c>
      <c r="AZ3375" s="24">
        <v>100</v>
      </c>
      <c r="BD3375" s="2" t="s">
        <v>2267</v>
      </c>
      <c r="BE3375" s="2" t="s">
        <v>4778</v>
      </c>
      <c r="BF3375" s="24">
        <v>10</v>
      </c>
      <c r="BG3375" s="2" t="s">
        <v>2309</v>
      </c>
      <c r="BH3375" s="2" t="s">
        <v>2309</v>
      </c>
      <c r="BJ3375" s="2" t="s">
        <v>2283</v>
      </c>
      <c r="BK3375" s="2" t="s">
        <v>4123</v>
      </c>
      <c r="BL3375" s="24">
        <v>7.1067802854045174</v>
      </c>
      <c r="BO3375" s="2" t="s">
        <v>2268</v>
      </c>
      <c r="BP3375" s="2" t="s">
        <v>4731</v>
      </c>
      <c r="BQ3375" s="24">
        <v>111.34649971459547</v>
      </c>
      <c r="BY3375" s="2" t="s">
        <v>2284</v>
      </c>
      <c r="BZ3375" s="2" t="s">
        <v>101</v>
      </c>
      <c r="CA3375" s="24">
        <v>4.5545302752293573</v>
      </c>
      <c r="CD3375" s="2" t="s">
        <v>2285</v>
      </c>
      <c r="CE3375" s="2" t="s">
        <v>161</v>
      </c>
      <c r="CF3375" s="24">
        <v>2.7921897247706426</v>
      </c>
    </row>
    <row r="3376" spans="1:85" x14ac:dyDescent="0.15">
      <c r="A3376" s="2" t="s">
        <v>1849</v>
      </c>
      <c r="B3376" s="2" t="s">
        <v>2264</v>
      </c>
      <c r="C3376" s="2" t="s">
        <v>204</v>
      </c>
      <c r="D3376" s="2" t="s">
        <v>2309</v>
      </c>
      <c r="E3376" s="2" t="s">
        <v>55</v>
      </c>
      <c r="F3376" s="2" t="s">
        <v>84</v>
      </c>
      <c r="G3376" s="2" t="s">
        <v>130</v>
      </c>
      <c r="H3376" s="1">
        <v>44831.721620370372</v>
      </c>
      <c r="I3376" s="2" t="s">
        <v>3525</v>
      </c>
      <c r="J3376" s="2" t="s">
        <v>5037</v>
      </c>
      <c r="K3376" s="2" t="s">
        <v>4763</v>
      </c>
      <c r="L3376" s="2" t="s">
        <v>62</v>
      </c>
      <c r="M3376" s="2" t="s">
        <v>2188</v>
      </c>
      <c r="N3376" s="27">
        <v>0.39667000000000002</v>
      </c>
      <c r="O3376" s="27">
        <v>0.40428999999999998</v>
      </c>
      <c r="P3376">
        <v>0.01</v>
      </c>
      <c r="Q3376">
        <v>5.0000000000000001E-3</v>
      </c>
      <c r="R3376">
        <v>128.48118058400601</v>
      </c>
      <c r="S3376">
        <v>-1.49E-2</v>
      </c>
      <c r="T3376">
        <v>-2.47E-2</v>
      </c>
      <c r="U3376" s="27">
        <v>0.37885480000000005</v>
      </c>
      <c r="V3376" s="27">
        <v>0.38204199999999999</v>
      </c>
      <c r="W3376">
        <v>0.01</v>
      </c>
      <c r="X3376">
        <v>5.0000000000000001E-3</v>
      </c>
      <c r="Y3376" s="21">
        <v>128.48118058400601</v>
      </c>
      <c r="AB3376">
        <v>0</v>
      </c>
      <c r="AC3376">
        <v>0</v>
      </c>
      <c r="AD3376" s="2" t="s">
        <v>4347</v>
      </c>
      <c r="AE3376" s="2" t="s">
        <v>2309</v>
      </c>
      <c r="AH3376" s="27">
        <v>4.0400000000000002E-3</v>
      </c>
      <c r="AI3376" s="27">
        <v>5.1000000000000004E-3</v>
      </c>
      <c r="AJ3376" s="27">
        <v>1.2E-4</v>
      </c>
      <c r="AK3376" s="27">
        <v>-9.0000000000000006E-5</v>
      </c>
      <c r="AL3376" s="21">
        <v>4.38</v>
      </c>
      <c r="AO3376" t="s">
        <v>64</v>
      </c>
      <c r="AP3376" s="12" t="s">
        <v>64</v>
      </c>
      <c r="AU3376" s="2" t="s">
        <v>2265</v>
      </c>
      <c r="AV3376" s="2" t="s">
        <v>4336</v>
      </c>
      <c r="AW3376" s="24">
        <v>100</v>
      </c>
      <c r="AX3376" s="2" t="s">
        <v>2266</v>
      </c>
      <c r="AY3376" s="2" t="s">
        <v>4336</v>
      </c>
      <c r="AZ3376" s="24">
        <v>100</v>
      </c>
      <c r="BD3376" s="2" t="s">
        <v>2267</v>
      </c>
      <c r="BE3376" s="2" t="s">
        <v>4778</v>
      </c>
      <c r="BF3376" s="24">
        <v>20</v>
      </c>
      <c r="BG3376" s="2" t="s">
        <v>2309</v>
      </c>
      <c r="BH3376" s="2" t="s">
        <v>2309</v>
      </c>
      <c r="BJ3376" s="2" t="s">
        <v>2283</v>
      </c>
      <c r="BK3376" s="2" t="s">
        <v>4123</v>
      </c>
      <c r="BL3376" s="24">
        <v>5.318702</v>
      </c>
      <c r="BO3376" s="2" t="s">
        <v>2268</v>
      </c>
      <c r="BP3376" s="2" t="s">
        <v>4731</v>
      </c>
      <c r="BQ3376" s="24">
        <v>47.868317999999995</v>
      </c>
      <c r="BY3376" s="2" t="s">
        <v>2284</v>
      </c>
      <c r="BZ3376" s="2" t="s">
        <v>101</v>
      </c>
      <c r="CA3376" s="24">
        <v>2.3890860000000007</v>
      </c>
      <c r="CD3376" s="2" t="s">
        <v>2285</v>
      </c>
      <c r="CE3376" s="2" t="s">
        <v>101</v>
      </c>
      <c r="CF3376" s="24">
        <v>1.0238940000000003</v>
      </c>
    </row>
    <row r="3377" spans="1:84" x14ac:dyDescent="0.15">
      <c r="A3377" s="2" t="s">
        <v>4954</v>
      </c>
      <c r="B3377" s="2" t="s">
        <v>2264</v>
      </c>
      <c r="C3377" s="2" t="s">
        <v>66</v>
      </c>
      <c r="D3377" s="2" t="s">
        <v>2309</v>
      </c>
      <c r="E3377" s="2" t="s">
        <v>67</v>
      </c>
      <c r="F3377" s="2" t="s">
        <v>56</v>
      </c>
      <c r="G3377" s="2" t="s">
        <v>224</v>
      </c>
      <c r="H3377" s="1">
        <v>44832.417858796296</v>
      </c>
      <c r="I3377" s="2" t="s">
        <v>3525</v>
      </c>
      <c r="J3377" s="2" t="s">
        <v>5038</v>
      </c>
      <c r="K3377" s="2" t="s">
        <v>4956</v>
      </c>
      <c r="L3377" s="2" t="s">
        <v>62</v>
      </c>
      <c r="M3377" s="2" t="s">
        <v>4957</v>
      </c>
      <c r="N3377" s="27">
        <v>0.46233140047743548</v>
      </c>
      <c r="O3377" s="27">
        <v>0.43380036182789589</v>
      </c>
      <c r="P3377">
        <v>0.01</v>
      </c>
      <c r="Q3377">
        <v>5.0000000000000001E-3</v>
      </c>
      <c r="R3377">
        <v>133.04438942765802</v>
      </c>
      <c r="S3377">
        <v>-2.8461400477435478E-2</v>
      </c>
      <c r="T3377">
        <v>-3.0610361827895873E-2</v>
      </c>
      <c r="AB3377">
        <v>0</v>
      </c>
      <c r="AC3377">
        <v>0</v>
      </c>
      <c r="AD3377" s="2" t="s">
        <v>4347</v>
      </c>
      <c r="AE3377" s="2" t="s">
        <v>2309</v>
      </c>
      <c r="AO3377" t="s">
        <v>64</v>
      </c>
      <c r="AP3377" s="12" t="s">
        <v>64</v>
      </c>
      <c r="AU3377" s="2" t="s">
        <v>2265</v>
      </c>
      <c r="AV3377" s="2" t="s">
        <v>3036</v>
      </c>
      <c r="AW3377" s="24">
        <v>100</v>
      </c>
      <c r="AX3377" s="2" t="s">
        <v>2266</v>
      </c>
      <c r="AY3377" s="2" t="s">
        <v>3036</v>
      </c>
      <c r="AZ3377" s="24">
        <v>100</v>
      </c>
      <c r="BD3377" s="2" t="s">
        <v>2267</v>
      </c>
      <c r="BE3377" s="2" t="s">
        <v>4778</v>
      </c>
      <c r="BF3377" s="24">
        <v>10</v>
      </c>
      <c r="BG3377" s="2" t="s">
        <v>2309</v>
      </c>
      <c r="BH3377" s="2" t="s">
        <v>2309</v>
      </c>
      <c r="BJ3377" s="2" t="s">
        <v>2269</v>
      </c>
      <c r="BK3377" s="2" t="s">
        <v>451</v>
      </c>
      <c r="BL3377" s="24">
        <v>50.199546551459733</v>
      </c>
      <c r="BO3377" s="2" t="s">
        <v>2279</v>
      </c>
      <c r="BP3377" s="2" t="s">
        <v>3287</v>
      </c>
      <c r="BQ3377" s="24">
        <v>7.3365257861281821</v>
      </c>
      <c r="BY3377" s="2" t="s">
        <v>2308</v>
      </c>
      <c r="BZ3377" s="2" t="s">
        <v>1970</v>
      </c>
      <c r="CA3377" s="24">
        <v>10.063927662412089</v>
      </c>
      <c r="CD3377" s="2" t="s">
        <v>2305</v>
      </c>
      <c r="CE3377" s="2" t="s">
        <v>2509</v>
      </c>
      <c r="CF3377" s="24">
        <v>0</v>
      </c>
    </row>
    <row r="3378" spans="1:84" x14ac:dyDescent="0.15">
      <c r="A3378" s="2" t="s">
        <v>2001</v>
      </c>
      <c r="B3378" s="2" t="s">
        <v>2264</v>
      </c>
      <c r="C3378" s="2" t="s">
        <v>204</v>
      </c>
      <c r="D3378" s="2" t="s">
        <v>2309</v>
      </c>
      <c r="E3378" s="2" t="s">
        <v>55</v>
      </c>
      <c r="F3378" s="2" t="s">
        <v>56</v>
      </c>
      <c r="G3378" s="2" t="s">
        <v>72</v>
      </c>
      <c r="H3378" s="1">
        <v>44832.434155092589</v>
      </c>
      <c r="I3378" s="2" t="s">
        <v>3525</v>
      </c>
      <c r="J3378" s="2" t="s">
        <v>5039</v>
      </c>
      <c r="K3378" s="2" t="s">
        <v>2971</v>
      </c>
      <c r="L3378" s="2" t="s">
        <v>62</v>
      </c>
      <c r="M3378" s="2" t="s">
        <v>2001</v>
      </c>
      <c r="N3378" s="27">
        <v>0.35033999999999998</v>
      </c>
      <c r="O3378" s="27">
        <v>0.37306</v>
      </c>
      <c r="P3378">
        <v>0.01</v>
      </c>
      <c r="Q3378">
        <v>5.0000000000000001E-3</v>
      </c>
      <c r="R3378">
        <v>118.57508630104286</v>
      </c>
      <c r="S3378">
        <v>-5.7000000000000002E-3</v>
      </c>
      <c r="T3378">
        <v>-1.7999999999999999E-2</v>
      </c>
      <c r="AB3378">
        <v>0</v>
      </c>
      <c r="AC3378">
        <v>0</v>
      </c>
      <c r="AD3378" s="2" t="s">
        <v>2954</v>
      </c>
      <c r="AE3378" s="2" t="s">
        <v>2309</v>
      </c>
      <c r="AO3378" t="s">
        <v>64</v>
      </c>
      <c r="AP3378" s="12" t="s">
        <v>64</v>
      </c>
      <c r="AU3378" s="2" t="s">
        <v>2265</v>
      </c>
      <c r="AV3378" s="2" t="s">
        <v>3036</v>
      </c>
      <c r="AW3378" s="24">
        <v>100</v>
      </c>
      <c r="AX3378" s="2" t="s">
        <v>2266</v>
      </c>
      <c r="AY3378" s="2" t="s">
        <v>3036</v>
      </c>
      <c r="AZ3378" s="24">
        <v>100</v>
      </c>
      <c r="BD3378" s="2" t="s">
        <v>2267</v>
      </c>
      <c r="BE3378" s="2" t="s">
        <v>4778</v>
      </c>
      <c r="BF3378" s="24">
        <v>10</v>
      </c>
      <c r="BG3378" s="2" t="s">
        <v>2309</v>
      </c>
      <c r="BH3378" s="2" t="s">
        <v>2309</v>
      </c>
      <c r="BJ3378" s="2" t="s">
        <v>2268</v>
      </c>
      <c r="BK3378" s="2" t="s">
        <v>4731</v>
      </c>
      <c r="BL3378" s="24">
        <v>48.674520000000001</v>
      </c>
      <c r="BO3378" s="2" t="s">
        <v>2269</v>
      </c>
      <c r="BP3378" s="2" t="s">
        <v>2309</v>
      </c>
      <c r="BQ3378" s="24">
        <v>0</v>
      </c>
      <c r="BY3378" s="2" t="s">
        <v>2270</v>
      </c>
      <c r="BZ3378" s="2" t="s">
        <v>2983</v>
      </c>
      <c r="CA3378" s="24">
        <v>0.5627399999999988</v>
      </c>
      <c r="CD3378" s="2" t="s">
        <v>2271</v>
      </c>
      <c r="CE3378" s="2" t="s">
        <v>3507</v>
      </c>
      <c r="CF3378" s="24">
        <v>0.5627399999999988</v>
      </c>
    </row>
    <row r="3379" spans="1:84" x14ac:dyDescent="0.15">
      <c r="A3379" s="2" t="s">
        <v>2085</v>
      </c>
      <c r="B3379" s="2" t="s">
        <v>2264</v>
      </c>
      <c r="C3379" s="2" t="s">
        <v>204</v>
      </c>
      <c r="D3379" s="2" t="s">
        <v>2309</v>
      </c>
      <c r="E3379" s="2" t="s">
        <v>67</v>
      </c>
      <c r="F3379" s="2" t="s">
        <v>56</v>
      </c>
      <c r="G3379" s="2" t="s">
        <v>224</v>
      </c>
      <c r="H3379" s="1">
        <v>44832.460405092592</v>
      </c>
      <c r="I3379" s="2" t="s">
        <v>3525</v>
      </c>
      <c r="J3379" s="2" t="s">
        <v>5040</v>
      </c>
      <c r="K3379" s="2" t="s">
        <v>5015</v>
      </c>
      <c r="L3379" s="2" t="s">
        <v>62</v>
      </c>
      <c r="M3379" s="2" t="s">
        <v>1398</v>
      </c>
      <c r="N3379" s="27">
        <v>0.43283696727820764</v>
      </c>
      <c r="O3379" s="27">
        <v>0.42873772220754591</v>
      </c>
      <c r="P3379">
        <v>0.01</v>
      </c>
      <c r="Q3379">
        <v>5.0000000000000001E-3</v>
      </c>
      <c r="R3379">
        <v>133.08660989867261</v>
      </c>
      <c r="S3379">
        <v>-2.5086967278207667E-2</v>
      </c>
      <c r="T3379">
        <v>-3.5817722207545893E-2</v>
      </c>
      <c r="AB3379">
        <v>0</v>
      </c>
      <c r="AC3379">
        <v>0</v>
      </c>
      <c r="AD3379" s="2" t="s">
        <v>4347</v>
      </c>
      <c r="AE3379" s="2" t="s">
        <v>2309</v>
      </c>
      <c r="AO3379" t="s">
        <v>64</v>
      </c>
      <c r="AP3379" s="12" t="s">
        <v>64</v>
      </c>
      <c r="AU3379" s="2" t="s">
        <v>2265</v>
      </c>
      <c r="AV3379" s="2" t="s">
        <v>4336</v>
      </c>
      <c r="AW3379" s="24">
        <v>100</v>
      </c>
      <c r="AX3379" s="2" t="s">
        <v>2266</v>
      </c>
      <c r="AY3379" s="2" t="s">
        <v>4336</v>
      </c>
      <c r="AZ3379" s="24">
        <v>100</v>
      </c>
      <c r="BD3379" s="2" t="s">
        <v>2267</v>
      </c>
      <c r="BE3379" s="2" t="s">
        <v>4778</v>
      </c>
      <c r="BF3379" s="24">
        <v>10</v>
      </c>
      <c r="BG3379" s="2" t="s">
        <v>2309</v>
      </c>
      <c r="BH3379" s="2" t="s">
        <v>2309</v>
      </c>
      <c r="BJ3379" s="2" t="s">
        <v>2268</v>
      </c>
      <c r="BK3379" s="2" t="s">
        <v>4731</v>
      </c>
      <c r="BL3379" s="24">
        <v>62.739694703652461</v>
      </c>
      <c r="BO3379" s="2" t="s">
        <v>2269</v>
      </c>
      <c r="BP3379" s="2" t="s">
        <v>451</v>
      </c>
      <c r="BQ3379" s="24">
        <v>15.684923675913122</v>
      </c>
      <c r="BY3379" s="2" t="s">
        <v>2270</v>
      </c>
      <c r="BZ3379" s="2" t="s">
        <v>2983</v>
      </c>
      <c r="CA3379" s="24">
        <v>1.4166103810102828</v>
      </c>
      <c r="CD3379" s="2" t="s">
        <v>2271</v>
      </c>
      <c r="CE3379" s="2" t="s">
        <v>3507</v>
      </c>
      <c r="CF3379" s="24">
        <v>1.1587712394241332</v>
      </c>
    </row>
    <row r="3380" spans="1:84" x14ac:dyDescent="0.15">
      <c r="A3380" s="2" t="s">
        <v>1644</v>
      </c>
      <c r="B3380" s="2" t="s">
        <v>2264</v>
      </c>
      <c r="C3380" s="2" t="s">
        <v>204</v>
      </c>
      <c r="D3380" s="2" t="s">
        <v>2309</v>
      </c>
      <c r="E3380" s="2" t="s">
        <v>55</v>
      </c>
      <c r="F3380" s="2" t="s">
        <v>56</v>
      </c>
      <c r="G3380" s="2" t="s">
        <v>130</v>
      </c>
      <c r="H3380" s="1">
        <v>44832.465810185182</v>
      </c>
      <c r="I3380" s="2" t="s">
        <v>3525</v>
      </c>
      <c r="J3380" s="2" t="s">
        <v>5041</v>
      </c>
      <c r="K3380" s="2" t="s">
        <v>4191</v>
      </c>
      <c r="L3380" s="2" t="s">
        <v>62</v>
      </c>
      <c r="M3380" s="2" t="s">
        <v>1660</v>
      </c>
      <c r="N3380" s="27">
        <v>0.35543999999999998</v>
      </c>
      <c r="O3380" s="27">
        <v>0.38356000000000001</v>
      </c>
      <c r="P3380">
        <v>0.01</v>
      </c>
      <c r="Q3380">
        <v>5.0000000000000001E-3</v>
      </c>
      <c r="R3380">
        <v>120.69530960932038</v>
      </c>
      <c r="S3380">
        <v>-1.0800000000000001E-2</v>
      </c>
      <c r="T3380">
        <v>-2.8500000000000001E-2</v>
      </c>
      <c r="U3380" s="27">
        <v>0.34601999999999999</v>
      </c>
      <c r="V3380" s="27">
        <v>0.36719200000000002</v>
      </c>
      <c r="W3380">
        <v>0.01</v>
      </c>
      <c r="X3380">
        <v>5.0000000000000001E-3</v>
      </c>
      <c r="Y3380" s="21">
        <v>120.69530960932038</v>
      </c>
      <c r="AB3380">
        <v>0</v>
      </c>
      <c r="AC3380">
        <v>0</v>
      </c>
      <c r="AD3380" s="2" t="s">
        <v>2954</v>
      </c>
      <c r="AE3380" s="2" t="s">
        <v>2309</v>
      </c>
      <c r="AH3380" s="27">
        <v>5.0000000000000001E-4</v>
      </c>
      <c r="AI3380" s="27">
        <v>7.2999999999999996E-4</v>
      </c>
      <c r="AJ3380" s="27">
        <v>-1.8799999999999999E-3</v>
      </c>
      <c r="AK3380" s="27">
        <v>-1.2999999999999999E-4</v>
      </c>
      <c r="AL3380" s="21">
        <v>22.6</v>
      </c>
      <c r="AO3380" t="s">
        <v>64</v>
      </c>
      <c r="AP3380" s="12" t="s">
        <v>64</v>
      </c>
      <c r="AU3380" s="2" t="s">
        <v>2265</v>
      </c>
      <c r="AV3380" s="2" t="s">
        <v>4336</v>
      </c>
      <c r="AW3380" s="24">
        <v>100</v>
      </c>
      <c r="AX3380" s="2" t="s">
        <v>2266</v>
      </c>
      <c r="AY3380" s="2" t="s">
        <v>4336</v>
      </c>
      <c r="AZ3380" s="24">
        <v>100</v>
      </c>
      <c r="BD3380" s="2" t="s">
        <v>2267</v>
      </c>
      <c r="BE3380" s="2" t="s">
        <v>4778</v>
      </c>
      <c r="BF3380" s="24">
        <v>10</v>
      </c>
      <c r="BG3380" s="2" t="s">
        <v>2309</v>
      </c>
      <c r="BH3380" s="2" t="s">
        <v>2309</v>
      </c>
      <c r="BJ3380" s="2" t="s">
        <v>2268</v>
      </c>
      <c r="BK3380" s="2" t="s">
        <v>4731</v>
      </c>
      <c r="BL3380" s="24">
        <v>56.828399999999995</v>
      </c>
      <c r="BO3380" s="2" t="s">
        <v>2269</v>
      </c>
      <c r="BP3380" s="2" t="s">
        <v>451</v>
      </c>
      <c r="BQ3380" s="24">
        <v>0</v>
      </c>
      <c r="BY3380" s="2" t="s">
        <v>2270</v>
      </c>
      <c r="BZ3380" s="2" t="s">
        <v>2983</v>
      </c>
      <c r="CA3380" s="24">
        <v>0.58579999999999977</v>
      </c>
      <c r="CD3380" s="2" t="s">
        <v>2271</v>
      </c>
      <c r="CE3380" s="2" t="s">
        <v>3507</v>
      </c>
      <c r="CF3380" s="24">
        <v>0.58579999999999977</v>
      </c>
    </row>
    <row r="3381" spans="1:84" x14ac:dyDescent="0.15">
      <c r="A3381" s="2" t="s">
        <v>1430</v>
      </c>
      <c r="B3381" s="2" t="s">
        <v>2264</v>
      </c>
      <c r="C3381" s="2" t="s">
        <v>66</v>
      </c>
      <c r="D3381" s="2" t="s">
        <v>2309</v>
      </c>
      <c r="E3381" s="2" t="s">
        <v>55</v>
      </c>
      <c r="F3381" s="2" t="s">
        <v>56</v>
      </c>
      <c r="G3381" s="2" t="s">
        <v>72</v>
      </c>
      <c r="H3381" s="1">
        <v>44832.468275462961</v>
      </c>
      <c r="I3381" s="2" t="s">
        <v>3525</v>
      </c>
      <c r="J3381" s="2" t="s">
        <v>5042</v>
      </c>
      <c r="K3381" s="2" t="s">
        <v>3929</v>
      </c>
      <c r="L3381" s="2" t="s">
        <v>62</v>
      </c>
      <c r="M3381" s="2" t="s">
        <v>1430</v>
      </c>
      <c r="N3381" s="27">
        <v>0.40187</v>
      </c>
      <c r="O3381" s="27">
        <v>0.41698999999999997</v>
      </c>
      <c r="P3381">
        <v>0.01</v>
      </c>
      <c r="Q3381">
        <v>5.0000000000000001E-3</v>
      </c>
      <c r="R3381">
        <v>130.42717226379824</v>
      </c>
      <c r="S3381">
        <v>-2.01E-2</v>
      </c>
      <c r="T3381">
        <v>-3.7400000000000003E-2</v>
      </c>
      <c r="U3381" s="27">
        <v>0.38778400000000002</v>
      </c>
      <c r="V3381" s="27">
        <v>0.39720439999999996</v>
      </c>
      <c r="W3381">
        <v>0.01</v>
      </c>
      <c r="X3381">
        <v>5.0000000000000001E-3</v>
      </c>
      <c r="Y3381" s="21">
        <v>130.42717226379824</v>
      </c>
      <c r="AB3381">
        <v>0</v>
      </c>
      <c r="AC3381">
        <v>0</v>
      </c>
      <c r="AD3381" s="2" t="s">
        <v>2954</v>
      </c>
      <c r="AE3381" s="2" t="s">
        <v>2309</v>
      </c>
      <c r="AH3381" s="27">
        <v>3.2000000000000002E-3</v>
      </c>
      <c r="AI3381" s="27">
        <v>3.8700000000000002E-3</v>
      </c>
      <c r="AJ3381" s="27">
        <v>-4.7299999999999998E-3</v>
      </c>
      <c r="AK3381" s="27">
        <v>-2.97E-3</v>
      </c>
      <c r="AL3381" s="21">
        <v>5.88</v>
      </c>
      <c r="AO3381" t="s">
        <v>64</v>
      </c>
      <c r="AP3381" s="12" t="s">
        <v>64</v>
      </c>
      <c r="AU3381" s="2" t="s">
        <v>2265</v>
      </c>
      <c r="AV3381" s="2" t="s">
        <v>4336</v>
      </c>
      <c r="AW3381" s="24">
        <v>100</v>
      </c>
      <c r="AX3381" s="2" t="s">
        <v>2266</v>
      </c>
      <c r="AY3381" s="2" t="s">
        <v>4336</v>
      </c>
      <c r="AZ3381" s="24">
        <v>100</v>
      </c>
      <c r="BD3381" s="2" t="s">
        <v>2267</v>
      </c>
      <c r="BE3381" s="2" t="s">
        <v>4778</v>
      </c>
      <c r="BF3381" s="24">
        <v>10</v>
      </c>
      <c r="BG3381" s="2" t="s">
        <v>2309</v>
      </c>
      <c r="BH3381" s="2" t="s">
        <v>2309</v>
      </c>
      <c r="BJ3381" s="2" t="s">
        <v>2268</v>
      </c>
      <c r="BK3381" s="2" t="s">
        <v>4731</v>
      </c>
      <c r="BL3381" s="24">
        <v>37.104612768681307</v>
      </c>
      <c r="BO3381" s="2" t="s">
        <v>2269</v>
      </c>
      <c r="BP3381" s="2" t="s">
        <v>451</v>
      </c>
      <c r="BQ3381" s="24">
        <v>24.736727231318707</v>
      </c>
      <c r="BY3381" s="2" t="s">
        <v>2270</v>
      </c>
      <c r="BZ3381" s="2" t="s">
        <v>2983</v>
      </c>
      <c r="CA3381" s="24">
        <v>1.7630607262823397</v>
      </c>
      <c r="CD3381" s="2" t="s">
        <v>2271</v>
      </c>
      <c r="CE3381" s="2" t="s">
        <v>3507</v>
      </c>
      <c r="CF3381" s="24">
        <v>0.1955992737176574</v>
      </c>
    </row>
    <row r="3382" spans="1:84" x14ac:dyDescent="0.15">
      <c r="A3382" s="2" t="s">
        <v>2627</v>
      </c>
      <c r="B3382" s="2" t="s">
        <v>2264</v>
      </c>
      <c r="C3382" s="2" t="s">
        <v>66</v>
      </c>
      <c r="D3382" s="2" t="s">
        <v>2309</v>
      </c>
      <c r="E3382" s="2" t="s">
        <v>55</v>
      </c>
      <c r="F3382" s="2" t="s">
        <v>84</v>
      </c>
      <c r="G3382" s="2" t="s">
        <v>130</v>
      </c>
      <c r="H3382" s="1">
        <v>44832.49695601852</v>
      </c>
      <c r="I3382" s="2" t="s">
        <v>3525</v>
      </c>
      <c r="J3382" s="2" t="s">
        <v>5043</v>
      </c>
      <c r="K3382" s="2" t="s">
        <v>3639</v>
      </c>
      <c r="L3382" s="2" t="s">
        <v>62</v>
      </c>
      <c r="M3382" s="2" t="s">
        <v>956</v>
      </c>
      <c r="N3382" s="27">
        <v>0.49386000000000002</v>
      </c>
      <c r="O3382" s="27">
        <v>0.43853000000000003</v>
      </c>
      <c r="P3382">
        <v>0.01</v>
      </c>
      <c r="Q3382">
        <v>5.0000000000000001E-3</v>
      </c>
      <c r="R3382">
        <v>142.52358273214344</v>
      </c>
      <c r="S3382">
        <v>-3.6200000000000003E-2</v>
      </c>
      <c r="T3382">
        <v>-2.87E-2</v>
      </c>
      <c r="U3382" s="27">
        <v>0.47320200000000001</v>
      </c>
      <c r="V3382" s="27">
        <v>0.42506700000000003</v>
      </c>
      <c r="W3382">
        <v>0.01</v>
      </c>
      <c r="X3382">
        <v>5.0000000000000001E-3</v>
      </c>
      <c r="Y3382" s="21">
        <v>142.52358273214344</v>
      </c>
      <c r="AB3382">
        <v>0</v>
      </c>
      <c r="AC3382">
        <v>0</v>
      </c>
      <c r="AD3382" s="2" t="s">
        <v>2954</v>
      </c>
      <c r="AE3382" s="2" t="s">
        <v>2309</v>
      </c>
      <c r="AH3382" s="27">
        <v>1.98E-3</v>
      </c>
      <c r="AI3382" s="27">
        <v>1.1299999999999999E-3</v>
      </c>
      <c r="AJ3382" s="27">
        <v>-5.28E-3</v>
      </c>
      <c r="AK3382" s="27">
        <v>-1.34E-3</v>
      </c>
      <c r="AL3382" s="21">
        <v>13.1</v>
      </c>
      <c r="AO3382" t="s">
        <v>64</v>
      </c>
      <c r="AP3382" s="12" t="s">
        <v>64</v>
      </c>
      <c r="AU3382" s="2" t="s">
        <v>2265</v>
      </c>
      <c r="AV3382" s="2" t="s">
        <v>3036</v>
      </c>
      <c r="AW3382" s="24">
        <v>100</v>
      </c>
      <c r="AX3382" s="2" t="s">
        <v>2266</v>
      </c>
      <c r="AY3382" s="2" t="s">
        <v>3036</v>
      </c>
      <c r="AZ3382" s="24">
        <v>100</v>
      </c>
      <c r="BD3382" s="2" t="s">
        <v>2267</v>
      </c>
      <c r="BE3382" s="2" t="s">
        <v>4778</v>
      </c>
      <c r="BF3382" s="24">
        <v>10</v>
      </c>
      <c r="BG3382" s="2" t="s">
        <v>2309</v>
      </c>
      <c r="BH3382" s="2" t="s">
        <v>2309</v>
      </c>
      <c r="BJ3382" s="2" t="s">
        <v>2283</v>
      </c>
      <c r="BK3382" s="2" t="s">
        <v>451</v>
      </c>
      <c r="BL3382" s="24">
        <v>7.2425835262402209</v>
      </c>
      <c r="BO3382" s="2" t="s">
        <v>2268</v>
      </c>
      <c r="BP3382" s="2" t="s">
        <v>3643</v>
      </c>
      <c r="BQ3382" s="24">
        <v>113.47421647375978</v>
      </c>
      <c r="BY3382" s="2" t="s">
        <v>2284</v>
      </c>
      <c r="BZ3382" s="2" t="s">
        <v>101</v>
      </c>
      <c r="CA3382" s="24">
        <v>4.515151645979488</v>
      </c>
      <c r="CD3382" s="2" t="s">
        <v>2285</v>
      </c>
      <c r="CE3382" s="2" t="s">
        <v>161</v>
      </c>
      <c r="CF3382" s="24">
        <v>2.7680483540205056</v>
      </c>
    </row>
    <row r="3383" spans="1:84" x14ac:dyDescent="0.15">
      <c r="A3383" s="2" t="s">
        <v>1414</v>
      </c>
      <c r="B3383" s="2" t="s">
        <v>2264</v>
      </c>
      <c r="C3383" s="2" t="s">
        <v>66</v>
      </c>
      <c r="D3383" s="2" t="s">
        <v>2309</v>
      </c>
      <c r="E3383" s="2" t="s">
        <v>55</v>
      </c>
      <c r="F3383" s="2" t="s">
        <v>56</v>
      </c>
      <c r="G3383" s="2" t="s">
        <v>72</v>
      </c>
      <c r="H3383" s="1">
        <v>44832.514513888891</v>
      </c>
      <c r="I3383" s="2" t="s">
        <v>3525</v>
      </c>
      <c r="J3383" s="2" t="s">
        <v>5044</v>
      </c>
      <c r="K3383" s="2" t="s">
        <v>3337</v>
      </c>
      <c r="L3383" s="2" t="s">
        <v>62</v>
      </c>
      <c r="M3383" s="2" t="s">
        <v>1417</v>
      </c>
      <c r="N3383" s="27">
        <v>0.47256999999999999</v>
      </c>
      <c r="O3383" s="27">
        <v>0.44198999999999999</v>
      </c>
      <c r="P3383">
        <v>0.01</v>
      </c>
      <c r="Q3383">
        <v>5.0000000000000001E-3</v>
      </c>
      <c r="R3383">
        <v>138.33580663488328</v>
      </c>
      <c r="S3383">
        <v>-3.8699999999999998E-2</v>
      </c>
      <c r="T3383">
        <v>-3.8800000000000001E-2</v>
      </c>
      <c r="U3383" s="27">
        <v>0.45291999999999999</v>
      </c>
      <c r="V3383" s="27">
        <v>0.42603599999999997</v>
      </c>
      <c r="W3383">
        <v>0.01</v>
      </c>
      <c r="X3383">
        <v>5.0000000000000001E-3</v>
      </c>
      <c r="Y3383" s="21">
        <v>138.33580663488328</v>
      </c>
      <c r="AB3383">
        <v>0</v>
      </c>
      <c r="AC3383">
        <v>0</v>
      </c>
      <c r="AD3383" s="2" t="s">
        <v>2954</v>
      </c>
      <c r="AE3383" s="2" t="s">
        <v>2309</v>
      </c>
      <c r="AH3383" s="27">
        <v>1.9E-3</v>
      </c>
      <c r="AI3383" s="27">
        <v>1.2700000000000001E-3</v>
      </c>
      <c r="AJ3383" s="27">
        <v>-5.4299999999999999E-3</v>
      </c>
      <c r="AK3383" s="27">
        <v>-8.0999999999999996E-4</v>
      </c>
      <c r="AL3383" s="21">
        <v>13.2</v>
      </c>
      <c r="AO3383" t="s">
        <v>64</v>
      </c>
      <c r="AP3383" s="12" t="s">
        <v>64</v>
      </c>
      <c r="AU3383" s="2" t="s">
        <v>2265</v>
      </c>
      <c r="AV3383" s="2" t="s">
        <v>4336</v>
      </c>
      <c r="AW3383" s="24">
        <v>100</v>
      </c>
      <c r="AX3383" s="2" t="s">
        <v>2266</v>
      </c>
      <c r="AY3383" s="2" t="s">
        <v>4336</v>
      </c>
      <c r="AZ3383" s="24">
        <v>100</v>
      </c>
      <c r="BD3383" s="2" t="s">
        <v>2267</v>
      </c>
      <c r="BE3383" s="2" t="s">
        <v>4778</v>
      </c>
      <c r="BF3383" s="24">
        <v>10</v>
      </c>
      <c r="BG3383" s="2" t="s">
        <v>2309</v>
      </c>
      <c r="BH3383" s="2" t="s">
        <v>2309</v>
      </c>
      <c r="BJ3383" s="2" t="s">
        <v>2283</v>
      </c>
      <c r="BK3383" s="2" t="s">
        <v>4123</v>
      </c>
      <c r="BL3383" s="24">
        <v>6.5114556000000006</v>
      </c>
      <c r="BO3383" s="2" t="s">
        <v>2268</v>
      </c>
      <c r="BP3383" s="2" t="s">
        <v>4731</v>
      </c>
      <c r="BQ3383" s="24">
        <v>102.01280439999998</v>
      </c>
      <c r="BY3383" s="2" t="s">
        <v>2284</v>
      </c>
      <c r="BZ3383" s="2" t="s">
        <v>101</v>
      </c>
      <c r="CA3383" s="24">
        <v>3.9730179999999962</v>
      </c>
      <c r="CD3383" s="2" t="s">
        <v>2285</v>
      </c>
      <c r="CE3383" s="2" t="s">
        <v>161</v>
      </c>
      <c r="CF3383" s="24">
        <v>1.7027219999999987</v>
      </c>
    </row>
    <row r="3384" spans="1:84" x14ac:dyDescent="0.15">
      <c r="A3384" s="2" t="s">
        <v>567</v>
      </c>
      <c r="B3384" s="2" t="s">
        <v>2264</v>
      </c>
      <c r="C3384" s="2" t="s">
        <v>66</v>
      </c>
      <c r="D3384" s="2" t="s">
        <v>2309</v>
      </c>
      <c r="E3384" s="2" t="s">
        <v>55</v>
      </c>
      <c r="F3384" s="2" t="s">
        <v>56</v>
      </c>
      <c r="G3384" s="2" t="s">
        <v>130</v>
      </c>
      <c r="H3384" s="1">
        <v>44832.587847222225</v>
      </c>
      <c r="I3384" s="2" t="s">
        <v>3525</v>
      </c>
      <c r="J3384" s="2" t="s">
        <v>5045</v>
      </c>
      <c r="K3384" s="2" t="s">
        <v>4990</v>
      </c>
      <c r="L3384" s="2" t="s">
        <v>525</v>
      </c>
      <c r="M3384" s="2" t="s">
        <v>62</v>
      </c>
      <c r="N3384" s="27">
        <v>0.45020000000000004</v>
      </c>
      <c r="O3384" s="27">
        <v>0.45050000000000001</v>
      </c>
      <c r="P3384">
        <v>0.01</v>
      </c>
      <c r="Q3384">
        <v>7.4999999999999997E-3</v>
      </c>
      <c r="R3384">
        <v>135.77061445859673</v>
      </c>
      <c r="S3384">
        <v>-0.1056</v>
      </c>
      <c r="T3384">
        <v>-9.5399999999999999E-2</v>
      </c>
      <c r="AB3384">
        <v>0</v>
      </c>
      <c r="AC3384">
        <v>0</v>
      </c>
      <c r="AD3384" s="2" t="s">
        <v>4347</v>
      </c>
      <c r="AE3384" s="2" t="s">
        <v>2309</v>
      </c>
      <c r="AO3384" t="s">
        <v>64</v>
      </c>
      <c r="AP3384" s="12" t="s">
        <v>64</v>
      </c>
      <c r="AU3384" s="2" t="s">
        <v>2272</v>
      </c>
      <c r="AV3384" s="2" t="s">
        <v>4874</v>
      </c>
      <c r="AW3384" s="24">
        <v>100</v>
      </c>
      <c r="AX3384" s="2" t="s">
        <v>2273</v>
      </c>
      <c r="AY3384" s="2" t="s">
        <v>4874</v>
      </c>
      <c r="AZ3384" s="24">
        <v>100</v>
      </c>
      <c r="BD3384" s="2" t="s">
        <v>2267</v>
      </c>
      <c r="BE3384" s="2" t="s">
        <v>4778</v>
      </c>
      <c r="BF3384" s="24">
        <v>10</v>
      </c>
      <c r="BG3384" s="2" t="s">
        <v>2309</v>
      </c>
      <c r="BH3384" s="2" t="s">
        <v>2309</v>
      </c>
      <c r="BJ3384" s="2" t="s">
        <v>2293</v>
      </c>
      <c r="BK3384" s="2" t="s">
        <v>185</v>
      </c>
      <c r="BL3384" s="24">
        <v>69.838200000000029</v>
      </c>
      <c r="BO3384" s="2" t="s">
        <v>2281</v>
      </c>
      <c r="BP3384" s="2" t="s">
        <v>310</v>
      </c>
      <c r="BQ3384" s="24">
        <v>7.7597999999999727</v>
      </c>
      <c r="BY3384" s="2" t="s">
        <v>2299</v>
      </c>
      <c r="BZ3384" s="2" t="s">
        <v>4991</v>
      </c>
      <c r="CA3384" s="24">
        <v>3.4020000000000028</v>
      </c>
      <c r="CD3384" s="2" t="s">
        <v>363</v>
      </c>
      <c r="CE3384" s="2" t="s">
        <v>2309</v>
      </c>
      <c r="CF3384" s="24">
        <v>0</v>
      </c>
    </row>
    <row r="3385" spans="1:84" x14ac:dyDescent="0.15">
      <c r="A3385" s="2" t="s">
        <v>3141</v>
      </c>
      <c r="B3385" s="2" t="s">
        <v>2264</v>
      </c>
      <c r="C3385" s="2" t="s">
        <v>204</v>
      </c>
      <c r="D3385" s="2" t="s">
        <v>2309</v>
      </c>
      <c r="E3385" s="2" t="s">
        <v>67</v>
      </c>
      <c r="F3385" s="2" t="s">
        <v>56</v>
      </c>
      <c r="G3385" s="2" t="s">
        <v>224</v>
      </c>
      <c r="H3385" s="1">
        <v>44832.612812500003</v>
      </c>
      <c r="I3385" s="2" t="s">
        <v>3525</v>
      </c>
      <c r="J3385" s="2" t="s">
        <v>5046</v>
      </c>
      <c r="K3385" s="2" t="s">
        <v>3143</v>
      </c>
      <c r="L3385" s="2" t="s">
        <v>62</v>
      </c>
      <c r="M3385" s="2" t="s">
        <v>3144</v>
      </c>
      <c r="N3385" s="27">
        <v>0.42785000000000001</v>
      </c>
      <c r="O3385" s="27">
        <v>0.42111999999999999</v>
      </c>
      <c r="P3385">
        <v>0.01</v>
      </c>
      <c r="Q3385">
        <v>5.0000000000000001E-3</v>
      </c>
      <c r="R3385">
        <v>132.18881502998977</v>
      </c>
      <c r="S3385">
        <v>-2.01E-2</v>
      </c>
      <c r="T3385">
        <v>-2.8199999999999999E-2</v>
      </c>
      <c r="U3385" s="27">
        <v>0.40908700000000003</v>
      </c>
      <c r="V3385" s="27">
        <v>0.40088200000000002</v>
      </c>
      <c r="W3385">
        <v>0.01</v>
      </c>
      <c r="X3385">
        <v>5.0000000000000001E-3</v>
      </c>
      <c r="Y3385" s="21">
        <v>132.18881502998977</v>
      </c>
      <c r="AB3385">
        <v>0</v>
      </c>
      <c r="AC3385">
        <v>0</v>
      </c>
      <c r="AD3385" s="2" t="s">
        <v>2954</v>
      </c>
      <c r="AE3385" s="2" t="s">
        <v>2309</v>
      </c>
      <c r="AH3385" s="27">
        <v>4.4299999999999999E-3</v>
      </c>
      <c r="AI3385" s="27">
        <v>4.28E-3</v>
      </c>
      <c r="AJ3385" s="27">
        <v>5.9999999999999995E-4</v>
      </c>
      <c r="AK3385" s="27">
        <v>2.6900000000000001E-3</v>
      </c>
      <c r="AL3385" s="21">
        <v>4.0999999999999996</v>
      </c>
      <c r="AO3385" t="s">
        <v>64</v>
      </c>
      <c r="AP3385" s="12" t="s">
        <v>64</v>
      </c>
      <c r="AU3385" s="2" t="s">
        <v>2265</v>
      </c>
      <c r="AV3385" s="2" t="s">
        <v>4336</v>
      </c>
      <c r="AW3385" s="24">
        <v>100</v>
      </c>
      <c r="AX3385" s="2" t="s">
        <v>2266</v>
      </c>
      <c r="AY3385" s="2" t="s">
        <v>4336</v>
      </c>
      <c r="AZ3385" s="24">
        <v>100</v>
      </c>
      <c r="BD3385" s="2" t="s">
        <v>2267</v>
      </c>
      <c r="BE3385" s="2" t="s">
        <v>4778</v>
      </c>
      <c r="BF3385" s="24">
        <v>20</v>
      </c>
      <c r="BG3385" s="2" t="s">
        <v>2309</v>
      </c>
      <c r="BH3385" s="2" t="s">
        <v>2309</v>
      </c>
      <c r="BJ3385" s="2" t="s">
        <v>2283</v>
      </c>
      <c r="BK3385" s="2" t="s">
        <v>4123</v>
      </c>
      <c r="BL3385" s="24">
        <v>5.2411770058260512</v>
      </c>
      <c r="BO3385" s="2" t="s">
        <v>2268</v>
      </c>
      <c r="BP3385" s="2" t="s">
        <v>4731</v>
      </c>
      <c r="BQ3385" s="24">
        <v>60.313822994173954</v>
      </c>
      <c r="BY3385" s="2" t="s">
        <v>2284</v>
      </c>
      <c r="BZ3385" s="2" t="s">
        <v>101</v>
      </c>
      <c r="CA3385" s="24">
        <v>2.8892500000000001</v>
      </c>
      <c r="CD3385" s="2" t="s">
        <v>2285</v>
      </c>
      <c r="CE3385" s="2" t="s">
        <v>161</v>
      </c>
      <c r="CF3385" s="24">
        <v>1.55575</v>
      </c>
    </row>
    <row r="3386" spans="1:84" x14ac:dyDescent="0.15">
      <c r="A3386" s="2" t="s">
        <v>2057</v>
      </c>
      <c r="B3386" s="2" t="s">
        <v>2264</v>
      </c>
      <c r="C3386" s="2" t="s">
        <v>204</v>
      </c>
      <c r="D3386" s="2" t="s">
        <v>2309</v>
      </c>
      <c r="E3386" s="2" t="s">
        <v>55</v>
      </c>
      <c r="F3386" s="2" t="s">
        <v>84</v>
      </c>
      <c r="G3386" s="2" t="s">
        <v>130</v>
      </c>
      <c r="H3386" s="1">
        <v>44832.636967592596</v>
      </c>
      <c r="I3386" s="2" t="s">
        <v>3525</v>
      </c>
      <c r="J3386" s="2" t="s">
        <v>5047</v>
      </c>
      <c r="K3386" s="2" t="s">
        <v>4266</v>
      </c>
      <c r="L3386" s="2" t="s">
        <v>62</v>
      </c>
      <c r="M3386" s="2" t="s">
        <v>2060</v>
      </c>
      <c r="N3386" s="27">
        <v>0.42795</v>
      </c>
      <c r="O3386" s="27">
        <v>0.42231999999999997</v>
      </c>
      <c r="P3386">
        <v>0.01</v>
      </c>
      <c r="Q3386">
        <v>5.0000000000000001E-3</v>
      </c>
      <c r="R3386">
        <v>132.50108522463267</v>
      </c>
      <c r="S3386">
        <v>-2.0199999999999999E-2</v>
      </c>
      <c r="T3386">
        <v>-2.9399999999999999E-2</v>
      </c>
      <c r="U3386" s="27">
        <v>0.408468</v>
      </c>
      <c r="V3386" s="27">
        <v>0.39913799999999999</v>
      </c>
      <c r="W3386">
        <v>0.01</v>
      </c>
      <c r="X3386">
        <v>5.0000000000000001E-3</v>
      </c>
      <c r="Y3386" s="21">
        <v>132.50108522463267</v>
      </c>
      <c r="AB3386">
        <v>0</v>
      </c>
      <c r="AC3386">
        <v>0</v>
      </c>
      <c r="AD3386" s="2" t="s">
        <v>2954</v>
      </c>
      <c r="AE3386" s="2" t="s">
        <v>2309</v>
      </c>
      <c r="AH3386" s="27">
        <v>9.7599999999999996E-3</v>
      </c>
      <c r="AI3386" s="27">
        <v>9.5600000000000008E-3</v>
      </c>
      <c r="AJ3386" s="27">
        <v>-4.4299999999999999E-3</v>
      </c>
      <c r="AK3386" s="27">
        <v>-2.4000000000000001E-4</v>
      </c>
      <c r="AL3386" s="21">
        <v>2.4500000000000002</v>
      </c>
      <c r="AO3386" t="s">
        <v>64</v>
      </c>
      <c r="AP3386" s="12" t="s">
        <v>64</v>
      </c>
      <c r="AU3386" s="2" t="s">
        <v>2265</v>
      </c>
      <c r="AV3386" s="2" t="s">
        <v>4336</v>
      </c>
      <c r="AW3386" s="24">
        <v>100</v>
      </c>
      <c r="AX3386" s="2" t="s">
        <v>2266</v>
      </c>
      <c r="AY3386" s="2" t="s">
        <v>4336</v>
      </c>
      <c r="AZ3386" s="24">
        <v>100</v>
      </c>
      <c r="BD3386" s="2" t="s">
        <v>2267</v>
      </c>
      <c r="BE3386" s="2" t="s">
        <v>4778</v>
      </c>
      <c r="BF3386" s="24">
        <v>20</v>
      </c>
      <c r="BG3386" s="2" t="s">
        <v>2309</v>
      </c>
      <c r="BH3386" s="2" t="s">
        <v>2309</v>
      </c>
      <c r="BJ3386" s="2" t="s">
        <v>2283</v>
      </c>
      <c r="BK3386" s="2" t="s">
        <v>4123</v>
      </c>
      <c r="BL3386" s="24">
        <v>5.2821502098828832</v>
      </c>
      <c r="BO3386" s="2" t="s">
        <v>2268</v>
      </c>
      <c r="BP3386" s="2" t="s">
        <v>4731</v>
      </c>
      <c r="BQ3386" s="24">
        <v>60.785329790117103</v>
      </c>
      <c r="BY3386" s="2" t="s">
        <v>2284</v>
      </c>
      <c r="BZ3386" s="2" t="s">
        <v>101</v>
      </c>
      <c r="CA3386" s="24">
        <v>2.9459528480392168</v>
      </c>
      <c r="CD3386" s="2" t="s">
        <v>2285</v>
      </c>
      <c r="CE3386" s="2" t="s">
        <v>161</v>
      </c>
      <c r="CF3386" s="24">
        <v>1.5865671519607851</v>
      </c>
    </row>
    <row r="3387" spans="1:84" x14ac:dyDescent="0.15">
      <c r="A3387" s="2" t="s">
        <v>4453</v>
      </c>
      <c r="B3387" s="2" t="s">
        <v>2264</v>
      </c>
      <c r="C3387" s="2" t="s">
        <v>204</v>
      </c>
      <c r="D3387" s="2" t="s">
        <v>2309</v>
      </c>
      <c r="E3387" s="2" t="s">
        <v>55</v>
      </c>
      <c r="F3387" s="2" t="s">
        <v>56</v>
      </c>
      <c r="G3387" s="2" t="s">
        <v>224</v>
      </c>
      <c r="H3387" s="1">
        <v>44832.675023148149</v>
      </c>
      <c r="I3387" s="2" t="s">
        <v>3525</v>
      </c>
      <c r="J3387" s="2" t="s">
        <v>5048</v>
      </c>
      <c r="K3387" s="2" t="s">
        <v>4455</v>
      </c>
      <c r="L3387" s="2" t="s">
        <v>62</v>
      </c>
      <c r="M3387" s="2" t="s">
        <v>4456</v>
      </c>
      <c r="N3387" s="27">
        <v>0.43009999999999998</v>
      </c>
      <c r="O3387" s="27">
        <v>0.4239</v>
      </c>
      <c r="P3387">
        <v>0.01</v>
      </c>
      <c r="Q3387">
        <v>5.0000000000000001E-3</v>
      </c>
      <c r="R3387">
        <v>132.04391009967421</v>
      </c>
      <c r="S3387">
        <v>-2.23E-2</v>
      </c>
      <c r="T3387">
        <v>-3.09E-2</v>
      </c>
      <c r="U3387" s="27">
        <v>0.41454239999999998</v>
      </c>
      <c r="V3387" s="27">
        <v>0.40601320000000002</v>
      </c>
      <c r="W3387">
        <v>0.01</v>
      </c>
      <c r="X3387">
        <v>5.0000000000000001E-3</v>
      </c>
      <c r="Y3387" s="21">
        <v>132.04391009967421</v>
      </c>
      <c r="AB3387">
        <v>0</v>
      </c>
      <c r="AC3387">
        <v>0</v>
      </c>
      <c r="AD3387" s="2" t="s">
        <v>4347</v>
      </c>
      <c r="AE3387" s="2" t="s">
        <v>2309</v>
      </c>
      <c r="AH3387" s="27">
        <v>8.9599999999999992E-3</v>
      </c>
      <c r="AI3387" s="27">
        <v>8.2799999999999992E-3</v>
      </c>
      <c r="AJ3387" s="27">
        <v>-6.6E-4</v>
      </c>
      <c r="AK3387" s="27">
        <v>2.8999999999999998E-3</v>
      </c>
      <c r="AL3387" s="21">
        <v>1.81</v>
      </c>
      <c r="AO3387" t="s">
        <v>64</v>
      </c>
      <c r="AP3387" s="12" t="s">
        <v>64</v>
      </c>
      <c r="AU3387" s="2" t="s">
        <v>2265</v>
      </c>
      <c r="AV3387" s="2" t="s">
        <v>4336</v>
      </c>
      <c r="AW3387" s="24">
        <v>100</v>
      </c>
      <c r="AX3387" s="2" t="s">
        <v>2266</v>
      </c>
      <c r="AY3387" s="2" t="s">
        <v>4336</v>
      </c>
      <c r="AZ3387" s="24">
        <v>100</v>
      </c>
      <c r="BD3387" s="2" t="s">
        <v>2267</v>
      </c>
      <c r="BE3387" s="2" t="s">
        <v>4778</v>
      </c>
      <c r="BF3387" s="24">
        <v>20</v>
      </c>
      <c r="BG3387" s="2" t="s">
        <v>2309</v>
      </c>
      <c r="BH3387" s="2" t="s">
        <v>2309</v>
      </c>
      <c r="BJ3387" s="2" t="s">
        <v>2283</v>
      </c>
      <c r="BK3387" s="2" t="s">
        <v>4123</v>
      </c>
      <c r="BL3387" s="24">
        <v>5.7699686322382728</v>
      </c>
      <c r="BO3387" s="2" t="s">
        <v>2268</v>
      </c>
      <c r="BP3387" s="2" t="s">
        <v>5029</v>
      </c>
      <c r="BQ3387" s="24">
        <v>66.398991367761724</v>
      </c>
      <c r="BY3387" s="2" t="s">
        <v>2284</v>
      </c>
      <c r="BZ3387" s="2" t="s">
        <v>101</v>
      </c>
      <c r="CA3387" s="24">
        <v>3.2415388235294125</v>
      </c>
      <c r="CD3387" s="2" t="s">
        <v>2285</v>
      </c>
      <c r="CE3387" s="2" t="s">
        <v>161</v>
      </c>
      <c r="CF3387" s="24">
        <v>1.3895011764705889</v>
      </c>
    </row>
    <row r="3388" spans="1:84" x14ac:dyDescent="0.15">
      <c r="A3388" s="2" t="s">
        <v>567</v>
      </c>
      <c r="B3388" s="2" t="s">
        <v>2264</v>
      </c>
      <c r="C3388" s="2" t="s">
        <v>66</v>
      </c>
      <c r="D3388" s="2" t="s">
        <v>2309</v>
      </c>
      <c r="E3388" s="2" t="s">
        <v>55</v>
      </c>
      <c r="F3388" s="2" t="s">
        <v>56</v>
      </c>
      <c r="G3388" s="2" t="s">
        <v>130</v>
      </c>
      <c r="H3388" s="1">
        <v>44832.690312500003</v>
      </c>
      <c r="I3388" s="2" t="s">
        <v>3525</v>
      </c>
      <c r="J3388" s="2" t="s">
        <v>5049</v>
      </c>
      <c r="K3388" s="2" t="s">
        <v>4990</v>
      </c>
      <c r="L3388" s="2" t="s">
        <v>525</v>
      </c>
      <c r="M3388" s="2" t="s">
        <v>62</v>
      </c>
      <c r="N3388" s="27">
        <v>0.45020000000000004</v>
      </c>
      <c r="O3388" s="27">
        <v>0.45050000000000001</v>
      </c>
      <c r="P3388">
        <v>0.01</v>
      </c>
      <c r="Q3388">
        <v>7.4999999999999997E-3</v>
      </c>
      <c r="R3388">
        <v>135.77061445859673</v>
      </c>
      <c r="S3388">
        <v>-0.1056</v>
      </c>
      <c r="T3388">
        <v>-9.5399999999999999E-2</v>
      </c>
      <c r="AB3388">
        <v>0</v>
      </c>
      <c r="AC3388">
        <v>0</v>
      </c>
      <c r="AD3388" s="2" t="s">
        <v>4347</v>
      </c>
      <c r="AE3388" s="2" t="s">
        <v>2309</v>
      </c>
      <c r="AO3388" t="s">
        <v>64</v>
      </c>
      <c r="AP3388" s="12" t="s">
        <v>64</v>
      </c>
      <c r="AU3388" s="2" t="s">
        <v>2272</v>
      </c>
      <c r="AV3388" s="2" t="s">
        <v>4874</v>
      </c>
      <c r="AW3388" s="24">
        <v>100</v>
      </c>
      <c r="AX3388" s="2" t="s">
        <v>2273</v>
      </c>
      <c r="AY3388" s="2" t="s">
        <v>4874</v>
      </c>
      <c r="AZ3388" s="24">
        <v>100</v>
      </c>
      <c r="BD3388" s="2" t="s">
        <v>2267</v>
      </c>
      <c r="BE3388" s="2" t="s">
        <v>4778</v>
      </c>
      <c r="BF3388" s="24">
        <v>10</v>
      </c>
      <c r="BG3388" s="2" t="s">
        <v>2309</v>
      </c>
      <c r="BH3388" s="2" t="s">
        <v>2309</v>
      </c>
      <c r="BJ3388" s="2" t="s">
        <v>2293</v>
      </c>
      <c r="BK3388" s="2" t="s">
        <v>185</v>
      </c>
      <c r="BL3388" s="24">
        <v>73.631880000000024</v>
      </c>
      <c r="BO3388" s="2" t="s">
        <v>2281</v>
      </c>
      <c r="BP3388" s="2" t="s">
        <v>310</v>
      </c>
      <c r="BQ3388" s="24">
        <v>8.1813199999999711</v>
      </c>
      <c r="BY3388" s="2" t="s">
        <v>2299</v>
      </c>
      <c r="BZ3388" s="2" t="s">
        <v>4991</v>
      </c>
      <c r="CA3388" s="24">
        <v>3.5868000000000029</v>
      </c>
      <c r="CD3388" s="2" t="s">
        <v>363</v>
      </c>
      <c r="CE3388" s="2" t="s">
        <v>2309</v>
      </c>
      <c r="CF3388" s="24">
        <v>0</v>
      </c>
    </row>
    <row r="3389" spans="1:84" x14ac:dyDescent="0.15">
      <c r="A3389" s="2" t="s">
        <v>2824</v>
      </c>
      <c r="B3389" s="2" t="s">
        <v>2264</v>
      </c>
      <c r="C3389" s="2" t="s">
        <v>78</v>
      </c>
      <c r="D3389" s="2" t="s">
        <v>2309</v>
      </c>
      <c r="E3389" s="2" t="s">
        <v>55</v>
      </c>
      <c r="F3389" s="2" t="s">
        <v>84</v>
      </c>
      <c r="G3389" s="2" t="s">
        <v>130</v>
      </c>
      <c r="H3389" s="1">
        <v>44833.459027777775</v>
      </c>
      <c r="I3389" s="2" t="s">
        <v>3525</v>
      </c>
      <c r="J3389" s="2" t="s">
        <v>5050</v>
      </c>
      <c r="K3389" s="2" t="s">
        <v>4563</v>
      </c>
      <c r="L3389" s="2" t="s">
        <v>62</v>
      </c>
      <c r="M3389" s="2" t="s">
        <v>2824</v>
      </c>
      <c r="N3389" s="27">
        <v>0.433</v>
      </c>
      <c r="O3389" s="27">
        <v>0.4234</v>
      </c>
      <c r="P3389">
        <v>0.01</v>
      </c>
      <c r="Q3389">
        <v>5.0000000000000001E-3</v>
      </c>
      <c r="R3389">
        <v>132.63527584808571</v>
      </c>
      <c r="S3389">
        <v>-3.0200000000000001E-2</v>
      </c>
      <c r="T3389">
        <v>-4.0599999999999997E-2</v>
      </c>
      <c r="U3389" s="27">
        <v>0.42000999999999999</v>
      </c>
      <c r="V3389" s="27">
        <v>0.40901599999999999</v>
      </c>
      <c r="W3389">
        <v>0.01</v>
      </c>
      <c r="X3389">
        <v>5.0000000000000001E-3</v>
      </c>
      <c r="Y3389" s="21">
        <v>132.63527584808571</v>
      </c>
      <c r="AB3389">
        <v>0</v>
      </c>
      <c r="AC3389">
        <v>0</v>
      </c>
      <c r="AD3389" s="2" t="s">
        <v>4347</v>
      </c>
      <c r="AE3389" s="2" t="s">
        <v>2309</v>
      </c>
      <c r="AH3389" s="27">
        <v>3.3E-3</v>
      </c>
      <c r="AI3389" s="27">
        <v>3.1700000000000001E-3</v>
      </c>
      <c r="AJ3389" s="27">
        <v>-8.7000000000000001E-4</v>
      </c>
      <c r="AK3389" s="27">
        <v>1.07E-3</v>
      </c>
      <c r="AL3389" s="21">
        <v>4.2</v>
      </c>
      <c r="AO3389" t="s">
        <v>64</v>
      </c>
      <c r="AP3389" s="12" t="s">
        <v>64</v>
      </c>
      <c r="AU3389" s="2" t="s">
        <v>2265</v>
      </c>
      <c r="AV3389" s="2" t="s">
        <v>4336</v>
      </c>
      <c r="AW3389" s="24">
        <v>100</v>
      </c>
      <c r="AX3389" s="2" t="s">
        <v>2266</v>
      </c>
      <c r="AY3389" s="2" t="s">
        <v>4336</v>
      </c>
      <c r="AZ3389" s="24">
        <v>100</v>
      </c>
      <c r="BD3389" s="2" t="s">
        <v>2267</v>
      </c>
      <c r="BE3389" s="2" t="s">
        <v>4778</v>
      </c>
      <c r="BF3389" s="24">
        <v>10</v>
      </c>
      <c r="BG3389" s="2" t="s">
        <v>2309</v>
      </c>
      <c r="BH3389" s="2" t="s">
        <v>2309</v>
      </c>
      <c r="BJ3389" s="2" t="s">
        <v>2283</v>
      </c>
      <c r="BK3389" s="2" t="s">
        <v>4123</v>
      </c>
      <c r="BL3389" s="24">
        <v>4.7588041683688109</v>
      </c>
      <c r="BO3389" s="2" t="s">
        <v>2268</v>
      </c>
      <c r="BP3389" s="2" t="s">
        <v>4731</v>
      </c>
      <c r="BQ3389" s="24">
        <v>74.561259431631186</v>
      </c>
      <c r="BY3389" s="2" t="s">
        <v>2284</v>
      </c>
      <c r="BZ3389" s="2" t="s">
        <v>101</v>
      </c>
      <c r="CA3389" s="24">
        <v>3.2357744321860054</v>
      </c>
      <c r="CD3389" s="2" t="s">
        <v>2285</v>
      </c>
      <c r="CE3389" s="2" t="s">
        <v>161</v>
      </c>
      <c r="CF3389" s="24">
        <v>1.2211619678139962</v>
      </c>
    </row>
    <row r="3390" spans="1:84" x14ac:dyDescent="0.15">
      <c r="A3390" s="2" t="s">
        <v>4449</v>
      </c>
      <c r="B3390" s="2" t="s">
        <v>2264</v>
      </c>
      <c r="C3390" s="2" t="s">
        <v>204</v>
      </c>
      <c r="D3390" s="2" t="s">
        <v>2309</v>
      </c>
      <c r="E3390" s="2" t="s">
        <v>55</v>
      </c>
      <c r="F3390" s="2" t="s">
        <v>56</v>
      </c>
      <c r="G3390" s="2" t="s">
        <v>130</v>
      </c>
      <c r="H3390" s="1">
        <v>44833.466504629629</v>
      </c>
      <c r="I3390" s="2" t="s">
        <v>3525</v>
      </c>
      <c r="J3390" s="2" t="s">
        <v>5051</v>
      </c>
      <c r="K3390" s="2" t="s">
        <v>4451</v>
      </c>
      <c r="L3390" s="2" t="s">
        <v>62</v>
      </c>
      <c r="M3390" s="2" t="s">
        <v>4452</v>
      </c>
      <c r="N3390" s="27">
        <v>0.46140000000000003</v>
      </c>
      <c r="O3390" s="27">
        <v>0.43340000000000001</v>
      </c>
      <c r="P3390">
        <v>0.01</v>
      </c>
      <c r="Q3390">
        <v>5.0000000000000001E-3</v>
      </c>
      <c r="R3390">
        <v>134.08872106603795</v>
      </c>
      <c r="S3390">
        <v>-2.75E-2</v>
      </c>
      <c r="T3390">
        <v>-3.0099999999999998E-2</v>
      </c>
      <c r="U3390" s="27">
        <v>0.44360180000000005</v>
      </c>
      <c r="V3390" s="27">
        <v>0.41614499999999999</v>
      </c>
      <c r="W3390">
        <v>0.01</v>
      </c>
      <c r="X3390">
        <v>5.0000000000000001E-3</v>
      </c>
      <c r="Y3390" s="21">
        <v>134.08872106603795</v>
      </c>
      <c r="AB3390">
        <v>0</v>
      </c>
      <c r="AC3390">
        <v>0</v>
      </c>
      <c r="AD3390" s="2" t="s">
        <v>4347</v>
      </c>
      <c r="AE3390" s="2" t="s">
        <v>2309</v>
      </c>
      <c r="AH3390" s="27">
        <v>1.059E-2</v>
      </c>
      <c r="AI3390" s="27">
        <v>7.7499999999999999E-3</v>
      </c>
      <c r="AJ3390" s="27">
        <v>-3.1700000000000001E-3</v>
      </c>
      <c r="AK3390" s="27">
        <v>1.91E-3</v>
      </c>
      <c r="AL3390" s="21">
        <v>1.98</v>
      </c>
      <c r="AO3390" t="s">
        <v>64</v>
      </c>
      <c r="AP3390" s="12" t="s">
        <v>64</v>
      </c>
      <c r="AU3390" s="2" t="s">
        <v>2265</v>
      </c>
      <c r="AV3390" s="2" t="s">
        <v>4336</v>
      </c>
      <c r="AW3390" s="24">
        <v>100</v>
      </c>
      <c r="AX3390" s="2" t="s">
        <v>2266</v>
      </c>
      <c r="AY3390" s="2" t="s">
        <v>4336</v>
      </c>
      <c r="AZ3390" s="24">
        <v>100</v>
      </c>
      <c r="BD3390" s="2" t="s">
        <v>2267</v>
      </c>
      <c r="BE3390" s="2" t="s">
        <v>4778</v>
      </c>
      <c r="BF3390" s="24">
        <v>20</v>
      </c>
      <c r="BG3390" s="2" t="s">
        <v>2309</v>
      </c>
      <c r="BH3390" s="2" t="s">
        <v>2309</v>
      </c>
      <c r="BJ3390" s="2" t="s">
        <v>2283</v>
      </c>
      <c r="BK3390" s="2" t="s">
        <v>4123</v>
      </c>
      <c r="BL3390" s="24">
        <v>6.6585120000000044</v>
      </c>
      <c r="BO3390" s="2" t="s">
        <v>2268</v>
      </c>
      <c r="BP3390" s="2" t="s">
        <v>5029</v>
      </c>
      <c r="BQ3390" s="24">
        <v>76.572888000000006</v>
      </c>
      <c r="BY3390" s="2" t="s">
        <v>2284</v>
      </c>
      <c r="BZ3390" s="2" t="s">
        <v>101</v>
      </c>
      <c r="CA3390" s="24">
        <v>3.7011599999999967</v>
      </c>
      <c r="CD3390" s="2" t="s">
        <v>2285</v>
      </c>
      <c r="CE3390" s="2" t="s">
        <v>161</v>
      </c>
      <c r="CF3390" s="24">
        <v>2.4674399999999994</v>
      </c>
    </row>
    <row r="3391" spans="1:84" x14ac:dyDescent="0.15">
      <c r="A3391" s="2" t="s">
        <v>4445</v>
      </c>
      <c r="B3391" s="2" t="s">
        <v>2264</v>
      </c>
      <c r="C3391" s="2" t="s">
        <v>204</v>
      </c>
      <c r="D3391" s="2" t="s">
        <v>2309</v>
      </c>
      <c r="E3391" s="2" t="s">
        <v>55</v>
      </c>
      <c r="F3391" s="2" t="s">
        <v>56</v>
      </c>
      <c r="G3391" s="2" t="s">
        <v>130</v>
      </c>
      <c r="H3391" s="1">
        <v>44833.480219907404</v>
      </c>
      <c r="I3391" s="2" t="s">
        <v>3525</v>
      </c>
      <c r="J3391" s="2" t="s">
        <v>5052</v>
      </c>
      <c r="K3391" s="2" t="s">
        <v>4447</v>
      </c>
      <c r="L3391" s="2" t="s">
        <v>62</v>
      </c>
      <c r="M3391" s="2" t="s">
        <v>4448</v>
      </c>
      <c r="N3391" s="27">
        <v>0.48859999999999998</v>
      </c>
      <c r="O3391" s="27">
        <v>0.43570000000000003</v>
      </c>
      <c r="P3391">
        <v>0.01</v>
      </c>
      <c r="Q3391">
        <v>5.0000000000000001E-3</v>
      </c>
      <c r="R3391">
        <v>134.30551731623299</v>
      </c>
      <c r="S3391">
        <v>-3.0800000000000001E-2</v>
      </c>
      <c r="T3391">
        <v>-2.5600000000000001E-2</v>
      </c>
      <c r="U3391" s="27">
        <v>0.46926000000000001</v>
      </c>
      <c r="V3391" s="27">
        <v>0.42129380000000005</v>
      </c>
      <c r="W3391">
        <v>0.01</v>
      </c>
      <c r="X3391">
        <v>5.0000000000000001E-3</v>
      </c>
      <c r="Y3391" s="21">
        <v>134.30551731623299</v>
      </c>
      <c r="AB3391">
        <v>0</v>
      </c>
      <c r="AC3391">
        <v>0</v>
      </c>
      <c r="AD3391" s="2" t="s">
        <v>4347</v>
      </c>
      <c r="AE3391" s="2" t="s">
        <v>2309</v>
      </c>
      <c r="AH3391" s="27">
        <v>1.2999999999999999E-2</v>
      </c>
      <c r="AI3391" s="27">
        <v>6.5399999999999998E-3</v>
      </c>
      <c r="AJ3391" s="27">
        <v>-7.0499999999999998E-3</v>
      </c>
      <c r="AK3391" s="27">
        <v>1.1299999999999999E-3</v>
      </c>
      <c r="AL3391" s="21">
        <v>2.0299999999999998</v>
      </c>
      <c r="AO3391" t="s">
        <v>64</v>
      </c>
      <c r="AP3391" s="12" t="s">
        <v>64</v>
      </c>
      <c r="AU3391" s="2" t="s">
        <v>2265</v>
      </c>
      <c r="AV3391" s="2" t="s">
        <v>4336</v>
      </c>
      <c r="AW3391" s="24">
        <v>100</v>
      </c>
      <c r="AX3391" s="2" t="s">
        <v>2266</v>
      </c>
      <c r="AY3391" s="2" t="s">
        <v>4336</v>
      </c>
      <c r="AZ3391" s="24">
        <v>100</v>
      </c>
      <c r="BD3391" s="2" t="s">
        <v>2267</v>
      </c>
      <c r="BE3391" s="2" t="s">
        <v>4778</v>
      </c>
      <c r="BF3391" s="24">
        <v>20</v>
      </c>
      <c r="BG3391" s="2" t="s">
        <v>2309</v>
      </c>
      <c r="BH3391" s="2" t="s">
        <v>2309</v>
      </c>
      <c r="BJ3391" s="2" t="s">
        <v>2283</v>
      </c>
      <c r="BK3391" s="2" t="s">
        <v>4123</v>
      </c>
      <c r="BL3391" s="24">
        <v>7.7462576000000043</v>
      </c>
      <c r="BO3391" s="2" t="s">
        <v>2268</v>
      </c>
      <c r="BP3391" s="2" t="s">
        <v>5029</v>
      </c>
      <c r="BQ3391" s="24">
        <v>89.081962399999995</v>
      </c>
      <c r="BY3391" s="2" t="s">
        <v>2284</v>
      </c>
      <c r="BZ3391" s="2" t="s">
        <v>101</v>
      </c>
      <c r="CA3391" s="24">
        <v>4.274479000000003</v>
      </c>
      <c r="CD3391" s="2" t="s">
        <v>2285</v>
      </c>
      <c r="CE3391" s="2" t="s">
        <v>161</v>
      </c>
      <c r="CF3391" s="24">
        <v>3.4973010000000011</v>
      </c>
    </row>
    <row r="3392" spans="1:84" x14ac:dyDescent="0.15">
      <c r="A3392" s="2" t="s">
        <v>4449</v>
      </c>
      <c r="B3392" s="2" t="s">
        <v>2264</v>
      </c>
      <c r="C3392" s="2" t="s">
        <v>204</v>
      </c>
      <c r="D3392" s="2" t="s">
        <v>2309</v>
      </c>
      <c r="E3392" s="2" t="s">
        <v>55</v>
      </c>
      <c r="F3392" s="2" t="s">
        <v>56</v>
      </c>
      <c r="G3392" s="2" t="s">
        <v>130</v>
      </c>
      <c r="H3392" s="1">
        <v>44833.491678240738</v>
      </c>
      <c r="I3392" s="2" t="s">
        <v>3525</v>
      </c>
      <c r="J3392" s="2" t="s">
        <v>5053</v>
      </c>
      <c r="K3392" s="2" t="s">
        <v>4451</v>
      </c>
      <c r="L3392" s="2" t="s">
        <v>62</v>
      </c>
      <c r="M3392" s="2" t="s">
        <v>4452</v>
      </c>
      <c r="N3392" s="27">
        <v>0.46140000000000003</v>
      </c>
      <c r="O3392" s="27">
        <v>0.43340000000000001</v>
      </c>
      <c r="P3392">
        <v>0.01</v>
      </c>
      <c r="Q3392">
        <v>5.0000000000000001E-3</v>
      </c>
      <c r="R3392">
        <v>134.08872106603795</v>
      </c>
      <c r="S3392">
        <v>-2.75E-2</v>
      </c>
      <c r="T3392">
        <v>-3.0099999999999998E-2</v>
      </c>
      <c r="U3392" s="27">
        <v>0.44360180000000005</v>
      </c>
      <c r="V3392" s="27">
        <v>0.41614499999999999</v>
      </c>
      <c r="W3392">
        <v>0.01</v>
      </c>
      <c r="X3392">
        <v>5.0000000000000001E-3</v>
      </c>
      <c r="Y3392" s="21">
        <v>134.08872106603795</v>
      </c>
      <c r="AB3392">
        <v>0</v>
      </c>
      <c r="AC3392">
        <v>0</v>
      </c>
      <c r="AD3392" s="2" t="s">
        <v>4347</v>
      </c>
      <c r="AE3392" s="2" t="s">
        <v>2309</v>
      </c>
      <c r="AH3392" s="27">
        <v>1.059E-2</v>
      </c>
      <c r="AI3392" s="27">
        <v>7.7499999999999999E-3</v>
      </c>
      <c r="AJ3392" s="27">
        <v>-3.1700000000000001E-3</v>
      </c>
      <c r="AK3392" s="27">
        <v>1.91E-3</v>
      </c>
      <c r="AL3392" s="21">
        <v>1.98</v>
      </c>
      <c r="AO3392" t="s">
        <v>64</v>
      </c>
      <c r="AP3392" s="12" t="s">
        <v>64</v>
      </c>
      <c r="AU3392" s="2" t="s">
        <v>2265</v>
      </c>
      <c r="AV3392" s="2" t="s">
        <v>4336</v>
      </c>
      <c r="AW3392" s="24">
        <v>100</v>
      </c>
      <c r="AX3392" s="2" t="s">
        <v>2266</v>
      </c>
      <c r="AY3392" s="2" t="s">
        <v>4336</v>
      </c>
      <c r="AZ3392" s="24">
        <v>100</v>
      </c>
      <c r="BD3392" s="2" t="s">
        <v>2267</v>
      </c>
      <c r="BE3392" s="2" t="s">
        <v>4778</v>
      </c>
      <c r="BF3392" s="24">
        <v>20</v>
      </c>
      <c r="BG3392" s="2" t="s">
        <v>2309</v>
      </c>
      <c r="BH3392" s="2" t="s">
        <v>2309</v>
      </c>
      <c r="BJ3392" s="2" t="s">
        <v>2283</v>
      </c>
      <c r="BK3392" s="2" t="s">
        <v>4123</v>
      </c>
      <c r="BL3392" s="24">
        <v>6.6599424000000047</v>
      </c>
      <c r="BO3392" s="2" t="s">
        <v>2268</v>
      </c>
      <c r="BP3392" s="2" t="s">
        <v>5029</v>
      </c>
      <c r="BQ3392" s="24">
        <v>76.589337600000007</v>
      </c>
      <c r="BY3392" s="2" t="s">
        <v>2284</v>
      </c>
      <c r="BZ3392" s="2" t="s">
        <v>101</v>
      </c>
      <c r="CA3392" s="24">
        <v>3.6904319999999982</v>
      </c>
      <c r="CD3392" s="2" t="s">
        <v>2285</v>
      </c>
      <c r="CE3392" s="2" t="s">
        <v>161</v>
      </c>
      <c r="CF3392" s="24">
        <v>2.4602880000000003</v>
      </c>
    </row>
    <row r="3393" spans="1:84" x14ac:dyDescent="0.15">
      <c r="A3393" s="2" t="s">
        <v>1635</v>
      </c>
      <c r="B3393" s="2" t="s">
        <v>2264</v>
      </c>
      <c r="C3393" s="2" t="s">
        <v>66</v>
      </c>
      <c r="D3393" s="2" t="s">
        <v>2309</v>
      </c>
      <c r="E3393" s="2" t="s">
        <v>55</v>
      </c>
      <c r="F3393" s="2" t="s">
        <v>84</v>
      </c>
      <c r="G3393" s="2" t="s">
        <v>130</v>
      </c>
      <c r="H3393" s="1">
        <v>44833.533865740741</v>
      </c>
      <c r="I3393" s="2" t="s">
        <v>3525</v>
      </c>
      <c r="J3393" s="2" t="s">
        <v>5054</v>
      </c>
      <c r="K3393" s="2" t="s">
        <v>4857</v>
      </c>
      <c r="L3393" s="2" t="s">
        <v>62</v>
      </c>
      <c r="M3393" s="2" t="s">
        <v>1635</v>
      </c>
      <c r="N3393" s="27">
        <v>0.34049999999999997</v>
      </c>
      <c r="O3393" s="27">
        <v>0.36460000000000004</v>
      </c>
      <c r="P3393">
        <v>0.01</v>
      </c>
      <c r="Q3393">
        <v>5.0000000000000001E-3</v>
      </c>
      <c r="R3393">
        <v>120.65880458062691</v>
      </c>
      <c r="S3393">
        <v>-1.18E-2</v>
      </c>
      <c r="T3393">
        <v>-2.2100000000000002E-2</v>
      </c>
      <c r="U3393" s="27">
        <v>0.32735699999999995</v>
      </c>
      <c r="V3393" s="27">
        <v>0.34434600000000004</v>
      </c>
      <c r="W3393">
        <v>0.01</v>
      </c>
      <c r="X3393">
        <v>5.0000000000000001E-3</v>
      </c>
      <c r="Y3393" s="21">
        <v>120.65880458062691</v>
      </c>
      <c r="AB3393">
        <v>0</v>
      </c>
      <c r="AC3393">
        <v>0</v>
      </c>
      <c r="AD3393" s="2" t="s">
        <v>4347</v>
      </c>
      <c r="AE3393" s="2" t="s">
        <v>2309</v>
      </c>
      <c r="AH3393" s="27">
        <v>4.6999999999999999E-4</v>
      </c>
      <c r="AI3393" s="27">
        <v>6.6E-4</v>
      </c>
      <c r="AJ3393" s="27">
        <v>3.0000000000000001E-5</v>
      </c>
      <c r="AK3393" s="27">
        <v>1.8400000000000001E-3</v>
      </c>
      <c r="AL3393" s="21">
        <v>27.9</v>
      </c>
      <c r="AO3393" t="s">
        <v>64</v>
      </c>
      <c r="AP3393" s="12" t="s">
        <v>64</v>
      </c>
      <c r="AU3393" s="2" t="s">
        <v>2265</v>
      </c>
      <c r="AV3393" s="2" t="s">
        <v>4336</v>
      </c>
      <c r="AW3393" s="24">
        <v>100</v>
      </c>
      <c r="AX3393" s="2" t="s">
        <v>2266</v>
      </c>
      <c r="AY3393" s="2" t="s">
        <v>4336</v>
      </c>
      <c r="AZ3393" s="24">
        <v>100</v>
      </c>
      <c r="BD3393" s="2" t="s">
        <v>2267</v>
      </c>
      <c r="BE3393" s="2" t="s">
        <v>4778</v>
      </c>
      <c r="BF3393" s="24">
        <v>10</v>
      </c>
      <c r="BG3393" s="2" t="s">
        <v>2309</v>
      </c>
      <c r="BH3393" s="2" t="s">
        <v>2309</v>
      </c>
      <c r="BJ3393" s="2" t="s">
        <v>2283</v>
      </c>
      <c r="BK3393" s="2" t="s">
        <v>4123</v>
      </c>
      <c r="BL3393" s="24">
        <v>3.9602521620334392</v>
      </c>
      <c r="BO3393" s="2" t="s">
        <v>2268</v>
      </c>
      <c r="BP3393" s="2" t="s">
        <v>4731</v>
      </c>
      <c r="BQ3393" s="24">
        <v>35.645247837966558</v>
      </c>
      <c r="BY3393" s="2" t="s">
        <v>2284</v>
      </c>
      <c r="BZ3393" s="2" t="s">
        <v>101</v>
      </c>
      <c r="CA3393" s="24">
        <v>0.98736877076411955</v>
      </c>
      <c r="CD3393" s="2" t="s">
        <v>2285</v>
      </c>
      <c r="CE3393" s="2" t="s">
        <v>161</v>
      </c>
      <c r="CF3393" s="24">
        <v>1.20713122923588</v>
      </c>
    </row>
    <row r="3394" spans="1:84" x14ac:dyDescent="0.15">
      <c r="A3394" s="2" t="s">
        <v>2493</v>
      </c>
      <c r="B3394" s="2" t="s">
        <v>2264</v>
      </c>
      <c r="C3394" s="2" t="s">
        <v>204</v>
      </c>
      <c r="D3394" s="2" t="s">
        <v>2309</v>
      </c>
      <c r="E3394" s="2" t="s">
        <v>55</v>
      </c>
      <c r="F3394" s="2" t="s">
        <v>56</v>
      </c>
      <c r="G3394" s="2" t="s">
        <v>130</v>
      </c>
      <c r="H3394" s="1">
        <v>44833.545960648145</v>
      </c>
      <c r="I3394" s="2" t="s">
        <v>3525</v>
      </c>
      <c r="J3394" s="2" t="s">
        <v>5055</v>
      </c>
      <c r="K3394" s="2" t="s">
        <v>5003</v>
      </c>
      <c r="L3394" s="2" t="s">
        <v>62</v>
      </c>
      <c r="M3394" s="2" t="s">
        <v>1568</v>
      </c>
      <c r="N3394" s="27">
        <v>0.40756999999999999</v>
      </c>
      <c r="O3394" s="27">
        <v>0.41758999999999996</v>
      </c>
      <c r="P3394">
        <v>0.01</v>
      </c>
      <c r="Q3394">
        <v>5.0000000000000001E-3</v>
      </c>
      <c r="R3394">
        <v>129.09611133080429</v>
      </c>
      <c r="S3394">
        <v>-2.58E-2</v>
      </c>
      <c r="T3394">
        <v>-3.7999999999999999E-2</v>
      </c>
      <c r="U3394" s="27">
        <v>0.39210400000000001</v>
      </c>
      <c r="V3394" s="27">
        <v>0.39810299999999998</v>
      </c>
      <c r="W3394">
        <v>0.01</v>
      </c>
      <c r="X3394">
        <v>5.0000000000000001E-3</v>
      </c>
      <c r="Y3394" s="21">
        <v>129.09611133080429</v>
      </c>
      <c r="AB3394">
        <v>0</v>
      </c>
      <c r="AC3394">
        <v>0</v>
      </c>
      <c r="AD3394" s="2" t="s">
        <v>4347</v>
      </c>
      <c r="AE3394" s="2" t="s">
        <v>2309</v>
      </c>
      <c r="AH3394" s="27">
        <v>8.1999999999999998E-4</v>
      </c>
      <c r="AI3394" s="27">
        <v>8.8999999999999995E-4</v>
      </c>
      <c r="AJ3394" s="27">
        <v>-5.28E-3</v>
      </c>
      <c r="AK3394" s="27">
        <v>-3.0300000000000001E-3</v>
      </c>
      <c r="AL3394" s="21">
        <v>25.3</v>
      </c>
      <c r="AO3394" t="s">
        <v>64</v>
      </c>
      <c r="AP3394" s="12" t="s">
        <v>64</v>
      </c>
      <c r="AU3394" s="2" t="s">
        <v>2265</v>
      </c>
      <c r="AV3394" s="2" t="s">
        <v>4336</v>
      </c>
      <c r="AW3394" s="24">
        <v>100</v>
      </c>
      <c r="AX3394" s="2" t="s">
        <v>2266</v>
      </c>
      <c r="AY3394" s="2" t="s">
        <v>4336</v>
      </c>
      <c r="AZ3394" s="24">
        <v>100</v>
      </c>
      <c r="BD3394" s="2" t="s">
        <v>2267</v>
      </c>
      <c r="BE3394" s="2" t="s">
        <v>4778</v>
      </c>
      <c r="BF3394" s="24">
        <v>10</v>
      </c>
      <c r="BG3394" s="2" t="s">
        <v>2309</v>
      </c>
      <c r="BH3394" s="2" t="s">
        <v>2309</v>
      </c>
      <c r="BJ3394" s="2" t="s">
        <v>2283</v>
      </c>
      <c r="BK3394" s="2" t="s">
        <v>4123</v>
      </c>
      <c r="BL3394" s="24">
        <v>4.2978600000000009</v>
      </c>
      <c r="BO3394" s="2" t="s">
        <v>2268</v>
      </c>
      <c r="BP3394" s="2" t="s">
        <v>4731</v>
      </c>
      <c r="BQ3394" s="24">
        <v>67.33314</v>
      </c>
      <c r="BY3394" s="2" t="s">
        <v>2284</v>
      </c>
      <c r="BZ3394" s="2" t="s">
        <v>101</v>
      </c>
      <c r="CA3394" s="24">
        <v>1.5875999999999997</v>
      </c>
      <c r="CD3394" s="2" t="s">
        <v>2285</v>
      </c>
      <c r="CE3394" s="2" t="s">
        <v>161</v>
      </c>
      <c r="CF3394" s="24">
        <v>2.3813999999999993</v>
      </c>
    </row>
    <row r="3395" spans="1:84" x14ac:dyDescent="0.15">
      <c r="A3395" s="2" t="s">
        <v>1147</v>
      </c>
      <c r="B3395" s="2" t="s">
        <v>2264</v>
      </c>
      <c r="C3395" s="2" t="s">
        <v>204</v>
      </c>
      <c r="D3395" s="2" t="s">
        <v>2309</v>
      </c>
      <c r="E3395" s="2" t="s">
        <v>55</v>
      </c>
      <c r="F3395" s="2" t="s">
        <v>56</v>
      </c>
      <c r="G3395" s="2" t="s">
        <v>224</v>
      </c>
      <c r="H3395" s="1">
        <v>44833.607395833336</v>
      </c>
      <c r="I3395" s="2" t="s">
        <v>3525</v>
      </c>
      <c r="J3395" s="2" t="s">
        <v>5056</v>
      </c>
      <c r="K3395" s="2" t="s">
        <v>3935</v>
      </c>
      <c r="L3395" s="2" t="s">
        <v>62</v>
      </c>
      <c r="M3395" s="2" t="s">
        <v>1150</v>
      </c>
      <c r="N3395" s="27">
        <v>0.39496999999999999</v>
      </c>
      <c r="O3395" s="27">
        <v>0.40238999999999997</v>
      </c>
      <c r="P3395">
        <v>0.01</v>
      </c>
      <c r="Q3395">
        <v>5.0000000000000001E-3</v>
      </c>
      <c r="R3395">
        <v>129.22586265637787</v>
      </c>
      <c r="S3395">
        <v>-1.32E-2</v>
      </c>
      <c r="T3395">
        <v>-2.2800000000000001E-2</v>
      </c>
      <c r="U3395" s="27">
        <v>0.38078200000000001</v>
      </c>
      <c r="V3395" s="27">
        <v>0.38262999999999997</v>
      </c>
      <c r="W3395">
        <v>0.01</v>
      </c>
      <c r="X3395">
        <v>5.0000000000000001E-3</v>
      </c>
      <c r="Y3395" s="21">
        <v>129.22586265637787</v>
      </c>
      <c r="AB3395">
        <v>0</v>
      </c>
      <c r="AC3395">
        <v>0</v>
      </c>
      <c r="AD3395" s="2" t="s">
        <v>2954</v>
      </c>
      <c r="AE3395" s="2" t="s">
        <v>2309</v>
      </c>
      <c r="AH3395" s="27">
        <v>9.41E-3</v>
      </c>
      <c r="AI3395" s="27">
        <v>1.145E-2</v>
      </c>
      <c r="AJ3395" s="27">
        <v>-2.7499999999999998E-3</v>
      </c>
      <c r="AK3395" s="27">
        <v>-8.4999999999999995E-4</v>
      </c>
      <c r="AL3395" s="21">
        <v>1.8</v>
      </c>
      <c r="AO3395" t="s">
        <v>64</v>
      </c>
      <c r="AP3395" s="12" t="s">
        <v>64</v>
      </c>
      <c r="AU3395" s="2" t="s">
        <v>2265</v>
      </c>
      <c r="AV3395" s="2" t="s">
        <v>4336</v>
      </c>
      <c r="AW3395" s="24">
        <v>100</v>
      </c>
      <c r="AX3395" s="2" t="s">
        <v>2266</v>
      </c>
      <c r="AY3395" s="2" t="s">
        <v>4336</v>
      </c>
      <c r="AZ3395" s="24">
        <v>100</v>
      </c>
      <c r="BD3395" s="2" t="s">
        <v>2267</v>
      </c>
      <c r="BE3395" s="2" t="s">
        <v>4778</v>
      </c>
      <c r="BF3395" s="24">
        <v>20</v>
      </c>
      <c r="BG3395" s="2" t="s">
        <v>2309</v>
      </c>
      <c r="BH3395" s="2" t="s">
        <v>2309</v>
      </c>
      <c r="BJ3395" s="2" t="s">
        <v>2283</v>
      </c>
      <c r="BK3395" s="2" t="s">
        <v>4123</v>
      </c>
      <c r="BL3395" s="24">
        <v>5.4517528072874493</v>
      </c>
      <c r="BO3395" s="2" t="s">
        <v>2268</v>
      </c>
      <c r="BP3395" s="2" t="s">
        <v>5029</v>
      </c>
      <c r="BQ3395" s="24">
        <v>49.08564719271255</v>
      </c>
      <c r="BY3395" s="2" t="s">
        <v>2284</v>
      </c>
      <c r="BZ3395" s="2" t="s">
        <v>101</v>
      </c>
      <c r="CA3395" s="24">
        <v>2.5969499999999988</v>
      </c>
      <c r="CD3395" s="2" t="s">
        <v>2285</v>
      </c>
      <c r="CE3395" s="2" t="s">
        <v>161</v>
      </c>
      <c r="CF3395" s="24">
        <v>0.86564999999999959</v>
      </c>
    </row>
    <row r="3396" spans="1:84" x14ac:dyDescent="0.15">
      <c r="A3396" s="2" t="s">
        <v>2028</v>
      </c>
      <c r="B3396" s="2" t="s">
        <v>2264</v>
      </c>
      <c r="C3396" s="2" t="s">
        <v>204</v>
      </c>
      <c r="D3396" s="2" t="s">
        <v>2309</v>
      </c>
      <c r="E3396" s="2" t="s">
        <v>55</v>
      </c>
      <c r="F3396" s="2" t="s">
        <v>84</v>
      </c>
      <c r="G3396" s="2" t="s">
        <v>130</v>
      </c>
      <c r="H3396" s="1">
        <v>44833.670613425929</v>
      </c>
      <c r="I3396" s="2" t="s">
        <v>3525</v>
      </c>
      <c r="J3396" s="2" t="s">
        <v>5057</v>
      </c>
      <c r="K3396" s="2" t="s">
        <v>4900</v>
      </c>
      <c r="L3396" s="2" t="s">
        <v>62</v>
      </c>
      <c r="M3396" s="2" t="s">
        <v>1568</v>
      </c>
      <c r="N3396" s="27">
        <v>0.40847</v>
      </c>
      <c r="O3396" s="27">
        <v>0.41969000000000001</v>
      </c>
      <c r="P3396">
        <v>0.01</v>
      </c>
      <c r="Q3396">
        <v>5.0000000000000001E-3</v>
      </c>
      <c r="R3396">
        <v>129.30546695075844</v>
      </c>
      <c r="S3396">
        <v>-2.6700000000000002E-2</v>
      </c>
      <c r="T3396">
        <v>-4.0099999999999997E-2</v>
      </c>
      <c r="U3396" s="27">
        <v>0.39562599999999998</v>
      </c>
      <c r="V3396" s="27">
        <v>0.40370200000000001</v>
      </c>
      <c r="W3396">
        <v>0.01</v>
      </c>
      <c r="X3396">
        <v>5.0000000000000001E-3</v>
      </c>
      <c r="Y3396" s="21">
        <v>129.30546695075844</v>
      </c>
      <c r="AB3396">
        <v>0</v>
      </c>
      <c r="AC3396">
        <v>0</v>
      </c>
      <c r="AD3396" s="2" t="s">
        <v>4347</v>
      </c>
      <c r="AE3396" s="2" t="s">
        <v>2309</v>
      </c>
      <c r="AH3396" s="27">
        <v>7.2999999999999996E-4</v>
      </c>
      <c r="AI3396" s="27">
        <v>7.6000000000000004E-4</v>
      </c>
      <c r="AJ3396" s="27">
        <v>-3.8E-3</v>
      </c>
      <c r="AK3396" s="27">
        <v>-1.34E-3</v>
      </c>
      <c r="AL3396" s="21">
        <v>22.8</v>
      </c>
      <c r="AO3396" t="s">
        <v>64</v>
      </c>
      <c r="AP3396" s="12" t="s">
        <v>64</v>
      </c>
      <c r="AU3396" s="2" t="s">
        <v>2265</v>
      </c>
      <c r="AV3396" s="2" t="s">
        <v>4336</v>
      </c>
      <c r="AW3396" s="24">
        <v>100</v>
      </c>
      <c r="AX3396" s="2" t="s">
        <v>2266</v>
      </c>
      <c r="AY3396" s="2" t="s">
        <v>4336</v>
      </c>
      <c r="AZ3396" s="24">
        <v>100</v>
      </c>
      <c r="BD3396" s="2" t="s">
        <v>2267</v>
      </c>
      <c r="BE3396" s="2" t="s">
        <v>4778</v>
      </c>
      <c r="BF3396" s="24">
        <v>10</v>
      </c>
      <c r="BG3396" s="2" t="s">
        <v>2309</v>
      </c>
      <c r="BH3396" s="2" t="s">
        <v>2309</v>
      </c>
      <c r="BJ3396" s="2" t="s">
        <v>2283</v>
      </c>
      <c r="BK3396" s="2" t="s">
        <v>4123</v>
      </c>
      <c r="BL3396" s="24">
        <v>4.6773240000000005</v>
      </c>
      <c r="BO3396" s="2" t="s">
        <v>2268</v>
      </c>
      <c r="BP3396" s="2" t="s">
        <v>4731</v>
      </c>
      <c r="BQ3396" s="24">
        <v>73.278076000000013</v>
      </c>
      <c r="BY3396" s="2" t="s">
        <v>2284</v>
      </c>
      <c r="BZ3396" s="2" t="s">
        <v>101</v>
      </c>
      <c r="CA3396" s="24">
        <v>1.9223000000000019</v>
      </c>
      <c r="CD3396" s="2" t="s">
        <v>2285</v>
      </c>
      <c r="CE3396" s="2" t="s">
        <v>161</v>
      </c>
      <c r="CF3396" s="24">
        <v>1.9223000000000019</v>
      </c>
    </row>
    <row r="3397" spans="1:84" x14ac:dyDescent="0.15">
      <c r="A3397" s="2" t="s">
        <v>4954</v>
      </c>
      <c r="B3397" s="2" t="s">
        <v>2264</v>
      </c>
      <c r="C3397" s="2" t="s">
        <v>66</v>
      </c>
      <c r="D3397" s="2" t="s">
        <v>2309</v>
      </c>
      <c r="E3397" s="2" t="s">
        <v>55</v>
      </c>
      <c r="F3397" s="2" t="s">
        <v>56</v>
      </c>
      <c r="G3397" s="2" t="s">
        <v>130</v>
      </c>
      <c r="H3397" s="1">
        <v>44834.379340277781</v>
      </c>
      <c r="I3397" s="2" t="s">
        <v>3525</v>
      </c>
      <c r="J3397" s="2" t="s">
        <v>5058</v>
      </c>
      <c r="K3397" s="2" t="s">
        <v>4956</v>
      </c>
      <c r="L3397" s="2" t="s">
        <v>62</v>
      </c>
      <c r="M3397" s="2" t="s">
        <v>4957</v>
      </c>
      <c r="N3397" s="27">
        <v>0.46216999999999997</v>
      </c>
      <c r="O3397" s="27">
        <v>0.43308999999999997</v>
      </c>
      <c r="P3397">
        <v>0.01</v>
      </c>
      <c r="Q3397">
        <v>5.0000000000000001E-3</v>
      </c>
      <c r="R3397">
        <v>133.04438942765802</v>
      </c>
      <c r="S3397">
        <v>-2.8299999999999999E-2</v>
      </c>
      <c r="T3397">
        <v>-2.9899999999999999E-2</v>
      </c>
      <c r="AB3397">
        <v>0</v>
      </c>
      <c r="AC3397">
        <v>0</v>
      </c>
      <c r="AD3397" s="2" t="s">
        <v>4347</v>
      </c>
      <c r="AE3397" s="2" t="s">
        <v>2309</v>
      </c>
      <c r="AO3397" t="s">
        <v>64</v>
      </c>
      <c r="AP3397" s="12" t="s">
        <v>64</v>
      </c>
      <c r="AU3397" s="2" t="s">
        <v>2265</v>
      </c>
      <c r="AV3397" s="2" t="s">
        <v>3036</v>
      </c>
      <c r="AW3397" s="24">
        <v>100</v>
      </c>
      <c r="AX3397" s="2" t="s">
        <v>2266</v>
      </c>
      <c r="AY3397" s="2" t="s">
        <v>3036</v>
      </c>
      <c r="AZ3397" s="24">
        <v>100</v>
      </c>
      <c r="BD3397" s="2" t="s">
        <v>2267</v>
      </c>
      <c r="BE3397" s="2" t="s">
        <v>4778</v>
      </c>
      <c r="BF3397" s="24">
        <v>10</v>
      </c>
      <c r="BG3397" s="2" t="s">
        <v>2309</v>
      </c>
      <c r="BH3397" s="2" t="s">
        <v>2309</v>
      </c>
      <c r="BJ3397" s="2" t="s">
        <v>2269</v>
      </c>
      <c r="BK3397" s="2" t="s">
        <v>451</v>
      </c>
      <c r="BL3397" s="24">
        <v>50.150868392972896</v>
      </c>
      <c r="BO3397" s="2" t="s">
        <v>2279</v>
      </c>
      <c r="BP3397" s="2" t="s">
        <v>3287</v>
      </c>
      <c r="BQ3397" s="24">
        <v>7.3294116070271054</v>
      </c>
      <c r="BY3397" s="2" t="s">
        <v>2308</v>
      </c>
      <c r="BZ3397" s="2" t="s">
        <v>1970</v>
      </c>
      <c r="CA3397" s="24">
        <v>10.119720000000004</v>
      </c>
      <c r="CD3397" s="2" t="s">
        <v>2305</v>
      </c>
      <c r="CE3397" s="2" t="s">
        <v>2509</v>
      </c>
      <c r="CF3397" s="24">
        <v>0</v>
      </c>
    </row>
    <row r="3398" spans="1:84" x14ac:dyDescent="0.15">
      <c r="A3398" s="2" t="s">
        <v>2020</v>
      </c>
      <c r="B3398" s="2" t="s">
        <v>2264</v>
      </c>
      <c r="C3398" s="2" t="s">
        <v>204</v>
      </c>
      <c r="D3398" s="2" t="s">
        <v>2309</v>
      </c>
      <c r="E3398" s="2" t="s">
        <v>55</v>
      </c>
      <c r="F3398" s="2" t="s">
        <v>56</v>
      </c>
      <c r="G3398" s="2" t="s">
        <v>130</v>
      </c>
      <c r="H3398" s="1">
        <v>44834.392824074072</v>
      </c>
      <c r="I3398" s="2" t="s">
        <v>3525</v>
      </c>
      <c r="J3398" s="2" t="s">
        <v>5059</v>
      </c>
      <c r="K3398" s="2" t="s">
        <v>3717</v>
      </c>
      <c r="L3398" s="2" t="s">
        <v>62</v>
      </c>
      <c r="M3398" s="2" t="s">
        <v>2020</v>
      </c>
      <c r="N3398" s="27">
        <v>0.39506999999999998</v>
      </c>
      <c r="O3398" s="27">
        <v>0.40488999999999997</v>
      </c>
      <c r="P3398">
        <v>0.01</v>
      </c>
      <c r="Q3398">
        <v>5.0000000000000001E-3</v>
      </c>
      <c r="R3398">
        <v>128.16585257843155</v>
      </c>
      <c r="S3398">
        <v>-1.3299999999999999E-2</v>
      </c>
      <c r="T3398">
        <v>-2.53E-2</v>
      </c>
      <c r="AB3398">
        <v>0</v>
      </c>
      <c r="AC3398">
        <v>0</v>
      </c>
      <c r="AD3398" s="2" t="s">
        <v>2954</v>
      </c>
      <c r="AE3398" s="2" t="s">
        <v>2309</v>
      </c>
      <c r="AO3398" t="s">
        <v>64</v>
      </c>
      <c r="AP3398" s="12" t="s">
        <v>64</v>
      </c>
      <c r="AU3398" s="2" t="s">
        <v>2265</v>
      </c>
      <c r="AV3398" s="2" t="s">
        <v>3036</v>
      </c>
      <c r="AW3398" s="24">
        <v>100</v>
      </c>
      <c r="AX3398" s="2" t="s">
        <v>2266</v>
      </c>
      <c r="AY3398" s="2" t="s">
        <v>3036</v>
      </c>
      <c r="AZ3398" s="24">
        <v>100</v>
      </c>
      <c r="BD3398" s="2" t="s">
        <v>2267</v>
      </c>
      <c r="BE3398" s="2" t="s">
        <v>4778</v>
      </c>
      <c r="BF3398" s="24">
        <v>10</v>
      </c>
      <c r="BG3398" s="2" t="s">
        <v>2309</v>
      </c>
      <c r="BH3398" s="2" t="s">
        <v>2309</v>
      </c>
      <c r="BJ3398" s="2" t="s">
        <v>2268</v>
      </c>
      <c r="BK3398" s="2" t="s">
        <v>4731</v>
      </c>
      <c r="BL3398" s="24">
        <v>33.957263999999995</v>
      </c>
      <c r="BO3398" s="2" t="s">
        <v>2269</v>
      </c>
      <c r="BP3398" s="2" t="s">
        <v>451</v>
      </c>
      <c r="BQ3398" s="24">
        <v>22.638176000000001</v>
      </c>
      <c r="BY3398" s="2" t="s">
        <v>2270</v>
      </c>
      <c r="BZ3398" s="2" t="s">
        <v>2983</v>
      </c>
      <c r="CA3398" s="24">
        <v>1.3534200000000016</v>
      </c>
      <c r="CD3398" s="2" t="s">
        <v>2271</v>
      </c>
      <c r="CE3398" s="2" t="s">
        <v>3507</v>
      </c>
      <c r="CF3398" s="24">
        <v>0.45114000000000054</v>
      </c>
    </row>
    <row r="3399" spans="1:84" x14ac:dyDescent="0.15">
      <c r="A3399" s="2" t="s">
        <v>1347</v>
      </c>
      <c r="B3399" s="2" t="s">
        <v>2264</v>
      </c>
      <c r="C3399" s="2" t="s">
        <v>204</v>
      </c>
      <c r="D3399" s="2" t="s">
        <v>2309</v>
      </c>
      <c r="E3399" s="2" t="s">
        <v>55</v>
      </c>
      <c r="F3399" s="2" t="s">
        <v>56</v>
      </c>
      <c r="G3399" s="2" t="s">
        <v>130</v>
      </c>
      <c r="H3399" s="1">
        <v>44834.418796296297</v>
      </c>
      <c r="I3399" s="2" t="s">
        <v>3525</v>
      </c>
      <c r="J3399" s="2" t="s">
        <v>5060</v>
      </c>
      <c r="K3399" s="2" t="s">
        <v>5061</v>
      </c>
      <c r="L3399" s="2" t="s">
        <v>62</v>
      </c>
      <c r="M3399" s="2" t="s">
        <v>1350</v>
      </c>
      <c r="N3399" s="27">
        <v>0.47497</v>
      </c>
      <c r="O3399" s="27">
        <v>0.44439000000000001</v>
      </c>
      <c r="P3399">
        <v>0.01</v>
      </c>
      <c r="Q3399">
        <v>5.0000000000000001E-3</v>
      </c>
      <c r="R3399">
        <v>140.92245977090931</v>
      </c>
      <c r="S3399">
        <v>-4.1099999999999998E-2</v>
      </c>
      <c r="T3399">
        <v>-4.1200000000000001E-2</v>
      </c>
      <c r="U3399" s="27">
        <v>0.45801400000000003</v>
      </c>
      <c r="V3399" s="27">
        <v>0.43104300000000001</v>
      </c>
      <c r="W3399">
        <v>0.01</v>
      </c>
      <c r="X3399">
        <v>5.0000000000000001E-3</v>
      </c>
      <c r="Y3399" s="21">
        <v>140.92245977090931</v>
      </c>
      <c r="AB3399">
        <v>0</v>
      </c>
      <c r="AC3399">
        <v>0</v>
      </c>
      <c r="AD3399" s="2" t="s">
        <v>4347</v>
      </c>
      <c r="AE3399" s="2" t="s">
        <v>2309</v>
      </c>
      <c r="AH3399" s="27">
        <v>4.62E-3</v>
      </c>
      <c r="AI3399" s="27">
        <v>2.6900000000000001E-3</v>
      </c>
      <c r="AJ3399" s="27">
        <v>-7.5300000000000002E-3</v>
      </c>
      <c r="AK3399" s="27">
        <v>-9.1E-4</v>
      </c>
      <c r="AL3399" s="21">
        <v>5.3</v>
      </c>
      <c r="AO3399" t="s">
        <v>64</v>
      </c>
      <c r="AP3399" s="12" t="s">
        <v>64</v>
      </c>
      <c r="AU3399" s="2" t="s">
        <v>2265</v>
      </c>
      <c r="AV3399" s="2" t="s">
        <v>4336</v>
      </c>
      <c r="AW3399" s="24">
        <v>100</v>
      </c>
      <c r="AX3399" s="2" t="s">
        <v>2266</v>
      </c>
      <c r="AY3399" s="2" t="s">
        <v>4336</v>
      </c>
      <c r="AZ3399" s="24">
        <v>100</v>
      </c>
      <c r="BD3399" s="2" t="s">
        <v>2267</v>
      </c>
      <c r="BE3399" s="2" t="s">
        <v>4778</v>
      </c>
      <c r="BF3399" s="24">
        <v>10</v>
      </c>
      <c r="BG3399" s="2" t="s">
        <v>2309</v>
      </c>
      <c r="BH3399" s="2" t="s">
        <v>2309</v>
      </c>
      <c r="BJ3399" s="2" t="s">
        <v>2283</v>
      </c>
      <c r="BK3399" s="2" t="s">
        <v>4123</v>
      </c>
      <c r="BL3399" s="24">
        <v>6.9691062169081661</v>
      </c>
      <c r="BO3399" s="2" t="s">
        <v>2268</v>
      </c>
      <c r="BP3399" s="2" t="s">
        <v>4731</v>
      </c>
      <c r="BQ3399" s="24">
        <v>109.18632658309183</v>
      </c>
      <c r="BY3399" s="2" t="s">
        <v>2284</v>
      </c>
      <c r="BZ3399" s="2" t="s">
        <v>101</v>
      </c>
      <c r="CA3399" s="24">
        <v>4.2070903262459618</v>
      </c>
      <c r="CD3399" s="2" t="s">
        <v>2285</v>
      </c>
      <c r="CE3399" s="2" t="s">
        <v>161</v>
      </c>
      <c r="CF3399" s="24">
        <v>1.8034768737540403</v>
      </c>
    </row>
    <row r="3400" spans="1:84" x14ac:dyDescent="0.15">
      <c r="A3400" s="2" t="s">
        <v>4464</v>
      </c>
      <c r="B3400" s="2" t="s">
        <v>2264</v>
      </c>
      <c r="C3400" s="2" t="s">
        <v>204</v>
      </c>
      <c r="D3400" s="2" t="s">
        <v>2309</v>
      </c>
      <c r="E3400" s="2" t="s">
        <v>55</v>
      </c>
      <c r="F3400" s="2" t="s">
        <v>56</v>
      </c>
      <c r="G3400" s="2" t="s">
        <v>72</v>
      </c>
      <c r="H3400" s="1">
        <v>44834.549618055556</v>
      </c>
      <c r="I3400" s="2" t="s">
        <v>3525</v>
      </c>
      <c r="J3400" s="2" t="s">
        <v>5062</v>
      </c>
      <c r="K3400" s="2" t="s">
        <v>4953</v>
      </c>
      <c r="L3400" s="2" t="s">
        <v>62</v>
      </c>
      <c r="M3400" s="2" t="s">
        <v>1384</v>
      </c>
      <c r="N3400" s="27">
        <v>0.44590000000000002</v>
      </c>
      <c r="O3400" s="27">
        <v>0.43820000000000003</v>
      </c>
      <c r="P3400">
        <v>0.01</v>
      </c>
      <c r="Q3400">
        <v>5.0000000000000001E-3</v>
      </c>
      <c r="R3400">
        <v>135.24593997146977</v>
      </c>
      <c r="S3400">
        <v>-3.8100000000000002E-2</v>
      </c>
      <c r="T3400">
        <v>-4.5199999999999997E-2</v>
      </c>
      <c r="U3400" s="27">
        <v>0.4277205</v>
      </c>
      <c r="V3400" s="27">
        <v>0.42046800000000001</v>
      </c>
      <c r="W3400">
        <v>0.01</v>
      </c>
      <c r="X3400">
        <v>5.0000000000000001E-3</v>
      </c>
      <c r="Y3400" s="21">
        <v>135.24593997146977</v>
      </c>
      <c r="AB3400">
        <v>0</v>
      </c>
      <c r="AC3400">
        <v>0</v>
      </c>
      <c r="AD3400" s="2" t="s">
        <v>4347</v>
      </c>
      <c r="AE3400" s="2" t="s">
        <v>2309</v>
      </c>
      <c r="AH3400" s="27">
        <v>3.8300000000000001E-3</v>
      </c>
      <c r="AI3400" s="27">
        <v>3.0799999999999998E-3</v>
      </c>
      <c r="AJ3400" s="27">
        <v>-3.46E-3</v>
      </c>
      <c r="AK3400" s="27">
        <v>3.3E-4</v>
      </c>
      <c r="AL3400" s="21">
        <v>5.65</v>
      </c>
      <c r="AO3400" t="s">
        <v>64</v>
      </c>
      <c r="AP3400" s="12" t="s">
        <v>64</v>
      </c>
      <c r="AU3400" s="2" t="s">
        <v>2265</v>
      </c>
      <c r="AV3400" s="2" t="s">
        <v>4336</v>
      </c>
      <c r="AW3400" s="24">
        <v>100</v>
      </c>
      <c r="AX3400" s="2" t="s">
        <v>2266</v>
      </c>
      <c r="AY3400" s="2" t="s">
        <v>4336</v>
      </c>
      <c r="AZ3400" s="24">
        <v>100</v>
      </c>
      <c r="BD3400" s="2" t="s">
        <v>2267</v>
      </c>
      <c r="BE3400" s="2" t="s">
        <v>4778</v>
      </c>
      <c r="BF3400" s="24">
        <v>10</v>
      </c>
      <c r="BG3400" s="2" t="s">
        <v>2309</v>
      </c>
      <c r="BH3400" s="2" t="s">
        <v>2309</v>
      </c>
      <c r="BJ3400" s="2" t="s">
        <v>2283</v>
      </c>
      <c r="BK3400" s="2" t="s">
        <v>4123</v>
      </c>
      <c r="BL3400" s="24">
        <v>5.7973719641426174</v>
      </c>
      <c r="BO3400" s="2" t="s">
        <v>2268</v>
      </c>
      <c r="BP3400" s="2" t="s">
        <v>4731</v>
      </c>
      <c r="BQ3400" s="24">
        <v>90.818268035857386</v>
      </c>
      <c r="BY3400" s="2" t="s">
        <v>2284</v>
      </c>
      <c r="BZ3400" s="2" t="s">
        <v>101</v>
      </c>
      <c r="CA3400" s="24">
        <v>3.3286712295081977</v>
      </c>
      <c r="CD3400" s="2" t="s">
        <v>2285</v>
      </c>
      <c r="CE3400" s="2" t="s">
        <v>161</v>
      </c>
      <c r="CF3400" s="24">
        <v>1.2556887704918036</v>
      </c>
    </row>
    <row r="3401" spans="1:84" x14ac:dyDescent="0.15">
      <c r="A3401" s="2" t="s">
        <v>1381</v>
      </c>
      <c r="B3401" s="2" t="s">
        <v>2264</v>
      </c>
      <c r="C3401" s="2" t="s">
        <v>204</v>
      </c>
      <c r="D3401" s="2" t="s">
        <v>2309</v>
      </c>
      <c r="E3401" s="2" t="s">
        <v>55</v>
      </c>
      <c r="F3401" s="2" t="s">
        <v>56</v>
      </c>
      <c r="G3401" s="2" t="s">
        <v>130</v>
      </c>
      <c r="H3401" s="1">
        <v>44834.566319444442</v>
      </c>
      <c r="I3401" s="2" t="s">
        <v>3525</v>
      </c>
      <c r="J3401" s="2" t="s">
        <v>5063</v>
      </c>
      <c r="K3401" s="2" t="s">
        <v>5064</v>
      </c>
      <c r="L3401" s="2" t="s">
        <v>62</v>
      </c>
      <c r="M3401" s="2" t="s">
        <v>1384</v>
      </c>
      <c r="N3401" s="27">
        <v>0.44585000000000002</v>
      </c>
      <c r="O3401" s="27">
        <v>0.43812000000000001</v>
      </c>
      <c r="P3401">
        <v>0.01</v>
      </c>
      <c r="Q3401">
        <v>5.0000000000000001E-3</v>
      </c>
      <c r="R3401">
        <v>135.24593997146977</v>
      </c>
      <c r="S3401">
        <v>-3.8100000000000002E-2</v>
      </c>
      <c r="T3401">
        <v>-4.5199999999999997E-2</v>
      </c>
      <c r="U3401" s="27">
        <v>0.42767050000000001</v>
      </c>
      <c r="V3401" s="27">
        <v>0.42038799999999998</v>
      </c>
      <c r="W3401">
        <v>0.01</v>
      </c>
      <c r="X3401">
        <v>5.0000000000000001E-3</v>
      </c>
      <c r="Y3401" s="21">
        <v>135.24593997146977</v>
      </c>
      <c r="AB3401">
        <v>0</v>
      </c>
      <c r="AC3401">
        <v>0</v>
      </c>
      <c r="AD3401" s="2" t="s">
        <v>4347</v>
      </c>
      <c r="AE3401" s="2" t="s">
        <v>2309</v>
      </c>
      <c r="AH3401" s="27">
        <v>3.8300000000000001E-3</v>
      </c>
      <c r="AI3401" s="27">
        <v>3.0799999999999998E-3</v>
      </c>
      <c r="AJ3401" s="27">
        <v>-3.46E-3</v>
      </c>
      <c r="AK3401" s="27">
        <v>3.3E-4</v>
      </c>
      <c r="AL3401" s="21">
        <v>5.65</v>
      </c>
      <c r="AO3401" t="s">
        <v>64</v>
      </c>
      <c r="AP3401" s="12" t="s">
        <v>64</v>
      </c>
      <c r="AU3401" s="2" t="s">
        <v>2265</v>
      </c>
      <c r="AV3401" s="2" t="s">
        <v>4336</v>
      </c>
      <c r="AW3401" s="24">
        <v>100</v>
      </c>
      <c r="AX3401" s="2" t="s">
        <v>2266</v>
      </c>
      <c r="AY3401" s="2" t="s">
        <v>4336</v>
      </c>
      <c r="AZ3401" s="24">
        <v>100</v>
      </c>
      <c r="BD3401" s="2" t="s">
        <v>2267</v>
      </c>
      <c r="BE3401" s="2" t="s">
        <v>4778</v>
      </c>
      <c r="BF3401" s="24">
        <v>10</v>
      </c>
      <c r="BG3401" s="2" t="s">
        <v>2309</v>
      </c>
      <c r="BH3401" s="2" t="s">
        <v>2309</v>
      </c>
      <c r="BJ3401" s="2" t="s">
        <v>2283</v>
      </c>
      <c r="BK3401" s="2" t="s">
        <v>4123</v>
      </c>
      <c r="BL3401" s="24">
        <v>5.7973719641426174</v>
      </c>
      <c r="BO3401" s="2" t="s">
        <v>2268</v>
      </c>
      <c r="BP3401" s="2" t="s">
        <v>4731</v>
      </c>
      <c r="BQ3401" s="24">
        <v>90.818268035857386</v>
      </c>
      <c r="BY3401" s="2" t="s">
        <v>2284</v>
      </c>
      <c r="BZ3401" s="2" t="s">
        <v>101</v>
      </c>
      <c r="CA3401" s="24">
        <v>3.3286712295081977</v>
      </c>
      <c r="CD3401" s="2" t="s">
        <v>2285</v>
      </c>
      <c r="CE3401" s="2" t="s">
        <v>161</v>
      </c>
      <c r="CF3401" s="24">
        <v>1.2556887704918036</v>
      </c>
    </row>
    <row r="3402" spans="1:84" x14ac:dyDescent="0.15">
      <c r="A3402" s="2" t="s">
        <v>4461</v>
      </c>
      <c r="B3402" s="2" t="s">
        <v>2264</v>
      </c>
      <c r="C3402" s="2" t="s">
        <v>204</v>
      </c>
      <c r="D3402" s="2" t="s">
        <v>2309</v>
      </c>
      <c r="E3402" s="2" t="s">
        <v>55</v>
      </c>
      <c r="F3402" s="2" t="s">
        <v>56</v>
      </c>
      <c r="G3402" s="2" t="s">
        <v>72</v>
      </c>
      <c r="H3402" s="1">
        <v>44834.579375000001</v>
      </c>
      <c r="I3402" s="2" t="s">
        <v>3525</v>
      </c>
      <c r="J3402" s="2" t="s">
        <v>5065</v>
      </c>
      <c r="K3402" s="2" t="s">
        <v>4886</v>
      </c>
      <c r="L3402" s="2" t="s">
        <v>62</v>
      </c>
      <c r="M3402" s="2" t="s">
        <v>1350</v>
      </c>
      <c r="N3402" s="27">
        <v>0.47499999999999998</v>
      </c>
      <c r="O3402" s="27">
        <v>0.44450000000000001</v>
      </c>
      <c r="P3402">
        <v>0.01</v>
      </c>
      <c r="Q3402">
        <v>5.0000000000000001E-3</v>
      </c>
      <c r="R3402">
        <v>140.92245977090931</v>
      </c>
      <c r="S3402">
        <v>-4.1099999999999998E-2</v>
      </c>
      <c r="T3402">
        <v>-4.1200000000000001E-2</v>
      </c>
      <c r="U3402" s="27">
        <v>0.45781299999999997</v>
      </c>
      <c r="V3402" s="27">
        <v>0.43101850000000003</v>
      </c>
      <c r="W3402">
        <v>0.01</v>
      </c>
      <c r="X3402">
        <v>5.0000000000000001E-3</v>
      </c>
      <c r="Y3402" s="21">
        <v>140.92245977090931</v>
      </c>
      <c r="AB3402">
        <v>0</v>
      </c>
      <c r="AC3402">
        <v>0</v>
      </c>
      <c r="AD3402" s="2" t="s">
        <v>4347</v>
      </c>
      <c r="AE3402" s="2" t="s">
        <v>2309</v>
      </c>
      <c r="AH3402" s="27">
        <v>4.62E-3</v>
      </c>
      <c r="AI3402" s="27">
        <v>2.6900000000000001E-3</v>
      </c>
      <c r="AJ3402" s="27">
        <v>-7.5300000000000002E-3</v>
      </c>
      <c r="AK3402" s="27">
        <v>-9.1E-4</v>
      </c>
      <c r="AL3402" s="21">
        <v>5.35</v>
      </c>
      <c r="AO3402" t="s">
        <v>64</v>
      </c>
      <c r="AP3402" s="12" t="s">
        <v>64</v>
      </c>
      <c r="AU3402" s="2" t="s">
        <v>2265</v>
      </c>
      <c r="AV3402" s="2" t="s">
        <v>4336</v>
      </c>
      <c r="AW3402" s="24">
        <v>100</v>
      </c>
      <c r="AX3402" s="2" t="s">
        <v>2266</v>
      </c>
      <c r="AY3402" s="2" t="s">
        <v>4336</v>
      </c>
      <c r="AZ3402" s="24">
        <v>100</v>
      </c>
      <c r="BD3402" s="2" t="s">
        <v>2267</v>
      </c>
      <c r="BE3402" s="2" t="s">
        <v>4778</v>
      </c>
      <c r="BF3402" s="24">
        <v>10</v>
      </c>
      <c r="BG3402" s="2" t="s">
        <v>2309</v>
      </c>
      <c r="BH3402" s="2" t="s">
        <v>2309</v>
      </c>
      <c r="BJ3402" s="2" t="s">
        <v>2283</v>
      </c>
      <c r="BK3402" s="2" t="s">
        <v>4123</v>
      </c>
      <c r="BL3402" s="24">
        <v>6.9691062169081661</v>
      </c>
      <c r="BO3402" s="2" t="s">
        <v>2268</v>
      </c>
      <c r="BP3402" s="2" t="s">
        <v>4731</v>
      </c>
      <c r="BQ3402" s="24">
        <v>109.18632658309183</v>
      </c>
      <c r="BY3402" s="2" t="s">
        <v>2284</v>
      </c>
      <c r="BZ3402" s="2" t="s">
        <v>101</v>
      </c>
      <c r="CA3402" s="24">
        <v>4.2070903262459618</v>
      </c>
      <c r="CD3402" s="2" t="s">
        <v>2285</v>
      </c>
      <c r="CE3402" s="2" t="s">
        <v>161</v>
      </c>
      <c r="CF3402" s="24">
        <v>1.8034768737540403</v>
      </c>
    </row>
    <row r="3403" spans="1:84" x14ac:dyDescent="0.15">
      <c r="A3403" s="2" t="s">
        <v>1644</v>
      </c>
      <c r="B3403" s="2" t="s">
        <v>2264</v>
      </c>
      <c r="C3403" s="2" t="s">
        <v>204</v>
      </c>
      <c r="D3403" s="2" t="s">
        <v>2309</v>
      </c>
      <c r="E3403" s="2" t="s">
        <v>55</v>
      </c>
      <c r="F3403" s="2" t="s">
        <v>84</v>
      </c>
      <c r="G3403" s="2" t="s">
        <v>130</v>
      </c>
      <c r="H3403" s="1">
        <v>44834.591828703706</v>
      </c>
      <c r="I3403" s="2" t="s">
        <v>3525</v>
      </c>
      <c r="J3403" s="2" t="s">
        <v>5066</v>
      </c>
      <c r="K3403" s="2" t="s">
        <v>4191</v>
      </c>
      <c r="L3403" s="2" t="s">
        <v>62</v>
      </c>
      <c r="M3403" s="2" t="s">
        <v>1660</v>
      </c>
      <c r="N3403" s="27">
        <v>0.35504000000000002</v>
      </c>
      <c r="O3403" s="27">
        <v>0.38256000000000001</v>
      </c>
      <c r="P3403">
        <v>0.01</v>
      </c>
      <c r="Q3403">
        <v>5.0000000000000001E-3</v>
      </c>
      <c r="R3403">
        <v>120.69530960932038</v>
      </c>
      <c r="S3403">
        <v>-1.04E-2</v>
      </c>
      <c r="T3403">
        <v>-2.75E-2</v>
      </c>
      <c r="U3403" s="27">
        <v>0.34457000000000004</v>
      </c>
      <c r="V3403" s="27">
        <v>0.36465900000000001</v>
      </c>
      <c r="W3403">
        <v>0.01</v>
      </c>
      <c r="X3403">
        <v>5.0000000000000001E-3</v>
      </c>
      <c r="Y3403" s="21">
        <v>120.69530960932038</v>
      </c>
      <c r="AB3403">
        <v>0</v>
      </c>
      <c r="AC3403">
        <v>0</v>
      </c>
      <c r="AD3403" s="2" t="s">
        <v>2954</v>
      </c>
      <c r="AE3403" s="2" t="s">
        <v>2309</v>
      </c>
      <c r="AH3403" s="27">
        <v>5.0000000000000001E-4</v>
      </c>
      <c r="AI3403" s="27">
        <v>7.2999999999999996E-4</v>
      </c>
      <c r="AJ3403" s="27">
        <v>-1.8799999999999999E-3</v>
      </c>
      <c r="AK3403" s="27">
        <v>-1.2999999999999999E-4</v>
      </c>
      <c r="AL3403" s="21">
        <v>24.7</v>
      </c>
      <c r="AO3403" t="s">
        <v>64</v>
      </c>
      <c r="AP3403" s="12" t="s">
        <v>64</v>
      </c>
      <c r="AU3403" s="2" t="s">
        <v>2265</v>
      </c>
      <c r="AV3403" s="2" t="s">
        <v>4336</v>
      </c>
      <c r="AW3403" s="24">
        <v>100</v>
      </c>
      <c r="AX3403" s="2" t="s">
        <v>2266</v>
      </c>
      <c r="AY3403" s="2" t="s">
        <v>4336</v>
      </c>
      <c r="AZ3403" s="24">
        <v>100</v>
      </c>
      <c r="BD3403" s="2" t="s">
        <v>2267</v>
      </c>
      <c r="BE3403" s="2" t="s">
        <v>4778</v>
      </c>
      <c r="BF3403" s="24">
        <v>10</v>
      </c>
      <c r="BG3403" s="2" t="s">
        <v>2309</v>
      </c>
      <c r="BH3403" s="2" t="s">
        <v>2309</v>
      </c>
      <c r="BJ3403" s="2" t="s">
        <v>2268</v>
      </c>
      <c r="BK3403" s="2" t="s">
        <v>4731</v>
      </c>
      <c r="BL3403" s="24">
        <v>56.822599999999994</v>
      </c>
      <c r="BO3403" s="2" t="s">
        <v>2269</v>
      </c>
      <c r="BP3403" s="2" t="s">
        <v>451</v>
      </c>
      <c r="BQ3403" s="24">
        <v>0</v>
      </c>
      <c r="BY3403" s="2" t="s">
        <v>2270</v>
      </c>
      <c r="BZ3403" s="2" t="s">
        <v>2983</v>
      </c>
      <c r="CA3403" s="24">
        <v>0.58869999999999945</v>
      </c>
      <c r="CD3403" s="2" t="s">
        <v>2271</v>
      </c>
      <c r="CE3403" s="2" t="s">
        <v>3507</v>
      </c>
      <c r="CF3403" s="24">
        <v>0.58869999999999945</v>
      </c>
    </row>
    <row r="3404" spans="1:84" x14ac:dyDescent="0.15">
      <c r="A3404" s="2" t="s">
        <v>2085</v>
      </c>
      <c r="B3404" s="2" t="s">
        <v>2264</v>
      </c>
      <c r="C3404" s="2" t="s">
        <v>204</v>
      </c>
      <c r="D3404" s="2" t="s">
        <v>2309</v>
      </c>
      <c r="E3404" s="2" t="s">
        <v>55</v>
      </c>
      <c r="F3404" s="2" t="s">
        <v>56</v>
      </c>
      <c r="G3404" s="2" t="s">
        <v>130</v>
      </c>
      <c r="H3404" s="1">
        <v>44834.6094212963</v>
      </c>
      <c r="I3404" s="2" t="s">
        <v>3525</v>
      </c>
      <c r="J3404" s="2" t="s">
        <v>5067</v>
      </c>
      <c r="K3404" s="2" t="s">
        <v>5015</v>
      </c>
      <c r="L3404" s="2" t="s">
        <v>62</v>
      </c>
      <c r="M3404" s="2" t="s">
        <v>1398</v>
      </c>
      <c r="N3404" s="27">
        <v>0.43154999999999999</v>
      </c>
      <c r="O3404" s="27">
        <v>0.42852000000000001</v>
      </c>
      <c r="P3404">
        <v>0.01</v>
      </c>
      <c r="Q3404">
        <v>5.0000000000000001E-3</v>
      </c>
      <c r="R3404">
        <v>133.08660989867261</v>
      </c>
      <c r="S3404">
        <v>-2.3800000000000002E-2</v>
      </c>
      <c r="T3404">
        <v>-3.56E-2</v>
      </c>
      <c r="U3404" s="27">
        <v>0.41310999999999998</v>
      </c>
      <c r="V3404" s="27">
        <v>0.40751599999999999</v>
      </c>
      <c r="W3404">
        <v>0.01</v>
      </c>
      <c r="X3404">
        <v>5.0000000000000001E-3</v>
      </c>
      <c r="Y3404" s="21">
        <v>133.08660989867261</v>
      </c>
      <c r="AB3404">
        <v>0</v>
      </c>
      <c r="AC3404">
        <v>0</v>
      </c>
      <c r="AD3404" s="2" t="s">
        <v>4347</v>
      </c>
      <c r="AE3404" s="2" t="s">
        <v>2309</v>
      </c>
      <c r="AH3404" s="27">
        <v>1.3500000000000001E-3</v>
      </c>
      <c r="AI3404" s="27">
        <v>1.17E-3</v>
      </c>
      <c r="AJ3404" s="27">
        <v>-7.2999999999999996E-4</v>
      </c>
      <c r="AK3404" s="27">
        <v>4.3899999999999998E-3</v>
      </c>
      <c r="AL3404" s="21">
        <v>14.2</v>
      </c>
      <c r="AO3404" t="s">
        <v>64</v>
      </c>
      <c r="AP3404" s="12" t="s">
        <v>64</v>
      </c>
      <c r="AU3404" s="2" t="s">
        <v>2265</v>
      </c>
      <c r="AV3404" s="2" t="s">
        <v>4336</v>
      </c>
      <c r="AW3404" s="24">
        <v>100</v>
      </c>
      <c r="AX3404" s="2" t="s">
        <v>2266</v>
      </c>
      <c r="AY3404" s="2" t="s">
        <v>4336</v>
      </c>
      <c r="AZ3404" s="24">
        <v>100</v>
      </c>
      <c r="BD3404" s="2" t="s">
        <v>2267</v>
      </c>
      <c r="BE3404" s="2" t="s">
        <v>4778</v>
      </c>
      <c r="BF3404" s="24">
        <v>10</v>
      </c>
      <c r="BG3404" s="2" t="s">
        <v>2309</v>
      </c>
      <c r="BH3404" s="2" t="s">
        <v>2309</v>
      </c>
      <c r="BJ3404" s="2" t="s">
        <v>2268</v>
      </c>
      <c r="BK3404" s="2" t="s">
        <v>4731</v>
      </c>
      <c r="BL3404" s="24">
        <v>62.75231999999999</v>
      </c>
      <c r="BO3404" s="2" t="s">
        <v>2269</v>
      </c>
      <c r="BP3404" s="2" t="s">
        <v>451</v>
      </c>
      <c r="BQ3404" s="24">
        <v>15.688080000000005</v>
      </c>
      <c r="BY3404" s="2" t="s">
        <v>2270</v>
      </c>
      <c r="BZ3404" s="2" t="s">
        <v>2983</v>
      </c>
      <c r="CA3404" s="24">
        <v>1.4079295675886234</v>
      </c>
      <c r="CD3404" s="2" t="s">
        <v>2271</v>
      </c>
      <c r="CE3404" s="2" t="s">
        <v>3507</v>
      </c>
      <c r="CF3404" s="24">
        <v>1.1516704324113736</v>
      </c>
    </row>
    <row r="3405" spans="1:84" x14ac:dyDescent="0.15">
      <c r="A3405" s="2" t="s">
        <v>4453</v>
      </c>
      <c r="B3405" s="2" t="s">
        <v>2264</v>
      </c>
      <c r="C3405" s="2" t="s">
        <v>204</v>
      </c>
      <c r="D3405" s="2" t="s">
        <v>2309</v>
      </c>
      <c r="E3405" s="2" t="s">
        <v>55</v>
      </c>
      <c r="F3405" s="2" t="s">
        <v>56</v>
      </c>
      <c r="G3405" s="2" t="s">
        <v>130</v>
      </c>
      <c r="H3405" s="1">
        <v>44834.618564814817</v>
      </c>
      <c r="I3405" s="2" t="s">
        <v>3525</v>
      </c>
      <c r="J3405" s="2" t="s">
        <v>5068</v>
      </c>
      <c r="K3405" s="2" t="s">
        <v>4455</v>
      </c>
      <c r="L3405" s="2" t="s">
        <v>62</v>
      </c>
      <c r="M3405" s="2" t="s">
        <v>4456</v>
      </c>
      <c r="N3405" s="27">
        <v>0.43109999999999998</v>
      </c>
      <c r="O3405" s="27">
        <v>0.42449999999999999</v>
      </c>
      <c r="P3405">
        <v>0.01</v>
      </c>
      <c r="Q3405">
        <v>5.0000000000000001E-3</v>
      </c>
      <c r="R3405">
        <v>132.04391009967421</v>
      </c>
      <c r="S3405">
        <v>-2.3300000000000001E-2</v>
      </c>
      <c r="T3405">
        <v>-3.15E-2</v>
      </c>
      <c r="U3405" s="27">
        <v>0.41515239999999998</v>
      </c>
      <c r="V3405" s="27">
        <v>0.40642079999999997</v>
      </c>
      <c r="W3405">
        <v>0.01</v>
      </c>
      <c r="X3405">
        <v>5.0000000000000001E-3</v>
      </c>
      <c r="Y3405" s="21">
        <v>132.04391009967421</v>
      </c>
      <c r="AB3405">
        <v>0</v>
      </c>
      <c r="AC3405">
        <v>0</v>
      </c>
      <c r="AD3405" s="2" t="s">
        <v>4347</v>
      </c>
      <c r="AE3405" s="2" t="s">
        <v>2309</v>
      </c>
      <c r="AH3405" s="27">
        <v>8.9599999999999992E-3</v>
      </c>
      <c r="AI3405" s="27">
        <v>8.3199999999999993E-3</v>
      </c>
      <c r="AJ3405" s="27">
        <v>-2.7E-4</v>
      </c>
      <c r="AK3405" s="27">
        <v>3.0200000000000001E-3</v>
      </c>
      <c r="AL3405" s="21">
        <v>1.81</v>
      </c>
      <c r="AO3405" t="s">
        <v>64</v>
      </c>
      <c r="AP3405" s="12" t="s">
        <v>64</v>
      </c>
      <c r="AU3405" s="2" t="s">
        <v>2265</v>
      </c>
      <c r="AV3405" s="2" t="s">
        <v>4336</v>
      </c>
      <c r="AW3405" s="24">
        <v>100</v>
      </c>
      <c r="AX3405" s="2" t="s">
        <v>2266</v>
      </c>
      <c r="AY3405" s="2" t="s">
        <v>4336</v>
      </c>
      <c r="AZ3405" s="24">
        <v>100</v>
      </c>
      <c r="BD3405" s="2" t="s">
        <v>2267</v>
      </c>
      <c r="BE3405" s="2" t="s">
        <v>4778</v>
      </c>
      <c r="BF3405" s="24">
        <v>20</v>
      </c>
      <c r="BG3405" s="2" t="s">
        <v>2309</v>
      </c>
      <c r="BH3405" s="2" t="s">
        <v>2309</v>
      </c>
      <c r="BJ3405" s="2" t="s">
        <v>2283</v>
      </c>
      <c r="BK3405" s="2" t="s">
        <v>4123</v>
      </c>
      <c r="BL3405" s="24">
        <v>5.7668985201640801</v>
      </c>
      <c r="BO3405" s="2" t="s">
        <v>2268</v>
      </c>
      <c r="BP3405" s="2" t="s">
        <v>5029</v>
      </c>
      <c r="BQ3405" s="24">
        <v>66.363661479835926</v>
      </c>
      <c r="BY3405" s="2" t="s">
        <v>2284</v>
      </c>
      <c r="BZ3405" s="2" t="s">
        <v>101</v>
      </c>
      <c r="CA3405" s="24">
        <v>3.2684172549019586</v>
      </c>
      <c r="CD3405" s="2" t="s">
        <v>2285</v>
      </c>
      <c r="CE3405" s="2" t="s">
        <v>161</v>
      </c>
      <c r="CF3405" s="24">
        <v>1.4010227450980386</v>
      </c>
    </row>
    <row r="3406" spans="1:84" x14ac:dyDescent="0.15">
      <c r="A3406" s="2" t="s">
        <v>3141</v>
      </c>
      <c r="B3406" s="2" t="s">
        <v>2264</v>
      </c>
      <c r="C3406" s="2" t="s">
        <v>204</v>
      </c>
      <c r="D3406" s="2" t="s">
        <v>2309</v>
      </c>
      <c r="E3406" s="2" t="s">
        <v>67</v>
      </c>
      <c r="F3406" s="2" t="s">
        <v>56</v>
      </c>
      <c r="G3406" s="2" t="s">
        <v>224</v>
      </c>
      <c r="H3406" s="1">
        <v>44834.64539351852</v>
      </c>
      <c r="I3406" s="2" t="s">
        <v>3525</v>
      </c>
      <c r="J3406" s="2" t="s">
        <v>5069</v>
      </c>
      <c r="K3406" s="2" t="s">
        <v>3143</v>
      </c>
      <c r="L3406" s="2" t="s">
        <v>62</v>
      </c>
      <c r="M3406" s="2" t="s">
        <v>3144</v>
      </c>
      <c r="N3406" s="27">
        <v>0.42795</v>
      </c>
      <c r="O3406" s="27">
        <v>0.42192000000000002</v>
      </c>
      <c r="P3406">
        <v>0.01</v>
      </c>
      <c r="Q3406">
        <v>5.0000000000000001E-3</v>
      </c>
      <c r="R3406">
        <v>132.18881502998977</v>
      </c>
      <c r="S3406">
        <v>-2.0199999999999999E-2</v>
      </c>
      <c r="T3406">
        <v>-2.9000000000000001E-2</v>
      </c>
      <c r="U3406" s="27">
        <v>0.40958</v>
      </c>
      <c r="V3406" s="27">
        <v>0.40219199999999999</v>
      </c>
      <c r="W3406">
        <v>0.01</v>
      </c>
      <c r="X3406">
        <v>5.0000000000000001E-3</v>
      </c>
      <c r="Y3406" s="21">
        <v>132.18881502998977</v>
      </c>
      <c r="AB3406">
        <v>0</v>
      </c>
      <c r="AC3406">
        <v>0</v>
      </c>
      <c r="AD3406" s="2" t="s">
        <v>2954</v>
      </c>
      <c r="AE3406" s="2" t="s">
        <v>2309</v>
      </c>
      <c r="AH3406" s="27">
        <v>4.2500000000000003E-3</v>
      </c>
      <c r="AI3406" s="27">
        <v>3.8899999999999998E-3</v>
      </c>
      <c r="AJ3406" s="27">
        <v>5.1999999999999995E-4</v>
      </c>
      <c r="AK3406" s="27">
        <v>3.3899999999999998E-3</v>
      </c>
      <c r="AL3406" s="21">
        <v>4.2</v>
      </c>
      <c r="AO3406" t="s">
        <v>64</v>
      </c>
      <c r="AP3406" s="12" t="s">
        <v>64</v>
      </c>
      <c r="AU3406" s="2" t="s">
        <v>2265</v>
      </c>
      <c r="AV3406" s="2" t="s">
        <v>4336</v>
      </c>
      <c r="AW3406" s="24">
        <v>100</v>
      </c>
      <c r="AX3406" s="2" t="s">
        <v>2266</v>
      </c>
      <c r="AY3406" s="2" t="s">
        <v>4336</v>
      </c>
      <c r="AZ3406" s="24">
        <v>100</v>
      </c>
      <c r="BD3406" s="2" t="s">
        <v>2267</v>
      </c>
      <c r="BE3406" s="2" t="s">
        <v>4778</v>
      </c>
      <c r="BF3406" s="24">
        <v>20</v>
      </c>
      <c r="BG3406" s="2" t="s">
        <v>2309</v>
      </c>
      <c r="BH3406" s="2" t="s">
        <v>2309</v>
      </c>
      <c r="BJ3406" s="2" t="s">
        <v>2283</v>
      </c>
      <c r="BK3406" s="2" t="s">
        <v>4123</v>
      </c>
      <c r="BL3406" s="24">
        <v>5.487796550319243</v>
      </c>
      <c r="BO3406" s="2" t="s">
        <v>2268</v>
      </c>
      <c r="BP3406" s="2" t="s">
        <v>4731</v>
      </c>
      <c r="BQ3406" s="24">
        <v>63.151843449680754</v>
      </c>
      <c r="BY3406" s="2" t="s">
        <v>2284</v>
      </c>
      <c r="BZ3406" s="2" t="s">
        <v>101</v>
      </c>
      <c r="CA3406" s="24">
        <v>2.9642340000000016</v>
      </c>
      <c r="CD3406" s="2" t="s">
        <v>2285</v>
      </c>
      <c r="CE3406" s="2" t="s">
        <v>161</v>
      </c>
      <c r="CF3406" s="24">
        <v>1.5961260000000006</v>
      </c>
    </row>
    <row r="3407" spans="1:84" x14ac:dyDescent="0.15">
      <c r="A3407" s="2" t="s">
        <v>1147</v>
      </c>
      <c r="B3407" s="2" t="s">
        <v>2264</v>
      </c>
      <c r="C3407" s="2" t="s">
        <v>204</v>
      </c>
      <c r="D3407" s="2" t="s">
        <v>2309</v>
      </c>
      <c r="E3407" s="2" t="s">
        <v>55</v>
      </c>
      <c r="F3407" s="2" t="s">
        <v>56</v>
      </c>
      <c r="G3407" s="2" t="s">
        <v>130</v>
      </c>
      <c r="H3407" s="1">
        <v>44837.454270833332</v>
      </c>
      <c r="I3407" s="2" t="s">
        <v>3525</v>
      </c>
      <c r="J3407" s="2" t="s">
        <v>5070</v>
      </c>
      <c r="K3407" s="2" t="s">
        <v>3935</v>
      </c>
      <c r="L3407" s="2" t="s">
        <v>62</v>
      </c>
      <c r="M3407" s="2" t="s">
        <v>1150</v>
      </c>
      <c r="N3407" s="27">
        <v>0.39767000000000002</v>
      </c>
      <c r="O3407" s="27">
        <v>0.40659000000000001</v>
      </c>
      <c r="P3407">
        <v>0.01</v>
      </c>
      <c r="Q3407">
        <v>5.0000000000000001E-3</v>
      </c>
      <c r="R3407">
        <v>129.22586265637787</v>
      </c>
      <c r="S3407">
        <v>-1.5900000000000001E-2</v>
      </c>
      <c r="T3407">
        <v>-2.7E-2</v>
      </c>
      <c r="U3407" s="27">
        <v>0.38094130000000004</v>
      </c>
      <c r="V3407" s="27">
        <v>0.38373849999999998</v>
      </c>
      <c r="W3407">
        <v>0.01</v>
      </c>
      <c r="X3407">
        <v>5.0000000000000001E-3</v>
      </c>
      <c r="Y3407" s="21">
        <v>129.22586265637787</v>
      </c>
      <c r="AB3407">
        <v>0</v>
      </c>
      <c r="AC3407">
        <v>0</v>
      </c>
      <c r="AD3407" s="2" t="s">
        <v>2954</v>
      </c>
      <c r="AE3407" s="2" t="s">
        <v>2309</v>
      </c>
      <c r="AH3407" s="27">
        <v>9.41E-3</v>
      </c>
      <c r="AI3407" s="27">
        <v>1.145E-2</v>
      </c>
      <c r="AJ3407" s="27">
        <v>-2.7499999999999998E-3</v>
      </c>
      <c r="AK3407" s="27">
        <v>-8.4999999999999995E-4</v>
      </c>
      <c r="AL3407" s="21">
        <v>2.0699999999999998</v>
      </c>
      <c r="AO3407" t="s">
        <v>64</v>
      </c>
      <c r="AP3407" s="12" t="s">
        <v>64</v>
      </c>
      <c r="AU3407" s="2" t="s">
        <v>2265</v>
      </c>
      <c r="AV3407" s="2" t="s">
        <v>4336</v>
      </c>
      <c r="AW3407" s="24">
        <v>100</v>
      </c>
      <c r="AX3407" s="2" t="s">
        <v>2266</v>
      </c>
      <c r="AY3407" s="2" t="s">
        <v>4336</v>
      </c>
      <c r="AZ3407" s="24">
        <v>100</v>
      </c>
      <c r="BD3407" s="2" t="s">
        <v>2267</v>
      </c>
      <c r="BE3407" s="2" t="s">
        <v>4778</v>
      </c>
      <c r="BF3407" s="24">
        <v>20</v>
      </c>
      <c r="BG3407" s="2" t="s">
        <v>2309</v>
      </c>
      <c r="BH3407" s="2" t="s">
        <v>2309</v>
      </c>
      <c r="BJ3407" s="2" t="s">
        <v>2283</v>
      </c>
      <c r="BK3407" s="2" t="s">
        <v>4123</v>
      </c>
      <c r="BL3407" s="24">
        <v>5.4546517506072867</v>
      </c>
      <c r="BO3407" s="2" t="s">
        <v>2268</v>
      </c>
      <c r="BP3407" s="2" t="s">
        <v>5029</v>
      </c>
      <c r="BQ3407" s="24">
        <v>49.111748249392711</v>
      </c>
      <c r="BY3407" s="2" t="s">
        <v>2284</v>
      </c>
      <c r="BZ3407" s="2" t="s">
        <v>101</v>
      </c>
      <c r="CA3407" s="24">
        <v>2.575200000000001</v>
      </c>
      <c r="CD3407" s="2" t="s">
        <v>2285</v>
      </c>
      <c r="CE3407" s="2" t="s">
        <v>161</v>
      </c>
      <c r="CF3407" s="24">
        <v>0.85840000000000038</v>
      </c>
    </row>
    <row r="3408" spans="1:84" x14ac:dyDescent="0.15">
      <c r="A3408" s="2" t="s">
        <v>5016</v>
      </c>
      <c r="B3408" s="2" t="s">
        <v>2264</v>
      </c>
      <c r="C3408" s="2" t="s">
        <v>54</v>
      </c>
      <c r="D3408" s="2" t="s">
        <v>2309</v>
      </c>
      <c r="E3408" s="2" t="s">
        <v>67</v>
      </c>
      <c r="F3408" s="2" t="s">
        <v>56</v>
      </c>
      <c r="G3408" s="2" t="s">
        <v>224</v>
      </c>
      <c r="H3408" s="1">
        <v>44837.465173611112</v>
      </c>
      <c r="I3408" s="2" t="s">
        <v>3525</v>
      </c>
      <c r="J3408" s="2" t="s">
        <v>5071</v>
      </c>
      <c r="K3408" s="2" t="s">
        <v>5018</v>
      </c>
      <c r="L3408" s="2" t="s">
        <v>62</v>
      </c>
      <c r="M3408" s="2" t="s">
        <v>929</v>
      </c>
      <c r="N3408" s="27">
        <v>0.50181164291225999</v>
      </c>
      <c r="O3408" s="27">
        <v>0.44031322589046201</v>
      </c>
      <c r="P3408">
        <v>0.01</v>
      </c>
      <c r="Q3408">
        <v>5.0000000000000001E-3</v>
      </c>
      <c r="R3408">
        <v>142.60618164974176</v>
      </c>
      <c r="S3408">
        <v>-4.4151642912259995E-2</v>
      </c>
      <c r="T3408">
        <v>-3.0483225890461985E-2</v>
      </c>
      <c r="AB3408">
        <v>0</v>
      </c>
      <c r="AC3408">
        <v>0</v>
      </c>
      <c r="AD3408" s="2" t="s">
        <v>4347</v>
      </c>
      <c r="AE3408" s="2" t="s">
        <v>2309</v>
      </c>
      <c r="AO3408" t="s">
        <v>64</v>
      </c>
      <c r="AP3408" s="12" t="s">
        <v>64</v>
      </c>
      <c r="AU3408" s="2" t="s">
        <v>2265</v>
      </c>
      <c r="AV3408" s="2" t="s">
        <v>4336</v>
      </c>
      <c r="AW3408" s="24">
        <v>100</v>
      </c>
      <c r="AX3408" s="2" t="s">
        <v>2266</v>
      </c>
      <c r="AY3408" s="2" t="s">
        <v>4336</v>
      </c>
      <c r="AZ3408" s="24">
        <v>100</v>
      </c>
      <c r="BD3408" s="2" t="s">
        <v>2267</v>
      </c>
      <c r="BE3408" s="2" t="s">
        <v>4778</v>
      </c>
      <c r="BF3408" s="24">
        <v>10</v>
      </c>
      <c r="BG3408" s="2" t="s">
        <v>2309</v>
      </c>
      <c r="BH3408" s="2" t="s">
        <v>2309</v>
      </c>
      <c r="BJ3408" s="2" t="s">
        <v>2283</v>
      </c>
      <c r="BK3408" s="2" t="s">
        <v>4123</v>
      </c>
      <c r="BL3408" s="24">
        <v>7.7426897771168415</v>
      </c>
      <c r="BO3408" s="2" t="s">
        <v>2268</v>
      </c>
      <c r="BP3408" s="2" t="s">
        <v>4731</v>
      </c>
      <c r="BQ3408" s="24">
        <v>121.30342084241165</v>
      </c>
      <c r="BY3408" s="2" t="s">
        <v>2284</v>
      </c>
      <c r="BZ3408" s="2" t="s">
        <v>101</v>
      </c>
      <c r="CA3408" s="24">
        <v>4.6829591460609095</v>
      </c>
      <c r="CD3408" s="2" t="s">
        <v>2285</v>
      </c>
      <c r="CE3408" s="2" t="s">
        <v>161</v>
      </c>
      <c r="CF3408" s="24">
        <v>2.8709302344106349</v>
      </c>
    </row>
    <row r="3409" spans="1:85" x14ac:dyDescent="0.15">
      <c r="A3409" s="2" t="s">
        <v>4449</v>
      </c>
      <c r="B3409" s="2" t="s">
        <v>2264</v>
      </c>
      <c r="C3409" s="2" t="s">
        <v>204</v>
      </c>
      <c r="D3409" s="2" t="s">
        <v>2309</v>
      </c>
      <c r="E3409" s="2" t="s">
        <v>55</v>
      </c>
      <c r="F3409" s="2" t="s">
        <v>56</v>
      </c>
      <c r="G3409" s="2" t="s">
        <v>72</v>
      </c>
      <c r="H3409" s="1">
        <v>44837.474652777775</v>
      </c>
      <c r="I3409" s="2" t="s">
        <v>3525</v>
      </c>
      <c r="J3409" s="2" t="s">
        <v>5072</v>
      </c>
      <c r="K3409" s="2" t="s">
        <v>4451</v>
      </c>
      <c r="L3409" s="2" t="s">
        <v>62</v>
      </c>
      <c r="M3409" s="2" t="s">
        <v>4452</v>
      </c>
      <c r="N3409" s="27">
        <v>0.4617</v>
      </c>
      <c r="O3409" s="27">
        <v>0.43430000000000002</v>
      </c>
      <c r="P3409">
        <v>0.01</v>
      </c>
      <c r="Q3409">
        <v>5.0000000000000001E-3</v>
      </c>
      <c r="R3409">
        <v>134.08872106603795</v>
      </c>
      <c r="S3409">
        <v>-2.7799999999999998E-2</v>
      </c>
      <c r="T3409">
        <v>-3.1E-2</v>
      </c>
      <c r="U3409" s="27">
        <v>0.44320939999999998</v>
      </c>
      <c r="V3409" s="27">
        <v>0.41676580000000002</v>
      </c>
      <c r="W3409">
        <v>0.01</v>
      </c>
      <c r="X3409">
        <v>5.0000000000000001E-3</v>
      </c>
      <c r="Y3409" s="21">
        <v>134.08872106603795</v>
      </c>
      <c r="AB3409">
        <v>0</v>
      </c>
      <c r="AC3409">
        <v>0</v>
      </c>
      <c r="AD3409" s="2" t="s">
        <v>4347</v>
      </c>
      <c r="AE3409" s="2" t="s">
        <v>2309</v>
      </c>
      <c r="AH3409" s="27">
        <v>1.2579999999999999E-2</v>
      </c>
      <c r="AI3409" s="27">
        <v>1.0059999999999999E-2</v>
      </c>
      <c r="AJ3409" s="27">
        <v>-7.5500000000000003E-3</v>
      </c>
      <c r="AK3409" s="27">
        <v>-3.29E-3</v>
      </c>
      <c r="AL3409" s="21">
        <v>2.0699999999999998</v>
      </c>
      <c r="AO3409" t="s">
        <v>64</v>
      </c>
      <c r="AP3409" s="12" t="s">
        <v>64</v>
      </c>
      <c r="AU3409" s="2" t="s">
        <v>2265</v>
      </c>
      <c r="AV3409" s="2" t="s">
        <v>4336</v>
      </c>
      <c r="AW3409" s="24">
        <v>100</v>
      </c>
      <c r="AX3409" s="2" t="s">
        <v>2266</v>
      </c>
      <c r="AY3409" s="2" t="s">
        <v>4336</v>
      </c>
      <c r="AZ3409" s="24">
        <v>100</v>
      </c>
      <c r="BD3409" s="2" t="s">
        <v>2267</v>
      </c>
      <c r="BE3409" s="2" t="s">
        <v>4778</v>
      </c>
      <c r="BF3409" s="24">
        <v>20</v>
      </c>
      <c r="BG3409" s="2" t="s">
        <v>2309</v>
      </c>
      <c r="BH3409" s="2" t="s">
        <v>2309</v>
      </c>
      <c r="BJ3409" s="2" t="s">
        <v>2283</v>
      </c>
      <c r="BK3409" s="2" t="s">
        <v>4123</v>
      </c>
      <c r="BL3409" s="24">
        <v>6.660657600000004</v>
      </c>
      <c r="BO3409" s="2" t="s">
        <v>2268</v>
      </c>
      <c r="BP3409" s="2" t="s">
        <v>5029</v>
      </c>
      <c r="BQ3409" s="24">
        <v>76.597562400000001</v>
      </c>
      <c r="BY3409" s="2" t="s">
        <v>2284</v>
      </c>
      <c r="BZ3409" s="2" t="s">
        <v>101</v>
      </c>
      <c r="CA3409" s="24">
        <v>3.6850679999999985</v>
      </c>
      <c r="CD3409" s="2" t="s">
        <v>2285</v>
      </c>
      <c r="CE3409" s="2" t="s">
        <v>161</v>
      </c>
      <c r="CF3409" s="24">
        <v>2.4567120000000009</v>
      </c>
    </row>
    <row r="3410" spans="1:85" x14ac:dyDescent="0.15">
      <c r="A3410" s="2" t="s">
        <v>4453</v>
      </c>
      <c r="B3410" s="2" t="s">
        <v>2264</v>
      </c>
      <c r="C3410" s="2" t="s">
        <v>204</v>
      </c>
      <c r="D3410" s="2" t="s">
        <v>2309</v>
      </c>
      <c r="E3410" s="2" t="s">
        <v>55</v>
      </c>
      <c r="F3410" s="2" t="s">
        <v>84</v>
      </c>
      <c r="G3410" s="2" t="s">
        <v>72</v>
      </c>
      <c r="H3410" s="1">
        <v>44837.493680555555</v>
      </c>
      <c r="I3410" s="2" t="s">
        <v>3525</v>
      </c>
      <c r="J3410" s="2" t="s">
        <v>5073</v>
      </c>
      <c r="K3410" s="2" t="s">
        <v>4455</v>
      </c>
      <c r="L3410" s="2" t="s">
        <v>62</v>
      </c>
      <c r="M3410" s="2" t="s">
        <v>4456</v>
      </c>
      <c r="N3410" s="27">
        <v>0.43240000000000001</v>
      </c>
      <c r="O3410" s="27">
        <v>0.42700000000000005</v>
      </c>
      <c r="P3410">
        <v>0.01</v>
      </c>
      <c r="Q3410">
        <v>5.0000000000000001E-3</v>
      </c>
      <c r="R3410">
        <v>132.04391009967421</v>
      </c>
      <c r="S3410">
        <v>-2.46E-2</v>
      </c>
      <c r="T3410">
        <v>-3.4000000000000002E-2</v>
      </c>
      <c r="U3410" s="27">
        <v>0.4170894</v>
      </c>
      <c r="V3410" s="27">
        <v>0.40931230000000007</v>
      </c>
      <c r="W3410">
        <v>0.01</v>
      </c>
      <c r="X3410">
        <v>5.0000000000000001E-3</v>
      </c>
      <c r="Y3410" s="21">
        <v>132.04391009967421</v>
      </c>
      <c r="AB3410">
        <v>0</v>
      </c>
      <c r="AC3410">
        <v>0</v>
      </c>
      <c r="AD3410" s="2" t="s">
        <v>4347</v>
      </c>
      <c r="AE3410" s="2" t="s">
        <v>2309</v>
      </c>
      <c r="AH3410" s="27">
        <v>9.7800000000000005E-3</v>
      </c>
      <c r="AI3410" s="27">
        <v>9.0100000000000006E-3</v>
      </c>
      <c r="AJ3410" s="27">
        <v>-2E-3</v>
      </c>
      <c r="AK3410" s="27">
        <v>1.74E-3</v>
      </c>
      <c r="AL3410" s="21">
        <v>1.77</v>
      </c>
      <c r="AO3410" t="s">
        <v>64</v>
      </c>
      <c r="AP3410" s="12" t="s">
        <v>64</v>
      </c>
      <c r="AU3410" s="2" t="s">
        <v>2265</v>
      </c>
      <c r="AV3410" s="2" t="s">
        <v>4336</v>
      </c>
      <c r="AW3410" s="24">
        <v>100</v>
      </c>
      <c r="AX3410" s="2" t="s">
        <v>2266</v>
      </c>
      <c r="AY3410" s="2" t="s">
        <v>4336</v>
      </c>
      <c r="AZ3410" s="24">
        <v>100</v>
      </c>
      <c r="BD3410" s="2" t="s">
        <v>2267</v>
      </c>
      <c r="BE3410" s="2" t="s">
        <v>4778</v>
      </c>
      <c r="BF3410" s="24">
        <v>20</v>
      </c>
      <c r="BG3410" s="2" t="s">
        <v>2309</v>
      </c>
      <c r="BH3410" s="2" t="s">
        <v>2309</v>
      </c>
      <c r="BJ3410" s="2" t="s">
        <v>2283</v>
      </c>
      <c r="BK3410" s="2" t="s">
        <v>4123</v>
      </c>
      <c r="BL3410" s="24">
        <v>5.7675125425789187</v>
      </c>
      <c r="BO3410" s="2" t="s">
        <v>2268</v>
      </c>
      <c r="BP3410" s="2" t="s">
        <v>5029</v>
      </c>
      <c r="BQ3410" s="24">
        <v>66.370727457421083</v>
      </c>
      <c r="BY3410" s="2" t="s">
        <v>2284</v>
      </c>
      <c r="BZ3410" s="2" t="s">
        <v>101</v>
      </c>
      <c r="CA3410" s="24">
        <v>3.2630415686274494</v>
      </c>
      <c r="CD3410" s="2" t="s">
        <v>2285</v>
      </c>
      <c r="CE3410" s="2" t="s">
        <v>161</v>
      </c>
      <c r="CF3410" s="24">
        <v>1.3987184313725487</v>
      </c>
    </row>
    <row r="3411" spans="1:85" x14ac:dyDescent="0.15">
      <c r="A3411" s="2" t="s">
        <v>4445</v>
      </c>
      <c r="B3411" s="2" t="s">
        <v>2264</v>
      </c>
      <c r="C3411" s="2" t="s">
        <v>204</v>
      </c>
      <c r="D3411" s="2" t="s">
        <v>2309</v>
      </c>
      <c r="E3411" s="2" t="s">
        <v>55</v>
      </c>
      <c r="F3411" s="2" t="s">
        <v>56</v>
      </c>
      <c r="G3411" s="2" t="s">
        <v>72</v>
      </c>
      <c r="H3411" s="1">
        <v>44837.503842592596</v>
      </c>
      <c r="I3411" s="2" t="s">
        <v>3525</v>
      </c>
      <c r="J3411" s="2" t="s">
        <v>5074</v>
      </c>
      <c r="K3411" s="2" t="s">
        <v>4447</v>
      </c>
      <c r="L3411" s="2" t="s">
        <v>62</v>
      </c>
      <c r="M3411" s="2" t="s">
        <v>4448</v>
      </c>
      <c r="N3411" s="27">
        <v>0.48799999999999999</v>
      </c>
      <c r="O3411" s="27">
        <v>0.43640000000000001</v>
      </c>
      <c r="P3411">
        <v>0.01</v>
      </c>
      <c r="Q3411">
        <v>5.0000000000000001E-3</v>
      </c>
      <c r="R3411">
        <v>134.30551731623299</v>
      </c>
      <c r="S3411">
        <v>-3.0200000000000001E-2</v>
      </c>
      <c r="T3411">
        <v>-2.63E-2</v>
      </c>
      <c r="U3411" s="27">
        <v>0.47033999999999998</v>
      </c>
      <c r="V3411" s="27">
        <v>0.42280000000000001</v>
      </c>
      <c r="W3411">
        <v>0.01</v>
      </c>
      <c r="X3411">
        <v>5.0000000000000001E-3</v>
      </c>
      <c r="Y3411" s="21">
        <v>134.30551731623299</v>
      </c>
      <c r="AB3411">
        <v>0</v>
      </c>
      <c r="AC3411">
        <v>0</v>
      </c>
      <c r="AD3411" s="2" t="s">
        <v>4347</v>
      </c>
      <c r="AE3411" s="2" t="s">
        <v>2309</v>
      </c>
      <c r="AH3411" s="27">
        <v>1.3429999999999999E-2</v>
      </c>
      <c r="AI3411" s="27">
        <v>7.4099999999999999E-3</v>
      </c>
      <c r="AJ3411" s="27">
        <v>-9.1999999999999998E-3</v>
      </c>
      <c r="AK3411" s="27">
        <v>-1.2199999999999999E-3</v>
      </c>
      <c r="AL3411" s="21">
        <v>2</v>
      </c>
      <c r="AO3411" t="s">
        <v>64</v>
      </c>
      <c r="AP3411" s="12" t="s">
        <v>64</v>
      </c>
      <c r="AU3411" s="2" t="s">
        <v>2265</v>
      </c>
      <c r="AV3411" s="2" t="s">
        <v>4336</v>
      </c>
      <c r="AW3411" s="24">
        <v>100</v>
      </c>
      <c r="AX3411" s="2" t="s">
        <v>2266</v>
      </c>
      <c r="AY3411" s="2" t="s">
        <v>4336</v>
      </c>
      <c r="AZ3411" s="24">
        <v>100</v>
      </c>
      <c r="BD3411" s="2" t="s">
        <v>2267</v>
      </c>
      <c r="BE3411" s="2" t="s">
        <v>4778</v>
      </c>
      <c r="BF3411" s="24">
        <v>20</v>
      </c>
      <c r="BG3411" s="2" t="s">
        <v>2309</v>
      </c>
      <c r="BH3411" s="2" t="s">
        <v>2309</v>
      </c>
      <c r="BJ3411" s="2" t="s">
        <v>2283</v>
      </c>
      <c r="BK3411" s="2" t="s">
        <v>4123</v>
      </c>
      <c r="BL3411" s="24">
        <v>7.7420736000000057</v>
      </c>
      <c r="BO3411" s="2" t="s">
        <v>2268</v>
      </c>
      <c r="BP3411" s="2" t="s">
        <v>5029</v>
      </c>
      <c r="BQ3411" s="24">
        <v>89.033846400000002</v>
      </c>
      <c r="BY3411" s="2" t="s">
        <v>2284</v>
      </c>
      <c r="BZ3411" s="2" t="s">
        <v>101</v>
      </c>
      <c r="CA3411" s="24">
        <v>4.3032439999999994</v>
      </c>
      <c r="CD3411" s="2" t="s">
        <v>2285</v>
      </c>
      <c r="CE3411" s="2" t="s">
        <v>161</v>
      </c>
      <c r="CF3411" s="24">
        <v>3.5208359999999987</v>
      </c>
    </row>
    <row r="3412" spans="1:85" x14ac:dyDescent="0.15">
      <c r="A3412" s="2" t="s">
        <v>2071</v>
      </c>
      <c r="B3412" s="2" t="s">
        <v>2264</v>
      </c>
      <c r="C3412" s="2" t="s">
        <v>204</v>
      </c>
      <c r="D3412" s="2" t="s">
        <v>2309</v>
      </c>
      <c r="E3412" s="2" t="s">
        <v>79</v>
      </c>
      <c r="F3412" s="2" t="s">
        <v>56</v>
      </c>
      <c r="G3412" s="2" t="s">
        <v>2309</v>
      </c>
      <c r="H3412" s="1">
        <v>44837.54792824074</v>
      </c>
      <c r="I3412" s="2" t="s">
        <v>3525</v>
      </c>
      <c r="J3412" s="2" t="s">
        <v>5075</v>
      </c>
      <c r="K3412" s="2" t="s">
        <v>5076</v>
      </c>
      <c r="L3412" s="2" t="s">
        <v>62</v>
      </c>
      <c r="M3412" s="2" t="s">
        <v>1370</v>
      </c>
      <c r="AB3412">
        <v>0</v>
      </c>
      <c r="AC3412">
        <v>0</v>
      </c>
      <c r="AD3412" s="2" t="s">
        <v>4347</v>
      </c>
      <c r="AE3412" s="2" t="s">
        <v>2309</v>
      </c>
      <c r="AO3412" t="s">
        <v>64</v>
      </c>
      <c r="AP3412" s="12" t="s">
        <v>64</v>
      </c>
      <c r="AU3412" s="2" t="s">
        <v>2265</v>
      </c>
      <c r="AV3412" s="2" t="s">
        <v>4336</v>
      </c>
      <c r="AW3412" s="24">
        <v>100</v>
      </c>
      <c r="AX3412" s="2" t="s">
        <v>2266</v>
      </c>
      <c r="AY3412" s="2" t="s">
        <v>4336</v>
      </c>
      <c r="AZ3412" s="24">
        <v>100</v>
      </c>
      <c r="BD3412" s="2" t="s">
        <v>2267</v>
      </c>
      <c r="BE3412" s="2" t="s">
        <v>4778</v>
      </c>
      <c r="BF3412" s="24">
        <v>10</v>
      </c>
      <c r="BG3412" s="2" t="s">
        <v>2309</v>
      </c>
      <c r="BH3412" s="2" t="s">
        <v>2309</v>
      </c>
      <c r="BJ3412" s="2" t="s">
        <v>2268</v>
      </c>
      <c r="BK3412" s="2" t="s">
        <v>4731</v>
      </c>
      <c r="BL3412" s="24">
        <v>101.16462419999999</v>
      </c>
      <c r="BM3412" s="24">
        <v>101.5873758</v>
      </c>
      <c r="BO3412" s="2" t="s">
        <v>2269</v>
      </c>
      <c r="BP3412" s="2" t="s">
        <v>451</v>
      </c>
      <c r="BQ3412" s="24">
        <v>11.240513799999997</v>
      </c>
      <c r="BR3412" s="24">
        <v>11.287486199999998</v>
      </c>
      <c r="BY3412" s="2" t="s">
        <v>2270</v>
      </c>
      <c r="BZ3412" s="2" t="s">
        <v>2983</v>
      </c>
      <c r="CA3412" s="24">
        <v>2.7641716489250743</v>
      </c>
      <c r="CB3412" s="24">
        <v>2.5058283510749382</v>
      </c>
      <c r="CD3412" s="2" t="s">
        <v>2271</v>
      </c>
      <c r="CE3412" s="2" t="s">
        <v>3507</v>
      </c>
      <c r="CF3412" s="24">
        <v>2.2616903510749373</v>
      </c>
      <c r="CG3412" s="24">
        <v>2.0503096489250732</v>
      </c>
    </row>
    <row r="3413" spans="1:85" x14ac:dyDescent="0.15">
      <c r="A3413" s="2" t="s">
        <v>567</v>
      </c>
      <c r="B3413" s="2" t="s">
        <v>2264</v>
      </c>
      <c r="C3413" s="2" t="s">
        <v>66</v>
      </c>
      <c r="D3413" s="2" t="s">
        <v>2309</v>
      </c>
      <c r="E3413" s="2" t="s">
        <v>55</v>
      </c>
      <c r="F3413" s="2" t="s">
        <v>84</v>
      </c>
      <c r="G3413" s="2" t="s">
        <v>130</v>
      </c>
      <c r="H3413" s="1">
        <v>44837.612326388888</v>
      </c>
      <c r="I3413" s="2" t="s">
        <v>3525</v>
      </c>
      <c r="J3413" s="2" t="s">
        <v>5077</v>
      </c>
      <c r="K3413" s="2" t="s">
        <v>4990</v>
      </c>
      <c r="L3413" s="2" t="s">
        <v>525</v>
      </c>
      <c r="M3413" s="2" t="s">
        <v>62</v>
      </c>
      <c r="N3413" s="27">
        <v>0.45169999999999999</v>
      </c>
      <c r="O3413" s="27">
        <v>0.45270000000000005</v>
      </c>
      <c r="P3413">
        <v>0.01</v>
      </c>
      <c r="Q3413">
        <v>7.4999999999999997E-3</v>
      </c>
      <c r="R3413">
        <v>135.77061445859673</v>
      </c>
      <c r="S3413">
        <v>-0.1071</v>
      </c>
      <c r="T3413">
        <v>-9.7600000000000006E-2</v>
      </c>
      <c r="AB3413">
        <v>0</v>
      </c>
      <c r="AC3413">
        <v>0</v>
      </c>
      <c r="AD3413" s="2" t="s">
        <v>4347</v>
      </c>
      <c r="AE3413" s="2" t="s">
        <v>2309</v>
      </c>
      <c r="AO3413" t="s">
        <v>64</v>
      </c>
      <c r="AP3413" s="12" t="s">
        <v>64</v>
      </c>
      <c r="AU3413" s="2" t="s">
        <v>2272</v>
      </c>
      <c r="AV3413" s="2" t="s">
        <v>4874</v>
      </c>
      <c r="AW3413" s="24">
        <v>100</v>
      </c>
      <c r="AX3413" s="2" t="s">
        <v>2273</v>
      </c>
      <c r="AY3413" s="2" t="s">
        <v>4874</v>
      </c>
      <c r="AZ3413" s="24">
        <v>100</v>
      </c>
      <c r="BD3413" s="2" t="s">
        <v>2267</v>
      </c>
      <c r="BE3413" s="2" t="s">
        <v>4778</v>
      </c>
      <c r="BF3413" s="24">
        <v>10</v>
      </c>
      <c r="BG3413" s="2" t="s">
        <v>2309</v>
      </c>
      <c r="BH3413" s="2" t="s">
        <v>2309</v>
      </c>
      <c r="BJ3413" s="2" t="s">
        <v>2293</v>
      </c>
      <c r="BK3413" s="2" t="s">
        <v>185</v>
      </c>
      <c r="BL3413" s="24">
        <v>73.631880000000024</v>
      </c>
      <c r="BO3413" s="2" t="s">
        <v>2281</v>
      </c>
      <c r="BP3413" s="2" t="s">
        <v>310</v>
      </c>
      <c r="BQ3413" s="24">
        <v>8.1813199999999711</v>
      </c>
      <c r="BY3413" s="2" t="s">
        <v>2299</v>
      </c>
      <c r="BZ3413" s="2" t="s">
        <v>4991</v>
      </c>
      <c r="CA3413" s="24">
        <v>3.5868000000000029</v>
      </c>
      <c r="CD3413" s="2" t="s">
        <v>363</v>
      </c>
      <c r="CE3413" s="2" t="s">
        <v>2309</v>
      </c>
      <c r="CF3413" s="24">
        <v>0</v>
      </c>
    </row>
    <row r="3414" spans="1:85" x14ac:dyDescent="0.15">
      <c r="A3414" s="2" t="s">
        <v>1350</v>
      </c>
      <c r="B3414" s="2" t="s">
        <v>2264</v>
      </c>
      <c r="C3414" s="2" t="s">
        <v>66</v>
      </c>
      <c r="D3414" s="2" t="s">
        <v>2309</v>
      </c>
      <c r="E3414" s="2" t="s">
        <v>55</v>
      </c>
      <c r="F3414" s="2" t="s">
        <v>84</v>
      </c>
      <c r="G3414" s="2" t="s">
        <v>130</v>
      </c>
      <c r="H3414" s="1">
        <v>44837.689386574071</v>
      </c>
      <c r="I3414" s="2" t="s">
        <v>3525</v>
      </c>
      <c r="J3414" s="2" t="s">
        <v>5078</v>
      </c>
      <c r="K3414" s="2" t="s">
        <v>3462</v>
      </c>
      <c r="L3414" s="2" t="s">
        <v>62</v>
      </c>
      <c r="M3414" s="2" t="s">
        <v>1350</v>
      </c>
      <c r="N3414" s="27">
        <v>0.47056999999999999</v>
      </c>
      <c r="O3414" s="27">
        <v>0.44118999999999997</v>
      </c>
      <c r="P3414">
        <v>0.01</v>
      </c>
      <c r="Q3414">
        <v>5.0000000000000001E-3</v>
      </c>
      <c r="R3414">
        <v>139.80640231056455</v>
      </c>
      <c r="S3414">
        <v>-3.6700000000000003E-2</v>
      </c>
      <c r="T3414">
        <v>-3.7999999999999999E-2</v>
      </c>
      <c r="U3414" s="27">
        <v>0.45018179999999997</v>
      </c>
      <c r="V3414" s="27">
        <v>0.42570919999999995</v>
      </c>
      <c r="W3414">
        <v>0.01</v>
      </c>
      <c r="X3414">
        <v>5.0000000000000001E-3</v>
      </c>
      <c r="Y3414" s="21">
        <v>139.80640231056455</v>
      </c>
      <c r="AB3414">
        <v>0</v>
      </c>
      <c r="AC3414">
        <v>0</v>
      </c>
      <c r="AD3414" s="2" t="s">
        <v>2954</v>
      </c>
      <c r="AE3414" s="2" t="s">
        <v>2309</v>
      </c>
      <c r="AH3414" s="27">
        <v>4.1399999999999996E-3</v>
      </c>
      <c r="AI3414" s="27">
        <v>3.16E-3</v>
      </c>
      <c r="AJ3414" s="27">
        <v>-7.0600000000000003E-3</v>
      </c>
      <c r="AK3414" s="27">
        <v>-5.47E-3</v>
      </c>
      <c r="AL3414" s="21">
        <v>6.63</v>
      </c>
      <c r="AO3414" t="s">
        <v>64</v>
      </c>
      <c r="AP3414" s="12" t="s">
        <v>64</v>
      </c>
      <c r="AU3414" s="2" t="s">
        <v>2265</v>
      </c>
      <c r="AV3414" s="2" t="s">
        <v>4336</v>
      </c>
      <c r="AW3414" s="24">
        <v>100</v>
      </c>
      <c r="AX3414" s="2" t="s">
        <v>2266</v>
      </c>
      <c r="AY3414" s="2" t="s">
        <v>4336</v>
      </c>
      <c r="AZ3414" s="24">
        <v>100</v>
      </c>
      <c r="BD3414" s="2" t="s">
        <v>2267</v>
      </c>
      <c r="BE3414" s="2" t="s">
        <v>4778</v>
      </c>
      <c r="BF3414" s="24">
        <v>10</v>
      </c>
      <c r="BG3414" s="2" t="s">
        <v>2309</v>
      </c>
      <c r="BH3414" s="2" t="s">
        <v>2309</v>
      </c>
      <c r="BJ3414" s="2" t="s">
        <v>2283</v>
      </c>
      <c r="BK3414" s="2" t="s">
        <v>4123</v>
      </c>
      <c r="BL3414" s="24">
        <v>5.956622400000005</v>
      </c>
      <c r="BO3414" s="2" t="s">
        <v>2268</v>
      </c>
      <c r="BP3414" s="2" t="s">
        <v>4731</v>
      </c>
      <c r="BQ3414" s="24">
        <v>93.320417600000013</v>
      </c>
      <c r="BY3414" s="2" t="s">
        <v>2284</v>
      </c>
      <c r="BZ3414" s="2" t="s">
        <v>101</v>
      </c>
      <c r="CA3414" s="24">
        <v>3.8660719999999968</v>
      </c>
      <c r="CD3414" s="2" t="s">
        <v>2285</v>
      </c>
      <c r="CE3414" s="2" t="s">
        <v>161</v>
      </c>
      <c r="CF3414" s="24">
        <v>1.6568880000000004</v>
      </c>
    </row>
    <row r="3415" spans="1:85" x14ac:dyDescent="0.15">
      <c r="A3415" s="2" t="s">
        <v>4570</v>
      </c>
      <c r="B3415" s="2" t="s">
        <v>2264</v>
      </c>
      <c r="C3415" s="2" t="s">
        <v>66</v>
      </c>
      <c r="D3415" s="2" t="s">
        <v>2309</v>
      </c>
      <c r="E3415" s="2" t="s">
        <v>55</v>
      </c>
      <c r="F3415" s="2" t="s">
        <v>84</v>
      </c>
      <c r="G3415" s="2" t="s">
        <v>130</v>
      </c>
      <c r="H3415" s="1">
        <v>44837.717673611114</v>
      </c>
      <c r="I3415" s="2" t="s">
        <v>3525</v>
      </c>
      <c r="J3415" s="2" t="s">
        <v>5079</v>
      </c>
      <c r="K3415" s="2" t="s">
        <v>4572</v>
      </c>
      <c r="L3415" s="2" t="s">
        <v>62</v>
      </c>
      <c r="M3415" s="2" t="s">
        <v>1350</v>
      </c>
      <c r="N3415" s="27">
        <v>0.47160000000000002</v>
      </c>
      <c r="O3415" s="27">
        <v>0.44190000000000002</v>
      </c>
      <c r="P3415">
        <v>0.01</v>
      </c>
      <c r="Q3415">
        <v>5.0000000000000001E-3</v>
      </c>
      <c r="R3415">
        <v>139.80640231056455</v>
      </c>
      <c r="S3415">
        <v>-3.7699999999999997E-2</v>
      </c>
      <c r="T3415">
        <v>-3.8600000000000002E-2</v>
      </c>
      <c r="U3415" s="27">
        <v>0.45086400000000004</v>
      </c>
      <c r="V3415" s="27">
        <v>0.4266144</v>
      </c>
      <c r="W3415">
        <v>0.01</v>
      </c>
      <c r="X3415">
        <v>5.0000000000000001E-3</v>
      </c>
      <c r="Y3415" s="21">
        <v>139.80640231056455</v>
      </c>
      <c r="AB3415">
        <v>0</v>
      </c>
      <c r="AC3415">
        <v>0</v>
      </c>
      <c r="AD3415" s="2" t="s">
        <v>4347</v>
      </c>
      <c r="AE3415" s="2" t="s">
        <v>2309</v>
      </c>
      <c r="AH3415" s="27">
        <v>4.1999999999999997E-3</v>
      </c>
      <c r="AI3415" s="27">
        <v>3.32E-3</v>
      </c>
      <c r="AJ3415" s="27">
        <v>-6.8999999999999999E-3</v>
      </c>
      <c r="AK3415" s="27">
        <v>-6.5599999999999999E-3</v>
      </c>
      <c r="AL3415" s="21">
        <v>6.58</v>
      </c>
      <c r="AO3415" t="s">
        <v>64</v>
      </c>
      <c r="AP3415" s="12" t="s">
        <v>64</v>
      </c>
      <c r="AU3415" s="2" t="s">
        <v>2265</v>
      </c>
      <c r="AV3415" s="2" t="s">
        <v>4336</v>
      </c>
      <c r="AW3415" s="24">
        <v>100</v>
      </c>
      <c r="AX3415" s="2" t="s">
        <v>2266</v>
      </c>
      <c r="AY3415" s="2" t="s">
        <v>4336</v>
      </c>
      <c r="AZ3415" s="24">
        <v>100</v>
      </c>
      <c r="BD3415" s="2" t="s">
        <v>2267</v>
      </c>
      <c r="BE3415" s="2" t="s">
        <v>4778</v>
      </c>
      <c r="BF3415" s="24">
        <v>10</v>
      </c>
      <c r="BG3415" s="2" t="s">
        <v>2309</v>
      </c>
      <c r="BH3415" s="2" t="s">
        <v>2309</v>
      </c>
      <c r="BJ3415" s="2" t="s">
        <v>2283</v>
      </c>
      <c r="BK3415" s="2" t="s">
        <v>4123</v>
      </c>
      <c r="BL3415" s="24">
        <v>5.9559936000000047</v>
      </c>
      <c r="BO3415" s="2" t="s">
        <v>2268</v>
      </c>
      <c r="BP3415" s="2" t="s">
        <v>4731</v>
      </c>
      <c r="BQ3415" s="24">
        <v>93.310566400000013</v>
      </c>
      <c r="BY3415" s="2" t="s">
        <v>2284</v>
      </c>
      <c r="BZ3415" s="2" t="s">
        <v>101</v>
      </c>
      <c r="CA3415" s="24">
        <v>3.873407999999996</v>
      </c>
      <c r="CD3415" s="2" t="s">
        <v>2285</v>
      </c>
      <c r="CE3415" s="2" t="s">
        <v>161</v>
      </c>
      <c r="CF3415" s="24">
        <v>1.660032</v>
      </c>
    </row>
    <row r="3416" spans="1:85" x14ac:dyDescent="0.15">
      <c r="A3416" s="2" t="s">
        <v>1131</v>
      </c>
      <c r="B3416" s="2" t="s">
        <v>2264</v>
      </c>
      <c r="C3416" s="2" t="s">
        <v>204</v>
      </c>
      <c r="D3416" s="2" t="s">
        <v>2309</v>
      </c>
      <c r="E3416" s="2" t="s">
        <v>55</v>
      </c>
      <c r="F3416" s="2" t="s">
        <v>84</v>
      </c>
      <c r="G3416" s="2" t="s">
        <v>130</v>
      </c>
      <c r="H3416" s="1">
        <v>44837.731550925928</v>
      </c>
      <c r="I3416" s="2" t="s">
        <v>3525</v>
      </c>
      <c r="J3416" s="2" t="s">
        <v>5080</v>
      </c>
      <c r="K3416" s="2" t="s">
        <v>3038</v>
      </c>
      <c r="L3416" s="2" t="s">
        <v>62</v>
      </c>
      <c r="M3416" s="2" t="s">
        <v>1101</v>
      </c>
      <c r="N3416" s="27">
        <v>0.45466999999999996</v>
      </c>
      <c r="O3416" s="27">
        <v>0.42619000000000001</v>
      </c>
      <c r="P3416">
        <v>0.01</v>
      </c>
      <c r="Q3416">
        <v>5.0000000000000001E-3</v>
      </c>
      <c r="R3416">
        <v>135.00907614792092</v>
      </c>
      <c r="S3416">
        <v>-2.0799999999999999E-2</v>
      </c>
      <c r="T3416">
        <v>-2.3E-2</v>
      </c>
      <c r="U3416" s="27">
        <v>0.43971949999999999</v>
      </c>
      <c r="V3416" s="27">
        <v>0.41024349999999998</v>
      </c>
      <c r="W3416">
        <v>0.01</v>
      </c>
      <c r="X3416">
        <v>5.0000000000000001E-3</v>
      </c>
      <c r="Y3416" s="21">
        <v>135.00907614792092</v>
      </c>
      <c r="AB3416">
        <v>0</v>
      </c>
      <c r="AC3416">
        <v>0</v>
      </c>
      <c r="AD3416" s="2" t="s">
        <v>2954</v>
      </c>
      <c r="AE3416" s="2" t="s">
        <v>2309</v>
      </c>
      <c r="AH3416" s="27">
        <v>1.9609999999999999E-2</v>
      </c>
      <c r="AI3416" s="27">
        <v>1.473E-2</v>
      </c>
      <c r="AJ3416" s="27">
        <v>-5.64E-3</v>
      </c>
      <c r="AK3416" s="27">
        <v>4.8000000000000001E-4</v>
      </c>
      <c r="AL3416" s="21">
        <v>1.05</v>
      </c>
      <c r="AO3416" t="s">
        <v>64</v>
      </c>
      <c r="AP3416" s="12" t="s">
        <v>64</v>
      </c>
      <c r="AU3416" s="2" t="s">
        <v>2265</v>
      </c>
      <c r="AV3416" s="2" t="s">
        <v>4336</v>
      </c>
      <c r="AW3416" s="24">
        <v>100</v>
      </c>
      <c r="AX3416" s="2" t="s">
        <v>2266</v>
      </c>
      <c r="AY3416" s="2" t="s">
        <v>4336</v>
      </c>
      <c r="AZ3416" s="24">
        <v>100</v>
      </c>
      <c r="BD3416" s="2" t="s">
        <v>2267</v>
      </c>
      <c r="BE3416" s="2" t="s">
        <v>4778</v>
      </c>
      <c r="BF3416" s="24">
        <v>20</v>
      </c>
      <c r="BG3416" s="2" t="s">
        <v>2309</v>
      </c>
      <c r="BH3416" s="2" t="s">
        <v>2309</v>
      </c>
      <c r="BJ3416" s="2" t="s">
        <v>2283</v>
      </c>
      <c r="BK3416" s="2" t="s">
        <v>4123</v>
      </c>
      <c r="BL3416" s="24">
        <v>6.1561344000000053</v>
      </c>
      <c r="BO3416" s="2" t="s">
        <v>2268</v>
      </c>
      <c r="BP3416" s="2" t="s">
        <v>4731</v>
      </c>
      <c r="BQ3416" s="24">
        <v>70.795545599999997</v>
      </c>
      <c r="BY3416" s="2" t="s">
        <v>2284</v>
      </c>
      <c r="BZ3416" s="2" t="s">
        <v>101</v>
      </c>
      <c r="CA3416" s="24">
        <v>3.7489919999999968</v>
      </c>
      <c r="CD3416" s="2" t="s">
        <v>2285</v>
      </c>
      <c r="CE3416" s="2" t="s">
        <v>161</v>
      </c>
      <c r="CF3416" s="24">
        <v>2.4993279999999984</v>
      </c>
    </row>
    <row r="3417" spans="1:85" x14ac:dyDescent="0.15">
      <c r="A3417" s="2" t="s">
        <v>1418</v>
      </c>
      <c r="B3417" s="2" t="s">
        <v>2264</v>
      </c>
      <c r="C3417" s="2" t="s">
        <v>66</v>
      </c>
      <c r="D3417" s="2" t="s">
        <v>2309</v>
      </c>
      <c r="E3417" s="2" t="s">
        <v>55</v>
      </c>
      <c r="F3417" s="2" t="s">
        <v>84</v>
      </c>
      <c r="G3417" s="2" t="s">
        <v>130</v>
      </c>
      <c r="H3417" s="1">
        <v>44837.779178240744</v>
      </c>
      <c r="I3417" s="2" t="s">
        <v>3525</v>
      </c>
      <c r="J3417" s="2" t="s">
        <v>5081</v>
      </c>
      <c r="K3417" s="2" t="s">
        <v>3775</v>
      </c>
      <c r="L3417" s="2" t="s">
        <v>1417</v>
      </c>
      <c r="M3417" s="2" t="s">
        <v>1417</v>
      </c>
      <c r="N3417" s="27">
        <v>0.47016999999999998</v>
      </c>
      <c r="O3417" s="27">
        <v>0.44029000000000001</v>
      </c>
      <c r="P3417">
        <v>0.01</v>
      </c>
      <c r="Q3417">
        <v>5.0000000000000001E-3</v>
      </c>
      <c r="R3417">
        <v>137.54572132378971</v>
      </c>
      <c r="S3417">
        <v>-3.6299999999999999E-2</v>
      </c>
      <c r="T3417">
        <v>-3.7100000000000001E-2</v>
      </c>
      <c r="U3417" s="27">
        <v>0.45187749999999999</v>
      </c>
      <c r="V3417" s="27">
        <v>0.42555700000000002</v>
      </c>
      <c r="W3417">
        <v>0.01</v>
      </c>
      <c r="X3417">
        <v>5.0000000000000001E-3</v>
      </c>
      <c r="Y3417" s="21">
        <v>137.54572132378971</v>
      </c>
      <c r="AB3417">
        <v>0</v>
      </c>
      <c r="AC3417">
        <v>0</v>
      </c>
      <c r="AD3417" s="2" t="s">
        <v>2954</v>
      </c>
      <c r="AE3417" s="2" t="s">
        <v>2309</v>
      </c>
      <c r="AH3417" s="27">
        <v>1.75E-3</v>
      </c>
      <c r="AI3417" s="27">
        <v>1.14E-3</v>
      </c>
      <c r="AJ3417" s="27">
        <v>-4.3699999999999998E-3</v>
      </c>
      <c r="AK3417" s="27">
        <v>-3.0000000000000001E-5</v>
      </c>
      <c r="AL3417" s="21">
        <v>12.95</v>
      </c>
      <c r="AO3417" t="s">
        <v>64</v>
      </c>
      <c r="AP3417" s="12" t="s">
        <v>64</v>
      </c>
      <c r="AU3417" s="2" t="s">
        <v>2265</v>
      </c>
      <c r="AV3417" s="2" t="s">
        <v>4336</v>
      </c>
      <c r="AW3417" s="24">
        <v>100</v>
      </c>
      <c r="AX3417" s="2" t="s">
        <v>2266</v>
      </c>
      <c r="AY3417" s="2" t="s">
        <v>4336</v>
      </c>
      <c r="AZ3417" s="24">
        <v>100</v>
      </c>
      <c r="BD3417" s="2" t="s">
        <v>2267</v>
      </c>
      <c r="BE3417" s="2" t="s">
        <v>4778</v>
      </c>
      <c r="BF3417" s="24">
        <v>10</v>
      </c>
      <c r="BG3417" s="2" t="s">
        <v>2309</v>
      </c>
      <c r="BH3417" s="2" t="s">
        <v>2309</v>
      </c>
      <c r="BJ3417" s="2" t="s">
        <v>2283</v>
      </c>
      <c r="BK3417" s="2" t="s">
        <v>4123</v>
      </c>
      <c r="BL3417" s="24">
        <v>6.1473791477996151</v>
      </c>
      <c r="BO3417" s="2" t="s">
        <v>2268</v>
      </c>
      <c r="BP3417" s="2" t="s">
        <v>4731</v>
      </c>
      <c r="BQ3417" s="24">
        <v>96.301420852200394</v>
      </c>
      <c r="BY3417" s="2" t="s">
        <v>2284</v>
      </c>
      <c r="BZ3417" s="2" t="s">
        <v>101</v>
      </c>
      <c r="CA3417" s="24">
        <v>3.8861300818672695</v>
      </c>
      <c r="CD3417" s="2" t="s">
        <v>2285</v>
      </c>
      <c r="CE3417" s="2" t="s">
        <v>161</v>
      </c>
      <c r="CF3417" s="24">
        <v>1.6650699181327298</v>
      </c>
    </row>
    <row r="3418" spans="1:85" x14ac:dyDescent="0.15">
      <c r="A3418" s="2" t="s">
        <v>4085</v>
      </c>
      <c r="B3418" s="2" t="s">
        <v>2264</v>
      </c>
      <c r="C3418" s="2" t="s">
        <v>54</v>
      </c>
      <c r="D3418" s="2" t="s">
        <v>2309</v>
      </c>
      <c r="E3418" s="2" t="s">
        <v>67</v>
      </c>
      <c r="F3418" s="2" t="s">
        <v>56</v>
      </c>
      <c r="G3418" s="2" t="s">
        <v>224</v>
      </c>
      <c r="H3418" s="1">
        <v>44838.483194444445</v>
      </c>
      <c r="I3418" s="2" t="s">
        <v>3525</v>
      </c>
      <c r="J3418" s="2" t="s">
        <v>5082</v>
      </c>
      <c r="K3418" s="2" t="s">
        <v>4087</v>
      </c>
      <c r="L3418" s="2" t="s">
        <v>62</v>
      </c>
      <c r="M3418" s="2" t="s">
        <v>2476</v>
      </c>
      <c r="N3418" s="27">
        <v>0.46887000000000001</v>
      </c>
      <c r="O3418" s="27">
        <v>0.43908999999999998</v>
      </c>
      <c r="P3418">
        <v>0.01</v>
      </c>
      <c r="Q3418">
        <v>5.0000000000000001E-3</v>
      </c>
      <c r="R3418">
        <v>136.78701076977524</v>
      </c>
      <c r="S3418">
        <v>-3.5000000000000003E-2</v>
      </c>
      <c r="T3418">
        <v>-3.5900000000000001E-2</v>
      </c>
      <c r="U3418" s="27">
        <v>0.45244000000000001</v>
      </c>
      <c r="V3418" s="27">
        <v>0.42877999999999999</v>
      </c>
      <c r="W3418">
        <v>0.01</v>
      </c>
      <c r="X3418">
        <v>5.0000000000000001E-3</v>
      </c>
      <c r="Y3418" s="21">
        <v>136.78701076977524</v>
      </c>
      <c r="AB3418">
        <v>0</v>
      </c>
      <c r="AC3418">
        <v>0</v>
      </c>
      <c r="AD3418" s="2" t="s">
        <v>2954</v>
      </c>
      <c r="AE3418" s="2" t="s">
        <v>2309</v>
      </c>
      <c r="AH3418" s="27">
        <v>9.1E-4</v>
      </c>
      <c r="AI3418" s="27">
        <v>9.7000000000000005E-4</v>
      </c>
      <c r="AJ3418" s="27">
        <v>-8.1399999999999997E-3</v>
      </c>
      <c r="AK3418" s="27">
        <v>-1.5879999999999998E-2</v>
      </c>
      <c r="AL3418" s="21">
        <v>27</v>
      </c>
      <c r="AO3418" t="s">
        <v>64</v>
      </c>
      <c r="AP3418" s="12" t="s">
        <v>64</v>
      </c>
      <c r="AU3418" s="2" t="s">
        <v>2265</v>
      </c>
      <c r="AV3418" s="2" t="s">
        <v>4336</v>
      </c>
      <c r="AW3418" s="24">
        <v>100</v>
      </c>
      <c r="AX3418" s="2" t="s">
        <v>2266</v>
      </c>
      <c r="AY3418" s="2" t="s">
        <v>4336</v>
      </c>
      <c r="AZ3418" s="24">
        <v>100</v>
      </c>
      <c r="BD3418" s="2" t="s">
        <v>2267</v>
      </c>
      <c r="BE3418" s="2" t="s">
        <v>4778</v>
      </c>
      <c r="BF3418" s="24">
        <v>10</v>
      </c>
      <c r="BG3418" s="2" t="s">
        <v>2309</v>
      </c>
      <c r="BH3418" s="2" t="s">
        <v>2309</v>
      </c>
      <c r="BJ3418" s="2" t="s">
        <v>2283</v>
      </c>
      <c r="BK3418" s="2" t="s">
        <v>4123</v>
      </c>
      <c r="BL3418" s="24">
        <v>6.3937967949547883</v>
      </c>
      <c r="BO3418" s="2" t="s">
        <v>2268</v>
      </c>
      <c r="BP3418" s="2" t="s">
        <v>4731</v>
      </c>
      <c r="BQ3418" s="24">
        <v>100.17764320504521</v>
      </c>
      <c r="BY3418" s="2" t="s">
        <v>2284</v>
      </c>
      <c r="BZ3418" s="2" t="s">
        <v>101</v>
      </c>
      <c r="CA3418" s="24">
        <v>1.3725792412231026</v>
      </c>
      <c r="CD3418" s="2" t="s">
        <v>2285</v>
      </c>
      <c r="CE3418" s="2" t="s">
        <v>161</v>
      </c>
      <c r="CF3418" s="24">
        <v>6.255980758776893</v>
      </c>
    </row>
    <row r="3419" spans="1:85" x14ac:dyDescent="0.15">
      <c r="A3419" s="2" t="s">
        <v>2648</v>
      </c>
      <c r="B3419" s="2" t="s">
        <v>2264</v>
      </c>
      <c r="C3419" s="2" t="s">
        <v>204</v>
      </c>
      <c r="D3419" s="2" t="s">
        <v>2309</v>
      </c>
      <c r="E3419" s="2" t="s">
        <v>55</v>
      </c>
      <c r="F3419" s="2" t="s">
        <v>84</v>
      </c>
      <c r="G3419" s="2" t="s">
        <v>130</v>
      </c>
      <c r="H3419" s="1">
        <v>44838.553043981483</v>
      </c>
      <c r="I3419" s="2" t="s">
        <v>3525</v>
      </c>
      <c r="J3419" s="2" t="s">
        <v>5083</v>
      </c>
      <c r="K3419" s="2" t="s">
        <v>4163</v>
      </c>
      <c r="L3419" s="2" t="s">
        <v>62</v>
      </c>
      <c r="M3419" s="2" t="s">
        <v>2651</v>
      </c>
      <c r="N3419" s="27">
        <v>0.45326999999999995</v>
      </c>
      <c r="O3419" s="27">
        <v>0.42679</v>
      </c>
      <c r="P3419">
        <v>0.01</v>
      </c>
      <c r="Q3419">
        <v>5.0000000000000001E-3</v>
      </c>
      <c r="R3419">
        <v>134.8471008643626</v>
      </c>
      <c r="S3419">
        <v>-1.9400000000000001E-2</v>
      </c>
      <c r="T3419">
        <v>-2.3599999999999999E-2</v>
      </c>
      <c r="U3419" s="27">
        <v>0.44105649999999996</v>
      </c>
      <c r="V3419" s="27">
        <v>0.41299400000000003</v>
      </c>
      <c r="W3419">
        <v>0.01</v>
      </c>
      <c r="X3419">
        <v>5.0000000000000001E-3</v>
      </c>
      <c r="Y3419" s="21">
        <v>134.8471008643626</v>
      </c>
      <c r="AB3419">
        <v>0</v>
      </c>
      <c r="AC3419">
        <v>0</v>
      </c>
      <c r="AD3419" s="2" t="s">
        <v>2954</v>
      </c>
      <c r="AE3419" s="2" t="s">
        <v>2309</v>
      </c>
      <c r="AH3419" s="27">
        <v>1.745E-2</v>
      </c>
      <c r="AI3419" s="27">
        <v>1.32E-2</v>
      </c>
      <c r="AJ3419" s="27">
        <v>-2.2699999999999999E-3</v>
      </c>
      <c r="AK3419" s="27">
        <v>2.8400000000000001E-3</v>
      </c>
      <c r="AL3419" s="21">
        <v>0.83</v>
      </c>
      <c r="AO3419" t="s">
        <v>64</v>
      </c>
      <c r="AP3419" s="12" t="s">
        <v>64</v>
      </c>
      <c r="AU3419" s="2" t="s">
        <v>2265</v>
      </c>
      <c r="AV3419" s="2" t="s">
        <v>4336</v>
      </c>
      <c r="AW3419" s="24">
        <v>100</v>
      </c>
      <c r="AX3419" s="2" t="s">
        <v>2266</v>
      </c>
      <c r="AY3419" s="2" t="s">
        <v>4336</v>
      </c>
      <c r="AZ3419" s="24">
        <v>100</v>
      </c>
      <c r="BD3419" s="2" t="s">
        <v>2267</v>
      </c>
      <c r="BE3419" s="2" t="s">
        <v>4778</v>
      </c>
      <c r="BF3419" s="24">
        <v>20</v>
      </c>
      <c r="BG3419" s="2" t="s">
        <v>2309</v>
      </c>
      <c r="BH3419" s="2" t="s">
        <v>2309</v>
      </c>
      <c r="BJ3419" s="2" t="s">
        <v>2283</v>
      </c>
      <c r="BK3419" s="2" t="s">
        <v>4123</v>
      </c>
      <c r="BL3419" s="24">
        <v>6.2833408000000039</v>
      </c>
      <c r="BO3419" s="2" t="s">
        <v>2268</v>
      </c>
      <c r="BP3419" s="2" t="s">
        <v>4731</v>
      </c>
      <c r="BQ3419" s="24">
        <v>72.258419199999992</v>
      </c>
      <c r="BY3419" s="2" t="s">
        <v>2284</v>
      </c>
      <c r="BZ3419" s="2" t="s">
        <v>101</v>
      </c>
      <c r="CA3419" s="24">
        <v>3.7549439999999987</v>
      </c>
      <c r="CD3419" s="2" t="s">
        <v>2285</v>
      </c>
      <c r="CE3419" s="2" t="s">
        <v>161</v>
      </c>
      <c r="CF3419" s="24">
        <v>2.5032959999999993</v>
      </c>
    </row>
    <row r="3420" spans="1:85" x14ac:dyDescent="0.15">
      <c r="A3420" s="2" t="s">
        <v>2870</v>
      </c>
      <c r="B3420" s="2" t="s">
        <v>2264</v>
      </c>
      <c r="C3420" s="2" t="s">
        <v>204</v>
      </c>
      <c r="D3420" s="2" t="s">
        <v>2309</v>
      </c>
      <c r="E3420" s="2" t="s">
        <v>55</v>
      </c>
      <c r="F3420" s="2" t="s">
        <v>84</v>
      </c>
      <c r="G3420" s="2" t="s">
        <v>130</v>
      </c>
      <c r="H3420" s="1">
        <v>44838.55505787037</v>
      </c>
      <c r="I3420" s="2" t="s">
        <v>3525</v>
      </c>
      <c r="J3420" s="2" t="s">
        <v>5084</v>
      </c>
      <c r="K3420" s="2" t="s">
        <v>3830</v>
      </c>
      <c r="L3420" s="2" t="s">
        <v>62</v>
      </c>
      <c r="M3420" s="2" t="s">
        <v>2873</v>
      </c>
      <c r="N3420" s="27">
        <v>0.47905999999999999</v>
      </c>
      <c r="O3420" s="27">
        <v>0.43023</v>
      </c>
      <c r="P3420">
        <v>0.01</v>
      </c>
      <c r="Q3420">
        <v>5.0000000000000001E-3</v>
      </c>
      <c r="R3420">
        <v>135.29518780473745</v>
      </c>
      <c r="S3420">
        <v>-2.1399999999999999E-2</v>
      </c>
      <c r="T3420">
        <v>-2.0400000000000001E-2</v>
      </c>
      <c r="U3420" s="27">
        <v>0.46587649999999997</v>
      </c>
      <c r="V3420" s="27">
        <v>0.41737790000000002</v>
      </c>
      <c r="W3420">
        <v>0.01</v>
      </c>
      <c r="X3420">
        <v>5.0000000000000001E-3</v>
      </c>
      <c r="Y3420" s="21">
        <v>135.29518780473745</v>
      </c>
      <c r="AB3420">
        <v>0</v>
      </c>
      <c r="AC3420">
        <v>0</v>
      </c>
      <c r="AD3420" s="2" t="s">
        <v>2954</v>
      </c>
      <c r="AE3420" s="2" t="s">
        <v>2309</v>
      </c>
      <c r="AH3420" s="27">
        <v>1.685E-2</v>
      </c>
      <c r="AI3420" s="27">
        <v>9.3100000000000006E-3</v>
      </c>
      <c r="AJ3420" s="27">
        <v>-2.15E-3</v>
      </c>
      <c r="AK3420" s="27">
        <v>4.3800000000000002E-3</v>
      </c>
      <c r="AL3420" s="21">
        <v>0.91</v>
      </c>
      <c r="AO3420" t="s">
        <v>64</v>
      </c>
      <c r="AP3420" s="12" t="s">
        <v>64</v>
      </c>
      <c r="AU3420" s="2" t="s">
        <v>2265</v>
      </c>
      <c r="AV3420" s="2" t="s">
        <v>4336</v>
      </c>
      <c r="AW3420" s="24">
        <v>100</v>
      </c>
      <c r="AX3420" s="2" t="s">
        <v>2266</v>
      </c>
      <c r="AY3420" s="2" t="s">
        <v>4336</v>
      </c>
      <c r="AZ3420" s="24">
        <v>100</v>
      </c>
      <c r="BD3420" s="2" t="s">
        <v>2267</v>
      </c>
      <c r="BE3420" s="2" t="s">
        <v>4778</v>
      </c>
      <c r="BF3420" s="24">
        <v>20</v>
      </c>
      <c r="BG3420" s="2" t="s">
        <v>2309</v>
      </c>
      <c r="BH3420" s="2" t="s">
        <v>2309</v>
      </c>
      <c r="BJ3420" s="2" t="s">
        <v>2283</v>
      </c>
      <c r="BK3420" s="2" t="s">
        <v>4123</v>
      </c>
      <c r="BL3420" s="24">
        <v>7.135321600000001</v>
      </c>
      <c r="BO3420" s="2" t="s">
        <v>2268</v>
      </c>
      <c r="BP3420" s="2" t="s">
        <v>4731</v>
      </c>
      <c r="BQ3420" s="24">
        <v>82.056198399999985</v>
      </c>
      <c r="BY3420" s="2" t="s">
        <v>2284</v>
      </c>
      <c r="BZ3420" s="2" t="s">
        <v>101</v>
      </c>
      <c r="CA3420" s="24">
        <v>4.5650880000000003</v>
      </c>
      <c r="CD3420" s="2" t="s">
        <v>2285</v>
      </c>
      <c r="CE3420" s="2" t="s">
        <v>161</v>
      </c>
      <c r="CF3420" s="24">
        <v>3.0433920000000003</v>
      </c>
    </row>
    <row r="3421" spans="1:85" x14ac:dyDescent="0.15">
      <c r="A3421" s="2" t="s">
        <v>2001</v>
      </c>
      <c r="B3421" s="2" t="s">
        <v>2264</v>
      </c>
      <c r="C3421" s="2" t="s">
        <v>204</v>
      </c>
      <c r="D3421" s="2" t="s">
        <v>2309</v>
      </c>
      <c r="E3421" s="2" t="s">
        <v>55</v>
      </c>
      <c r="F3421" s="2" t="s">
        <v>84</v>
      </c>
      <c r="G3421" s="2" t="s">
        <v>130</v>
      </c>
      <c r="H3421" s="1">
        <v>44838.576203703706</v>
      </c>
      <c r="I3421" s="2" t="s">
        <v>3525</v>
      </c>
      <c r="J3421" s="2" t="s">
        <v>5085</v>
      </c>
      <c r="K3421" s="2" t="s">
        <v>2971</v>
      </c>
      <c r="L3421" s="2" t="s">
        <v>62</v>
      </c>
      <c r="M3421" s="2" t="s">
        <v>2001</v>
      </c>
      <c r="N3421" s="27">
        <v>0.35074</v>
      </c>
      <c r="O3421" s="27">
        <v>0.37156939393939403</v>
      </c>
      <c r="P3421">
        <v>0.01</v>
      </c>
      <c r="Q3421">
        <v>5.0000000000000001E-3</v>
      </c>
      <c r="R3421">
        <v>118.57508630104286</v>
      </c>
      <c r="S3421">
        <v>-6.1000000000000004E-3</v>
      </c>
      <c r="T3421">
        <v>-1.6509393939394046E-2</v>
      </c>
      <c r="AB3421">
        <v>0</v>
      </c>
      <c r="AC3421">
        <v>0</v>
      </c>
      <c r="AD3421" s="2" t="s">
        <v>2954</v>
      </c>
      <c r="AE3421" s="2" t="s">
        <v>2309</v>
      </c>
      <c r="AO3421" t="s">
        <v>64</v>
      </c>
      <c r="AP3421" s="12" t="s">
        <v>64</v>
      </c>
      <c r="AU3421" s="2" t="s">
        <v>2265</v>
      </c>
      <c r="AV3421" s="2" t="s">
        <v>3036</v>
      </c>
      <c r="AW3421" s="24">
        <v>100</v>
      </c>
      <c r="AX3421" s="2" t="s">
        <v>2266</v>
      </c>
      <c r="AY3421" s="2" t="s">
        <v>3036</v>
      </c>
      <c r="AZ3421" s="24">
        <v>100</v>
      </c>
      <c r="BD3421" s="2" t="s">
        <v>2267</v>
      </c>
      <c r="BE3421" s="2" t="s">
        <v>4778</v>
      </c>
      <c r="BF3421" s="24">
        <v>10</v>
      </c>
      <c r="BG3421" s="2" t="s">
        <v>2309</v>
      </c>
      <c r="BH3421" s="2" t="s">
        <v>2309</v>
      </c>
      <c r="BJ3421" s="2" t="s">
        <v>2268</v>
      </c>
      <c r="BK3421" s="2" t="s">
        <v>4731</v>
      </c>
      <c r="BL3421" s="24">
        <v>48.639659999999999</v>
      </c>
      <c r="BO3421" s="2" t="s">
        <v>2269</v>
      </c>
      <c r="BP3421" s="2" t="s">
        <v>2309</v>
      </c>
      <c r="BQ3421" s="24">
        <v>0</v>
      </c>
      <c r="BY3421" s="2" t="s">
        <v>2270</v>
      </c>
      <c r="BZ3421" s="2" t="s">
        <v>2983</v>
      </c>
      <c r="CA3421" s="24">
        <v>0.58016999999999963</v>
      </c>
      <c r="CD3421" s="2" t="s">
        <v>2271</v>
      </c>
      <c r="CE3421" s="2" t="s">
        <v>3507</v>
      </c>
      <c r="CF3421" s="24">
        <v>0.58016999999999963</v>
      </c>
    </row>
    <row r="3422" spans="1:85" x14ac:dyDescent="0.15">
      <c r="A3422" s="2" t="s">
        <v>1796</v>
      </c>
      <c r="B3422" s="2" t="s">
        <v>2264</v>
      </c>
      <c r="C3422" s="2" t="s">
        <v>204</v>
      </c>
      <c r="D3422" s="2" t="s">
        <v>2309</v>
      </c>
      <c r="E3422" s="2" t="s">
        <v>55</v>
      </c>
      <c r="F3422" s="2" t="s">
        <v>84</v>
      </c>
      <c r="G3422" s="2" t="s">
        <v>130</v>
      </c>
      <c r="H3422" s="1">
        <v>44838.595347222225</v>
      </c>
      <c r="I3422" s="2" t="s">
        <v>3525</v>
      </c>
      <c r="J3422" s="2" t="s">
        <v>5086</v>
      </c>
      <c r="K3422" s="2" t="s">
        <v>3169</v>
      </c>
      <c r="L3422" s="2" t="s">
        <v>62</v>
      </c>
      <c r="M3422" s="2" t="s">
        <v>1799</v>
      </c>
      <c r="N3422" s="27">
        <v>0.40077000000000002</v>
      </c>
      <c r="O3422" s="27">
        <v>0.41569</v>
      </c>
      <c r="P3422">
        <v>0.01</v>
      </c>
      <c r="Q3422">
        <v>5.0000000000000001E-3</v>
      </c>
      <c r="R3422">
        <v>129.40705795334475</v>
      </c>
      <c r="S3422">
        <v>-1.9E-2</v>
      </c>
      <c r="T3422">
        <v>-3.61E-2</v>
      </c>
      <c r="U3422" s="27">
        <v>0.38880400000000004</v>
      </c>
      <c r="V3422" s="27">
        <v>0.39837100000000003</v>
      </c>
      <c r="W3422">
        <v>0.01</v>
      </c>
      <c r="X3422">
        <v>5.0000000000000001E-3</v>
      </c>
      <c r="Y3422" s="21">
        <v>129.40705795334475</v>
      </c>
      <c r="AB3422">
        <v>0</v>
      </c>
      <c r="AC3422">
        <v>0</v>
      </c>
      <c r="AD3422" s="2" t="s">
        <v>2954</v>
      </c>
      <c r="AE3422" s="2" t="s">
        <v>2309</v>
      </c>
      <c r="AH3422" s="27">
        <v>6.2E-4</v>
      </c>
      <c r="AI3422" s="27">
        <v>7.2999999999999996E-4</v>
      </c>
      <c r="AJ3422" s="27">
        <v>-3.0999999999999999E-3</v>
      </c>
      <c r="AK3422" s="27">
        <v>-4.2000000000000002E-4</v>
      </c>
      <c r="AL3422" s="21">
        <v>24.3</v>
      </c>
      <c r="AO3422" t="s">
        <v>64</v>
      </c>
      <c r="AP3422" s="12" t="s">
        <v>64</v>
      </c>
      <c r="AU3422" s="2" t="s">
        <v>2265</v>
      </c>
      <c r="AV3422" s="2" t="s">
        <v>4336</v>
      </c>
      <c r="AW3422" s="24">
        <v>100</v>
      </c>
      <c r="AX3422" s="2" t="s">
        <v>2266</v>
      </c>
      <c r="AY3422" s="2" t="s">
        <v>4336</v>
      </c>
      <c r="AZ3422" s="24">
        <v>100</v>
      </c>
      <c r="BD3422" s="2" t="s">
        <v>2267</v>
      </c>
      <c r="BE3422" s="2" t="s">
        <v>4778</v>
      </c>
      <c r="BF3422" s="24">
        <v>10</v>
      </c>
      <c r="BG3422" s="2" t="s">
        <v>2309</v>
      </c>
      <c r="BH3422" s="2" t="s">
        <v>2309</v>
      </c>
      <c r="BJ3422" s="2" t="s">
        <v>2268</v>
      </c>
      <c r="BK3422" s="2" t="s">
        <v>4731</v>
      </c>
      <c r="BL3422" s="24">
        <v>39.53749616138191</v>
      </c>
      <c r="BO3422" s="2" t="s">
        <v>2269</v>
      </c>
      <c r="BP3422" s="2" t="s">
        <v>451</v>
      </c>
      <c r="BQ3422" s="24">
        <v>26.358983838618098</v>
      </c>
      <c r="BY3422" s="2" t="s">
        <v>2270</v>
      </c>
      <c r="BZ3422" s="2" t="s">
        <v>2983</v>
      </c>
      <c r="CA3422" s="24">
        <v>0.85176000000000007</v>
      </c>
      <c r="CD3422" s="2" t="s">
        <v>2271</v>
      </c>
      <c r="CE3422" s="2" t="s">
        <v>3507</v>
      </c>
      <c r="CF3422" s="24">
        <v>0.85176000000000007</v>
      </c>
    </row>
    <row r="3423" spans="1:85" x14ac:dyDescent="0.15">
      <c r="A3423" s="2" t="s">
        <v>2493</v>
      </c>
      <c r="B3423" s="2" t="s">
        <v>2264</v>
      </c>
      <c r="C3423" s="2" t="s">
        <v>204</v>
      </c>
      <c r="D3423" s="2" t="s">
        <v>2309</v>
      </c>
      <c r="E3423" s="2" t="s">
        <v>55</v>
      </c>
      <c r="F3423" s="2" t="s">
        <v>84</v>
      </c>
      <c r="G3423" s="2" t="s">
        <v>130</v>
      </c>
      <c r="H3423" s="1">
        <v>44838.64570601852</v>
      </c>
      <c r="I3423" s="2" t="s">
        <v>3525</v>
      </c>
      <c r="J3423" s="2" t="s">
        <v>5087</v>
      </c>
      <c r="K3423" s="2" t="s">
        <v>5003</v>
      </c>
      <c r="L3423" s="2" t="s">
        <v>62</v>
      </c>
      <c r="M3423" s="2" t="s">
        <v>1568</v>
      </c>
      <c r="N3423" s="27">
        <v>0.40766999999999998</v>
      </c>
      <c r="O3423" s="27">
        <v>0.41769000000000001</v>
      </c>
      <c r="P3423">
        <v>0.01</v>
      </c>
      <c r="Q3423">
        <v>5.0000000000000001E-3</v>
      </c>
      <c r="R3423">
        <v>129.09611133080429</v>
      </c>
      <c r="S3423">
        <v>-2.5899999999999999E-2</v>
      </c>
      <c r="T3423">
        <v>-3.8100000000000002E-2</v>
      </c>
      <c r="U3423" s="27">
        <v>0.39152099999999995</v>
      </c>
      <c r="V3423" s="27">
        <v>0.39755099999999999</v>
      </c>
      <c r="W3423">
        <v>0.01</v>
      </c>
      <c r="X3423">
        <v>5.0000000000000001E-3</v>
      </c>
      <c r="Y3423" s="21">
        <v>129.09611133080429</v>
      </c>
      <c r="AB3423">
        <v>0</v>
      </c>
      <c r="AC3423">
        <v>0</v>
      </c>
      <c r="AD3423" s="2" t="s">
        <v>4347</v>
      </c>
      <c r="AE3423" s="2" t="s">
        <v>2309</v>
      </c>
      <c r="AH3423" s="27">
        <v>6.7000000000000002E-4</v>
      </c>
      <c r="AI3423" s="27">
        <v>7.6999999999999996E-4</v>
      </c>
      <c r="AJ3423" s="27">
        <v>-2.4099999999999998E-3</v>
      </c>
      <c r="AK3423" s="27">
        <v>-1.1900000000000001E-3</v>
      </c>
      <c r="AL3423" s="21">
        <v>27.7</v>
      </c>
      <c r="AO3423" t="s">
        <v>64</v>
      </c>
      <c r="AP3423" s="12" t="s">
        <v>64</v>
      </c>
      <c r="AU3423" s="2" t="s">
        <v>2265</v>
      </c>
      <c r="AV3423" s="2" t="s">
        <v>4336</v>
      </c>
      <c r="AW3423" s="24">
        <v>100</v>
      </c>
      <c r="AX3423" s="2" t="s">
        <v>2266</v>
      </c>
      <c r="AY3423" s="2" t="s">
        <v>4336</v>
      </c>
      <c r="AZ3423" s="24">
        <v>100</v>
      </c>
      <c r="BD3423" s="2" t="s">
        <v>2267</v>
      </c>
      <c r="BE3423" s="2" t="s">
        <v>4778</v>
      </c>
      <c r="BF3423" s="24">
        <v>10</v>
      </c>
      <c r="BG3423" s="2" t="s">
        <v>2309</v>
      </c>
      <c r="BH3423" s="2" t="s">
        <v>2309</v>
      </c>
      <c r="BJ3423" s="2" t="s">
        <v>2283</v>
      </c>
      <c r="BK3423" s="2" t="s">
        <v>4123</v>
      </c>
      <c r="BL3423" s="24">
        <v>4.2978600000000009</v>
      </c>
      <c r="BO3423" s="2" t="s">
        <v>2268</v>
      </c>
      <c r="BP3423" s="2" t="s">
        <v>4731</v>
      </c>
      <c r="BQ3423" s="24">
        <v>67.33314</v>
      </c>
      <c r="BY3423" s="2" t="s">
        <v>2284</v>
      </c>
      <c r="BZ3423" s="2" t="s">
        <v>101</v>
      </c>
      <c r="CA3423" s="24">
        <v>1.5875999999999997</v>
      </c>
      <c r="CD3423" s="2" t="s">
        <v>2285</v>
      </c>
      <c r="CE3423" s="2" t="s">
        <v>161</v>
      </c>
      <c r="CF3423" s="24">
        <v>2.3813999999999993</v>
      </c>
    </row>
    <row r="3424" spans="1:85" x14ac:dyDescent="0.15">
      <c r="A3424" s="2" t="s">
        <v>4457</v>
      </c>
      <c r="B3424" s="2" t="s">
        <v>2264</v>
      </c>
      <c r="C3424" s="2" t="s">
        <v>204</v>
      </c>
      <c r="D3424" s="2" t="s">
        <v>2309</v>
      </c>
      <c r="E3424" s="2" t="s">
        <v>55</v>
      </c>
      <c r="F3424" s="2" t="s">
        <v>56</v>
      </c>
      <c r="G3424" s="2" t="s">
        <v>224</v>
      </c>
      <c r="H3424" s="1">
        <v>44838.677939814814</v>
      </c>
      <c r="I3424" s="2" t="s">
        <v>3525</v>
      </c>
      <c r="J3424" s="2" t="s">
        <v>5088</v>
      </c>
      <c r="K3424" s="2" t="s">
        <v>4459</v>
      </c>
      <c r="L3424" s="2" t="s">
        <v>62</v>
      </c>
      <c r="M3424" s="2" t="s">
        <v>4460</v>
      </c>
      <c r="N3424" s="27">
        <v>0.39869999999999994</v>
      </c>
      <c r="O3424" s="27">
        <v>0.40699999999999997</v>
      </c>
      <c r="P3424">
        <v>0.01</v>
      </c>
      <c r="Q3424">
        <v>5.0000000000000001E-3</v>
      </c>
      <c r="R3424">
        <v>128.57599405710442</v>
      </c>
      <c r="S3424">
        <v>-1.6899999999999998E-2</v>
      </c>
      <c r="T3424">
        <v>-2.7300000000000001E-2</v>
      </c>
      <c r="U3424" s="27">
        <v>0.38462499999999994</v>
      </c>
      <c r="V3424" s="27">
        <v>0.38881499999999997</v>
      </c>
      <c r="W3424">
        <v>0.01</v>
      </c>
      <c r="X3424">
        <v>5.0000000000000001E-3</v>
      </c>
      <c r="Y3424" s="21">
        <v>128.57599405710442</v>
      </c>
      <c r="AB3424">
        <v>0</v>
      </c>
      <c r="AC3424">
        <v>0</v>
      </c>
      <c r="AD3424" s="2" t="s">
        <v>4347</v>
      </c>
      <c r="AE3424" s="2" t="s">
        <v>2309</v>
      </c>
      <c r="AH3424" s="27">
        <v>7.6499999999999997E-3</v>
      </c>
      <c r="AI3424" s="27">
        <v>8.9499999999999996E-3</v>
      </c>
      <c r="AJ3424" s="27">
        <v>1.07E-3</v>
      </c>
      <c r="AK3424" s="27">
        <v>2.97E-3</v>
      </c>
      <c r="AL3424" s="21">
        <v>1.7</v>
      </c>
      <c r="AO3424" t="s">
        <v>64</v>
      </c>
      <c r="AP3424" s="12" t="s">
        <v>64</v>
      </c>
      <c r="AU3424" s="2" t="s">
        <v>2265</v>
      </c>
      <c r="AV3424" s="2" t="s">
        <v>4336</v>
      </c>
      <c r="AW3424" s="24">
        <v>100</v>
      </c>
      <c r="AX3424" s="2" t="s">
        <v>2266</v>
      </c>
      <c r="AY3424" s="2" t="s">
        <v>4336</v>
      </c>
      <c r="AZ3424" s="24">
        <v>100</v>
      </c>
      <c r="BD3424" s="2" t="s">
        <v>2267</v>
      </c>
      <c r="BE3424" s="2" t="s">
        <v>4778</v>
      </c>
      <c r="BF3424" s="24">
        <v>20</v>
      </c>
      <c r="BG3424" s="2" t="s">
        <v>2309</v>
      </c>
      <c r="BH3424" s="2" t="s">
        <v>2309</v>
      </c>
      <c r="BJ3424" s="2" t="s">
        <v>2283</v>
      </c>
      <c r="BK3424" s="2" t="s">
        <v>4123</v>
      </c>
      <c r="BL3424" s="24">
        <v>5.8373542535222667</v>
      </c>
      <c r="BO3424" s="2" t="s">
        <v>2268</v>
      </c>
      <c r="BP3424" s="2" t="s">
        <v>5029</v>
      </c>
      <c r="BQ3424" s="24">
        <v>52.557465746477732</v>
      </c>
      <c r="BY3424" s="2" t="s">
        <v>2284</v>
      </c>
      <c r="BZ3424" s="2" t="s">
        <v>101</v>
      </c>
      <c r="CA3424" s="24">
        <v>2.8944030000000018</v>
      </c>
      <c r="CD3424" s="2" t="s">
        <v>2285</v>
      </c>
      <c r="CE3424" s="2" t="s">
        <v>161</v>
      </c>
      <c r="CF3424" s="24">
        <v>0.51077700000000037</v>
      </c>
    </row>
    <row r="3425" spans="1:85" x14ac:dyDescent="0.15">
      <c r="A3425" s="2" t="s">
        <v>3820</v>
      </c>
      <c r="B3425" s="2" t="s">
        <v>2264</v>
      </c>
      <c r="C3425" s="2" t="s">
        <v>204</v>
      </c>
      <c r="D3425" s="2" t="s">
        <v>2309</v>
      </c>
      <c r="E3425" s="2" t="s">
        <v>55</v>
      </c>
      <c r="F3425" s="2" t="s">
        <v>56</v>
      </c>
      <c r="G3425" s="2" t="s">
        <v>224</v>
      </c>
      <c r="H3425" s="1">
        <v>44838.704710648148</v>
      </c>
      <c r="I3425" s="2" t="s">
        <v>3525</v>
      </c>
      <c r="J3425" s="2" t="s">
        <v>5089</v>
      </c>
      <c r="K3425" s="2" t="s">
        <v>3822</v>
      </c>
      <c r="L3425" s="2" t="s">
        <v>1350</v>
      </c>
      <c r="M3425" s="2" t="s">
        <v>1350</v>
      </c>
      <c r="N3425" s="27">
        <v>0.47306999999999999</v>
      </c>
      <c r="O3425" s="27">
        <v>0.44628999999999996</v>
      </c>
      <c r="P3425">
        <v>0.01</v>
      </c>
      <c r="Q3425">
        <v>5.0000000000000001E-3</v>
      </c>
      <c r="R3425">
        <v>142.78792148887226</v>
      </c>
      <c r="S3425">
        <v>-3.9199999999999999E-2</v>
      </c>
      <c r="T3425">
        <v>-4.3099999999999999E-2</v>
      </c>
      <c r="U3425" s="27">
        <v>0.44933000000000001</v>
      </c>
      <c r="V3425" s="27">
        <v>0.42555999999999994</v>
      </c>
      <c r="W3425">
        <v>0.01</v>
      </c>
      <c r="X3425">
        <v>5.0000000000000001E-3</v>
      </c>
      <c r="Y3425" s="21">
        <v>142.78792148887226</v>
      </c>
      <c r="AB3425">
        <v>0</v>
      </c>
      <c r="AC3425">
        <v>0</v>
      </c>
      <c r="AD3425" s="2" t="s">
        <v>2954</v>
      </c>
      <c r="AE3425" s="2" t="s">
        <v>2309</v>
      </c>
      <c r="AH3425" s="27">
        <v>3.5799999999999998E-3</v>
      </c>
      <c r="AI3425" s="27">
        <v>4.4000000000000003E-3</v>
      </c>
      <c r="AJ3425" s="27">
        <v>2.2599999999999999E-3</v>
      </c>
      <c r="AK3425" s="27">
        <v>-5.6699999999999997E-3</v>
      </c>
      <c r="AL3425" s="21">
        <v>6</v>
      </c>
      <c r="AO3425" t="s">
        <v>64</v>
      </c>
      <c r="AP3425" s="12" t="s">
        <v>64</v>
      </c>
      <c r="AU3425" s="2" t="s">
        <v>2265</v>
      </c>
      <c r="AV3425" s="2" t="s">
        <v>4336</v>
      </c>
      <c r="AW3425" s="24">
        <v>100</v>
      </c>
      <c r="AX3425" s="2" t="s">
        <v>2266</v>
      </c>
      <c r="AY3425" s="2" t="s">
        <v>4336</v>
      </c>
      <c r="AZ3425" s="24">
        <v>100</v>
      </c>
      <c r="BD3425" s="2" t="s">
        <v>2267</v>
      </c>
      <c r="BE3425" s="2" t="s">
        <v>4778</v>
      </c>
      <c r="BF3425" s="24">
        <v>10</v>
      </c>
      <c r="BG3425" s="2" t="s">
        <v>2309</v>
      </c>
      <c r="BH3425" s="2" t="s">
        <v>2309</v>
      </c>
      <c r="BJ3425" s="2" t="s">
        <v>2283</v>
      </c>
      <c r="BK3425" s="2" t="s">
        <v>4123</v>
      </c>
      <c r="BL3425" s="24">
        <v>7.1683762567889673</v>
      </c>
      <c r="BO3425" s="2" t="s">
        <v>2268</v>
      </c>
      <c r="BP3425" s="2" t="s">
        <v>4731</v>
      </c>
      <c r="BQ3425" s="24">
        <v>112.30266270022042</v>
      </c>
      <c r="BY3425" s="2" t="s">
        <v>2284</v>
      </c>
      <c r="BZ3425" s="2" t="s">
        <v>101</v>
      </c>
      <c r="CA3425" s="24">
        <v>4.1983432261925309</v>
      </c>
      <c r="CD3425" s="2" t="s">
        <v>2285</v>
      </c>
      <c r="CE3425" s="2" t="s">
        <v>161</v>
      </c>
      <c r="CF3425" s="24">
        <v>1.7990477233401756</v>
      </c>
    </row>
    <row r="3426" spans="1:85" x14ac:dyDescent="0.15">
      <c r="A3426" s="2" t="s">
        <v>1147</v>
      </c>
      <c r="B3426" s="2" t="s">
        <v>2264</v>
      </c>
      <c r="C3426" s="2" t="s">
        <v>204</v>
      </c>
      <c r="D3426" s="2" t="s">
        <v>2309</v>
      </c>
      <c r="E3426" s="2" t="s">
        <v>55</v>
      </c>
      <c r="F3426" s="2" t="s">
        <v>84</v>
      </c>
      <c r="G3426" s="2" t="s">
        <v>130</v>
      </c>
      <c r="H3426" s="1">
        <v>44839.472256944442</v>
      </c>
      <c r="I3426" s="2" t="s">
        <v>3525</v>
      </c>
      <c r="J3426" s="2" t="s">
        <v>5090</v>
      </c>
      <c r="K3426" s="2" t="s">
        <v>3935</v>
      </c>
      <c r="L3426" s="2" t="s">
        <v>62</v>
      </c>
      <c r="M3426" s="2" t="s">
        <v>1150</v>
      </c>
      <c r="N3426" s="27">
        <v>0.39746999999999999</v>
      </c>
      <c r="O3426" s="27">
        <v>0.40678999999999998</v>
      </c>
      <c r="P3426">
        <v>0.01</v>
      </c>
      <c r="Q3426">
        <v>5.0000000000000001E-3</v>
      </c>
      <c r="R3426">
        <v>129.22586265637787</v>
      </c>
      <c r="S3426">
        <v>-1.5699999999999999E-2</v>
      </c>
      <c r="T3426">
        <v>-2.7199999999999998E-2</v>
      </c>
      <c r="U3426" s="27">
        <v>0.38141199999999997</v>
      </c>
      <c r="V3426" s="27">
        <v>0.38525599999999999</v>
      </c>
      <c r="W3426">
        <v>0.01</v>
      </c>
      <c r="X3426">
        <v>5.0000000000000001E-3</v>
      </c>
      <c r="Y3426" s="21">
        <v>129.22586265637787</v>
      </c>
      <c r="AB3426">
        <v>0</v>
      </c>
      <c r="AC3426">
        <v>0</v>
      </c>
      <c r="AD3426" s="2" t="s">
        <v>2954</v>
      </c>
      <c r="AE3426" s="2" t="s">
        <v>2309</v>
      </c>
      <c r="AH3426" s="27">
        <v>8.4799999999999997E-3</v>
      </c>
      <c r="AI3426" s="27">
        <v>1.0240000000000001E-2</v>
      </c>
      <c r="AJ3426" s="27">
        <v>-1.75E-3</v>
      </c>
      <c r="AK3426" s="27">
        <v>3.0000000000000001E-5</v>
      </c>
      <c r="AL3426" s="21">
        <v>2.1</v>
      </c>
      <c r="AO3426" t="s">
        <v>64</v>
      </c>
      <c r="AP3426" s="12" t="s">
        <v>64</v>
      </c>
      <c r="AU3426" s="2" t="s">
        <v>2265</v>
      </c>
      <c r="AV3426" s="2" t="s">
        <v>4336</v>
      </c>
      <c r="AW3426" s="24">
        <v>100</v>
      </c>
      <c r="AX3426" s="2" t="s">
        <v>2266</v>
      </c>
      <c r="AY3426" s="2" t="s">
        <v>4336</v>
      </c>
      <c r="AZ3426" s="24">
        <v>100</v>
      </c>
      <c r="BD3426" s="2" t="s">
        <v>2267</v>
      </c>
      <c r="BE3426" s="2" t="s">
        <v>4778</v>
      </c>
      <c r="BF3426" s="24">
        <v>20</v>
      </c>
      <c r="BG3426" s="2" t="s">
        <v>2309</v>
      </c>
      <c r="BH3426" s="2" t="s">
        <v>2309</v>
      </c>
      <c r="BJ3426" s="2" t="s">
        <v>2283</v>
      </c>
      <c r="BK3426" s="2" t="s">
        <v>4123</v>
      </c>
      <c r="BL3426" s="24">
        <v>5.4540719619433187</v>
      </c>
      <c r="BO3426" s="2" t="s">
        <v>2268</v>
      </c>
      <c r="BP3426" s="2" t="s">
        <v>5029</v>
      </c>
      <c r="BQ3426" s="24">
        <v>49.106528038056673</v>
      </c>
      <c r="BY3426" s="2" t="s">
        <v>2284</v>
      </c>
      <c r="BZ3426" s="2" t="s">
        <v>101</v>
      </c>
      <c r="CA3426" s="24">
        <v>2.5795500000000007</v>
      </c>
      <c r="CD3426" s="2" t="s">
        <v>2285</v>
      </c>
      <c r="CE3426" s="2" t="s">
        <v>161</v>
      </c>
      <c r="CF3426" s="24">
        <v>0.85985000000000023</v>
      </c>
    </row>
    <row r="3427" spans="1:85" x14ac:dyDescent="0.15">
      <c r="A3427" s="2" t="s">
        <v>3141</v>
      </c>
      <c r="B3427" s="2" t="s">
        <v>2264</v>
      </c>
      <c r="C3427" s="2" t="s">
        <v>204</v>
      </c>
      <c r="D3427" s="2" t="s">
        <v>2309</v>
      </c>
      <c r="E3427" s="2" t="s">
        <v>55</v>
      </c>
      <c r="F3427" s="2" t="s">
        <v>56</v>
      </c>
      <c r="G3427" s="2" t="s">
        <v>130</v>
      </c>
      <c r="H3427" s="1">
        <v>44839.482557870368</v>
      </c>
      <c r="I3427" s="2" t="s">
        <v>3525</v>
      </c>
      <c r="J3427" s="2" t="s">
        <v>5091</v>
      </c>
      <c r="K3427" s="2" t="s">
        <v>3143</v>
      </c>
      <c r="L3427" s="2" t="s">
        <v>62</v>
      </c>
      <c r="M3427" s="2" t="s">
        <v>3144</v>
      </c>
      <c r="N3427" s="27">
        <v>0.42845</v>
      </c>
      <c r="O3427" s="27">
        <v>0.42271999999999998</v>
      </c>
      <c r="P3427">
        <v>0.01</v>
      </c>
      <c r="Q3427">
        <v>5.0000000000000001E-3</v>
      </c>
      <c r="R3427">
        <v>132.18881502998977</v>
      </c>
      <c r="S3427">
        <v>-2.07E-2</v>
      </c>
      <c r="T3427">
        <v>-2.98E-2</v>
      </c>
      <c r="U3427" s="27">
        <v>0.41067999999999999</v>
      </c>
      <c r="V3427" s="27">
        <v>0.40388999999999997</v>
      </c>
      <c r="W3427">
        <v>0.01</v>
      </c>
      <c r="X3427">
        <v>5.0000000000000001E-3</v>
      </c>
      <c r="Y3427" s="21">
        <v>132.18881502998977</v>
      </c>
      <c r="AB3427">
        <v>0</v>
      </c>
      <c r="AC3427">
        <v>0</v>
      </c>
      <c r="AD3427" s="2" t="s">
        <v>2954</v>
      </c>
      <c r="AE3427" s="2" t="s">
        <v>2309</v>
      </c>
      <c r="AH3427" s="27">
        <v>4.47E-3</v>
      </c>
      <c r="AI3427" s="27">
        <v>3.9500000000000004E-3</v>
      </c>
      <c r="AJ3427" s="27">
        <v>-1.1E-4</v>
      </c>
      <c r="AK3427" s="27">
        <v>3.0300000000000001E-3</v>
      </c>
      <c r="AL3427" s="21">
        <v>4</v>
      </c>
      <c r="AO3427" t="s">
        <v>64</v>
      </c>
      <c r="AP3427" s="12" t="s">
        <v>64</v>
      </c>
      <c r="AU3427" s="2" t="s">
        <v>2265</v>
      </c>
      <c r="AV3427" s="2" t="s">
        <v>4336</v>
      </c>
      <c r="AW3427" s="24">
        <v>100</v>
      </c>
      <c r="AX3427" s="2" t="s">
        <v>2266</v>
      </c>
      <c r="AY3427" s="2" t="s">
        <v>4336</v>
      </c>
      <c r="AZ3427" s="24">
        <v>100</v>
      </c>
      <c r="BD3427" s="2" t="s">
        <v>2267</v>
      </c>
      <c r="BE3427" s="2" t="s">
        <v>4778</v>
      </c>
      <c r="BF3427" s="24">
        <v>20</v>
      </c>
      <c r="BG3427" s="2" t="s">
        <v>2309</v>
      </c>
      <c r="BH3427" s="2" t="s">
        <v>2309</v>
      </c>
      <c r="BJ3427" s="2" t="s">
        <v>2283</v>
      </c>
      <c r="BK3427" s="2" t="s">
        <v>4123</v>
      </c>
      <c r="BL3427" s="24">
        <v>5.4936489514606732</v>
      </c>
      <c r="BO3427" s="2" t="s">
        <v>2268</v>
      </c>
      <c r="BP3427" s="2" t="s">
        <v>4731</v>
      </c>
      <c r="BQ3427" s="24">
        <v>63.219191048539329</v>
      </c>
      <c r="BY3427" s="2" t="s">
        <v>2284</v>
      </c>
      <c r="BZ3427" s="2" t="s">
        <v>101</v>
      </c>
      <c r="CA3427" s="24">
        <v>2.9166540000000016</v>
      </c>
      <c r="CD3427" s="2" t="s">
        <v>2285</v>
      </c>
      <c r="CE3427" s="2" t="s">
        <v>161</v>
      </c>
      <c r="CF3427" s="24">
        <v>1.5705060000000006</v>
      </c>
    </row>
    <row r="3428" spans="1:85" x14ac:dyDescent="0.15">
      <c r="A3428" s="2" t="s">
        <v>5016</v>
      </c>
      <c r="B3428" s="2" t="s">
        <v>2264</v>
      </c>
      <c r="C3428" s="2" t="s">
        <v>54</v>
      </c>
      <c r="D3428" s="2" t="s">
        <v>2309</v>
      </c>
      <c r="E3428" s="2" t="s">
        <v>55</v>
      </c>
      <c r="F3428" s="2" t="s">
        <v>56</v>
      </c>
      <c r="G3428" s="2" t="s">
        <v>130</v>
      </c>
      <c r="H3428" s="1">
        <v>44839.494872685187</v>
      </c>
      <c r="I3428" s="2" t="s">
        <v>3525</v>
      </c>
      <c r="J3428" s="2" t="s">
        <v>5092</v>
      </c>
      <c r="K3428" s="2" t="s">
        <v>5018</v>
      </c>
      <c r="L3428" s="2" t="s">
        <v>62</v>
      </c>
      <c r="M3428" s="2" t="s">
        <v>929</v>
      </c>
      <c r="N3428" s="27">
        <v>0.50216000000000005</v>
      </c>
      <c r="O3428" s="27">
        <v>0.44333</v>
      </c>
      <c r="P3428">
        <v>0.01</v>
      </c>
      <c r="Q3428">
        <v>5.0000000000000001E-3</v>
      </c>
      <c r="R3428">
        <v>142.60618164974176</v>
      </c>
      <c r="S3428">
        <v>-4.4499999999999998E-2</v>
      </c>
      <c r="T3428">
        <v>-3.3500000000000002E-2</v>
      </c>
      <c r="U3428" s="27">
        <v>0.47794000000000003</v>
      </c>
      <c r="V3428" s="27">
        <v>0.42986000000000002</v>
      </c>
      <c r="W3428">
        <v>0.01</v>
      </c>
      <c r="X3428">
        <v>5.0000000000000001E-3</v>
      </c>
      <c r="Y3428" s="21">
        <v>142.60618164974176</v>
      </c>
      <c r="AB3428">
        <v>0</v>
      </c>
      <c r="AC3428">
        <v>0</v>
      </c>
      <c r="AD3428" s="2" t="s">
        <v>4347</v>
      </c>
      <c r="AE3428" s="2" t="s">
        <v>2309</v>
      </c>
      <c r="AH3428" s="27">
        <v>3.5599999999999998E-3</v>
      </c>
      <c r="AI3428" s="27">
        <v>1.15E-3</v>
      </c>
      <c r="AJ3428" s="27">
        <v>-6.9999999999999999E-4</v>
      </c>
      <c r="AK3428" s="27">
        <v>5.4200000000000003E-3</v>
      </c>
      <c r="AL3428" s="21">
        <v>7</v>
      </c>
      <c r="AO3428" t="s">
        <v>64</v>
      </c>
      <c r="AP3428" s="12" t="s">
        <v>64</v>
      </c>
      <c r="AU3428" s="2" t="s">
        <v>2265</v>
      </c>
      <c r="AV3428" s="2" t="s">
        <v>4336</v>
      </c>
      <c r="AW3428" s="24">
        <v>100</v>
      </c>
      <c r="AX3428" s="2" t="s">
        <v>2266</v>
      </c>
      <c r="AY3428" s="2" t="s">
        <v>4336</v>
      </c>
      <c r="AZ3428" s="24">
        <v>100</v>
      </c>
      <c r="BD3428" s="2" t="s">
        <v>2267</v>
      </c>
      <c r="BE3428" s="2" t="s">
        <v>4778</v>
      </c>
      <c r="BF3428" s="24">
        <v>10</v>
      </c>
      <c r="BG3428" s="2" t="s">
        <v>2309</v>
      </c>
      <c r="BH3428" s="2" t="s">
        <v>2309</v>
      </c>
      <c r="BJ3428" s="2" t="s">
        <v>2283</v>
      </c>
      <c r="BK3428" s="2" t="s">
        <v>4123</v>
      </c>
      <c r="BL3428" s="24">
        <v>7.741864748135022</v>
      </c>
      <c r="BO3428" s="2" t="s">
        <v>2268</v>
      </c>
      <c r="BP3428" s="2" t="s">
        <v>4731</v>
      </c>
      <c r="BQ3428" s="24">
        <v>121.290495251865</v>
      </c>
      <c r="BY3428" s="2" t="s">
        <v>2284</v>
      </c>
      <c r="BZ3428" s="2" t="s">
        <v>101</v>
      </c>
      <c r="CA3428" s="24">
        <v>4.6914837068853323</v>
      </c>
      <c r="CD3428" s="2" t="s">
        <v>2285</v>
      </c>
      <c r="CE3428" s="2" t="s">
        <v>161</v>
      </c>
      <c r="CF3428" s="24">
        <v>2.8761562931146694</v>
      </c>
    </row>
    <row r="3429" spans="1:85" x14ac:dyDescent="0.15">
      <c r="A3429" s="2" t="s">
        <v>2071</v>
      </c>
      <c r="B3429" s="2" t="s">
        <v>2264</v>
      </c>
      <c r="C3429" s="2" t="s">
        <v>204</v>
      </c>
      <c r="D3429" s="2" t="s">
        <v>2309</v>
      </c>
      <c r="E3429" s="2" t="s">
        <v>67</v>
      </c>
      <c r="F3429" s="2" t="s">
        <v>56</v>
      </c>
      <c r="G3429" s="2" t="s">
        <v>224</v>
      </c>
      <c r="H3429" s="1">
        <v>44839.518599537034</v>
      </c>
      <c r="I3429" s="2" t="s">
        <v>3525</v>
      </c>
      <c r="J3429" s="2" t="s">
        <v>5093</v>
      </c>
      <c r="K3429" s="2" t="s">
        <v>5076</v>
      </c>
      <c r="L3429" s="2" t="s">
        <v>62</v>
      </c>
      <c r="M3429" s="2" t="s">
        <v>1370</v>
      </c>
      <c r="N3429" s="27">
        <v>0.49214477748861685</v>
      </c>
      <c r="O3429" s="27">
        <v>0.43754766849050725</v>
      </c>
      <c r="P3429">
        <v>0.01</v>
      </c>
      <c r="Q3429">
        <v>5.0000000000000001E-3</v>
      </c>
      <c r="R3429">
        <v>139.17357770859832</v>
      </c>
      <c r="S3429">
        <v>-3.4484777488616808E-2</v>
      </c>
      <c r="T3429">
        <v>-2.7717668490507219E-2</v>
      </c>
      <c r="AB3429">
        <v>0</v>
      </c>
      <c r="AC3429">
        <v>0</v>
      </c>
      <c r="AD3429" s="2" t="s">
        <v>4347</v>
      </c>
      <c r="AE3429" s="2" t="s">
        <v>2309</v>
      </c>
      <c r="AO3429" t="s">
        <v>64</v>
      </c>
      <c r="AP3429" s="12" t="s">
        <v>64</v>
      </c>
      <c r="AU3429" s="2" t="s">
        <v>2265</v>
      </c>
      <c r="AV3429" s="2" t="s">
        <v>4336</v>
      </c>
      <c r="AW3429" s="24">
        <v>100</v>
      </c>
      <c r="AX3429" s="2" t="s">
        <v>2266</v>
      </c>
      <c r="AY3429" s="2" t="s">
        <v>4336</v>
      </c>
      <c r="AZ3429" s="24">
        <v>100</v>
      </c>
      <c r="BD3429" s="2" t="s">
        <v>2267</v>
      </c>
      <c r="BE3429" s="2" t="s">
        <v>4778</v>
      </c>
      <c r="BF3429" s="24">
        <v>10</v>
      </c>
      <c r="BG3429" s="2" t="s">
        <v>2309</v>
      </c>
      <c r="BH3429" s="2" t="s">
        <v>2309</v>
      </c>
      <c r="BJ3429" s="2" t="s">
        <v>2268</v>
      </c>
      <c r="BK3429" s="2" t="s">
        <v>4731</v>
      </c>
      <c r="BL3429" s="24">
        <v>100.6751461496121</v>
      </c>
      <c r="BO3429" s="2" t="s">
        <v>2269</v>
      </c>
      <c r="BP3429" s="2" t="s">
        <v>451</v>
      </c>
      <c r="BQ3429" s="24">
        <v>11.186127349956898</v>
      </c>
      <c r="BY3429" s="2" t="s">
        <v>2270</v>
      </c>
      <c r="BZ3429" s="2" t="s">
        <v>2983</v>
      </c>
      <c r="CA3429" s="24">
        <v>2.4962522080224692</v>
      </c>
      <c r="CD3429" s="2" t="s">
        <v>2271</v>
      </c>
      <c r="CE3429" s="2" t="s">
        <v>3507</v>
      </c>
      <c r="CF3429" s="24">
        <v>2.0424742924085169</v>
      </c>
    </row>
    <row r="3430" spans="1:85" x14ac:dyDescent="0.15">
      <c r="A3430" s="2" t="s">
        <v>2100</v>
      </c>
      <c r="B3430" s="2" t="s">
        <v>2264</v>
      </c>
      <c r="C3430" s="2" t="s">
        <v>204</v>
      </c>
      <c r="D3430" s="2" t="s">
        <v>2309</v>
      </c>
      <c r="E3430" s="2" t="s">
        <v>79</v>
      </c>
      <c r="F3430" s="2" t="s">
        <v>56</v>
      </c>
      <c r="G3430" s="2" t="s">
        <v>2309</v>
      </c>
      <c r="H3430" s="1">
        <v>44839.525740740741</v>
      </c>
      <c r="I3430" s="2" t="s">
        <v>3525</v>
      </c>
      <c r="J3430" s="2" t="s">
        <v>5094</v>
      </c>
      <c r="K3430" s="2" t="s">
        <v>5095</v>
      </c>
      <c r="L3430" s="2" t="s">
        <v>62</v>
      </c>
      <c r="M3430" s="2" t="s">
        <v>1421</v>
      </c>
      <c r="AB3430">
        <v>0</v>
      </c>
      <c r="AC3430">
        <v>0</v>
      </c>
      <c r="AD3430" s="2" t="s">
        <v>4347</v>
      </c>
      <c r="AE3430" s="2" t="s">
        <v>2309</v>
      </c>
      <c r="AO3430" t="s">
        <v>64</v>
      </c>
      <c r="AP3430" s="12" t="s">
        <v>64</v>
      </c>
      <c r="AU3430" s="2" t="s">
        <v>2265</v>
      </c>
      <c r="AV3430" s="2" t="s">
        <v>4336</v>
      </c>
      <c r="AW3430" s="24">
        <v>100</v>
      </c>
      <c r="AX3430" s="2" t="s">
        <v>2266</v>
      </c>
      <c r="AY3430" s="2" t="s">
        <v>4336</v>
      </c>
      <c r="AZ3430" s="24">
        <v>100</v>
      </c>
      <c r="BD3430" s="2" t="s">
        <v>2267</v>
      </c>
      <c r="BE3430" s="2" t="s">
        <v>4778</v>
      </c>
      <c r="BF3430" s="24">
        <v>10</v>
      </c>
      <c r="BG3430" s="2" t="s">
        <v>2309</v>
      </c>
      <c r="BH3430" s="2" t="s">
        <v>2309</v>
      </c>
      <c r="BJ3430" s="2" t="s">
        <v>2268</v>
      </c>
      <c r="BK3430" s="2" t="s">
        <v>4731</v>
      </c>
      <c r="BL3430" s="24">
        <v>34.823194023109068</v>
      </c>
      <c r="BM3430" s="24">
        <v>34.966805976890939</v>
      </c>
      <c r="BO3430" s="2" t="s">
        <v>2269</v>
      </c>
      <c r="BP3430" s="2" t="s">
        <v>451</v>
      </c>
      <c r="BQ3430" s="24">
        <v>23.216127976890935</v>
      </c>
      <c r="BR3430" s="24">
        <v>23.311872023109061</v>
      </c>
      <c r="BY3430" s="2" t="s">
        <v>2270</v>
      </c>
      <c r="BZ3430" s="2" t="s">
        <v>2983</v>
      </c>
      <c r="CA3430" s="24">
        <v>0.89983900000000494</v>
      </c>
      <c r="CB3430" s="24">
        <v>0.78016100000000488</v>
      </c>
      <c r="CD3430" s="2" t="s">
        <v>2271</v>
      </c>
      <c r="CE3430" s="2" t="s">
        <v>3507</v>
      </c>
      <c r="CF3430" s="24">
        <v>0.89983900000000494</v>
      </c>
      <c r="CG3430" s="24">
        <v>0.78016100000000488</v>
      </c>
    </row>
    <row r="3431" spans="1:85" x14ac:dyDescent="0.15">
      <c r="A3431" s="2" t="s">
        <v>1430</v>
      </c>
      <c r="B3431" s="2" t="s">
        <v>2264</v>
      </c>
      <c r="C3431" s="2" t="s">
        <v>66</v>
      </c>
      <c r="D3431" s="2" t="s">
        <v>2309</v>
      </c>
      <c r="E3431" s="2" t="s">
        <v>55</v>
      </c>
      <c r="F3431" s="2" t="s">
        <v>84</v>
      </c>
      <c r="G3431" s="2" t="s">
        <v>130</v>
      </c>
      <c r="H3431" s="1">
        <v>44839.553356481483</v>
      </c>
      <c r="I3431" s="2" t="s">
        <v>3525</v>
      </c>
      <c r="J3431" s="2" t="s">
        <v>5096</v>
      </c>
      <c r="K3431" s="2" t="s">
        <v>3929</v>
      </c>
      <c r="L3431" s="2" t="s">
        <v>62</v>
      </c>
      <c r="M3431" s="2" t="s">
        <v>1430</v>
      </c>
      <c r="N3431" s="27">
        <v>0.40227000000000002</v>
      </c>
      <c r="O3431" s="27">
        <v>0.41648999999999997</v>
      </c>
      <c r="P3431">
        <v>0.01</v>
      </c>
      <c r="Q3431">
        <v>5.0000000000000001E-3</v>
      </c>
      <c r="R3431">
        <v>130.42717226379824</v>
      </c>
      <c r="S3431">
        <v>-2.0500000000000001E-2</v>
      </c>
      <c r="T3431">
        <v>-3.6900000000000002E-2</v>
      </c>
      <c r="U3431" s="27">
        <v>0.38821600000000001</v>
      </c>
      <c r="V3431" s="27">
        <v>0.39674309999999996</v>
      </c>
      <c r="W3431">
        <v>0.01</v>
      </c>
      <c r="X3431">
        <v>5.0000000000000001E-3</v>
      </c>
      <c r="Y3431" s="21">
        <v>130.42717226379824</v>
      </c>
      <c r="AB3431">
        <v>0</v>
      </c>
      <c r="AC3431">
        <v>0</v>
      </c>
      <c r="AD3431" s="2" t="s">
        <v>2954</v>
      </c>
      <c r="AE3431" s="2" t="s">
        <v>2309</v>
      </c>
      <c r="AH3431" s="27">
        <v>3.2000000000000002E-3</v>
      </c>
      <c r="AI3431" s="27">
        <v>3.8700000000000002E-3</v>
      </c>
      <c r="AJ3431" s="27">
        <v>-4.7299999999999998E-3</v>
      </c>
      <c r="AK3431" s="27">
        <v>-2.97E-3</v>
      </c>
      <c r="AL3431" s="21">
        <v>5.87</v>
      </c>
      <c r="AO3431" t="s">
        <v>64</v>
      </c>
      <c r="AP3431" s="12" t="s">
        <v>64</v>
      </c>
      <c r="AU3431" s="2" t="s">
        <v>2265</v>
      </c>
      <c r="AV3431" s="2" t="s">
        <v>4336</v>
      </c>
      <c r="AW3431" s="24">
        <v>100</v>
      </c>
      <c r="AX3431" s="2" t="s">
        <v>2266</v>
      </c>
      <c r="AY3431" s="2" t="s">
        <v>4336</v>
      </c>
      <c r="AZ3431" s="24">
        <v>100</v>
      </c>
      <c r="BD3431" s="2" t="s">
        <v>2267</v>
      </c>
      <c r="BE3431" s="2" t="s">
        <v>4778</v>
      </c>
      <c r="BF3431" s="24">
        <v>10</v>
      </c>
      <c r="BG3431" s="2" t="s">
        <v>2309</v>
      </c>
      <c r="BH3431" s="2" t="s">
        <v>2309</v>
      </c>
      <c r="BJ3431" s="2" t="s">
        <v>2268</v>
      </c>
      <c r="BK3431" s="2" t="s">
        <v>4731</v>
      </c>
      <c r="BL3431" s="24">
        <v>37.089300847596526</v>
      </c>
      <c r="BO3431" s="2" t="s">
        <v>2269</v>
      </c>
      <c r="BP3431" s="2" t="s">
        <v>451</v>
      </c>
      <c r="BQ3431" s="24">
        <v>24.726519152403476</v>
      </c>
      <c r="BY3431" s="2" t="s">
        <v>2270</v>
      </c>
      <c r="BZ3431" s="2" t="s">
        <v>2983</v>
      </c>
      <c r="CA3431" s="24">
        <v>1.7860322015433512</v>
      </c>
      <c r="CD3431" s="2" t="s">
        <v>2271</v>
      </c>
      <c r="CE3431" s="2" t="s">
        <v>3507</v>
      </c>
      <c r="CF3431" s="24">
        <v>0.19814779845665009</v>
      </c>
    </row>
    <row r="3432" spans="1:85" x14ac:dyDescent="0.15">
      <c r="A3432" s="2" t="s">
        <v>5097</v>
      </c>
      <c r="B3432" s="2" t="s">
        <v>2264</v>
      </c>
      <c r="C3432" s="2" t="s">
        <v>54</v>
      </c>
      <c r="D3432" s="2" t="s">
        <v>2309</v>
      </c>
      <c r="E3432" s="2" t="s">
        <v>79</v>
      </c>
      <c r="F3432" s="2" t="s">
        <v>56</v>
      </c>
      <c r="G3432" s="2" t="s">
        <v>2309</v>
      </c>
      <c r="H3432" s="1">
        <v>44839.559942129628</v>
      </c>
      <c r="I3432" s="2" t="s">
        <v>3525</v>
      </c>
      <c r="J3432" s="2" t="s">
        <v>5098</v>
      </c>
      <c r="K3432" s="2" t="s">
        <v>5099</v>
      </c>
      <c r="L3432" s="2" t="s">
        <v>62</v>
      </c>
      <c r="M3432" s="2" t="s">
        <v>1366</v>
      </c>
      <c r="AB3432">
        <v>0</v>
      </c>
      <c r="AC3432">
        <v>0</v>
      </c>
      <c r="AD3432" s="2" t="s">
        <v>4347</v>
      </c>
      <c r="AE3432" s="2" t="s">
        <v>2309</v>
      </c>
      <c r="AO3432" t="s">
        <v>64</v>
      </c>
      <c r="AP3432" s="12" t="s">
        <v>64</v>
      </c>
      <c r="AU3432" s="2" t="s">
        <v>2265</v>
      </c>
      <c r="AV3432" s="2" t="s">
        <v>4336</v>
      </c>
      <c r="AW3432" s="24">
        <v>100</v>
      </c>
      <c r="AX3432" s="2" t="s">
        <v>2266</v>
      </c>
      <c r="AY3432" s="2" t="s">
        <v>4336</v>
      </c>
      <c r="AZ3432" s="24">
        <v>100</v>
      </c>
      <c r="BD3432" s="2" t="s">
        <v>2267</v>
      </c>
      <c r="BE3432" s="2" t="s">
        <v>4778</v>
      </c>
      <c r="BF3432" s="24">
        <v>10</v>
      </c>
      <c r="BG3432" s="2" t="s">
        <v>2309</v>
      </c>
      <c r="BH3432" s="2" t="s">
        <v>2309</v>
      </c>
      <c r="BJ3432" s="2" t="s">
        <v>2283</v>
      </c>
      <c r="BK3432" s="2" t="s">
        <v>4123</v>
      </c>
      <c r="BL3432" s="24">
        <v>4.6346990611356524</v>
      </c>
      <c r="BM3432" s="24">
        <v>4.6833009388643481</v>
      </c>
      <c r="BO3432" s="2" t="s">
        <v>2268</v>
      </c>
      <c r="BP3432" s="2" t="s">
        <v>4731</v>
      </c>
      <c r="BQ3432" s="24">
        <v>72.607300938864356</v>
      </c>
      <c r="BR3432" s="24">
        <v>73.368699061135658</v>
      </c>
      <c r="BY3432" s="2" t="s">
        <v>2284</v>
      </c>
      <c r="BZ3432" s="2" t="s">
        <v>101</v>
      </c>
      <c r="CA3432" s="24">
        <v>2.8938729495973736</v>
      </c>
      <c r="CB3432" s="24">
        <v>2.2701270504026216</v>
      </c>
      <c r="CD3432" s="2" t="s">
        <v>2285</v>
      </c>
      <c r="CE3432" s="2" t="s">
        <v>161</v>
      </c>
      <c r="CF3432" s="24">
        <v>0.86412705040262405</v>
      </c>
      <c r="CG3432" s="24">
        <v>0.67787294959737476</v>
      </c>
    </row>
    <row r="3433" spans="1:85" x14ac:dyDescent="0.15">
      <c r="A3433" s="2" t="s">
        <v>4201</v>
      </c>
      <c r="B3433" s="2" t="s">
        <v>2264</v>
      </c>
      <c r="C3433" s="2" t="s">
        <v>204</v>
      </c>
      <c r="D3433" s="2" t="s">
        <v>2309</v>
      </c>
      <c r="E3433" s="2" t="s">
        <v>55</v>
      </c>
      <c r="F3433" s="2" t="s">
        <v>56</v>
      </c>
      <c r="G3433" s="2" t="s">
        <v>224</v>
      </c>
      <c r="H3433" s="1">
        <v>44839.658032407409</v>
      </c>
      <c r="I3433" s="2" t="s">
        <v>3525</v>
      </c>
      <c r="J3433" s="2" t="s">
        <v>5100</v>
      </c>
      <c r="K3433" s="2" t="s">
        <v>4203</v>
      </c>
      <c r="L3433" s="2" t="s">
        <v>62</v>
      </c>
      <c r="M3433" s="2" t="s">
        <v>1366</v>
      </c>
      <c r="N3433" s="27">
        <v>0.41276999999999997</v>
      </c>
      <c r="O3433" s="27">
        <v>0.42418999999999996</v>
      </c>
      <c r="P3433">
        <v>0.01</v>
      </c>
      <c r="Q3433">
        <v>5.0000000000000001E-3</v>
      </c>
      <c r="R3433">
        <v>129.52651897394657</v>
      </c>
      <c r="S3433">
        <v>-3.1E-2</v>
      </c>
      <c r="T3433">
        <v>-4.4600000000000001E-2</v>
      </c>
      <c r="U3433" s="27">
        <v>0.39445399999999997</v>
      </c>
      <c r="V3433" s="27">
        <v>0.40192199999999995</v>
      </c>
      <c r="W3433">
        <v>0.01</v>
      </c>
      <c r="X3433">
        <v>5.0000000000000001E-3</v>
      </c>
      <c r="Y3433" s="21">
        <v>129.52651897394657</v>
      </c>
      <c r="AB3433">
        <v>0</v>
      </c>
      <c r="AC3433">
        <v>0</v>
      </c>
      <c r="AD3433" s="2" t="s">
        <v>2954</v>
      </c>
      <c r="AE3433" s="2" t="s">
        <v>2309</v>
      </c>
      <c r="AH3433" s="27">
        <v>4.2300000000000003E-3</v>
      </c>
      <c r="AI3433" s="27">
        <v>5.5900000000000004E-3</v>
      </c>
      <c r="AJ3433" s="27">
        <v>-3.6800000000000001E-3</v>
      </c>
      <c r="AK3433" s="27">
        <v>-6.7999999999999996E-3</v>
      </c>
      <c r="AL3433" s="21">
        <v>5.2</v>
      </c>
      <c r="AO3433" t="s">
        <v>64</v>
      </c>
      <c r="AP3433" s="12" t="s">
        <v>64</v>
      </c>
      <c r="AU3433" s="2" t="s">
        <v>2265</v>
      </c>
      <c r="AV3433" s="2" t="s">
        <v>4336</v>
      </c>
      <c r="AW3433" s="24">
        <v>100</v>
      </c>
      <c r="AX3433" s="2" t="s">
        <v>2266</v>
      </c>
      <c r="AY3433" s="2" t="s">
        <v>4336</v>
      </c>
      <c r="AZ3433" s="24">
        <v>100</v>
      </c>
      <c r="BD3433" s="2" t="s">
        <v>2267</v>
      </c>
      <c r="BE3433" s="2" t="s">
        <v>4778</v>
      </c>
      <c r="BF3433" s="24">
        <v>10</v>
      </c>
      <c r="BG3433" s="2" t="s">
        <v>2309</v>
      </c>
      <c r="BH3433" s="2" t="s">
        <v>2309</v>
      </c>
      <c r="BJ3433" s="2" t="s">
        <v>2283</v>
      </c>
      <c r="BK3433" s="2" t="s">
        <v>4123</v>
      </c>
      <c r="BL3433" s="24">
        <v>5.0722332259177385</v>
      </c>
      <c r="BO3433" s="2" t="s">
        <v>2268</v>
      </c>
      <c r="BP3433" s="2" t="s">
        <v>4731</v>
      </c>
      <c r="BQ3433" s="24">
        <v>79.461026774082242</v>
      </c>
      <c r="BY3433" s="2" t="s">
        <v>2284</v>
      </c>
      <c r="BZ3433" s="2" t="s">
        <v>101</v>
      </c>
      <c r="CA3433" s="24">
        <v>2.0333700000000023</v>
      </c>
      <c r="CD3433" s="2" t="s">
        <v>2285</v>
      </c>
      <c r="CE3433" s="2" t="s">
        <v>161</v>
      </c>
      <c r="CF3433" s="24">
        <v>2.0333700000000023</v>
      </c>
    </row>
    <row r="3434" spans="1:85" x14ac:dyDescent="0.15">
      <c r="A3434" s="2" t="s">
        <v>953</v>
      </c>
      <c r="B3434" s="2" t="s">
        <v>2264</v>
      </c>
      <c r="C3434" s="2" t="s">
        <v>54</v>
      </c>
      <c r="D3434" s="2" t="s">
        <v>2309</v>
      </c>
      <c r="E3434" s="2" t="s">
        <v>55</v>
      </c>
      <c r="F3434" s="2" t="s">
        <v>56</v>
      </c>
      <c r="G3434" s="2" t="s">
        <v>224</v>
      </c>
      <c r="H3434" s="1">
        <v>44839.665914351855</v>
      </c>
      <c r="I3434" s="2" t="s">
        <v>3525</v>
      </c>
      <c r="J3434" s="2" t="s">
        <v>5101</v>
      </c>
      <c r="K3434" s="2" t="s">
        <v>4401</v>
      </c>
      <c r="L3434" s="2" t="s">
        <v>62</v>
      </c>
      <c r="M3434" s="2" t="s">
        <v>956</v>
      </c>
      <c r="N3434" s="27">
        <v>0.49915999999999999</v>
      </c>
      <c r="O3434" s="27">
        <v>0.44393000000000005</v>
      </c>
      <c r="P3434">
        <v>0.01</v>
      </c>
      <c r="Q3434">
        <v>5.0000000000000001E-3</v>
      </c>
      <c r="R3434">
        <v>139.02454843015141</v>
      </c>
      <c r="S3434">
        <v>-4.1500000000000002E-2</v>
      </c>
      <c r="T3434">
        <v>-3.4099999999999998E-2</v>
      </c>
      <c r="U3434" s="27">
        <v>0.47949599999999998</v>
      </c>
      <c r="V3434" s="27">
        <v>0.43222200000000005</v>
      </c>
      <c r="W3434">
        <v>0.01</v>
      </c>
      <c r="X3434">
        <v>5.0000000000000001E-3</v>
      </c>
      <c r="Y3434" s="21">
        <v>139.02454843015141</v>
      </c>
      <c r="AB3434">
        <v>0</v>
      </c>
      <c r="AC3434">
        <v>0</v>
      </c>
      <c r="AD3434" s="2" t="s">
        <v>2954</v>
      </c>
      <c r="AE3434" s="2" t="s">
        <v>2309</v>
      </c>
      <c r="AH3434" s="27">
        <v>1.7600000000000001E-3</v>
      </c>
      <c r="AI3434" s="27">
        <v>1.0200000000000001E-3</v>
      </c>
      <c r="AJ3434" s="27">
        <v>-3.0400000000000002E-3</v>
      </c>
      <c r="AK3434" s="27">
        <v>-1.4499999999999999E-3</v>
      </c>
      <c r="AL3434" s="21">
        <v>12.9</v>
      </c>
      <c r="AO3434" t="s">
        <v>64</v>
      </c>
      <c r="AP3434" s="12" t="s">
        <v>64</v>
      </c>
      <c r="AU3434" s="2" t="s">
        <v>2265</v>
      </c>
      <c r="AV3434" s="2" t="s">
        <v>4336</v>
      </c>
      <c r="AW3434" s="24">
        <v>100</v>
      </c>
      <c r="AX3434" s="2" t="s">
        <v>2266</v>
      </c>
      <c r="AY3434" s="2" t="s">
        <v>4336</v>
      </c>
      <c r="AZ3434" s="24">
        <v>100</v>
      </c>
      <c r="BD3434" s="2" t="s">
        <v>2267</v>
      </c>
      <c r="BE3434" s="2" t="s">
        <v>4778</v>
      </c>
      <c r="BF3434" s="24">
        <v>10</v>
      </c>
      <c r="BG3434" s="2" t="s">
        <v>2309</v>
      </c>
      <c r="BH3434" s="2" t="s">
        <v>2309</v>
      </c>
      <c r="BJ3434" s="2" t="s">
        <v>2283</v>
      </c>
      <c r="BK3434" s="2" t="s">
        <v>4123</v>
      </c>
      <c r="BL3434" s="24">
        <v>8.0216666656899207</v>
      </c>
      <c r="BO3434" s="2" t="s">
        <v>2268</v>
      </c>
      <c r="BP3434" s="2" t="s">
        <v>4731</v>
      </c>
      <c r="BQ3434" s="24">
        <v>125.68061333431005</v>
      </c>
      <c r="BY3434" s="2" t="s">
        <v>2284</v>
      </c>
      <c r="BZ3434" s="2" t="s">
        <v>101</v>
      </c>
      <c r="CA3434" s="24">
        <v>4.6481413113869428</v>
      </c>
      <c r="CD3434" s="2" t="s">
        <v>2285</v>
      </c>
      <c r="CE3434" s="2" t="s">
        <v>161</v>
      </c>
      <c r="CF3434" s="24">
        <v>2.8495786886130623</v>
      </c>
    </row>
    <row r="3435" spans="1:85" x14ac:dyDescent="0.15">
      <c r="A3435" s="2" t="s">
        <v>1435</v>
      </c>
      <c r="B3435" s="2" t="s">
        <v>2264</v>
      </c>
      <c r="C3435" s="2" t="s">
        <v>66</v>
      </c>
      <c r="D3435" s="2" t="s">
        <v>2309</v>
      </c>
      <c r="E3435" s="2" t="s">
        <v>55</v>
      </c>
      <c r="F3435" s="2" t="s">
        <v>84</v>
      </c>
      <c r="G3435" s="2" t="s">
        <v>130</v>
      </c>
      <c r="H3435" s="1">
        <v>44839.70689814815</v>
      </c>
      <c r="I3435" s="2" t="s">
        <v>3525</v>
      </c>
      <c r="J3435" s="2" t="s">
        <v>5102</v>
      </c>
      <c r="K3435" s="2" t="s">
        <v>4129</v>
      </c>
      <c r="L3435" s="2" t="s">
        <v>62</v>
      </c>
      <c r="M3435" s="2" t="s">
        <v>1434</v>
      </c>
      <c r="N3435" s="27">
        <v>0.40737000000000001</v>
      </c>
      <c r="O3435" s="27">
        <v>0.41728999999999999</v>
      </c>
      <c r="P3435">
        <v>0.01</v>
      </c>
      <c r="Q3435">
        <v>5.0000000000000001E-3</v>
      </c>
      <c r="R3435">
        <v>129.71168049557295</v>
      </c>
      <c r="S3435">
        <v>-2.5600000000000001E-2</v>
      </c>
      <c r="T3435">
        <v>-3.7699999999999997E-2</v>
      </c>
      <c r="U3435" s="27">
        <v>0.39406000000000002</v>
      </c>
      <c r="V3435" s="27">
        <v>0.40032000000000001</v>
      </c>
      <c r="W3435">
        <v>0.01</v>
      </c>
      <c r="X3435">
        <v>5.0000000000000001E-3</v>
      </c>
      <c r="Y3435" s="21">
        <v>129.71168049557295</v>
      </c>
      <c r="AB3435">
        <v>0</v>
      </c>
      <c r="AC3435">
        <v>0</v>
      </c>
      <c r="AD3435" s="2" t="s">
        <v>2954</v>
      </c>
      <c r="AE3435" s="2" t="s">
        <v>2309</v>
      </c>
      <c r="AH3435" s="27">
        <v>1.73E-3</v>
      </c>
      <c r="AI3435" s="27">
        <v>1.9300000000000001E-3</v>
      </c>
      <c r="AJ3435" s="27">
        <v>-3.9899999999999996E-3</v>
      </c>
      <c r="AK3435" s="27">
        <v>-2.33E-3</v>
      </c>
      <c r="AL3435" s="21">
        <v>10</v>
      </c>
      <c r="AO3435" t="s">
        <v>64</v>
      </c>
      <c r="AP3435" s="12" t="s">
        <v>64</v>
      </c>
      <c r="AU3435" s="2" t="s">
        <v>2265</v>
      </c>
      <c r="AV3435" s="2" t="s">
        <v>4336</v>
      </c>
      <c r="AW3435" s="24">
        <v>100</v>
      </c>
      <c r="AX3435" s="2" t="s">
        <v>2266</v>
      </c>
      <c r="AY3435" s="2" t="s">
        <v>4336</v>
      </c>
      <c r="AZ3435" s="24">
        <v>100</v>
      </c>
      <c r="BD3435" s="2" t="s">
        <v>2267</v>
      </c>
      <c r="BE3435" s="2" t="s">
        <v>4778</v>
      </c>
      <c r="BF3435" s="24">
        <v>10</v>
      </c>
      <c r="BG3435" s="2" t="s">
        <v>2309</v>
      </c>
      <c r="BH3435" s="2" t="s">
        <v>2309</v>
      </c>
      <c r="BJ3435" s="2" t="s">
        <v>2283</v>
      </c>
      <c r="BK3435" s="2" t="s">
        <v>4123</v>
      </c>
      <c r="BL3435" s="24">
        <v>4.37495344283007</v>
      </c>
      <c r="BO3435" s="2" t="s">
        <v>2268</v>
      </c>
      <c r="BP3435" s="2" t="s">
        <v>4731</v>
      </c>
      <c r="BQ3435" s="24">
        <v>68.52558655716993</v>
      </c>
      <c r="BY3435" s="2" t="s">
        <v>2284</v>
      </c>
      <c r="BZ3435" s="2" t="s">
        <v>101</v>
      </c>
      <c r="CA3435" s="24">
        <v>2.5412734604904639</v>
      </c>
      <c r="CD3435" s="2" t="s">
        <v>2285</v>
      </c>
      <c r="CE3435" s="2" t="s">
        <v>161</v>
      </c>
      <c r="CF3435" s="24">
        <v>0.75818653950953696</v>
      </c>
    </row>
    <row r="3436" spans="1:85" x14ac:dyDescent="0.15">
      <c r="A3436" s="2" t="s">
        <v>3469</v>
      </c>
      <c r="B3436" s="2" t="s">
        <v>2264</v>
      </c>
      <c r="C3436" s="2" t="s">
        <v>204</v>
      </c>
      <c r="D3436" s="2" t="s">
        <v>2309</v>
      </c>
      <c r="E3436" s="2" t="s">
        <v>67</v>
      </c>
      <c r="F3436" s="2" t="s">
        <v>56</v>
      </c>
      <c r="G3436" s="2" t="s">
        <v>224</v>
      </c>
      <c r="H3436" s="1">
        <v>44839.784791666665</v>
      </c>
      <c r="I3436" s="2" t="s">
        <v>3525</v>
      </c>
      <c r="J3436" s="2" t="s">
        <v>5103</v>
      </c>
      <c r="K3436" s="2" t="s">
        <v>3471</v>
      </c>
      <c r="L3436" s="2" t="s">
        <v>62</v>
      </c>
      <c r="M3436" s="2" t="s">
        <v>2580</v>
      </c>
      <c r="N3436" s="27">
        <v>0.4491</v>
      </c>
      <c r="O3436" s="27">
        <v>0.41910000000000003</v>
      </c>
      <c r="P3436">
        <v>0.01</v>
      </c>
      <c r="Q3436">
        <v>5.0000000000000001E-3</v>
      </c>
      <c r="R3436">
        <v>133.87300041585394</v>
      </c>
      <c r="S3436">
        <v>-1.9599999999999999E-2</v>
      </c>
      <c r="T3436">
        <v>-2.5100000000000001E-2</v>
      </c>
      <c r="U3436" s="27">
        <v>0.42978</v>
      </c>
      <c r="V3436" s="27">
        <v>0.40048</v>
      </c>
      <c r="W3436">
        <v>0.01</v>
      </c>
      <c r="X3436">
        <v>5.0000000000000001E-3</v>
      </c>
      <c r="Y3436" s="21">
        <v>133.87300041585394</v>
      </c>
      <c r="AB3436">
        <v>0</v>
      </c>
      <c r="AC3436">
        <v>0</v>
      </c>
      <c r="AD3436" s="2" t="s">
        <v>2954</v>
      </c>
      <c r="AE3436" s="2" t="s">
        <v>2309</v>
      </c>
      <c r="AH3436" s="27">
        <v>4.1599999999999996E-3</v>
      </c>
      <c r="AI3436" s="27">
        <v>3.3500000000000001E-3</v>
      </c>
      <c r="AJ3436" s="27">
        <v>2.6800000000000001E-3</v>
      </c>
      <c r="AK3436" s="27">
        <v>5.2199999999999998E-3</v>
      </c>
      <c r="AL3436" s="21">
        <v>4</v>
      </c>
      <c r="AO3436" t="s">
        <v>64</v>
      </c>
      <c r="AP3436" s="12" t="s">
        <v>64</v>
      </c>
      <c r="AU3436" s="2" t="s">
        <v>2265</v>
      </c>
      <c r="AV3436" s="2" t="s">
        <v>4336</v>
      </c>
      <c r="AW3436" s="24">
        <v>100</v>
      </c>
      <c r="AX3436" s="2" t="s">
        <v>2266</v>
      </c>
      <c r="AY3436" s="2" t="s">
        <v>4336</v>
      </c>
      <c r="AZ3436" s="24">
        <v>100</v>
      </c>
      <c r="BD3436" s="2" t="s">
        <v>2267</v>
      </c>
      <c r="BE3436" s="2" t="s">
        <v>4778</v>
      </c>
      <c r="BF3436" s="24">
        <v>20</v>
      </c>
      <c r="BG3436" s="2" t="s">
        <v>2309</v>
      </c>
      <c r="BH3436" s="2" t="s">
        <v>2309</v>
      </c>
      <c r="BJ3436" s="2" t="s">
        <v>2283</v>
      </c>
      <c r="BK3436" s="2" t="s">
        <v>4123</v>
      </c>
      <c r="BL3436" s="24">
        <v>5.6373760000000033</v>
      </c>
      <c r="BO3436" s="2" t="s">
        <v>2268</v>
      </c>
      <c r="BP3436" s="2" t="s">
        <v>4731</v>
      </c>
      <c r="BQ3436" s="24">
        <v>64.829824000000002</v>
      </c>
      <c r="BY3436" s="2" t="s">
        <v>2284</v>
      </c>
      <c r="BZ3436" s="2" t="s">
        <v>101</v>
      </c>
      <c r="CA3436" s="24">
        <v>3.8729599999999991</v>
      </c>
      <c r="CD3436" s="2" t="s">
        <v>2285</v>
      </c>
      <c r="CE3436" s="2" t="s">
        <v>161</v>
      </c>
      <c r="CF3436" s="24">
        <v>1.6598399999999991</v>
      </c>
    </row>
    <row r="3437" spans="1:85" x14ac:dyDescent="0.15">
      <c r="A3437" s="2" t="s">
        <v>3039</v>
      </c>
      <c r="B3437" s="2" t="s">
        <v>2264</v>
      </c>
      <c r="C3437" s="2" t="s">
        <v>204</v>
      </c>
      <c r="D3437" s="2" t="s">
        <v>2309</v>
      </c>
      <c r="E3437" s="2" t="s">
        <v>55</v>
      </c>
      <c r="F3437" s="2" t="s">
        <v>56</v>
      </c>
      <c r="G3437" s="2" t="s">
        <v>224</v>
      </c>
      <c r="H3437" s="1">
        <v>44839.807916666665</v>
      </c>
      <c r="I3437" s="2" t="s">
        <v>3525</v>
      </c>
      <c r="J3437" s="2" t="s">
        <v>5104</v>
      </c>
      <c r="K3437" s="2" t="s">
        <v>3041</v>
      </c>
      <c r="L3437" s="2" t="s">
        <v>62</v>
      </c>
      <c r="M3437" s="2" t="s">
        <v>3042</v>
      </c>
      <c r="N3437" s="27">
        <v>0.45346999999999998</v>
      </c>
      <c r="O3437" s="27">
        <v>0.42129</v>
      </c>
      <c r="P3437">
        <v>0.01</v>
      </c>
      <c r="Q3437">
        <v>5.0000000000000001E-3</v>
      </c>
      <c r="R3437">
        <v>135.91515272636275</v>
      </c>
      <c r="S3437">
        <v>-1.9599999999999999E-2</v>
      </c>
      <c r="T3437">
        <v>-1.8099999999999998E-2</v>
      </c>
      <c r="U3437" s="27">
        <v>0.44031999999999999</v>
      </c>
      <c r="V3437" s="27">
        <v>0.40475</v>
      </c>
      <c r="W3437">
        <v>0.01</v>
      </c>
      <c r="X3437">
        <v>5.0000000000000001E-3</v>
      </c>
      <c r="Y3437" s="21">
        <v>135.91515272636275</v>
      </c>
      <c r="AB3437">
        <v>0</v>
      </c>
      <c r="AC3437">
        <v>0</v>
      </c>
      <c r="AD3437" s="2" t="s">
        <v>2954</v>
      </c>
      <c r="AE3437" s="2" t="s">
        <v>2309</v>
      </c>
      <c r="AH3437" s="27">
        <v>1.7829999999999999E-2</v>
      </c>
      <c r="AI3437" s="27">
        <v>1.5699999999999999E-2</v>
      </c>
      <c r="AJ3437" s="27">
        <v>-4.6800000000000001E-3</v>
      </c>
      <c r="AK3437" s="27">
        <v>8.4000000000000003E-4</v>
      </c>
      <c r="AL3437" s="21">
        <v>1</v>
      </c>
      <c r="AO3437" t="s">
        <v>64</v>
      </c>
      <c r="AP3437" s="12" t="s">
        <v>64</v>
      </c>
      <c r="AU3437" s="2" t="s">
        <v>2265</v>
      </c>
      <c r="AV3437" s="2" t="s">
        <v>4336</v>
      </c>
      <c r="AW3437" s="24">
        <v>100</v>
      </c>
      <c r="AX3437" s="2" t="s">
        <v>2266</v>
      </c>
      <c r="AY3437" s="2" t="s">
        <v>4336</v>
      </c>
      <c r="AZ3437" s="24">
        <v>100</v>
      </c>
      <c r="BD3437" s="2" t="s">
        <v>2267</v>
      </c>
      <c r="BE3437" s="2" t="s">
        <v>4778</v>
      </c>
      <c r="BF3437" s="24">
        <v>20</v>
      </c>
      <c r="BG3437" s="2" t="s">
        <v>2309</v>
      </c>
      <c r="BH3437" s="2" t="s">
        <v>2309</v>
      </c>
      <c r="BJ3437" s="2" t="s">
        <v>2268</v>
      </c>
      <c r="BK3437" s="2" t="s">
        <v>5029</v>
      </c>
      <c r="BL3437" s="24">
        <v>40.964112987654318</v>
      </c>
      <c r="BO3437" s="2" t="s">
        <v>2269</v>
      </c>
      <c r="BP3437" s="2" t="s">
        <v>451</v>
      </c>
      <c r="BQ3437" s="24">
        <v>27.306287012345692</v>
      </c>
      <c r="BY3437" s="2" t="s">
        <v>2270</v>
      </c>
      <c r="BZ3437" s="2" t="s">
        <v>2983</v>
      </c>
      <c r="CA3437" s="24">
        <v>2.0512799999999984</v>
      </c>
      <c r="CD3437" s="2" t="s">
        <v>2271</v>
      </c>
      <c r="CE3437" s="2" t="s">
        <v>3507</v>
      </c>
      <c r="CF3437" s="24">
        <v>1.6783199999999985</v>
      </c>
    </row>
    <row r="3438" spans="1:85" x14ac:dyDescent="0.15">
      <c r="A3438" s="2" t="s">
        <v>2085</v>
      </c>
      <c r="B3438" s="2" t="s">
        <v>2264</v>
      </c>
      <c r="C3438" s="2" t="s">
        <v>204</v>
      </c>
      <c r="D3438" s="2" t="s">
        <v>2309</v>
      </c>
      <c r="E3438" s="2" t="s">
        <v>55</v>
      </c>
      <c r="F3438" s="2" t="s">
        <v>56</v>
      </c>
      <c r="G3438" s="2" t="s">
        <v>130</v>
      </c>
      <c r="H3438" s="1">
        <v>44840.414930555555</v>
      </c>
      <c r="I3438" s="2" t="s">
        <v>3525</v>
      </c>
      <c r="J3438" s="2" t="s">
        <v>5105</v>
      </c>
      <c r="K3438" s="2" t="s">
        <v>5015</v>
      </c>
      <c r="L3438" s="2" t="s">
        <v>62</v>
      </c>
      <c r="M3438" s="2" t="s">
        <v>1398</v>
      </c>
      <c r="N3438" s="27">
        <v>0.43185000000000001</v>
      </c>
      <c r="O3438" s="27">
        <v>0.42912</v>
      </c>
      <c r="P3438">
        <v>0.01</v>
      </c>
      <c r="Q3438">
        <v>5.0000000000000001E-3</v>
      </c>
      <c r="R3438">
        <v>133.08660989867261</v>
      </c>
      <c r="S3438">
        <v>-2.41E-2</v>
      </c>
      <c r="T3438">
        <v>-3.6200000000000003E-2</v>
      </c>
      <c r="U3438" s="27">
        <v>0.41383200000000003</v>
      </c>
      <c r="V3438" s="27">
        <v>0.40819</v>
      </c>
      <c r="W3438">
        <v>0.01</v>
      </c>
      <c r="X3438">
        <v>5.0000000000000001E-3</v>
      </c>
      <c r="Y3438" s="21">
        <v>133.08660989867261</v>
      </c>
      <c r="AB3438">
        <v>0</v>
      </c>
      <c r="AC3438">
        <v>0</v>
      </c>
      <c r="AD3438" s="2" t="s">
        <v>4347</v>
      </c>
      <c r="AE3438" s="2" t="s">
        <v>2309</v>
      </c>
      <c r="AH3438" s="27">
        <v>1.6800000000000001E-3</v>
      </c>
      <c r="AI3438" s="27">
        <v>1.65E-3</v>
      </c>
      <c r="AJ3438" s="27">
        <v>-4.8300000000000001E-3</v>
      </c>
      <c r="AK3438" s="27">
        <v>-1.5100000000000001E-3</v>
      </c>
      <c r="AL3438" s="21">
        <v>13.6</v>
      </c>
      <c r="AO3438" t="s">
        <v>64</v>
      </c>
      <c r="AP3438" s="12" t="s">
        <v>64</v>
      </c>
      <c r="AU3438" s="2" t="s">
        <v>2265</v>
      </c>
      <c r="AV3438" s="2" t="s">
        <v>4336</v>
      </c>
      <c r="AW3438" s="24">
        <v>100</v>
      </c>
      <c r="AX3438" s="2" t="s">
        <v>2266</v>
      </c>
      <c r="AY3438" s="2" t="s">
        <v>4336</v>
      </c>
      <c r="AZ3438" s="24">
        <v>100</v>
      </c>
      <c r="BD3438" s="2" t="s">
        <v>2267</v>
      </c>
      <c r="BE3438" s="2" t="s">
        <v>4778</v>
      </c>
      <c r="BF3438" s="24">
        <v>10</v>
      </c>
      <c r="BG3438" s="2" t="s">
        <v>2309</v>
      </c>
      <c r="BH3438" s="2" t="s">
        <v>2309</v>
      </c>
      <c r="BJ3438" s="2" t="s">
        <v>2268</v>
      </c>
      <c r="BK3438" s="2" t="s">
        <v>4731</v>
      </c>
      <c r="BL3438" s="24">
        <v>62.75231999999999</v>
      </c>
      <c r="BO3438" s="2" t="s">
        <v>2269</v>
      </c>
      <c r="BP3438" s="2" t="s">
        <v>451</v>
      </c>
      <c r="BQ3438" s="24">
        <v>15.688080000000005</v>
      </c>
      <c r="BY3438" s="2" t="s">
        <v>2270</v>
      </c>
      <c r="BZ3438" s="2" t="s">
        <v>2983</v>
      </c>
      <c r="CA3438" s="24">
        <v>1.4079295675886234</v>
      </c>
      <c r="CD3438" s="2" t="s">
        <v>2271</v>
      </c>
      <c r="CE3438" s="2" t="s">
        <v>3507</v>
      </c>
      <c r="CF3438" s="24">
        <v>1.1516704324113736</v>
      </c>
    </row>
    <row r="3439" spans="1:85" x14ac:dyDescent="0.15">
      <c r="A3439" s="2" t="s">
        <v>4461</v>
      </c>
      <c r="B3439" s="2" t="s">
        <v>2264</v>
      </c>
      <c r="C3439" s="2" t="s">
        <v>204</v>
      </c>
      <c r="D3439" s="2" t="s">
        <v>2309</v>
      </c>
      <c r="E3439" s="2" t="s">
        <v>55</v>
      </c>
      <c r="F3439" s="2" t="s">
        <v>84</v>
      </c>
      <c r="G3439" s="2" t="s">
        <v>130</v>
      </c>
      <c r="H3439" s="1">
        <v>44840.438402777778</v>
      </c>
      <c r="I3439" s="2" t="s">
        <v>3525</v>
      </c>
      <c r="J3439" s="2" t="s">
        <v>5106</v>
      </c>
      <c r="K3439" s="2" t="s">
        <v>4886</v>
      </c>
      <c r="L3439" s="2" t="s">
        <v>62</v>
      </c>
      <c r="M3439" s="2" t="s">
        <v>1350</v>
      </c>
      <c r="N3439" s="27">
        <v>0.47470000000000001</v>
      </c>
      <c r="O3439" s="27">
        <v>0.44419999999999998</v>
      </c>
      <c r="P3439">
        <v>0.01</v>
      </c>
      <c r="Q3439">
        <v>5.0000000000000001E-3</v>
      </c>
      <c r="R3439">
        <v>140.92245977090931</v>
      </c>
      <c r="S3439">
        <v>-4.0800000000000003E-2</v>
      </c>
      <c r="T3439">
        <v>-4.0899999999999999E-2</v>
      </c>
      <c r="U3439" s="27">
        <v>0.45862180000000002</v>
      </c>
      <c r="V3439" s="27">
        <v>0.43136409999999997</v>
      </c>
      <c r="W3439">
        <v>0.01</v>
      </c>
      <c r="X3439">
        <v>5.0000000000000001E-3</v>
      </c>
      <c r="Y3439" s="21">
        <v>140.92245977090931</v>
      </c>
      <c r="AB3439">
        <v>0</v>
      </c>
      <c r="AC3439">
        <v>0</v>
      </c>
      <c r="AD3439" s="2" t="s">
        <v>4347</v>
      </c>
      <c r="AE3439" s="2" t="s">
        <v>2309</v>
      </c>
      <c r="AH3439" s="27">
        <v>4.62E-3</v>
      </c>
      <c r="AI3439" s="27">
        <v>2.6900000000000001E-3</v>
      </c>
      <c r="AJ3439" s="27">
        <v>-7.5300000000000002E-3</v>
      </c>
      <c r="AK3439" s="27">
        <v>-9.1E-4</v>
      </c>
      <c r="AL3439" s="21">
        <v>5.1100000000000003</v>
      </c>
      <c r="AO3439" t="s">
        <v>64</v>
      </c>
      <c r="AP3439" s="12" t="s">
        <v>64</v>
      </c>
      <c r="AU3439" s="2" t="s">
        <v>2265</v>
      </c>
      <c r="AV3439" s="2" t="s">
        <v>4336</v>
      </c>
      <c r="AW3439" s="24">
        <v>100</v>
      </c>
      <c r="AX3439" s="2" t="s">
        <v>2266</v>
      </c>
      <c r="AY3439" s="2" t="s">
        <v>4336</v>
      </c>
      <c r="AZ3439" s="24">
        <v>100</v>
      </c>
      <c r="BD3439" s="2" t="s">
        <v>2267</v>
      </c>
      <c r="BE3439" s="2" t="s">
        <v>4778</v>
      </c>
      <c r="BF3439" s="24">
        <v>10</v>
      </c>
      <c r="BG3439" s="2" t="s">
        <v>2309</v>
      </c>
      <c r="BH3439" s="2" t="s">
        <v>2309</v>
      </c>
      <c r="BJ3439" s="2" t="s">
        <v>2283</v>
      </c>
      <c r="BK3439" s="2" t="s">
        <v>4123</v>
      </c>
      <c r="BL3439" s="24">
        <v>6.9691062169081661</v>
      </c>
      <c r="BO3439" s="2" t="s">
        <v>2268</v>
      </c>
      <c r="BP3439" s="2" t="s">
        <v>4731</v>
      </c>
      <c r="BQ3439" s="24">
        <v>109.18632658309183</v>
      </c>
      <c r="BY3439" s="2" t="s">
        <v>2284</v>
      </c>
      <c r="BZ3439" s="2" t="s">
        <v>101</v>
      </c>
      <c r="CA3439" s="24">
        <v>4.2070903262459618</v>
      </c>
      <c r="CD3439" s="2" t="s">
        <v>2285</v>
      </c>
      <c r="CE3439" s="2" t="s">
        <v>161</v>
      </c>
      <c r="CF3439" s="24">
        <v>1.8034768737540403</v>
      </c>
    </row>
    <row r="3440" spans="1:85" x14ac:dyDescent="0.15">
      <c r="A3440" s="2" t="s">
        <v>1347</v>
      </c>
      <c r="B3440" s="2" t="s">
        <v>2264</v>
      </c>
      <c r="C3440" s="2" t="s">
        <v>204</v>
      </c>
      <c r="D3440" s="2" t="s">
        <v>2309</v>
      </c>
      <c r="E3440" s="2" t="s">
        <v>55</v>
      </c>
      <c r="F3440" s="2" t="s">
        <v>84</v>
      </c>
      <c r="G3440" s="2" t="s">
        <v>130</v>
      </c>
      <c r="H3440" s="1">
        <v>44840.463680555556</v>
      </c>
      <c r="I3440" s="2" t="s">
        <v>3525</v>
      </c>
      <c r="J3440" s="2" t="s">
        <v>5107</v>
      </c>
      <c r="K3440" s="2" t="s">
        <v>5061</v>
      </c>
      <c r="L3440" s="2" t="s">
        <v>62</v>
      </c>
      <c r="M3440" s="2" t="s">
        <v>1350</v>
      </c>
      <c r="N3440" s="27">
        <v>0.47466999999999998</v>
      </c>
      <c r="O3440" s="27">
        <v>0.44418999999999997</v>
      </c>
      <c r="P3440">
        <v>0.01</v>
      </c>
      <c r="Q3440">
        <v>5.0000000000000001E-3</v>
      </c>
      <c r="R3440">
        <v>140.92245977090931</v>
      </c>
      <c r="S3440">
        <v>-4.0800000000000003E-2</v>
      </c>
      <c r="T3440">
        <v>-4.1000000000000002E-2</v>
      </c>
      <c r="U3440" s="27">
        <v>0.45868419999999999</v>
      </c>
      <c r="V3440" s="27">
        <v>0.43140789999999996</v>
      </c>
      <c r="W3440">
        <v>0.01</v>
      </c>
      <c r="X3440">
        <v>5.0000000000000001E-3</v>
      </c>
      <c r="Y3440" s="21">
        <v>140.92245977090931</v>
      </c>
      <c r="AB3440">
        <v>0</v>
      </c>
      <c r="AC3440">
        <v>0</v>
      </c>
      <c r="AD3440" s="2" t="s">
        <v>4347</v>
      </c>
      <c r="AE3440" s="2" t="s">
        <v>2309</v>
      </c>
      <c r="AH3440" s="27">
        <v>4.62E-3</v>
      </c>
      <c r="AI3440" s="27">
        <v>2.6900000000000001E-3</v>
      </c>
      <c r="AJ3440" s="27">
        <v>-7.5300000000000002E-3</v>
      </c>
      <c r="AK3440" s="27">
        <v>-9.1E-4</v>
      </c>
      <c r="AL3440" s="21">
        <v>5.09</v>
      </c>
      <c r="AO3440" t="s">
        <v>64</v>
      </c>
      <c r="AP3440" s="12" t="s">
        <v>64</v>
      </c>
      <c r="AU3440" s="2" t="s">
        <v>2265</v>
      </c>
      <c r="AV3440" s="2" t="s">
        <v>4336</v>
      </c>
      <c r="AW3440" s="24">
        <v>100</v>
      </c>
      <c r="AX3440" s="2" t="s">
        <v>2266</v>
      </c>
      <c r="AY3440" s="2" t="s">
        <v>4336</v>
      </c>
      <c r="AZ3440" s="24">
        <v>100</v>
      </c>
      <c r="BD3440" s="2" t="s">
        <v>2267</v>
      </c>
      <c r="BE3440" s="2" t="s">
        <v>4778</v>
      </c>
      <c r="BF3440" s="24">
        <v>10</v>
      </c>
      <c r="BG3440" s="2" t="s">
        <v>2309</v>
      </c>
      <c r="BH3440" s="2" t="s">
        <v>2309</v>
      </c>
      <c r="BJ3440" s="2" t="s">
        <v>2283</v>
      </c>
      <c r="BK3440" s="2" t="s">
        <v>4123</v>
      </c>
      <c r="BL3440" s="24">
        <v>6.9691062169081661</v>
      </c>
      <c r="BO3440" s="2" t="s">
        <v>2268</v>
      </c>
      <c r="BP3440" s="2" t="s">
        <v>4731</v>
      </c>
      <c r="BQ3440" s="24">
        <v>109.18632658309183</v>
      </c>
      <c r="BY3440" s="2" t="s">
        <v>2284</v>
      </c>
      <c r="BZ3440" s="2" t="s">
        <v>101</v>
      </c>
      <c r="CA3440" s="24">
        <v>4.2070903262459618</v>
      </c>
      <c r="CD3440" s="2" t="s">
        <v>2285</v>
      </c>
      <c r="CE3440" s="2" t="s">
        <v>161</v>
      </c>
      <c r="CF3440" s="24">
        <v>1.8034768737540403</v>
      </c>
    </row>
    <row r="3441" spans="1:84" x14ac:dyDescent="0.15">
      <c r="A3441" s="2" t="s">
        <v>1893</v>
      </c>
      <c r="B3441" s="2" t="s">
        <v>2264</v>
      </c>
      <c r="C3441" s="2" t="s">
        <v>204</v>
      </c>
      <c r="D3441" s="2" t="s">
        <v>2309</v>
      </c>
      <c r="E3441" s="2" t="s">
        <v>55</v>
      </c>
      <c r="F3441" s="2" t="s">
        <v>84</v>
      </c>
      <c r="G3441" s="2" t="s">
        <v>130</v>
      </c>
      <c r="H3441" s="1">
        <v>44840.482372685183</v>
      </c>
      <c r="I3441" s="2" t="s">
        <v>3525</v>
      </c>
      <c r="J3441" s="2" t="s">
        <v>5108</v>
      </c>
      <c r="K3441" s="2" t="s">
        <v>4806</v>
      </c>
      <c r="L3441" s="2" t="s">
        <v>62</v>
      </c>
      <c r="M3441" s="2" t="s">
        <v>1782</v>
      </c>
      <c r="N3441" s="27">
        <v>0.46206999999999998</v>
      </c>
      <c r="O3441" s="27">
        <v>0.43898999999999999</v>
      </c>
      <c r="P3441">
        <v>0.01</v>
      </c>
      <c r="Q3441">
        <v>5.0000000000000001E-3</v>
      </c>
      <c r="R3441">
        <v>136.82307879136636</v>
      </c>
      <c r="S3441">
        <v>-2.8199999999999999E-2</v>
      </c>
      <c r="T3441">
        <v>-3.5799999999999998E-2</v>
      </c>
      <c r="U3441" s="27">
        <v>0.44374999999999998</v>
      </c>
      <c r="V3441" s="27">
        <v>0.42196</v>
      </c>
      <c r="W3441">
        <v>0.01</v>
      </c>
      <c r="X3441">
        <v>5.0000000000000001E-3</v>
      </c>
      <c r="Y3441" s="21">
        <v>136.82307879136636</v>
      </c>
      <c r="AB3441">
        <v>0</v>
      </c>
      <c r="AC3441">
        <v>0</v>
      </c>
      <c r="AD3441" s="2" t="s">
        <v>4347</v>
      </c>
      <c r="AE3441" s="2" t="s">
        <v>2309</v>
      </c>
      <c r="AH3441" s="27">
        <v>7.7999999999999999E-4</v>
      </c>
      <c r="AI3441" s="27">
        <v>6.9999999999999999E-4</v>
      </c>
      <c r="AJ3441" s="27">
        <v>-7.0299999999999998E-3</v>
      </c>
      <c r="AK3441" s="27">
        <v>-5.7200000000000003E-3</v>
      </c>
      <c r="AL3441" s="21">
        <v>32.5</v>
      </c>
      <c r="AO3441" t="s">
        <v>64</v>
      </c>
      <c r="AP3441" s="12" t="s">
        <v>64</v>
      </c>
      <c r="AU3441" s="2" t="s">
        <v>2265</v>
      </c>
      <c r="AV3441" s="2" t="s">
        <v>4336</v>
      </c>
      <c r="AW3441" s="24">
        <v>100</v>
      </c>
      <c r="AX3441" s="2" t="s">
        <v>2266</v>
      </c>
      <c r="AY3441" s="2" t="s">
        <v>4336</v>
      </c>
      <c r="AZ3441" s="24">
        <v>100</v>
      </c>
      <c r="BD3441" s="2" t="s">
        <v>2267</v>
      </c>
      <c r="BE3441" s="2" t="s">
        <v>4778</v>
      </c>
      <c r="BF3441" s="24">
        <v>10</v>
      </c>
      <c r="BG3441" s="2" t="s">
        <v>2309</v>
      </c>
      <c r="BH3441" s="2" t="s">
        <v>2309</v>
      </c>
      <c r="BJ3441" s="2" t="s">
        <v>2268</v>
      </c>
      <c r="BK3441" s="2" t="s">
        <v>4731</v>
      </c>
      <c r="BL3441" s="24">
        <v>76.741120000000009</v>
      </c>
      <c r="BO3441" s="2" t="s">
        <v>2269</v>
      </c>
      <c r="BP3441" s="2" t="s">
        <v>451</v>
      </c>
      <c r="BQ3441" s="24">
        <v>19.185279999999995</v>
      </c>
      <c r="BY3441" s="2" t="s">
        <v>2270</v>
      </c>
      <c r="BZ3441" s="2" t="s">
        <v>2983</v>
      </c>
      <c r="CA3441" s="24">
        <v>2.1278400000000022</v>
      </c>
      <c r="CD3441" s="2" t="s">
        <v>2271</v>
      </c>
      <c r="CE3441" s="2" t="s">
        <v>3507</v>
      </c>
      <c r="CF3441" s="24">
        <v>1.145760000000001</v>
      </c>
    </row>
    <row r="3442" spans="1:84" x14ac:dyDescent="0.15">
      <c r="A3442" s="2" t="s">
        <v>4457</v>
      </c>
      <c r="B3442" s="2" t="s">
        <v>2264</v>
      </c>
      <c r="C3442" s="2" t="s">
        <v>204</v>
      </c>
      <c r="D3442" s="2" t="s">
        <v>2309</v>
      </c>
      <c r="E3442" s="2" t="s">
        <v>55</v>
      </c>
      <c r="F3442" s="2" t="s">
        <v>56</v>
      </c>
      <c r="G3442" s="2" t="s">
        <v>130</v>
      </c>
      <c r="H3442" s="1">
        <v>44840.564062500001</v>
      </c>
      <c r="I3442" s="2" t="s">
        <v>3525</v>
      </c>
      <c r="J3442" s="2" t="s">
        <v>5109</v>
      </c>
      <c r="K3442" s="2" t="s">
        <v>4459</v>
      </c>
      <c r="L3442" s="2" t="s">
        <v>62</v>
      </c>
      <c r="M3442" s="2" t="s">
        <v>4460</v>
      </c>
      <c r="N3442" s="27">
        <v>0.40149999999999997</v>
      </c>
      <c r="O3442" s="27">
        <v>0.41059999999999997</v>
      </c>
      <c r="P3442">
        <v>0.01</v>
      </c>
      <c r="Q3442">
        <v>5.0000000000000001E-3</v>
      </c>
      <c r="R3442">
        <v>128.57599405710442</v>
      </c>
      <c r="S3442">
        <v>-1.9699999999999999E-2</v>
      </c>
      <c r="T3442">
        <v>-3.09E-2</v>
      </c>
      <c r="U3442" s="27">
        <v>0.38314199999999998</v>
      </c>
      <c r="V3442" s="27">
        <v>0.38732399999999995</v>
      </c>
      <c r="W3442">
        <v>0.01</v>
      </c>
      <c r="X3442">
        <v>5.0000000000000001E-3</v>
      </c>
      <c r="Y3442" s="21">
        <v>128.57599405710442</v>
      </c>
      <c r="AB3442">
        <v>0</v>
      </c>
      <c r="AC3442">
        <v>0</v>
      </c>
      <c r="AD3442" s="2" t="s">
        <v>4347</v>
      </c>
      <c r="AE3442" s="2" t="s">
        <v>2309</v>
      </c>
      <c r="AH3442" s="27">
        <v>9.0900000000000009E-3</v>
      </c>
      <c r="AI3442" s="27">
        <v>1.0829999999999999E-2</v>
      </c>
      <c r="AJ3442" s="27">
        <v>-1.64E-3</v>
      </c>
      <c r="AK3442" s="27">
        <v>-5.5000000000000003E-4</v>
      </c>
      <c r="AL3442" s="21">
        <v>2.2000000000000002</v>
      </c>
      <c r="AO3442" t="s">
        <v>64</v>
      </c>
      <c r="AP3442" s="12" t="s">
        <v>64</v>
      </c>
      <c r="AU3442" s="2" t="s">
        <v>2265</v>
      </c>
      <c r="AV3442" s="2" t="s">
        <v>4336</v>
      </c>
      <c r="AW3442" s="24">
        <v>100</v>
      </c>
      <c r="AX3442" s="2" t="s">
        <v>2266</v>
      </c>
      <c r="AY3442" s="2" t="s">
        <v>4336</v>
      </c>
      <c r="AZ3442" s="24">
        <v>100</v>
      </c>
      <c r="BD3442" s="2" t="s">
        <v>2267</v>
      </c>
      <c r="BE3442" s="2" t="s">
        <v>4778</v>
      </c>
      <c r="BF3442" s="24">
        <v>20</v>
      </c>
      <c r="BG3442" s="2" t="s">
        <v>2309</v>
      </c>
      <c r="BH3442" s="2" t="s">
        <v>2309</v>
      </c>
      <c r="BJ3442" s="2" t="s">
        <v>2283</v>
      </c>
      <c r="BK3442" s="2" t="s">
        <v>4123</v>
      </c>
      <c r="BL3442" s="24">
        <v>5.8348831542510116</v>
      </c>
      <c r="BO3442" s="2" t="s">
        <v>2268</v>
      </c>
      <c r="BP3442" s="2" t="s">
        <v>5029</v>
      </c>
      <c r="BQ3442" s="24">
        <v>52.535216845748991</v>
      </c>
      <c r="BY3442" s="2" t="s">
        <v>2284</v>
      </c>
      <c r="BZ3442" s="2" t="s">
        <v>101</v>
      </c>
      <c r="CA3442" s="24">
        <v>2.9154149999999994</v>
      </c>
      <c r="CD3442" s="2" t="s">
        <v>2285</v>
      </c>
      <c r="CE3442" s="2" t="s">
        <v>161</v>
      </c>
      <c r="CF3442" s="24">
        <v>0.51448499999999986</v>
      </c>
    </row>
    <row r="3443" spans="1:84" x14ac:dyDescent="0.15">
      <c r="A3443" s="2" t="s">
        <v>4464</v>
      </c>
      <c r="B3443" s="2" t="s">
        <v>2264</v>
      </c>
      <c r="C3443" s="2" t="s">
        <v>204</v>
      </c>
      <c r="D3443" s="2" t="s">
        <v>2309</v>
      </c>
      <c r="E3443" s="2" t="s">
        <v>55</v>
      </c>
      <c r="F3443" s="2" t="s">
        <v>84</v>
      </c>
      <c r="G3443" s="2" t="s">
        <v>130</v>
      </c>
      <c r="H3443" s="1">
        <v>44840.567557870374</v>
      </c>
      <c r="I3443" s="2" t="s">
        <v>3525</v>
      </c>
      <c r="J3443" s="2" t="s">
        <v>5110</v>
      </c>
      <c r="K3443" s="2" t="s">
        <v>4953</v>
      </c>
      <c r="L3443" s="2" t="s">
        <v>62</v>
      </c>
      <c r="M3443" s="2" t="s">
        <v>1384</v>
      </c>
      <c r="N3443" s="27">
        <v>0.4456</v>
      </c>
      <c r="O3443" s="27">
        <v>0.438</v>
      </c>
      <c r="P3443">
        <v>0.01</v>
      </c>
      <c r="Q3443">
        <v>5.0000000000000001E-3</v>
      </c>
      <c r="R3443">
        <v>135.24593997146977</v>
      </c>
      <c r="S3443">
        <v>-3.78E-2</v>
      </c>
      <c r="T3443">
        <v>-4.4999999999999998E-2</v>
      </c>
      <c r="U3443" s="27">
        <v>0.42630239999999997</v>
      </c>
      <c r="V3443" s="27">
        <v>0.41915799999999998</v>
      </c>
      <c r="W3443">
        <v>0.01</v>
      </c>
      <c r="X3443">
        <v>5.0000000000000001E-3</v>
      </c>
      <c r="Y3443" s="21">
        <v>135.24593997146977</v>
      </c>
      <c r="AB3443">
        <v>0</v>
      </c>
      <c r="AC3443">
        <v>0</v>
      </c>
      <c r="AD3443" s="2" t="s">
        <v>4347</v>
      </c>
      <c r="AE3443" s="2" t="s">
        <v>2309</v>
      </c>
      <c r="AH3443" s="27">
        <v>4.1399999999999996E-3</v>
      </c>
      <c r="AI3443" s="27">
        <v>3.5500000000000002E-3</v>
      </c>
      <c r="AJ3443" s="27">
        <v>-4.8799999999999998E-3</v>
      </c>
      <c r="AK3443" s="27">
        <v>-1.89E-3</v>
      </c>
      <c r="AL3443" s="21">
        <v>5.84</v>
      </c>
      <c r="AO3443" t="s">
        <v>64</v>
      </c>
      <c r="AP3443" s="12" t="s">
        <v>64</v>
      </c>
      <c r="AU3443" s="2" t="s">
        <v>2265</v>
      </c>
      <c r="AV3443" s="2" t="s">
        <v>4336</v>
      </c>
      <c r="AW3443" s="24">
        <v>100</v>
      </c>
      <c r="AX3443" s="2" t="s">
        <v>2266</v>
      </c>
      <c r="AY3443" s="2" t="s">
        <v>4336</v>
      </c>
      <c r="AZ3443" s="24">
        <v>100</v>
      </c>
      <c r="BD3443" s="2" t="s">
        <v>2267</v>
      </c>
      <c r="BE3443" s="2" t="s">
        <v>4778</v>
      </c>
      <c r="BF3443" s="24">
        <v>10</v>
      </c>
      <c r="BG3443" s="2" t="s">
        <v>2309</v>
      </c>
      <c r="BH3443" s="2" t="s">
        <v>2309</v>
      </c>
      <c r="BJ3443" s="2" t="s">
        <v>2283</v>
      </c>
      <c r="BK3443" s="2" t="s">
        <v>4123</v>
      </c>
      <c r="BL3443" s="24">
        <v>5.7973719641426174</v>
      </c>
      <c r="BO3443" s="2" t="s">
        <v>2268</v>
      </c>
      <c r="BP3443" s="2" t="s">
        <v>4731</v>
      </c>
      <c r="BQ3443" s="24">
        <v>90.818268035857386</v>
      </c>
      <c r="BY3443" s="2" t="s">
        <v>2284</v>
      </c>
      <c r="BZ3443" s="2" t="s">
        <v>101</v>
      </c>
      <c r="CA3443" s="24">
        <v>3.3286712295081977</v>
      </c>
      <c r="CD3443" s="2" t="s">
        <v>2285</v>
      </c>
      <c r="CE3443" s="2" t="s">
        <v>161</v>
      </c>
      <c r="CF3443" s="24">
        <v>1.2556887704918036</v>
      </c>
    </row>
    <row r="3444" spans="1:84" x14ac:dyDescent="0.15">
      <c r="A3444" s="2" t="s">
        <v>3820</v>
      </c>
      <c r="B3444" s="2" t="s">
        <v>2264</v>
      </c>
      <c r="C3444" s="2" t="s">
        <v>204</v>
      </c>
      <c r="D3444" s="2" t="s">
        <v>2309</v>
      </c>
      <c r="E3444" s="2" t="s">
        <v>55</v>
      </c>
      <c r="F3444" s="2" t="s">
        <v>56</v>
      </c>
      <c r="G3444" s="2" t="s">
        <v>130</v>
      </c>
      <c r="H3444" s="1">
        <v>44840.580520833333</v>
      </c>
      <c r="I3444" s="2" t="s">
        <v>3525</v>
      </c>
      <c r="J3444" s="2" t="s">
        <v>5111</v>
      </c>
      <c r="K3444" s="2" t="s">
        <v>3822</v>
      </c>
      <c r="L3444" s="2" t="s">
        <v>1350</v>
      </c>
      <c r="M3444" s="2" t="s">
        <v>1350</v>
      </c>
      <c r="N3444" s="27">
        <v>0.47766999999999998</v>
      </c>
      <c r="O3444" s="27">
        <v>0.44639000000000001</v>
      </c>
      <c r="P3444">
        <v>0.01</v>
      </c>
      <c r="Q3444">
        <v>5.0000000000000001E-3</v>
      </c>
      <c r="R3444">
        <v>142.78792148887226</v>
      </c>
      <c r="S3444">
        <v>-4.3799999999999999E-2</v>
      </c>
      <c r="T3444">
        <v>-4.3200000000000002E-2</v>
      </c>
      <c r="U3444" s="27">
        <v>0.45525459999999995</v>
      </c>
      <c r="V3444" s="27">
        <v>0.427288</v>
      </c>
      <c r="W3444">
        <v>0.01</v>
      </c>
      <c r="X3444">
        <v>5.0000000000000001E-3</v>
      </c>
      <c r="Y3444" s="21">
        <v>142.78792148887226</v>
      </c>
      <c r="AB3444">
        <v>0</v>
      </c>
      <c r="AC3444">
        <v>0</v>
      </c>
      <c r="AD3444" s="2" t="s">
        <v>2954</v>
      </c>
      <c r="AE3444" s="2" t="s">
        <v>2309</v>
      </c>
      <c r="AH3444" s="27">
        <v>3.5799999999999998E-3</v>
      </c>
      <c r="AI3444" s="27">
        <v>4.4000000000000003E-3</v>
      </c>
      <c r="AJ3444" s="27">
        <v>2.2599999999999999E-3</v>
      </c>
      <c r="AK3444" s="27">
        <v>-5.6699999999999997E-3</v>
      </c>
      <c r="AL3444" s="21">
        <v>5.63</v>
      </c>
      <c r="AO3444" t="s">
        <v>64</v>
      </c>
      <c r="AP3444" s="12" t="s">
        <v>64</v>
      </c>
      <c r="AU3444" s="2" t="s">
        <v>2265</v>
      </c>
      <c r="AV3444" s="2" t="s">
        <v>4336</v>
      </c>
      <c r="AW3444" s="24">
        <v>100</v>
      </c>
      <c r="AX3444" s="2" t="s">
        <v>2266</v>
      </c>
      <c r="AY3444" s="2" t="s">
        <v>4336</v>
      </c>
      <c r="AZ3444" s="24">
        <v>100</v>
      </c>
      <c r="BD3444" s="2" t="s">
        <v>2267</v>
      </c>
      <c r="BE3444" s="2" t="s">
        <v>4778</v>
      </c>
      <c r="BF3444" s="24">
        <v>10</v>
      </c>
      <c r="BG3444" s="2" t="s">
        <v>2309</v>
      </c>
      <c r="BH3444" s="2" t="s">
        <v>2309</v>
      </c>
      <c r="BJ3444" s="2" t="s">
        <v>2283</v>
      </c>
      <c r="BK3444" s="2" t="s">
        <v>4123</v>
      </c>
      <c r="BL3444" s="24">
        <v>7.1728931920484422</v>
      </c>
      <c r="BO3444" s="2" t="s">
        <v>2268</v>
      </c>
      <c r="BP3444" s="2" t="s">
        <v>4731</v>
      </c>
      <c r="BQ3444" s="24">
        <v>112.37342682290486</v>
      </c>
      <c r="BY3444" s="2" t="s">
        <v>2284</v>
      </c>
      <c r="BZ3444" s="2" t="s">
        <v>101</v>
      </c>
      <c r="CA3444" s="24">
        <v>4.145644357244513</v>
      </c>
      <c r="CD3444" s="2" t="s">
        <v>2285</v>
      </c>
      <c r="CE3444" s="2" t="s">
        <v>161</v>
      </c>
      <c r="CF3444" s="24">
        <v>1.7764655343442761</v>
      </c>
    </row>
    <row r="3445" spans="1:84" x14ac:dyDescent="0.15">
      <c r="A3445" s="2" t="s">
        <v>4085</v>
      </c>
      <c r="B3445" s="2" t="s">
        <v>2264</v>
      </c>
      <c r="C3445" s="2" t="s">
        <v>54</v>
      </c>
      <c r="D3445" s="2" t="s">
        <v>2309</v>
      </c>
      <c r="E3445" s="2" t="s">
        <v>55</v>
      </c>
      <c r="F3445" s="2" t="s">
        <v>56</v>
      </c>
      <c r="G3445" s="2" t="s">
        <v>130</v>
      </c>
      <c r="H3445" s="1">
        <v>44840.589479166665</v>
      </c>
      <c r="I3445" s="2" t="s">
        <v>3525</v>
      </c>
      <c r="J3445" s="2" t="s">
        <v>5112</v>
      </c>
      <c r="K3445" s="2" t="s">
        <v>4087</v>
      </c>
      <c r="L3445" s="2" t="s">
        <v>62</v>
      </c>
      <c r="M3445" s="2" t="s">
        <v>2476</v>
      </c>
      <c r="N3445" s="27">
        <v>0.47326999999999997</v>
      </c>
      <c r="O3445" s="27">
        <v>0.44189000000000001</v>
      </c>
      <c r="P3445">
        <v>0.01</v>
      </c>
      <c r="Q3445">
        <v>5.0000000000000001E-3</v>
      </c>
      <c r="R3445">
        <v>136.78701076977524</v>
      </c>
      <c r="S3445">
        <v>-3.9399999999999998E-2</v>
      </c>
      <c r="T3445">
        <v>-3.8699999999999998E-2</v>
      </c>
      <c r="U3445" s="27">
        <v>0.45544099999999998</v>
      </c>
      <c r="V3445" s="27">
        <v>0.42830000000000001</v>
      </c>
      <c r="W3445">
        <v>0.01</v>
      </c>
      <c r="X3445">
        <v>5.0000000000000001E-3</v>
      </c>
      <c r="Y3445" s="21">
        <v>136.78701076977524</v>
      </c>
      <c r="AB3445">
        <v>0</v>
      </c>
      <c r="AC3445">
        <v>0</v>
      </c>
      <c r="AD3445" s="2" t="s">
        <v>2954</v>
      </c>
      <c r="AE3445" s="2" t="s">
        <v>2309</v>
      </c>
      <c r="AH3445" s="27">
        <v>6.8999999999999997E-4</v>
      </c>
      <c r="AI3445" s="27">
        <v>2.9999999999999997E-4</v>
      </c>
      <c r="AJ3445" s="27">
        <v>-8.7000000000000001E-4</v>
      </c>
      <c r="AK3445" s="27">
        <v>5.4599999999999996E-3</v>
      </c>
      <c r="AL3445" s="21">
        <v>27.1</v>
      </c>
      <c r="AO3445" t="s">
        <v>64</v>
      </c>
      <c r="AP3445" s="12" t="s">
        <v>64</v>
      </c>
      <c r="AU3445" s="2" t="s">
        <v>2265</v>
      </c>
      <c r="AV3445" s="2" t="s">
        <v>4336</v>
      </c>
      <c r="AW3445" s="24">
        <v>100</v>
      </c>
      <c r="AX3445" s="2" t="s">
        <v>2266</v>
      </c>
      <c r="AY3445" s="2" t="s">
        <v>4336</v>
      </c>
      <c r="AZ3445" s="24">
        <v>100</v>
      </c>
      <c r="BD3445" s="2" t="s">
        <v>2267</v>
      </c>
      <c r="BE3445" s="2" t="s">
        <v>4778</v>
      </c>
      <c r="BF3445" s="24">
        <v>10</v>
      </c>
      <c r="BG3445" s="2" t="s">
        <v>2309</v>
      </c>
      <c r="BH3445" s="2" t="s">
        <v>2309</v>
      </c>
      <c r="BJ3445" s="2" t="s">
        <v>2283</v>
      </c>
      <c r="BK3445" s="2" t="s">
        <v>4123</v>
      </c>
      <c r="BL3445" s="24">
        <v>6.3951670900244313</v>
      </c>
      <c r="BO3445" s="2" t="s">
        <v>2268</v>
      </c>
      <c r="BP3445" s="2" t="s">
        <v>4731</v>
      </c>
      <c r="BQ3445" s="24">
        <v>100.19911290997555</v>
      </c>
      <c r="BY3445" s="2" t="s">
        <v>2284</v>
      </c>
      <c r="BZ3445" s="2" t="s">
        <v>101</v>
      </c>
      <c r="CA3445" s="24">
        <v>1.3684697225368063</v>
      </c>
      <c r="CD3445" s="2" t="s">
        <v>2285</v>
      </c>
      <c r="CE3445" s="2" t="s">
        <v>161</v>
      </c>
      <c r="CF3445" s="24">
        <v>6.2372502774631915</v>
      </c>
    </row>
    <row r="3446" spans="1:84" x14ac:dyDescent="0.15">
      <c r="A3446" s="2" t="s">
        <v>2015</v>
      </c>
      <c r="B3446" s="2" t="s">
        <v>2264</v>
      </c>
      <c r="C3446" s="2" t="s">
        <v>204</v>
      </c>
      <c r="D3446" s="2" t="s">
        <v>2309</v>
      </c>
      <c r="E3446" s="2" t="s">
        <v>55</v>
      </c>
      <c r="F3446" s="2" t="s">
        <v>84</v>
      </c>
      <c r="G3446" s="2" t="s">
        <v>130</v>
      </c>
      <c r="H3446" s="1">
        <v>44840.65792824074</v>
      </c>
      <c r="I3446" s="2" t="s">
        <v>3525</v>
      </c>
      <c r="J3446" s="2" t="s">
        <v>5113</v>
      </c>
      <c r="K3446" s="2" t="s">
        <v>4009</v>
      </c>
      <c r="L3446" s="2" t="s">
        <v>62</v>
      </c>
      <c r="M3446" s="2" t="s">
        <v>2015</v>
      </c>
      <c r="N3446" s="27">
        <v>0.45696999999999999</v>
      </c>
      <c r="O3446" s="27">
        <v>0.43058999999999997</v>
      </c>
      <c r="P3446">
        <v>0.01</v>
      </c>
      <c r="Q3446">
        <v>5.0000000000000001E-3</v>
      </c>
      <c r="R3446">
        <v>131.61423242309598</v>
      </c>
      <c r="S3446">
        <v>-2.3099999999999999E-2</v>
      </c>
      <c r="T3446">
        <v>-2.7400000000000001E-2</v>
      </c>
      <c r="AB3446">
        <v>0</v>
      </c>
      <c r="AC3446">
        <v>0</v>
      </c>
      <c r="AD3446" s="2" t="s">
        <v>2954</v>
      </c>
      <c r="AE3446" s="2" t="s">
        <v>2309</v>
      </c>
      <c r="AO3446" t="s">
        <v>64</v>
      </c>
      <c r="AP3446" s="12" t="s">
        <v>64</v>
      </c>
      <c r="AU3446" s="2" t="s">
        <v>2265</v>
      </c>
      <c r="AV3446" s="2" t="s">
        <v>3036</v>
      </c>
      <c r="AW3446" s="24">
        <v>100</v>
      </c>
      <c r="AX3446" s="2" t="s">
        <v>2266</v>
      </c>
      <c r="AY3446" s="2" t="s">
        <v>3036</v>
      </c>
      <c r="AZ3446" s="24">
        <v>100</v>
      </c>
      <c r="BD3446" s="2" t="s">
        <v>2267</v>
      </c>
      <c r="BE3446" s="2" t="s">
        <v>4778</v>
      </c>
      <c r="BF3446" s="24">
        <v>10</v>
      </c>
      <c r="BG3446" s="2" t="s">
        <v>2309</v>
      </c>
      <c r="BH3446" s="2" t="s">
        <v>2309</v>
      </c>
      <c r="BJ3446" s="2" t="s">
        <v>2268</v>
      </c>
      <c r="BK3446" s="2" t="s">
        <v>4731</v>
      </c>
      <c r="BL3446" s="24">
        <v>70.906240000000011</v>
      </c>
      <c r="BO3446" s="2" t="s">
        <v>2269</v>
      </c>
      <c r="BP3446" s="2" t="s">
        <v>451</v>
      </c>
      <c r="BQ3446" s="24">
        <v>17.726559999999996</v>
      </c>
      <c r="BY3446" s="2" t="s">
        <v>2270</v>
      </c>
      <c r="BZ3446" s="2" t="s">
        <v>2983</v>
      </c>
      <c r="CA3446" s="24">
        <v>2.188679999999998</v>
      </c>
      <c r="CD3446" s="2" t="s">
        <v>2271</v>
      </c>
      <c r="CE3446" s="2" t="s">
        <v>3507</v>
      </c>
      <c r="CF3446" s="24">
        <v>1.1785199999999989</v>
      </c>
    </row>
    <row r="3447" spans="1:84" x14ac:dyDescent="0.15">
      <c r="A3447" s="2" t="s">
        <v>2824</v>
      </c>
      <c r="B3447" s="2" t="s">
        <v>2264</v>
      </c>
      <c r="C3447" s="2" t="s">
        <v>78</v>
      </c>
      <c r="D3447" s="2" t="s">
        <v>2309</v>
      </c>
      <c r="E3447" s="2" t="s">
        <v>55</v>
      </c>
      <c r="F3447" s="2" t="s">
        <v>56</v>
      </c>
      <c r="G3447" s="2" t="s">
        <v>72</v>
      </c>
      <c r="H3447" s="1">
        <v>44840.661782407406</v>
      </c>
      <c r="I3447" s="2" t="s">
        <v>3525</v>
      </c>
      <c r="J3447" s="2" t="s">
        <v>5114</v>
      </c>
      <c r="K3447" s="2" t="s">
        <v>4563</v>
      </c>
      <c r="L3447" s="2" t="s">
        <v>62</v>
      </c>
      <c r="M3447" s="2" t="s">
        <v>2824</v>
      </c>
      <c r="N3447" s="27">
        <v>0.43259999999999998</v>
      </c>
      <c r="O3447" s="27">
        <v>0.42289999999999994</v>
      </c>
      <c r="P3447">
        <v>0.01</v>
      </c>
      <c r="Q3447">
        <v>5.0000000000000001E-3</v>
      </c>
      <c r="R3447">
        <v>132.63527584808571</v>
      </c>
      <c r="S3447">
        <v>-2.98E-2</v>
      </c>
      <c r="T3447">
        <v>-4.0099999999999997E-2</v>
      </c>
      <c r="U3447" s="27">
        <v>0.41987439999999998</v>
      </c>
      <c r="V3447" s="27">
        <v>0.40870919999999994</v>
      </c>
      <c r="W3447">
        <v>0.01</v>
      </c>
      <c r="X3447">
        <v>5.0000000000000001E-3</v>
      </c>
      <c r="Y3447" s="21">
        <v>132.63527584808571</v>
      </c>
      <c r="AB3447">
        <v>0</v>
      </c>
      <c r="AC3447">
        <v>0</v>
      </c>
      <c r="AD3447" s="2" t="s">
        <v>4347</v>
      </c>
      <c r="AE3447" s="2" t="s">
        <v>2309</v>
      </c>
      <c r="AH3447" s="27">
        <v>3.5699999999999998E-3</v>
      </c>
      <c r="AI3447" s="27">
        <v>3.2599999999999999E-3</v>
      </c>
      <c r="AJ3447" s="27">
        <v>-1.8400000000000001E-3</v>
      </c>
      <c r="AK3447" s="27">
        <v>8.8999999999999995E-4</v>
      </c>
      <c r="AL3447" s="21">
        <v>4.08</v>
      </c>
      <c r="AO3447" t="s">
        <v>64</v>
      </c>
      <c r="AP3447" s="12" t="s">
        <v>64</v>
      </c>
      <c r="AU3447" s="2" t="s">
        <v>2265</v>
      </c>
      <c r="AV3447" s="2" t="s">
        <v>4336</v>
      </c>
      <c r="AW3447" s="24">
        <v>100</v>
      </c>
      <c r="AX3447" s="2" t="s">
        <v>2266</v>
      </c>
      <c r="AY3447" s="2" t="s">
        <v>4336</v>
      </c>
      <c r="AZ3447" s="24">
        <v>100</v>
      </c>
      <c r="BD3447" s="2" t="s">
        <v>2267</v>
      </c>
      <c r="BE3447" s="2" t="s">
        <v>4778</v>
      </c>
      <c r="BF3447" s="24">
        <v>10</v>
      </c>
      <c r="BG3447" s="2" t="s">
        <v>2309</v>
      </c>
      <c r="BH3447" s="2" t="s">
        <v>2309</v>
      </c>
      <c r="BJ3447" s="2" t="s">
        <v>2283</v>
      </c>
      <c r="BK3447" s="2" t="s">
        <v>4123</v>
      </c>
      <c r="BL3447" s="24">
        <v>4.7588041683688109</v>
      </c>
      <c r="BO3447" s="2" t="s">
        <v>2268</v>
      </c>
      <c r="BP3447" s="2" t="s">
        <v>4731</v>
      </c>
      <c r="BQ3447" s="24">
        <v>74.561259431631186</v>
      </c>
      <c r="BY3447" s="2" t="s">
        <v>2284</v>
      </c>
      <c r="BZ3447" s="2" t="s">
        <v>101</v>
      </c>
      <c r="CA3447" s="24">
        <v>3.2357744321860054</v>
      </c>
      <c r="CD3447" s="2" t="s">
        <v>2285</v>
      </c>
      <c r="CE3447" s="2" t="s">
        <v>161</v>
      </c>
      <c r="CF3447" s="24">
        <v>1.2211619678139962</v>
      </c>
    </row>
    <row r="3448" spans="1:84" x14ac:dyDescent="0.15">
      <c r="A3448" s="2" t="s">
        <v>5097</v>
      </c>
      <c r="B3448" s="2" t="s">
        <v>2264</v>
      </c>
      <c r="C3448" s="2" t="s">
        <v>54</v>
      </c>
      <c r="D3448" s="2" t="s">
        <v>2309</v>
      </c>
      <c r="E3448" s="2" t="s">
        <v>67</v>
      </c>
      <c r="F3448" s="2" t="s">
        <v>56</v>
      </c>
      <c r="G3448" s="2" t="s">
        <v>224</v>
      </c>
      <c r="H3448" s="1">
        <v>44841.380069444444</v>
      </c>
      <c r="I3448" s="2" t="s">
        <v>3525</v>
      </c>
      <c r="J3448" s="2" t="s">
        <v>5115</v>
      </c>
      <c r="K3448" s="2" t="s">
        <v>5099</v>
      </c>
      <c r="L3448" s="2" t="s">
        <v>62</v>
      </c>
      <c r="M3448" s="2" t="s">
        <v>1366</v>
      </c>
      <c r="N3448" s="27">
        <v>0.41651892774649701</v>
      </c>
      <c r="O3448" s="27">
        <v>0.42411693605003753</v>
      </c>
      <c r="P3448">
        <v>0.01</v>
      </c>
      <c r="Q3448">
        <v>5.0000000000000001E-3</v>
      </c>
      <c r="R3448">
        <v>130.05584478182112</v>
      </c>
      <c r="S3448">
        <v>-3.4748927746497044E-2</v>
      </c>
      <c r="T3448">
        <v>-4.4526936050037547E-2</v>
      </c>
      <c r="AB3448">
        <v>0</v>
      </c>
      <c r="AC3448">
        <v>0</v>
      </c>
      <c r="AD3448" s="2" t="s">
        <v>4347</v>
      </c>
      <c r="AE3448" s="2" t="s">
        <v>2309</v>
      </c>
      <c r="AO3448" t="s">
        <v>64</v>
      </c>
      <c r="AP3448" s="12" t="s">
        <v>64</v>
      </c>
      <c r="AU3448" s="2" t="s">
        <v>2265</v>
      </c>
      <c r="AV3448" s="2" t="s">
        <v>4336</v>
      </c>
      <c r="AW3448" s="24">
        <v>100</v>
      </c>
      <c r="AX3448" s="2" t="s">
        <v>2266</v>
      </c>
      <c r="AY3448" s="2" t="s">
        <v>4336</v>
      </c>
      <c r="AZ3448" s="24">
        <v>100</v>
      </c>
      <c r="BD3448" s="2" t="s">
        <v>2267</v>
      </c>
      <c r="BE3448" s="2" t="s">
        <v>4778</v>
      </c>
      <c r="BF3448" s="24">
        <v>10</v>
      </c>
      <c r="BG3448" s="2" t="s">
        <v>2309</v>
      </c>
      <c r="BH3448" s="2" t="s">
        <v>2309</v>
      </c>
      <c r="BJ3448" s="2" t="s">
        <v>2283</v>
      </c>
      <c r="BK3448" s="2" t="s">
        <v>4123</v>
      </c>
      <c r="BL3448" s="24">
        <v>4.7824596045936083</v>
      </c>
      <c r="BO3448" s="2" t="s">
        <v>2268</v>
      </c>
      <c r="BP3448" s="2" t="s">
        <v>4731</v>
      </c>
      <c r="BQ3448" s="24">
        <v>74.922120974474836</v>
      </c>
      <c r="BY3448" s="2" t="s">
        <v>2284</v>
      </c>
      <c r="BZ3448" s="2" t="s">
        <v>101</v>
      </c>
      <c r="CA3448" s="24">
        <v>2.6916710244095703</v>
      </c>
      <c r="CD3448" s="2" t="s">
        <v>2285</v>
      </c>
      <c r="CE3448" s="2" t="s">
        <v>161</v>
      </c>
      <c r="CF3448" s="24">
        <v>0.80374839652199015</v>
      </c>
    </row>
    <row r="3449" spans="1:84" x14ac:dyDescent="0.15">
      <c r="A3449" s="2" t="s">
        <v>1414</v>
      </c>
      <c r="B3449" s="2" t="s">
        <v>2264</v>
      </c>
      <c r="C3449" s="2" t="s">
        <v>66</v>
      </c>
      <c r="D3449" s="2" t="s">
        <v>2309</v>
      </c>
      <c r="E3449" s="2" t="s">
        <v>55</v>
      </c>
      <c r="F3449" s="2" t="s">
        <v>84</v>
      </c>
      <c r="G3449" s="2" t="s">
        <v>130</v>
      </c>
      <c r="H3449" s="1">
        <v>44841.391215277778</v>
      </c>
      <c r="I3449" s="2" t="s">
        <v>3525</v>
      </c>
      <c r="J3449" s="2" t="s">
        <v>5116</v>
      </c>
      <c r="K3449" s="2" t="s">
        <v>3337</v>
      </c>
      <c r="L3449" s="2" t="s">
        <v>62</v>
      </c>
      <c r="M3449" s="2" t="s">
        <v>1417</v>
      </c>
      <c r="N3449" s="27">
        <v>0.47106999999999999</v>
      </c>
      <c r="O3449" s="27">
        <v>0.44098999999999999</v>
      </c>
      <c r="P3449">
        <v>0.01</v>
      </c>
      <c r="Q3449">
        <v>5.0000000000000001E-3</v>
      </c>
      <c r="R3449">
        <v>138.33580663488328</v>
      </c>
      <c r="S3449">
        <v>-3.7199999999999997E-2</v>
      </c>
      <c r="T3449">
        <v>-3.78E-2</v>
      </c>
      <c r="U3449" s="27">
        <v>0.45274999999999999</v>
      </c>
      <c r="V3449" s="27">
        <v>0.425925</v>
      </c>
      <c r="W3449">
        <v>0.01</v>
      </c>
      <c r="X3449">
        <v>5.0000000000000001E-3</v>
      </c>
      <c r="Y3449" s="21">
        <v>138.33580663488328</v>
      </c>
      <c r="AB3449">
        <v>0</v>
      </c>
      <c r="AC3449">
        <v>0</v>
      </c>
      <c r="AD3449" s="2" t="s">
        <v>2954</v>
      </c>
      <c r="AE3449" s="2" t="s">
        <v>2309</v>
      </c>
      <c r="AH3449" s="27">
        <v>1.9E-3</v>
      </c>
      <c r="AI3449" s="27">
        <v>1.2700000000000001E-3</v>
      </c>
      <c r="AJ3449" s="27">
        <v>-5.4299999999999999E-3</v>
      </c>
      <c r="AK3449" s="27">
        <v>-8.0999999999999996E-4</v>
      </c>
      <c r="AL3449" s="21">
        <v>12.5</v>
      </c>
      <c r="AO3449" t="s">
        <v>64</v>
      </c>
      <c r="AP3449" s="12" t="s">
        <v>64</v>
      </c>
      <c r="AU3449" s="2" t="s">
        <v>2265</v>
      </c>
      <c r="AV3449" s="2" t="s">
        <v>4336</v>
      </c>
      <c r="AW3449" s="24">
        <v>100</v>
      </c>
      <c r="AX3449" s="2" t="s">
        <v>2266</v>
      </c>
      <c r="AY3449" s="2" t="s">
        <v>4336</v>
      </c>
      <c r="AZ3449" s="24">
        <v>100</v>
      </c>
      <c r="BD3449" s="2" t="s">
        <v>2267</v>
      </c>
      <c r="BE3449" s="2" t="s">
        <v>4778</v>
      </c>
      <c r="BF3449" s="24">
        <v>10</v>
      </c>
      <c r="BG3449" s="2" t="s">
        <v>2309</v>
      </c>
      <c r="BH3449" s="2" t="s">
        <v>2309</v>
      </c>
      <c r="BJ3449" s="2" t="s">
        <v>2283</v>
      </c>
      <c r="BK3449" s="2" t="s">
        <v>4123</v>
      </c>
      <c r="BL3449" s="24">
        <v>6.5114556000000006</v>
      </c>
      <c r="BO3449" s="2" t="s">
        <v>2268</v>
      </c>
      <c r="BP3449" s="2" t="s">
        <v>4731</v>
      </c>
      <c r="BQ3449" s="24">
        <v>102.01280439999998</v>
      </c>
      <c r="BY3449" s="2" t="s">
        <v>2284</v>
      </c>
      <c r="BZ3449" s="2" t="s">
        <v>101</v>
      </c>
      <c r="CA3449" s="24">
        <v>3.9730179999999962</v>
      </c>
      <c r="CD3449" s="2" t="s">
        <v>2285</v>
      </c>
      <c r="CE3449" s="2" t="s">
        <v>161</v>
      </c>
      <c r="CF3449" s="24">
        <v>1.7027219999999987</v>
      </c>
    </row>
    <row r="3450" spans="1:84" x14ac:dyDescent="0.15">
      <c r="A3450" s="2" t="s">
        <v>4449</v>
      </c>
      <c r="B3450" s="2" t="s">
        <v>2264</v>
      </c>
      <c r="C3450" s="2" t="s">
        <v>204</v>
      </c>
      <c r="D3450" s="2" t="s">
        <v>2309</v>
      </c>
      <c r="E3450" s="2" t="s">
        <v>55</v>
      </c>
      <c r="F3450" s="2" t="s">
        <v>84</v>
      </c>
      <c r="G3450" s="2" t="s">
        <v>130</v>
      </c>
      <c r="H3450" s="1">
        <v>44841.426481481481</v>
      </c>
      <c r="I3450" s="2" t="s">
        <v>3525</v>
      </c>
      <c r="J3450" s="2" t="s">
        <v>5117</v>
      </c>
      <c r="K3450" s="2" t="s">
        <v>4451</v>
      </c>
      <c r="L3450" s="2" t="s">
        <v>62</v>
      </c>
      <c r="M3450" s="2" t="s">
        <v>4452</v>
      </c>
      <c r="N3450" s="27">
        <v>0.45990000000000003</v>
      </c>
      <c r="O3450" s="27">
        <v>0.43269999999999997</v>
      </c>
      <c r="P3450">
        <v>0.01</v>
      </c>
      <c r="Q3450">
        <v>5.0000000000000001E-3</v>
      </c>
      <c r="R3450">
        <v>134.08872106603795</v>
      </c>
      <c r="S3450">
        <v>-2.5999999999999999E-2</v>
      </c>
      <c r="T3450">
        <v>-2.9399999999999999E-2</v>
      </c>
      <c r="U3450" s="27">
        <v>0.44216420000000001</v>
      </c>
      <c r="V3450" s="27">
        <v>0.41576939999999996</v>
      </c>
      <c r="W3450">
        <v>0.01</v>
      </c>
      <c r="X3450">
        <v>5.0000000000000001E-3</v>
      </c>
      <c r="Y3450" s="21">
        <v>134.08872106603795</v>
      </c>
      <c r="AB3450">
        <v>0</v>
      </c>
      <c r="AC3450">
        <v>0</v>
      </c>
      <c r="AD3450" s="2" t="s">
        <v>4347</v>
      </c>
      <c r="AE3450" s="2" t="s">
        <v>2309</v>
      </c>
      <c r="AH3450" s="27">
        <v>1.2579999999999999E-2</v>
      </c>
      <c r="AI3450" s="27">
        <v>1.0059999999999999E-2</v>
      </c>
      <c r="AJ3450" s="27">
        <v>-7.5500000000000003E-3</v>
      </c>
      <c r="AK3450" s="27">
        <v>-3.29E-3</v>
      </c>
      <c r="AL3450" s="21">
        <v>2.0099999999999998</v>
      </c>
      <c r="AO3450" t="s">
        <v>64</v>
      </c>
      <c r="AP3450" s="12" t="s">
        <v>64</v>
      </c>
      <c r="AU3450" s="2" t="s">
        <v>2265</v>
      </c>
      <c r="AV3450" s="2" t="s">
        <v>4336</v>
      </c>
      <c r="AW3450" s="24">
        <v>100</v>
      </c>
      <c r="AX3450" s="2" t="s">
        <v>2266</v>
      </c>
      <c r="AY3450" s="2" t="s">
        <v>4336</v>
      </c>
      <c r="AZ3450" s="24">
        <v>100</v>
      </c>
      <c r="BD3450" s="2" t="s">
        <v>2267</v>
      </c>
      <c r="BE3450" s="2" t="s">
        <v>4778</v>
      </c>
      <c r="BF3450" s="24">
        <v>20</v>
      </c>
      <c r="BG3450" s="2" t="s">
        <v>2309</v>
      </c>
      <c r="BH3450" s="2" t="s">
        <v>2309</v>
      </c>
      <c r="BJ3450" s="2" t="s">
        <v>2283</v>
      </c>
      <c r="BK3450" s="2" t="s">
        <v>4123</v>
      </c>
      <c r="BL3450" s="24">
        <v>6.6613728000000041</v>
      </c>
      <c r="BO3450" s="2" t="s">
        <v>2268</v>
      </c>
      <c r="BP3450" s="2" t="s">
        <v>5029</v>
      </c>
      <c r="BQ3450" s="24">
        <v>76.605787199999995</v>
      </c>
      <c r="BY3450" s="2" t="s">
        <v>2284</v>
      </c>
      <c r="BZ3450" s="2" t="s">
        <v>101</v>
      </c>
      <c r="CA3450" s="24">
        <v>3.6797039999999992</v>
      </c>
      <c r="CD3450" s="2" t="s">
        <v>2285</v>
      </c>
      <c r="CE3450" s="2" t="s">
        <v>161</v>
      </c>
      <c r="CF3450" s="24">
        <v>2.4531360000000011</v>
      </c>
    </row>
    <row r="3451" spans="1:84" x14ac:dyDescent="0.15">
      <c r="A3451" s="2" t="s">
        <v>4445</v>
      </c>
      <c r="B3451" s="2" t="s">
        <v>2264</v>
      </c>
      <c r="C3451" s="2" t="s">
        <v>204</v>
      </c>
      <c r="D3451" s="2" t="s">
        <v>2309</v>
      </c>
      <c r="E3451" s="2" t="s">
        <v>55</v>
      </c>
      <c r="F3451" s="2" t="s">
        <v>84</v>
      </c>
      <c r="G3451" s="2" t="s">
        <v>130</v>
      </c>
      <c r="H3451" s="1">
        <v>44841.449953703705</v>
      </c>
      <c r="I3451" s="2" t="s">
        <v>3525</v>
      </c>
      <c r="J3451" s="2" t="s">
        <v>5118</v>
      </c>
      <c r="K3451" s="2" t="s">
        <v>4447</v>
      </c>
      <c r="L3451" s="2" t="s">
        <v>62</v>
      </c>
      <c r="M3451" s="2" t="s">
        <v>4448</v>
      </c>
      <c r="N3451" s="27">
        <v>0.48580000000000001</v>
      </c>
      <c r="O3451" s="27">
        <v>0.43520000000000003</v>
      </c>
      <c r="P3451">
        <v>0.01</v>
      </c>
      <c r="Q3451">
        <v>5.0000000000000001E-3</v>
      </c>
      <c r="R3451">
        <v>134.30551731623299</v>
      </c>
      <c r="S3451">
        <v>-2.8000000000000001E-2</v>
      </c>
      <c r="T3451">
        <v>-2.5100000000000001E-2</v>
      </c>
      <c r="U3451" s="27">
        <v>0.46948299999999998</v>
      </c>
      <c r="V3451" s="27">
        <v>0.42234100000000002</v>
      </c>
      <c r="W3451">
        <v>0.01</v>
      </c>
      <c r="X3451">
        <v>5.0000000000000001E-3</v>
      </c>
      <c r="Y3451" s="21">
        <v>134.30551731623299</v>
      </c>
      <c r="AB3451">
        <v>0</v>
      </c>
      <c r="AC3451">
        <v>0</v>
      </c>
      <c r="AD3451" s="2" t="s">
        <v>4347</v>
      </c>
      <c r="AE3451" s="2" t="s">
        <v>2309</v>
      </c>
      <c r="AH3451" s="27">
        <v>1.3429999999999999E-2</v>
      </c>
      <c r="AI3451" s="27">
        <v>7.4099999999999999E-3</v>
      </c>
      <c r="AJ3451" s="27">
        <v>-9.1999999999999998E-3</v>
      </c>
      <c r="AK3451" s="27">
        <v>-1.2199999999999999E-3</v>
      </c>
      <c r="AL3451" s="21">
        <v>1.9</v>
      </c>
      <c r="AO3451" t="s">
        <v>64</v>
      </c>
      <c r="AP3451" s="12" t="s">
        <v>64</v>
      </c>
      <c r="AU3451" s="2" t="s">
        <v>2265</v>
      </c>
      <c r="AV3451" s="2" t="s">
        <v>4336</v>
      </c>
      <c r="AW3451" s="24">
        <v>100</v>
      </c>
      <c r="AX3451" s="2" t="s">
        <v>2266</v>
      </c>
      <c r="AY3451" s="2" t="s">
        <v>4336</v>
      </c>
      <c r="AZ3451" s="24">
        <v>100</v>
      </c>
      <c r="BD3451" s="2" t="s">
        <v>2267</v>
      </c>
      <c r="BE3451" s="2" t="s">
        <v>4778</v>
      </c>
      <c r="BF3451" s="24">
        <v>20</v>
      </c>
      <c r="BG3451" s="2" t="s">
        <v>2309</v>
      </c>
      <c r="BH3451" s="2" t="s">
        <v>2309</v>
      </c>
      <c r="BJ3451" s="2" t="s">
        <v>2283</v>
      </c>
      <c r="BK3451" s="2" t="s">
        <v>4123</v>
      </c>
      <c r="BL3451" s="24">
        <v>7.7420736000000057</v>
      </c>
      <c r="BO3451" s="2" t="s">
        <v>2268</v>
      </c>
      <c r="BP3451" s="2" t="s">
        <v>5029</v>
      </c>
      <c r="BQ3451" s="24">
        <v>89.033846400000002</v>
      </c>
      <c r="BY3451" s="2" t="s">
        <v>2284</v>
      </c>
      <c r="BZ3451" s="2" t="s">
        <v>101</v>
      </c>
      <c r="CA3451" s="24">
        <v>4.3032439999999994</v>
      </c>
      <c r="CD3451" s="2" t="s">
        <v>2285</v>
      </c>
      <c r="CE3451" s="2" t="s">
        <v>161</v>
      </c>
      <c r="CF3451" s="24">
        <v>3.5208359999999987</v>
      </c>
    </row>
    <row r="3452" spans="1:84" x14ac:dyDescent="0.15">
      <c r="A3452" s="2" t="s">
        <v>4453</v>
      </c>
      <c r="B3452" s="2" t="s">
        <v>2264</v>
      </c>
      <c r="C3452" s="2" t="s">
        <v>204</v>
      </c>
      <c r="D3452" s="2" t="s">
        <v>2309</v>
      </c>
      <c r="E3452" s="2" t="s">
        <v>55</v>
      </c>
      <c r="F3452" s="2" t="s">
        <v>84</v>
      </c>
      <c r="G3452" s="2" t="s">
        <v>130</v>
      </c>
      <c r="H3452" s="1">
        <v>44841.469155092593</v>
      </c>
      <c r="I3452" s="2" t="s">
        <v>3525</v>
      </c>
      <c r="J3452" s="2" t="s">
        <v>5119</v>
      </c>
      <c r="K3452" s="2" t="s">
        <v>4455</v>
      </c>
      <c r="L3452" s="2" t="s">
        <v>62</v>
      </c>
      <c r="M3452" s="2" t="s">
        <v>4456</v>
      </c>
      <c r="N3452" s="27">
        <v>0.43019999999999997</v>
      </c>
      <c r="O3452" s="27">
        <v>0.42430000000000001</v>
      </c>
      <c r="P3452">
        <v>0.01</v>
      </c>
      <c r="Q3452">
        <v>5.0000000000000001E-3</v>
      </c>
      <c r="R3452">
        <v>132.04391009967421</v>
      </c>
      <c r="S3452">
        <v>-2.24E-2</v>
      </c>
      <c r="T3452">
        <v>-3.1300000000000001E-2</v>
      </c>
      <c r="U3452" s="27">
        <v>0.41726199999999997</v>
      </c>
      <c r="V3452" s="27">
        <v>0.40872999999999998</v>
      </c>
      <c r="W3452">
        <v>0.01</v>
      </c>
      <c r="X3452">
        <v>5.0000000000000001E-3</v>
      </c>
      <c r="Y3452" s="21">
        <v>132.04391009967421</v>
      </c>
      <c r="AB3452">
        <v>0</v>
      </c>
      <c r="AC3452">
        <v>0</v>
      </c>
      <c r="AD3452" s="2" t="s">
        <v>4347</v>
      </c>
      <c r="AE3452" s="2" t="s">
        <v>2309</v>
      </c>
      <c r="AH3452" s="27">
        <v>1.108E-2</v>
      </c>
      <c r="AI3452" s="27">
        <v>1.0500000000000001E-2</v>
      </c>
      <c r="AJ3452" s="27">
        <v>-4.79E-3</v>
      </c>
      <c r="AK3452" s="27">
        <v>-1.23E-3</v>
      </c>
      <c r="AL3452" s="21">
        <v>1.6</v>
      </c>
      <c r="AO3452" t="s">
        <v>64</v>
      </c>
      <c r="AP3452" s="12" t="s">
        <v>64</v>
      </c>
      <c r="AU3452" s="2" t="s">
        <v>2265</v>
      </c>
      <c r="AV3452" s="2" t="s">
        <v>4336</v>
      </c>
      <c r="AW3452" s="24">
        <v>100</v>
      </c>
      <c r="AX3452" s="2" t="s">
        <v>2266</v>
      </c>
      <c r="AY3452" s="2" t="s">
        <v>4336</v>
      </c>
      <c r="AZ3452" s="24">
        <v>100</v>
      </c>
      <c r="BD3452" s="2" t="s">
        <v>2267</v>
      </c>
      <c r="BE3452" s="2" t="s">
        <v>4778</v>
      </c>
      <c r="BF3452" s="24">
        <v>20</v>
      </c>
      <c r="BG3452" s="2" t="s">
        <v>2309</v>
      </c>
      <c r="BH3452" s="2" t="s">
        <v>2309</v>
      </c>
      <c r="BJ3452" s="2" t="s">
        <v>2283</v>
      </c>
      <c r="BK3452" s="2" t="s">
        <v>4123</v>
      </c>
      <c r="BL3452" s="24">
        <v>5.7668985201640801</v>
      </c>
      <c r="BO3452" s="2" t="s">
        <v>2268</v>
      </c>
      <c r="BP3452" s="2" t="s">
        <v>5029</v>
      </c>
      <c r="BQ3452" s="24">
        <v>66.363661479835926</v>
      </c>
      <c r="BY3452" s="2" t="s">
        <v>2284</v>
      </c>
      <c r="BZ3452" s="2" t="s">
        <v>101</v>
      </c>
      <c r="CA3452" s="24">
        <v>3.2684172549019586</v>
      </c>
      <c r="CD3452" s="2" t="s">
        <v>2285</v>
      </c>
      <c r="CE3452" s="2" t="s">
        <v>161</v>
      </c>
      <c r="CF3452" s="24">
        <v>1.4010227450980386</v>
      </c>
    </row>
    <row r="3453" spans="1:84" x14ac:dyDescent="0.15">
      <c r="A3453" s="2" t="s">
        <v>3469</v>
      </c>
      <c r="B3453" s="2" t="s">
        <v>2264</v>
      </c>
      <c r="C3453" s="2" t="s">
        <v>204</v>
      </c>
      <c r="D3453" s="2" t="s">
        <v>2309</v>
      </c>
      <c r="E3453" s="2" t="s">
        <v>67</v>
      </c>
      <c r="F3453" s="2" t="s">
        <v>56</v>
      </c>
      <c r="G3453" s="2" t="s">
        <v>224</v>
      </c>
      <c r="H3453" s="1">
        <v>44841.52616898148</v>
      </c>
      <c r="I3453" s="2" t="s">
        <v>3525</v>
      </c>
      <c r="J3453" s="2" t="s">
        <v>5120</v>
      </c>
      <c r="K3453" s="2" t="s">
        <v>3471</v>
      </c>
      <c r="L3453" s="2" t="s">
        <v>62</v>
      </c>
      <c r="M3453" s="2" t="s">
        <v>2580</v>
      </c>
      <c r="N3453" s="27">
        <v>0.4541</v>
      </c>
      <c r="O3453" s="27">
        <v>0.42330000000000001</v>
      </c>
      <c r="P3453">
        <v>0.01</v>
      </c>
      <c r="Q3453">
        <v>5.0000000000000001E-3</v>
      </c>
      <c r="R3453">
        <v>133.87300041585394</v>
      </c>
      <c r="S3453">
        <v>-2.46E-2</v>
      </c>
      <c r="T3453">
        <v>-2.93E-2</v>
      </c>
      <c r="U3453" s="27">
        <v>0.43498000000000003</v>
      </c>
      <c r="V3453" s="27">
        <v>0.40543000000000001</v>
      </c>
      <c r="W3453">
        <v>0.01</v>
      </c>
      <c r="X3453">
        <v>5.0000000000000001E-3</v>
      </c>
      <c r="Y3453" s="21">
        <v>133.87300041585394</v>
      </c>
      <c r="AB3453">
        <v>0</v>
      </c>
      <c r="AC3453">
        <v>0</v>
      </c>
      <c r="AD3453" s="2" t="s">
        <v>2954</v>
      </c>
      <c r="AE3453" s="2" t="s">
        <v>2309</v>
      </c>
      <c r="AH3453" s="27">
        <v>4.7499999999999999E-3</v>
      </c>
      <c r="AI3453" s="27">
        <v>3.5500000000000002E-3</v>
      </c>
      <c r="AJ3453" s="27">
        <v>1.2E-4</v>
      </c>
      <c r="AK3453" s="27">
        <v>3.6700000000000001E-3</v>
      </c>
      <c r="AL3453" s="21">
        <v>4</v>
      </c>
      <c r="AO3453" t="s">
        <v>64</v>
      </c>
      <c r="AP3453" s="12" t="s">
        <v>64</v>
      </c>
      <c r="AU3453" s="2" t="s">
        <v>2265</v>
      </c>
      <c r="AV3453" s="2" t="s">
        <v>4336</v>
      </c>
      <c r="AW3453" s="24">
        <v>100</v>
      </c>
      <c r="AX3453" s="2" t="s">
        <v>2266</v>
      </c>
      <c r="AY3453" s="2" t="s">
        <v>4336</v>
      </c>
      <c r="AZ3453" s="24">
        <v>100</v>
      </c>
      <c r="BD3453" s="2" t="s">
        <v>2267</v>
      </c>
      <c r="BE3453" s="2" t="s">
        <v>4778</v>
      </c>
      <c r="BF3453" s="24">
        <v>20</v>
      </c>
      <c r="BG3453" s="2" t="s">
        <v>2309</v>
      </c>
      <c r="BH3453" s="2" t="s">
        <v>2309</v>
      </c>
      <c r="BJ3453" s="2" t="s">
        <v>2283</v>
      </c>
      <c r="BK3453" s="2" t="s">
        <v>4123</v>
      </c>
      <c r="BL3453" s="24">
        <v>5.8576768000000037</v>
      </c>
      <c r="BO3453" s="2" t="s">
        <v>2268</v>
      </c>
      <c r="BP3453" s="2" t="s">
        <v>5029</v>
      </c>
      <c r="BQ3453" s="24">
        <v>67.363283199999998</v>
      </c>
      <c r="BY3453" s="2" t="s">
        <v>2284</v>
      </c>
      <c r="BZ3453" s="2" t="s">
        <v>101</v>
      </c>
      <c r="CA3453" s="24">
        <v>3.9053279999999986</v>
      </c>
      <c r="CD3453" s="2" t="s">
        <v>2285</v>
      </c>
      <c r="CE3453" s="2" t="s">
        <v>161</v>
      </c>
      <c r="CF3453" s="24">
        <v>1.6737119999999988</v>
      </c>
    </row>
    <row r="3454" spans="1:84" x14ac:dyDescent="0.15">
      <c r="A3454" s="2" t="s">
        <v>953</v>
      </c>
      <c r="B3454" s="2" t="s">
        <v>2264</v>
      </c>
      <c r="C3454" s="2" t="s">
        <v>54</v>
      </c>
      <c r="D3454" s="2" t="s">
        <v>2309</v>
      </c>
      <c r="E3454" s="2" t="s">
        <v>55</v>
      </c>
      <c r="F3454" s="2" t="s">
        <v>56</v>
      </c>
      <c r="G3454" s="2" t="s">
        <v>130</v>
      </c>
      <c r="H3454" s="1">
        <v>44841.535405092596</v>
      </c>
      <c r="I3454" s="2" t="s">
        <v>3525</v>
      </c>
      <c r="J3454" s="2" t="s">
        <v>5121</v>
      </c>
      <c r="K3454" s="2" t="s">
        <v>4401</v>
      </c>
      <c r="L3454" s="2" t="s">
        <v>62</v>
      </c>
      <c r="M3454" s="2" t="s">
        <v>956</v>
      </c>
      <c r="N3454" s="27">
        <v>0.50056</v>
      </c>
      <c r="O3454" s="27">
        <v>0.44383000000000006</v>
      </c>
      <c r="P3454">
        <v>0.01</v>
      </c>
      <c r="Q3454">
        <v>5.0000000000000001E-3</v>
      </c>
      <c r="R3454">
        <v>139.02454843015141</v>
      </c>
      <c r="S3454">
        <v>-4.2900000000000001E-2</v>
      </c>
      <c r="T3454">
        <v>-3.4000000000000002E-2</v>
      </c>
      <c r="U3454" s="27">
        <v>0.48300799999999999</v>
      </c>
      <c r="V3454" s="27">
        <v>0.43334600000000006</v>
      </c>
      <c r="W3454">
        <v>0.01</v>
      </c>
      <c r="X3454">
        <v>5.0000000000000001E-3</v>
      </c>
      <c r="Y3454" s="21">
        <v>139.02454843015141</v>
      </c>
      <c r="AB3454">
        <v>0</v>
      </c>
      <c r="AC3454">
        <v>0</v>
      </c>
      <c r="AD3454" s="2" t="s">
        <v>2954</v>
      </c>
      <c r="AE3454" s="2" t="s">
        <v>2309</v>
      </c>
      <c r="AH3454" s="27">
        <v>1.7600000000000001E-3</v>
      </c>
      <c r="AI3454" s="27">
        <v>1.0200000000000001E-3</v>
      </c>
      <c r="AJ3454" s="27">
        <v>-3.0400000000000002E-3</v>
      </c>
      <c r="AK3454" s="27">
        <v>-1.4499999999999999E-3</v>
      </c>
      <c r="AL3454" s="21">
        <v>11.7</v>
      </c>
      <c r="AO3454" t="s">
        <v>64</v>
      </c>
      <c r="AP3454" s="12" t="s">
        <v>64</v>
      </c>
      <c r="AU3454" s="2" t="s">
        <v>2265</v>
      </c>
      <c r="AV3454" s="2" t="s">
        <v>4336</v>
      </c>
      <c r="AW3454" s="24">
        <v>100</v>
      </c>
      <c r="AX3454" s="2" t="s">
        <v>2266</v>
      </c>
      <c r="AY3454" s="2" t="s">
        <v>4336</v>
      </c>
      <c r="AZ3454" s="24">
        <v>100</v>
      </c>
      <c r="BD3454" s="2" t="s">
        <v>2267</v>
      </c>
      <c r="BE3454" s="2" t="s">
        <v>4778</v>
      </c>
      <c r="BF3454" s="24">
        <v>10</v>
      </c>
      <c r="BG3454" s="2" t="s">
        <v>2309</v>
      </c>
      <c r="BH3454" s="2" t="s">
        <v>2309</v>
      </c>
      <c r="BJ3454" s="2" t="s">
        <v>2283</v>
      </c>
      <c r="BK3454" s="2" t="s">
        <v>4123</v>
      </c>
      <c r="BL3454" s="24">
        <v>8.0174309139391084</v>
      </c>
      <c r="BO3454" s="2" t="s">
        <v>2268</v>
      </c>
      <c r="BP3454" s="2" t="s">
        <v>4731</v>
      </c>
      <c r="BQ3454" s="24">
        <v>125.61424908606088</v>
      </c>
      <c r="BY3454" s="2" t="s">
        <v>2284</v>
      </c>
      <c r="BZ3454" s="2" t="s">
        <v>101</v>
      </c>
      <c r="CA3454" s="24">
        <v>4.6919091203453833</v>
      </c>
      <c r="CD3454" s="2" t="s">
        <v>2285</v>
      </c>
      <c r="CE3454" s="2" t="s">
        <v>161</v>
      </c>
      <c r="CF3454" s="24">
        <v>2.8764108796546135</v>
      </c>
    </row>
    <row r="3455" spans="1:84" x14ac:dyDescent="0.15">
      <c r="A3455" s="2" t="s">
        <v>2100</v>
      </c>
      <c r="B3455" s="2" t="s">
        <v>2264</v>
      </c>
      <c r="C3455" s="2" t="s">
        <v>204</v>
      </c>
      <c r="D3455" s="2" t="s">
        <v>2309</v>
      </c>
      <c r="E3455" s="2" t="s">
        <v>67</v>
      </c>
      <c r="F3455" s="2" t="s">
        <v>56</v>
      </c>
      <c r="G3455" s="2" t="s">
        <v>224</v>
      </c>
      <c r="H3455" s="1">
        <v>44841.543113425927</v>
      </c>
      <c r="I3455" s="2" t="s">
        <v>3525</v>
      </c>
      <c r="J3455" s="2" t="s">
        <v>5122</v>
      </c>
      <c r="K3455" s="2" t="s">
        <v>5095</v>
      </c>
      <c r="L3455" s="2" t="s">
        <v>62</v>
      </c>
      <c r="M3455" s="2" t="s">
        <v>1421</v>
      </c>
      <c r="N3455" s="27">
        <v>0.39452661472531514</v>
      </c>
      <c r="O3455" s="27">
        <v>0.40548693327366869</v>
      </c>
      <c r="P3455">
        <v>0.01</v>
      </c>
      <c r="Q3455">
        <v>5.0000000000000001E-3</v>
      </c>
      <c r="R3455">
        <v>127.76156454132571</v>
      </c>
      <c r="S3455">
        <v>-1.2756614725315113E-2</v>
      </c>
      <c r="T3455">
        <v>-2.589693327366871E-2</v>
      </c>
      <c r="AB3455">
        <v>0</v>
      </c>
      <c r="AC3455">
        <v>0</v>
      </c>
      <c r="AD3455" s="2" t="s">
        <v>4347</v>
      </c>
      <c r="AE3455" s="2" t="s">
        <v>2309</v>
      </c>
      <c r="AO3455" t="s">
        <v>64</v>
      </c>
      <c r="AP3455" s="12" t="s">
        <v>64</v>
      </c>
      <c r="AU3455" s="2" t="s">
        <v>2265</v>
      </c>
      <c r="AV3455" s="2" t="s">
        <v>4336</v>
      </c>
      <c r="AW3455" s="24">
        <v>100</v>
      </c>
      <c r="AX3455" s="2" t="s">
        <v>2266</v>
      </c>
      <c r="AY3455" s="2" t="s">
        <v>4336</v>
      </c>
      <c r="AZ3455" s="24">
        <v>100</v>
      </c>
      <c r="BD3455" s="2" t="s">
        <v>2267</v>
      </c>
      <c r="BE3455" s="2" t="s">
        <v>4778</v>
      </c>
      <c r="BF3455" s="24">
        <v>10</v>
      </c>
      <c r="BG3455" s="2" t="s">
        <v>2309</v>
      </c>
      <c r="BH3455" s="2" t="s">
        <v>2309</v>
      </c>
      <c r="BJ3455" s="2" t="s">
        <v>2268</v>
      </c>
      <c r="BK3455" s="2" t="s">
        <v>4731</v>
      </c>
      <c r="BL3455" s="24">
        <v>35.410961474790668</v>
      </c>
      <c r="BO3455" s="2" t="s">
        <v>2269</v>
      </c>
      <c r="BP3455" s="2" t="s">
        <v>451</v>
      </c>
      <c r="BQ3455" s="24">
        <v>23.607984173936952</v>
      </c>
      <c r="BY3455" s="2" t="s">
        <v>2270</v>
      </c>
      <c r="BZ3455" s="2" t="s">
        <v>2983</v>
      </c>
      <c r="CA3455" s="24">
        <v>0.89052717563619188</v>
      </c>
      <c r="CD3455" s="2" t="s">
        <v>2271</v>
      </c>
      <c r="CE3455" s="2" t="s">
        <v>3507</v>
      </c>
      <c r="CF3455" s="24">
        <v>0.89052717563619188</v>
      </c>
    </row>
    <row r="3456" spans="1:84" x14ac:dyDescent="0.15">
      <c r="A3456" s="2" t="s">
        <v>2071</v>
      </c>
      <c r="B3456" s="2" t="s">
        <v>2264</v>
      </c>
      <c r="C3456" s="2" t="s">
        <v>204</v>
      </c>
      <c r="D3456" s="2" t="s">
        <v>2309</v>
      </c>
      <c r="E3456" s="2" t="s">
        <v>55</v>
      </c>
      <c r="F3456" s="2" t="s">
        <v>56</v>
      </c>
      <c r="G3456" s="2" t="s">
        <v>130</v>
      </c>
      <c r="H3456" s="1">
        <v>44841.558796296296</v>
      </c>
      <c r="I3456" s="2" t="s">
        <v>3525</v>
      </c>
      <c r="J3456" s="2" t="s">
        <v>5123</v>
      </c>
      <c r="K3456" s="2" t="s">
        <v>5076</v>
      </c>
      <c r="L3456" s="2" t="s">
        <v>62</v>
      </c>
      <c r="M3456" s="2" t="s">
        <v>1370</v>
      </c>
      <c r="N3456" s="27">
        <v>0.49086000000000002</v>
      </c>
      <c r="O3456" s="27">
        <v>0.44113000000000002</v>
      </c>
      <c r="P3456">
        <v>0.01</v>
      </c>
      <c r="Q3456">
        <v>5.0000000000000001E-3</v>
      </c>
      <c r="R3456">
        <v>139.17357770859832</v>
      </c>
      <c r="S3456">
        <v>-3.32E-2</v>
      </c>
      <c r="T3456">
        <v>-3.1300000000000001E-2</v>
      </c>
      <c r="U3456" s="27">
        <v>0.47283400000000003</v>
      </c>
      <c r="V3456" s="27">
        <v>0.426896</v>
      </c>
      <c r="W3456">
        <v>0.01</v>
      </c>
      <c r="X3456">
        <v>5.0000000000000001E-3</v>
      </c>
      <c r="Y3456" s="21">
        <v>139.17357770859832</v>
      </c>
      <c r="AB3456">
        <v>0</v>
      </c>
      <c r="AC3456">
        <v>0</v>
      </c>
      <c r="AD3456" s="2" t="s">
        <v>4347</v>
      </c>
      <c r="AE3456" s="2" t="s">
        <v>2309</v>
      </c>
      <c r="AH3456" s="27">
        <v>1.42E-3</v>
      </c>
      <c r="AI3456" s="27">
        <v>6.3000000000000003E-4</v>
      </c>
      <c r="AJ3456" s="27">
        <v>-2.99E-3</v>
      </c>
      <c r="AK3456" s="27">
        <v>4.9100000000000003E-3</v>
      </c>
      <c r="AL3456" s="21">
        <v>14.8</v>
      </c>
      <c r="AO3456" t="s">
        <v>64</v>
      </c>
      <c r="AP3456" s="12" t="s">
        <v>64</v>
      </c>
      <c r="AU3456" s="2" t="s">
        <v>2265</v>
      </c>
      <c r="AV3456" s="2" t="s">
        <v>4336</v>
      </c>
      <c r="AW3456" s="24">
        <v>100</v>
      </c>
      <c r="AX3456" s="2" t="s">
        <v>2266</v>
      </c>
      <c r="AY3456" s="2" t="s">
        <v>4336</v>
      </c>
      <c r="AZ3456" s="24">
        <v>100</v>
      </c>
      <c r="BD3456" s="2" t="s">
        <v>2267</v>
      </c>
      <c r="BE3456" s="2" t="s">
        <v>4778</v>
      </c>
      <c r="BF3456" s="24">
        <v>10</v>
      </c>
      <c r="BG3456" s="2" t="s">
        <v>2309</v>
      </c>
      <c r="BH3456" s="2" t="s">
        <v>2309</v>
      </c>
      <c r="BJ3456" s="2" t="s">
        <v>2268</v>
      </c>
      <c r="BK3456" s="2" t="s">
        <v>4731</v>
      </c>
      <c r="BL3456" s="24">
        <v>100.705788</v>
      </c>
      <c r="BO3456" s="2" t="s">
        <v>2269</v>
      </c>
      <c r="BP3456" s="2" t="s">
        <v>451</v>
      </c>
      <c r="BQ3456" s="24">
        <v>11.189531999999998</v>
      </c>
      <c r="BY3456" s="2" t="s">
        <v>2270</v>
      </c>
      <c r="BZ3456" s="2" t="s">
        <v>2983</v>
      </c>
      <c r="CA3456" s="24">
        <v>2.47752698810269</v>
      </c>
      <c r="CD3456" s="2" t="s">
        <v>2271</v>
      </c>
      <c r="CE3456" s="2" t="s">
        <v>3507</v>
      </c>
      <c r="CF3456" s="24">
        <v>2.0271530118973047</v>
      </c>
    </row>
    <row r="3457" spans="1:85" x14ac:dyDescent="0.15">
      <c r="A3457" s="2" t="s">
        <v>360</v>
      </c>
      <c r="B3457" s="2" t="s">
        <v>2264</v>
      </c>
      <c r="C3457" s="2" t="s">
        <v>66</v>
      </c>
      <c r="D3457" s="2" t="s">
        <v>2309</v>
      </c>
      <c r="E3457" s="2" t="s">
        <v>55</v>
      </c>
      <c r="F3457" s="2" t="s">
        <v>84</v>
      </c>
      <c r="G3457" s="2" t="s">
        <v>130</v>
      </c>
      <c r="H3457" s="1">
        <v>44841.668611111112</v>
      </c>
      <c r="I3457" s="2" t="s">
        <v>3525</v>
      </c>
      <c r="J3457" s="2" t="s">
        <v>5124</v>
      </c>
      <c r="K3457" s="2" t="s">
        <v>4304</v>
      </c>
      <c r="L3457" s="2" t="s">
        <v>352</v>
      </c>
      <c r="M3457" s="2" t="s">
        <v>363</v>
      </c>
      <c r="N3457" s="27">
        <v>0.42900000000000005</v>
      </c>
      <c r="O3457" s="27">
        <v>0.45920000000000005</v>
      </c>
      <c r="P3457">
        <v>0.01</v>
      </c>
      <c r="Q3457">
        <v>7.4999999999999997E-3</v>
      </c>
      <c r="R3457">
        <v>129.26458048402276</v>
      </c>
      <c r="S3457">
        <v>-8.4400000000000003E-2</v>
      </c>
      <c r="T3457">
        <v>-0.1041</v>
      </c>
      <c r="AB3457">
        <v>0</v>
      </c>
      <c r="AC3457">
        <v>0</v>
      </c>
      <c r="AD3457" s="2" t="s">
        <v>2954</v>
      </c>
      <c r="AE3457" s="2" t="s">
        <v>2309</v>
      </c>
      <c r="AO3457" t="s">
        <v>64</v>
      </c>
      <c r="AP3457" s="12" t="s">
        <v>64</v>
      </c>
      <c r="AU3457" s="2" t="s">
        <v>2272</v>
      </c>
      <c r="AV3457" s="2" t="s">
        <v>4284</v>
      </c>
      <c r="AW3457" s="24">
        <v>100</v>
      </c>
      <c r="AX3457" s="2" t="s">
        <v>2273</v>
      </c>
      <c r="AY3457" s="2" t="s">
        <v>4284</v>
      </c>
      <c r="AZ3457" s="24">
        <v>100</v>
      </c>
      <c r="BD3457" s="2" t="s">
        <v>2267</v>
      </c>
      <c r="BE3457" s="2" t="s">
        <v>4778</v>
      </c>
      <c r="BF3457" s="24">
        <v>10</v>
      </c>
      <c r="BG3457" s="2" t="s">
        <v>2309</v>
      </c>
      <c r="BH3457" s="2" t="s">
        <v>2309</v>
      </c>
      <c r="BJ3457" s="2" t="s">
        <v>2278</v>
      </c>
      <c r="BK3457" s="2" t="s">
        <v>3586</v>
      </c>
      <c r="BL3457" s="24">
        <v>6.3815400000000002</v>
      </c>
      <c r="BO3457" s="2" t="s">
        <v>2279</v>
      </c>
      <c r="BP3457" s="2" t="s">
        <v>3287</v>
      </c>
      <c r="BQ3457" s="24">
        <v>57.433859999999996</v>
      </c>
      <c r="BY3457" s="2" t="s">
        <v>2280</v>
      </c>
      <c r="BZ3457" s="2" t="s">
        <v>1692</v>
      </c>
      <c r="CA3457" s="24">
        <v>2.1846000000000014</v>
      </c>
      <c r="CD3457" s="2" t="s">
        <v>363</v>
      </c>
      <c r="CE3457" s="2" t="s">
        <v>2309</v>
      </c>
      <c r="CF3457" s="24">
        <v>0</v>
      </c>
    </row>
    <row r="3458" spans="1:85" x14ac:dyDescent="0.15">
      <c r="A3458" s="2" t="s">
        <v>360</v>
      </c>
      <c r="B3458" s="2" t="s">
        <v>2264</v>
      </c>
      <c r="C3458" s="2" t="s">
        <v>66</v>
      </c>
      <c r="D3458" s="2" t="s">
        <v>2309</v>
      </c>
      <c r="E3458" s="2" t="s">
        <v>67</v>
      </c>
      <c r="F3458" s="2" t="s">
        <v>56</v>
      </c>
      <c r="G3458" s="2" t="s">
        <v>130</v>
      </c>
      <c r="H3458" s="1">
        <v>44841.673657407409</v>
      </c>
      <c r="I3458" s="2" t="s">
        <v>3525</v>
      </c>
      <c r="J3458" s="2" t="s">
        <v>5125</v>
      </c>
      <c r="K3458" s="2" t="s">
        <v>4304</v>
      </c>
      <c r="L3458" s="2" t="s">
        <v>352</v>
      </c>
      <c r="M3458" s="2" t="s">
        <v>363</v>
      </c>
      <c r="N3458" s="27">
        <v>0.42900000000000005</v>
      </c>
      <c r="O3458" s="27">
        <v>0.45920000000000005</v>
      </c>
      <c r="P3458">
        <v>0.01</v>
      </c>
      <c r="Q3458">
        <v>7.4999999999999997E-3</v>
      </c>
      <c r="R3458">
        <v>129.26458048402276</v>
      </c>
      <c r="S3458">
        <v>-8.4400000000000003E-2</v>
      </c>
      <c r="T3458">
        <v>-0.1041</v>
      </c>
      <c r="AB3458">
        <v>0</v>
      </c>
      <c r="AC3458">
        <v>0</v>
      </c>
      <c r="AD3458" s="2" t="s">
        <v>2954</v>
      </c>
      <c r="AE3458" s="2" t="s">
        <v>2309</v>
      </c>
      <c r="AO3458" t="s">
        <v>64</v>
      </c>
      <c r="AP3458" s="12" t="s">
        <v>64</v>
      </c>
      <c r="AU3458" s="2" t="s">
        <v>2272</v>
      </c>
      <c r="AV3458" s="2" t="s">
        <v>4874</v>
      </c>
      <c r="AW3458" s="24">
        <v>100</v>
      </c>
      <c r="AX3458" s="2" t="s">
        <v>2273</v>
      </c>
      <c r="AY3458" s="2" t="s">
        <v>4874</v>
      </c>
      <c r="AZ3458" s="24">
        <v>100</v>
      </c>
      <c r="BD3458" s="2" t="s">
        <v>2267</v>
      </c>
      <c r="BE3458" s="2" t="s">
        <v>4778</v>
      </c>
      <c r="BF3458" s="24">
        <v>10</v>
      </c>
      <c r="BG3458" s="2" t="s">
        <v>2309</v>
      </c>
      <c r="BH3458" s="2" t="s">
        <v>2309</v>
      </c>
      <c r="BJ3458" s="2" t="s">
        <v>2278</v>
      </c>
      <c r="BK3458" s="2" t="s">
        <v>3586</v>
      </c>
      <c r="BL3458" s="24">
        <v>6.3815400000000002</v>
      </c>
      <c r="BO3458" s="2" t="s">
        <v>2279</v>
      </c>
      <c r="BP3458" s="2" t="s">
        <v>3287</v>
      </c>
      <c r="BQ3458" s="24">
        <v>57.433859999999996</v>
      </c>
      <c r="BY3458" s="2" t="s">
        <v>2280</v>
      </c>
      <c r="BZ3458" s="2" t="s">
        <v>1692</v>
      </c>
      <c r="CA3458" s="24">
        <v>2.1846000000000014</v>
      </c>
      <c r="CD3458" s="2" t="s">
        <v>363</v>
      </c>
      <c r="CE3458" s="2" t="s">
        <v>2309</v>
      </c>
      <c r="CF3458" s="24">
        <v>0</v>
      </c>
    </row>
    <row r="3459" spans="1:85" x14ac:dyDescent="0.15">
      <c r="A3459" s="2" t="s">
        <v>5126</v>
      </c>
      <c r="B3459" s="2" t="s">
        <v>2264</v>
      </c>
      <c r="C3459" s="2" t="s">
        <v>66</v>
      </c>
      <c r="D3459" s="2" t="s">
        <v>2309</v>
      </c>
      <c r="E3459" s="2" t="s">
        <v>79</v>
      </c>
      <c r="F3459" s="2" t="s">
        <v>56</v>
      </c>
      <c r="G3459" s="2" t="s">
        <v>2309</v>
      </c>
      <c r="H3459" s="1">
        <v>44841.709837962961</v>
      </c>
      <c r="I3459" s="2" t="s">
        <v>3525</v>
      </c>
      <c r="J3459" s="2" t="s">
        <v>5127</v>
      </c>
      <c r="K3459" s="2" t="s">
        <v>5128</v>
      </c>
      <c r="L3459" s="2" t="s">
        <v>62</v>
      </c>
      <c r="M3459" s="2" t="s">
        <v>5126</v>
      </c>
      <c r="AB3459">
        <v>0</v>
      </c>
      <c r="AC3459">
        <v>0</v>
      </c>
      <c r="AD3459" s="2" t="s">
        <v>4347</v>
      </c>
      <c r="AE3459" s="2" t="s">
        <v>2309</v>
      </c>
      <c r="AO3459" t="s">
        <v>64</v>
      </c>
      <c r="AP3459" s="12" t="s">
        <v>64</v>
      </c>
      <c r="AU3459" s="2" t="s">
        <v>2265</v>
      </c>
      <c r="AV3459" s="2" t="s">
        <v>4336</v>
      </c>
      <c r="AW3459" s="24">
        <v>100</v>
      </c>
      <c r="AX3459" s="2" t="s">
        <v>2266</v>
      </c>
      <c r="AY3459" s="2" t="s">
        <v>4336</v>
      </c>
      <c r="AZ3459" s="24">
        <v>100</v>
      </c>
      <c r="BD3459" s="2" t="s">
        <v>2267</v>
      </c>
      <c r="BE3459" s="2" t="s">
        <v>4778</v>
      </c>
      <c r="BF3459" s="24">
        <v>30</v>
      </c>
      <c r="BG3459" s="2" t="s">
        <v>2309</v>
      </c>
      <c r="BH3459" s="2" t="s">
        <v>2309</v>
      </c>
      <c r="BJ3459" s="2" t="s">
        <v>2283</v>
      </c>
      <c r="BK3459" s="2" t="s">
        <v>4123</v>
      </c>
      <c r="BL3459" s="24">
        <v>3.5905295453458042</v>
      </c>
      <c r="BM3459" s="24">
        <v>3.6325295453458044</v>
      </c>
      <c r="BO3459" s="2" t="s">
        <v>2268</v>
      </c>
      <c r="BP3459" s="2" t="s">
        <v>5029</v>
      </c>
      <c r="BQ3459" s="24">
        <v>68.220061361570245</v>
      </c>
      <c r="BR3459" s="24">
        <v>69.018061361570247</v>
      </c>
      <c r="BY3459" s="2" t="s">
        <v>2284</v>
      </c>
      <c r="BZ3459" s="2" t="s">
        <v>101</v>
      </c>
      <c r="CA3459" s="24">
        <v>1.2189409093083938</v>
      </c>
      <c r="CB3459" s="24">
        <v>1.1349409093083938</v>
      </c>
      <c r="CD3459" s="2" t="s">
        <v>2285</v>
      </c>
      <c r="CE3459" s="2" t="s">
        <v>161</v>
      </c>
      <c r="CF3459" s="24">
        <v>10.97046818377556</v>
      </c>
      <c r="CG3459" s="24">
        <v>10.214468183775558</v>
      </c>
    </row>
    <row r="3460" spans="1:85" x14ac:dyDescent="0.15">
      <c r="A3460" s="2" t="s">
        <v>3039</v>
      </c>
      <c r="B3460" s="2" t="s">
        <v>2264</v>
      </c>
      <c r="C3460" s="2" t="s">
        <v>204</v>
      </c>
      <c r="D3460" s="2" t="s">
        <v>2309</v>
      </c>
      <c r="E3460" s="2" t="s">
        <v>55</v>
      </c>
      <c r="F3460" s="2" t="s">
        <v>56</v>
      </c>
      <c r="G3460" s="2" t="s">
        <v>130</v>
      </c>
      <c r="H3460" s="1">
        <v>44842.419398148151</v>
      </c>
      <c r="I3460" s="2" t="s">
        <v>3525</v>
      </c>
      <c r="J3460" s="2" t="s">
        <v>5129</v>
      </c>
      <c r="K3460" s="2" t="s">
        <v>3041</v>
      </c>
      <c r="L3460" s="2" t="s">
        <v>62</v>
      </c>
      <c r="M3460" s="2" t="s">
        <v>3042</v>
      </c>
      <c r="N3460" s="27">
        <v>0.45966999999999997</v>
      </c>
      <c r="O3460" s="27">
        <v>0.42719000000000001</v>
      </c>
      <c r="P3460">
        <v>0.01</v>
      </c>
      <c r="Q3460">
        <v>5.0000000000000001E-3</v>
      </c>
      <c r="R3460">
        <v>135.91515272636275</v>
      </c>
      <c r="S3460">
        <v>-2.58E-2</v>
      </c>
      <c r="T3460">
        <v>-2.4E-2</v>
      </c>
      <c r="U3460" s="27">
        <v>0.44027949999999999</v>
      </c>
      <c r="V3460" s="27">
        <v>0.40515500000000004</v>
      </c>
      <c r="W3460">
        <v>0.01</v>
      </c>
      <c r="X3460">
        <v>5.0000000000000001E-3</v>
      </c>
      <c r="Y3460" s="21">
        <v>135.91515272636275</v>
      </c>
      <c r="AB3460">
        <v>0</v>
      </c>
      <c r="AC3460">
        <v>0</v>
      </c>
      <c r="AD3460" s="2" t="s">
        <v>2954</v>
      </c>
      <c r="AE3460" s="2" t="s">
        <v>2309</v>
      </c>
      <c r="AH3460" s="27">
        <v>1.7829999999999999E-2</v>
      </c>
      <c r="AI3460" s="27">
        <v>1.5699999999999999E-2</v>
      </c>
      <c r="AJ3460" s="27">
        <v>-4.6800000000000001E-3</v>
      </c>
      <c r="AK3460" s="27">
        <v>8.4000000000000003E-4</v>
      </c>
      <c r="AL3460" s="21">
        <v>1.35</v>
      </c>
      <c r="AO3460" t="s">
        <v>64</v>
      </c>
      <c r="AP3460" s="12" t="s">
        <v>64</v>
      </c>
      <c r="AU3460" s="2" t="s">
        <v>2265</v>
      </c>
      <c r="AV3460" s="2" t="s">
        <v>4336</v>
      </c>
      <c r="AW3460" s="24">
        <v>100</v>
      </c>
      <c r="AX3460" s="2" t="s">
        <v>2266</v>
      </c>
      <c r="AY3460" s="2" t="s">
        <v>4336</v>
      </c>
      <c r="AZ3460" s="24">
        <v>100</v>
      </c>
      <c r="BD3460" s="2" t="s">
        <v>2267</v>
      </c>
      <c r="BE3460" s="2" t="s">
        <v>4778</v>
      </c>
      <c r="BF3460" s="24">
        <v>20</v>
      </c>
      <c r="BG3460" s="2" t="s">
        <v>2309</v>
      </c>
      <c r="BH3460" s="2" t="s">
        <v>2309</v>
      </c>
      <c r="BJ3460" s="2" t="s">
        <v>2268</v>
      </c>
      <c r="BK3460" s="2" t="s">
        <v>5029</v>
      </c>
      <c r="BL3460" s="24">
        <v>40.998674567901226</v>
      </c>
      <c r="BO3460" s="2" t="s">
        <v>2269</v>
      </c>
      <c r="BP3460" s="2" t="s">
        <v>451</v>
      </c>
      <c r="BQ3460" s="24">
        <v>27.329325432098777</v>
      </c>
      <c r="BY3460" s="2" t="s">
        <v>2270</v>
      </c>
      <c r="BZ3460" s="2" t="s">
        <v>2983</v>
      </c>
      <c r="CA3460" s="24">
        <v>2.0196000000000018</v>
      </c>
      <c r="CD3460" s="2" t="s">
        <v>2271</v>
      </c>
      <c r="CE3460" s="2" t="s">
        <v>3507</v>
      </c>
      <c r="CF3460" s="24">
        <v>1.6524000000000012</v>
      </c>
    </row>
    <row r="3461" spans="1:85" x14ac:dyDescent="0.15">
      <c r="A3461" s="2" t="s">
        <v>926</v>
      </c>
      <c r="B3461" s="2" t="s">
        <v>2264</v>
      </c>
      <c r="C3461" s="2" t="s">
        <v>204</v>
      </c>
      <c r="D3461" s="2" t="s">
        <v>2309</v>
      </c>
      <c r="E3461" s="2" t="s">
        <v>55</v>
      </c>
      <c r="F3461" s="2" t="s">
        <v>56</v>
      </c>
      <c r="G3461" s="2" t="s">
        <v>224</v>
      </c>
      <c r="H3461" s="1">
        <v>44842.422210648147</v>
      </c>
      <c r="I3461" s="2" t="s">
        <v>3525</v>
      </c>
      <c r="J3461" s="2" t="s">
        <v>5130</v>
      </c>
      <c r="K3461" s="2" t="s">
        <v>3819</v>
      </c>
      <c r="L3461" s="2" t="s">
        <v>929</v>
      </c>
      <c r="M3461" s="2" t="s">
        <v>929</v>
      </c>
      <c r="N3461" s="27">
        <v>0.50016000000000005</v>
      </c>
      <c r="O3461" s="27">
        <v>0.44713000000000003</v>
      </c>
      <c r="P3461">
        <v>0.01</v>
      </c>
      <c r="Q3461">
        <v>5.0000000000000001E-3</v>
      </c>
      <c r="R3461">
        <v>139.74913178611445</v>
      </c>
      <c r="S3461">
        <v>-4.2500000000000003E-2</v>
      </c>
      <c r="T3461">
        <v>-3.73E-2</v>
      </c>
      <c r="U3461" s="27">
        <v>0.47258400000000006</v>
      </c>
      <c r="V3461" s="27">
        <v>0.42878200000000005</v>
      </c>
      <c r="W3461">
        <v>0.01</v>
      </c>
      <c r="X3461">
        <v>5.0000000000000001E-3</v>
      </c>
      <c r="Y3461" s="21">
        <v>139.74913178611445</v>
      </c>
      <c r="AB3461">
        <v>0</v>
      </c>
      <c r="AC3461">
        <v>0</v>
      </c>
      <c r="AD3461" s="2" t="s">
        <v>2954</v>
      </c>
      <c r="AE3461" s="2" t="s">
        <v>2309</v>
      </c>
      <c r="AH3461" s="27">
        <v>5.2100000000000002E-3</v>
      </c>
      <c r="AI3461" s="27">
        <v>4.13E-3</v>
      </c>
      <c r="AJ3461" s="27">
        <v>-6.8100000000000001E-3</v>
      </c>
      <c r="AK3461" s="27">
        <v>-8.9099999999999995E-3</v>
      </c>
      <c r="AL3461" s="21">
        <v>6.6</v>
      </c>
      <c r="AO3461" t="s">
        <v>64</v>
      </c>
      <c r="AP3461" s="12" t="s">
        <v>64</v>
      </c>
      <c r="AU3461" s="2" t="s">
        <v>2265</v>
      </c>
      <c r="AV3461" s="2" t="s">
        <v>4336</v>
      </c>
      <c r="AW3461" s="24">
        <v>100</v>
      </c>
      <c r="AX3461" s="2" t="s">
        <v>2266</v>
      </c>
      <c r="AY3461" s="2" t="s">
        <v>4336</v>
      </c>
      <c r="AZ3461" s="24">
        <v>100</v>
      </c>
      <c r="BD3461" s="2" t="s">
        <v>2267</v>
      </c>
      <c r="BE3461" s="2" t="s">
        <v>4778</v>
      </c>
      <c r="BF3461" s="24">
        <v>10</v>
      </c>
      <c r="BG3461" s="2" t="s">
        <v>2309</v>
      </c>
      <c r="BH3461" s="2" t="s">
        <v>2309</v>
      </c>
      <c r="BJ3461" s="2" t="s">
        <v>2283</v>
      </c>
      <c r="BK3461" s="2" t="s">
        <v>4123</v>
      </c>
      <c r="BL3461" s="24">
        <v>8.0263570810635443</v>
      </c>
      <c r="BO3461" s="2" t="s">
        <v>2268</v>
      </c>
      <c r="BP3461" s="2" t="s">
        <v>4731</v>
      </c>
      <c r="BQ3461" s="24">
        <v>125.75379347893643</v>
      </c>
      <c r="BY3461" s="2" t="s">
        <v>2284</v>
      </c>
      <c r="BZ3461" s="2" t="s">
        <v>101</v>
      </c>
      <c r="CA3461" s="24">
        <v>4.7898098075236621</v>
      </c>
      <c r="CD3461" s="2" t="s">
        <v>2285</v>
      </c>
      <c r="CE3461" s="2" t="s">
        <v>161</v>
      </c>
      <c r="CF3461" s="24">
        <v>2.9364396324763344</v>
      </c>
    </row>
    <row r="3462" spans="1:85" x14ac:dyDescent="0.15">
      <c r="A3462" s="2" t="s">
        <v>4201</v>
      </c>
      <c r="B3462" s="2" t="s">
        <v>2264</v>
      </c>
      <c r="C3462" s="2" t="s">
        <v>204</v>
      </c>
      <c r="D3462" s="2" t="s">
        <v>2309</v>
      </c>
      <c r="E3462" s="2" t="s">
        <v>55</v>
      </c>
      <c r="F3462" s="2" t="s">
        <v>56</v>
      </c>
      <c r="G3462" s="2" t="s">
        <v>130</v>
      </c>
      <c r="H3462" s="1">
        <v>44842.428414351853</v>
      </c>
      <c r="I3462" s="2" t="s">
        <v>3525</v>
      </c>
      <c r="J3462" s="2" t="s">
        <v>5131</v>
      </c>
      <c r="K3462" s="2" t="s">
        <v>4203</v>
      </c>
      <c r="L3462" s="2" t="s">
        <v>62</v>
      </c>
      <c r="M3462" s="2" t="s">
        <v>1366</v>
      </c>
      <c r="N3462" s="27">
        <v>0.41707</v>
      </c>
      <c r="O3462" s="27">
        <v>0.42888999999999999</v>
      </c>
      <c r="P3462">
        <v>0.01</v>
      </c>
      <c r="Q3462">
        <v>5.0000000000000001E-3</v>
      </c>
      <c r="R3462">
        <v>129.52651897394657</v>
      </c>
      <c r="S3462">
        <v>-3.5299999999999998E-2</v>
      </c>
      <c r="T3462">
        <v>-4.9299999999999997E-2</v>
      </c>
      <c r="U3462" s="27">
        <v>0.39579300000000001</v>
      </c>
      <c r="V3462" s="27">
        <v>0.40270899999999998</v>
      </c>
      <c r="W3462">
        <v>0.01</v>
      </c>
      <c r="X3462">
        <v>5.0000000000000001E-3</v>
      </c>
      <c r="Y3462" s="21">
        <v>129.52651897394657</v>
      </c>
      <c r="AB3462">
        <v>0</v>
      </c>
      <c r="AC3462">
        <v>0</v>
      </c>
      <c r="AD3462" s="2" t="s">
        <v>2954</v>
      </c>
      <c r="AE3462" s="2" t="s">
        <v>2309</v>
      </c>
      <c r="AH3462" s="27">
        <v>4.2300000000000003E-3</v>
      </c>
      <c r="AI3462" s="27">
        <v>5.5900000000000004E-3</v>
      </c>
      <c r="AJ3462" s="27">
        <v>-3.6800000000000001E-3</v>
      </c>
      <c r="AK3462" s="27">
        <v>-6.7999999999999996E-3</v>
      </c>
      <c r="AL3462" s="21">
        <v>5.9</v>
      </c>
      <c r="AO3462" t="s">
        <v>64</v>
      </c>
      <c r="AP3462" s="12" t="s">
        <v>64</v>
      </c>
      <c r="AU3462" s="2" t="s">
        <v>2265</v>
      </c>
      <c r="AV3462" s="2" t="s">
        <v>4336</v>
      </c>
      <c r="AW3462" s="24">
        <v>100</v>
      </c>
      <c r="AX3462" s="2" t="s">
        <v>2266</v>
      </c>
      <c r="AY3462" s="2" t="s">
        <v>4336</v>
      </c>
      <c r="AZ3462" s="24">
        <v>100</v>
      </c>
      <c r="BD3462" s="2" t="s">
        <v>2267</v>
      </c>
      <c r="BE3462" s="2" t="s">
        <v>4778</v>
      </c>
      <c r="BF3462" s="24">
        <v>10</v>
      </c>
      <c r="BG3462" s="2" t="s">
        <v>2309</v>
      </c>
      <c r="BH3462" s="2" t="s">
        <v>2309</v>
      </c>
      <c r="BJ3462" s="2" t="s">
        <v>2283</v>
      </c>
      <c r="BK3462" s="2" t="s">
        <v>4123</v>
      </c>
      <c r="BL3462" s="24">
        <v>5.0748913504465714</v>
      </c>
      <c r="BO3462" s="2" t="s">
        <v>2268</v>
      </c>
      <c r="BP3462" s="2" t="s">
        <v>4731</v>
      </c>
      <c r="BQ3462" s="24">
        <v>79.502668649553428</v>
      </c>
      <c r="BY3462" s="2" t="s">
        <v>2284</v>
      </c>
      <c r="BZ3462" s="2" t="s">
        <v>101</v>
      </c>
      <c r="CA3462" s="24">
        <v>2.0112199999999998</v>
      </c>
      <c r="CD3462" s="2" t="s">
        <v>2285</v>
      </c>
      <c r="CE3462" s="2" t="s">
        <v>161</v>
      </c>
      <c r="CF3462" s="24">
        <v>2.0112199999999998</v>
      </c>
    </row>
    <row r="3463" spans="1:85" x14ac:dyDescent="0.15">
      <c r="A3463" s="2" t="s">
        <v>1471</v>
      </c>
      <c r="B3463" s="2" t="s">
        <v>2264</v>
      </c>
      <c r="C3463" s="2" t="s">
        <v>54</v>
      </c>
      <c r="D3463" s="2" t="s">
        <v>2309</v>
      </c>
      <c r="E3463" s="2" t="s">
        <v>55</v>
      </c>
      <c r="F3463" s="2" t="s">
        <v>56</v>
      </c>
      <c r="G3463" s="2" t="s">
        <v>224</v>
      </c>
      <c r="H3463" s="1">
        <v>44842.464131944442</v>
      </c>
      <c r="I3463" s="2" t="s">
        <v>3525</v>
      </c>
      <c r="J3463" s="2" t="s">
        <v>5132</v>
      </c>
      <c r="K3463" s="2" t="s">
        <v>3247</v>
      </c>
      <c r="L3463" s="2" t="s">
        <v>62</v>
      </c>
      <c r="M3463" s="2" t="s">
        <v>1471</v>
      </c>
      <c r="N3463" s="27">
        <v>0.43295</v>
      </c>
      <c r="O3463" s="27">
        <v>0.42731999999999998</v>
      </c>
      <c r="P3463">
        <v>0.01</v>
      </c>
      <c r="Q3463">
        <v>5.0000000000000001E-3</v>
      </c>
      <c r="R3463">
        <v>132.44532938512828</v>
      </c>
      <c r="S3463">
        <v>-2.52E-2</v>
      </c>
      <c r="T3463">
        <v>-3.44E-2</v>
      </c>
      <c r="U3463" s="27">
        <v>0.418296</v>
      </c>
      <c r="V3463" s="27">
        <v>0.41161799999999998</v>
      </c>
      <c r="W3463">
        <v>0.01</v>
      </c>
      <c r="X3463">
        <v>5.0000000000000001E-3</v>
      </c>
      <c r="Y3463" s="21">
        <v>132.44532938512828</v>
      </c>
      <c r="AB3463">
        <v>0</v>
      </c>
      <c r="AC3463">
        <v>0</v>
      </c>
      <c r="AD3463" s="2" t="s">
        <v>2954</v>
      </c>
      <c r="AE3463" s="2" t="s">
        <v>2309</v>
      </c>
      <c r="AH3463" s="27">
        <v>1.6800000000000001E-3</v>
      </c>
      <c r="AI3463" s="27">
        <v>1.49E-3</v>
      </c>
      <c r="AJ3463" s="27">
        <v>-3.49E-3</v>
      </c>
      <c r="AK3463" s="27">
        <v>-3.8999999999999999E-4</v>
      </c>
      <c r="AL3463" s="21">
        <v>10.8</v>
      </c>
      <c r="AO3463" t="s">
        <v>64</v>
      </c>
      <c r="AP3463" s="12" t="s">
        <v>64</v>
      </c>
      <c r="AU3463" s="2" t="s">
        <v>2265</v>
      </c>
      <c r="AV3463" s="2" t="s">
        <v>4336</v>
      </c>
      <c r="AW3463" s="24">
        <v>100</v>
      </c>
      <c r="AX3463" s="2" t="s">
        <v>2266</v>
      </c>
      <c r="AY3463" s="2" t="s">
        <v>4336</v>
      </c>
      <c r="AZ3463" s="24">
        <v>100</v>
      </c>
      <c r="BD3463" s="2" t="s">
        <v>2267</v>
      </c>
      <c r="BE3463" s="2" t="s">
        <v>4778</v>
      </c>
      <c r="BF3463" s="24">
        <v>10</v>
      </c>
      <c r="BG3463" s="2" t="s">
        <v>2309</v>
      </c>
      <c r="BH3463" s="2" t="s">
        <v>2309</v>
      </c>
      <c r="BJ3463" s="2" t="s">
        <v>2283</v>
      </c>
      <c r="BK3463" s="2" t="s">
        <v>4123</v>
      </c>
      <c r="BL3463" s="24">
        <v>4.961487731259413</v>
      </c>
      <c r="BO3463" s="2" t="s">
        <v>2268</v>
      </c>
      <c r="BP3463" s="2" t="s">
        <v>4731</v>
      </c>
      <c r="BQ3463" s="24">
        <v>77.729974457047746</v>
      </c>
      <c r="BY3463" s="2" t="s">
        <v>2284</v>
      </c>
      <c r="BZ3463" s="2" t="s">
        <v>101</v>
      </c>
      <c r="CA3463" s="24">
        <v>3.1131548111968668</v>
      </c>
      <c r="CD3463" s="2" t="s">
        <v>2285</v>
      </c>
      <c r="CE3463" s="2" t="s">
        <v>161</v>
      </c>
      <c r="CF3463" s="24">
        <v>1.174937211400739</v>
      </c>
    </row>
    <row r="3464" spans="1:85" x14ac:dyDescent="0.15">
      <c r="A3464" s="2" t="s">
        <v>5133</v>
      </c>
      <c r="B3464" s="2" t="s">
        <v>2264</v>
      </c>
      <c r="C3464" s="2" t="s">
        <v>204</v>
      </c>
      <c r="D3464" s="2" t="s">
        <v>2309</v>
      </c>
      <c r="E3464" s="2" t="s">
        <v>55</v>
      </c>
      <c r="F3464" s="2" t="s">
        <v>56</v>
      </c>
      <c r="G3464" s="2" t="s">
        <v>224</v>
      </c>
      <c r="H3464" s="1">
        <v>44842.497835648152</v>
      </c>
      <c r="I3464" s="2" t="s">
        <v>3525</v>
      </c>
      <c r="J3464" s="2" t="s">
        <v>5134</v>
      </c>
      <c r="K3464" s="2" t="s">
        <v>5135</v>
      </c>
      <c r="L3464" s="2" t="s">
        <v>62</v>
      </c>
      <c r="M3464" s="2" t="s">
        <v>2877</v>
      </c>
      <c r="N3464" s="27">
        <v>0.42020000000000002</v>
      </c>
      <c r="O3464" s="27">
        <v>0.41367699047149903</v>
      </c>
      <c r="P3464">
        <v>0.01</v>
      </c>
      <c r="Q3464">
        <v>5.0000000000000001E-3</v>
      </c>
      <c r="R3464">
        <v>133.18352890720865</v>
      </c>
      <c r="S3464">
        <v>-1.24E-2</v>
      </c>
      <c r="T3464">
        <v>-2.0676990471498999E-2</v>
      </c>
      <c r="U3464" s="27">
        <v>0.40451999999999999</v>
      </c>
      <c r="V3464" s="27">
        <v>0.39339699047149901</v>
      </c>
      <c r="W3464">
        <v>0.01</v>
      </c>
      <c r="X3464">
        <v>5.0000000000000001E-3</v>
      </c>
      <c r="Y3464" s="21">
        <v>133.18352890720865</v>
      </c>
      <c r="AB3464">
        <v>0</v>
      </c>
      <c r="AC3464">
        <v>0</v>
      </c>
      <c r="AD3464" s="2" t="s">
        <v>4347</v>
      </c>
      <c r="AE3464" s="2" t="s">
        <v>2309</v>
      </c>
      <c r="AH3464" s="27">
        <v>1.6990000000000002E-2</v>
      </c>
      <c r="AI3464" s="27">
        <v>1.704E-2</v>
      </c>
      <c r="AJ3464" s="27">
        <v>-1.31E-3</v>
      </c>
      <c r="AK3464" s="27">
        <v>3.2399999999999998E-3</v>
      </c>
      <c r="AL3464" s="21">
        <v>1</v>
      </c>
      <c r="AO3464" t="s">
        <v>64</v>
      </c>
      <c r="AP3464" s="12" t="s">
        <v>64</v>
      </c>
      <c r="AU3464" s="2" t="s">
        <v>2265</v>
      </c>
      <c r="AV3464" s="2" t="s">
        <v>4336</v>
      </c>
      <c r="AW3464" s="24">
        <v>100</v>
      </c>
      <c r="AX3464" s="2" t="s">
        <v>2266</v>
      </c>
      <c r="AY3464" s="2" t="s">
        <v>4336</v>
      </c>
      <c r="AZ3464" s="24">
        <v>100</v>
      </c>
      <c r="BD3464" s="2" t="s">
        <v>2267</v>
      </c>
      <c r="BE3464" s="2" t="s">
        <v>4778</v>
      </c>
      <c r="BF3464" s="24">
        <v>20</v>
      </c>
      <c r="BG3464" s="2" t="s">
        <v>2309</v>
      </c>
      <c r="BH3464" s="2" t="s">
        <v>2309</v>
      </c>
      <c r="BJ3464" s="2" t="s">
        <v>2283</v>
      </c>
      <c r="BK3464" s="2" t="s">
        <v>4123</v>
      </c>
      <c r="BL3464" s="24">
        <v>5.1700223999999979</v>
      </c>
      <c r="BO3464" s="2" t="s">
        <v>2268</v>
      </c>
      <c r="BP3464" s="2" t="s">
        <v>5029</v>
      </c>
      <c r="BQ3464" s="24">
        <v>59.455257599999996</v>
      </c>
      <c r="BY3464" s="2" t="s">
        <v>2284</v>
      </c>
      <c r="BZ3464" s="2" t="s">
        <v>101</v>
      </c>
      <c r="CA3464" s="24">
        <v>3.1035679999999988</v>
      </c>
      <c r="CD3464" s="2" t="s">
        <v>2285</v>
      </c>
      <c r="CE3464" s="2" t="s">
        <v>161</v>
      </c>
      <c r="CF3464" s="24">
        <v>1.6711519999999991</v>
      </c>
    </row>
    <row r="3465" spans="1:85" x14ac:dyDescent="0.15">
      <c r="A3465" s="2" t="s">
        <v>1354</v>
      </c>
      <c r="B3465" s="2" t="s">
        <v>2264</v>
      </c>
      <c r="C3465" s="2" t="s">
        <v>78</v>
      </c>
      <c r="D3465" s="2" t="s">
        <v>2309</v>
      </c>
      <c r="E3465" s="2" t="s">
        <v>55</v>
      </c>
      <c r="F3465" s="2" t="s">
        <v>84</v>
      </c>
      <c r="G3465" s="2" t="s">
        <v>130</v>
      </c>
      <c r="H3465" s="1">
        <v>44842.500208333331</v>
      </c>
      <c r="I3465" s="2" t="s">
        <v>3525</v>
      </c>
      <c r="J3465" s="2" t="s">
        <v>5136</v>
      </c>
      <c r="K3465" s="2" t="s">
        <v>3992</v>
      </c>
      <c r="L3465" s="2" t="s">
        <v>62</v>
      </c>
      <c r="M3465" s="2" t="s">
        <v>1357</v>
      </c>
      <c r="N3465" s="27">
        <v>0.35693999999999998</v>
      </c>
      <c r="O3465" s="27">
        <v>0.37845999999999996</v>
      </c>
      <c r="P3465">
        <v>0.01</v>
      </c>
      <c r="Q3465">
        <v>5.0000000000000001E-3</v>
      </c>
      <c r="R3465">
        <v>121.26993154851209</v>
      </c>
      <c r="S3465">
        <v>-1.23E-2</v>
      </c>
      <c r="T3465">
        <v>-2.3400000000000001E-2</v>
      </c>
      <c r="U3465" s="27">
        <v>0.346246</v>
      </c>
      <c r="V3465" s="27">
        <v>0.36009599999999997</v>
      </c>
      <c r="W3465">
        <v>0.01</v>
      </c>
      <c r="X3465">
        <v>5.0000000000000001E-3</v>
      </c>
      <c r="Y3465" s="21">
        <v>121.26993154851209</v>
      </c>
      <c r="AB3465">
        <v>0</v>
      </c>
      <c r="AC3465">
        <v>0</v>
      </c>
      <c r="AD3465" s="2" t="s">
        <v>2954</v>
      </c>
      <c r="AE3465" s="2" t="s">
        <v>2309</v>
      </c>
      <c r="AH3465" s="27">
        <v>4.8999999999999998E-4</v>
      </c>
      <c r="AI3465" s="27">
        <v>7.9000000000000001E-4</v>
      </c>
      <c r="AJ3465" s="27">
        <v>-1.8500000000000001E-3</v>
      </c>
      <c r="AK3465" s="27">
        <v>-1.8600000000000001E-3</v>
      </c>
      <c r="AL3465" s="21">
        <v>25.6</v>
      </c>
      <c r="AO3465" t="s">
        <v>64</v>
      </c>
      <c r="AP3465" s="12" t="s">
        <v>64</v>
      </c>
      <c r="AU3465" s="2" t="s">
        <v>2265</v>
      </c>
      <c r="AV3465" s="2" t="s">
        <v>4336</v>
      </c>
      <c r="AW3465" s="24">
        <v>100</v>
      </c>
      <c r="AX3465" s="2" t="s">
        <v>2266</v>
      </c>
      <c r="AY3465" s="2" t="s">
        <v>4336</v>
      </c>
      <c r="AZ3465" s="24">
        <v>100</v>
      </c>
      <c r="BD3465" s="2" t="s">
        <v>2267</v>
      </c>
      <c r="BE3465" s="2" t="s">
        <v>4778</v>
      </c>
      <c r="BF3465" s="24">
        <v>10</v>
      </c>
      <c r="BG3465" s="2" t="s">
        <v>2309</v>
      </c>
      <c r="BH3465" s="2" t="s">
        <v>2309</v>
      </c>
      <c r="BJ3465" s="2" t="s">
        <v>2269</v>
      </c>
      <c r="BK3465" s="2" t="s">
        <v>451</v>
      </c>
      <c r="BL3465" s="24">
        <v>21.536130000000004</v>
      </c>
      <c r="BO3465" s="2" t="s">
        <v>2279</v>
      </c>
      <c r="BP3465" s="2" t="s">
        <v>3287</v>
      </c>
      <c r="BQ3465" s="24">
        <v>9.2297699999999985</v>
      </c>
      <c r="BY3465" s="2" t="s">
        <v>2308</v>
      </c>
      <c r="BZ3465" s="2" t="s">
        <v>1970</v>
      </c>
      <c r="CA3465" s="24">
        <v>2.2340999999999993</v>
      </c>
      <c r="CD3465" s="2" t="s">
        <v>2305</v>
      </c>
      <c r="CE3465" s="2" t="s">
        <v>2509</v>
      </c>
      <c r="CF3465" s="24">
        <v>0</v>
      </c>
    </row>
    <row r="3466" spans="1:85" x14ac:dyDescent="0.15">
      <c r="A3466" s="2" t="s">
        <v>1381</v>
      </c>
      <c r="B3466" s="2" t="s">
        <v>2264</v>
      </c>
      <c r="C3466" s="2" t="s">
        <v>204</v>
      </c>
      <c r="D3466" s="2" t="s">
        <v>2309</v>
      </c>
      <c r="E3466" s="2" t="s">
        <v>55</v>
      </c>
      <c r="F3466" s="2" t="s">
        <v>84</v>
      </c>
      <c r="G3466" s="2" t="s">
        <v>130</v>
      </c>
      <c r="H3466" s="1">
        <v>44845.491446759261</v>
      </c>
      <c r="I3466" s="2" t="s">
        <v>3525</v>
      </c>
      <c r="J3466" s="2" t="s">
        <v>5137</v>
      </c>
      <c r="K3466" s="2" t="s">
        <v>5064</v>
      </c>
      <c r="L3466" s="2" t="s">
        <v>62</v>
      </c>
      <c r="M3466" s="2" t="s">
        <v>1384</v>
      </c>
      <c r="N3466" s="27">
        <v>0.44555</v>
      </c>
      <c r="O3466" s="27">
        <v>0.43791999999999998</v>
      </c>
      <c r="P3466">
        <v>0.01</v>
      </c>
      <c r="Q3466">
        <v>5.0000000000000001E-3</v>
      </c>
      <c r="R3466">
        <v>135.24593997146977</v>
      </c>
      <c r="S3466">
        <v>-3.78E-2</v>
      </c>
      <c r="T3466">
        <v>-4.4999999999999998E-2</v>
      </c>
      <c r="U3466" s="27">
        <v>0.42625239999999998</v>
      </c>
      <c r="V3466" s="27">
        <v>0.41907799999999995</v>
      </c>
      <c r="W3466">
        <v>0.01</v>
      </c>
      <c r="X3466">
        <v>5.0000000000000001E-3</v>
      </c>
      <c r="Y3466" s="21">
        <v>135.24593997146977</v>
      </c>
      <c r="AB3466">
        <v>0</v>
      </c>
      <c r="AC3466">
        <v>0</v>
      </c>
      <c r="AD3466" s="2" t="s">
        <v>4347</v>
      </c>
      <c r="AE3466" s="2" t="s">
        <v>2309</v>
      </c>
      <c r="AH3466" s="27">
        <v>4.1399999999999996E-3</v>
      </c>
      <c r="AI3466" s="27">
        <v>3.5500000000000002E-3</v>
      </c>
      <c r="AJ3466" s="27">
        <v>-4.8799999999999998E-3</v>
      </c>
      <c r="AK3466" s="27">
        <v>-1.89E-3</v>
      </c>
      <c r="AL3466" s="21">
        <v>5.84</v>
      </c>
      <c r="AO3466" t="s">
        <v>64</v>
      </c>
      <c r="AP3466" s="12" t="s">
        <v>64</v>
      </c>
      <c r="AU3466" s="2" t="s">
        <v>2265</v>
      </c>
      <c r="AV3466" s="2" t="s">
        <v>4336</v>
      </c>
      <c r="AW3466" s="24">
        <v>100</v>
      </c>
      <c r="AX3466" s="2" t="s">
        <v>2266</v>
      </c>
      <c r="AY3466" s="2" t="s">
        <v>4336</v>
      </c>
      <c r="AZ3466" s="24">
        <v>100</v>
      </c>
      <c r="BD3466" s="2" t="s">
        <v>2267</v>
      </c>
      <c r="BE3466" s="2" t="s">
        <v>4778</v>
      </c>
      <c r="BF3466" s="24">
        <v>10</v>
      </c>
      <c r="BG3466" s="2" t="s">
        <v>2309</v>
      </c>
      <c r="BH3466" s="2" t="s">
        <v>2309</v>
      </c>
      <c r="BJ3466" s="2" t="s">
        <v>2283</v>
      </c>
      <c r="BK3466" s="2" t="s">
        <v>4123</v>
      </c>
      <c r="BL3466" s="24">
        <v>5.7973719641426174</v>
      </c>
      <c r="BO3466" s="2" t="s">
        <v>2268</v>
      </c>
      <c r="BP3466" s="2" t="s">
        <v>4731</v>
      </c>
      <c r="BQ3466" s="24">
        <v>90.818268035857386</v>
      </c>
      <c r="BY3466" s="2" t="s">
        <v>2284</v>
      </c>
      <c r="BZ3466" s="2" t="s">
        <v>101</v>
      </c>
      <c r="CA3466" s="24">
        <v>3.3286712295081977</v>
      </c>
      <c r="CD3466" s="2" t="s">
        <v>2285</v>
      </c>
      <c r="CE3466" s="2" t="s">
        <v>161</v>
      </c>
      <c r="CF3466" s="24">
        <v>1.2556887704918036</v>
      </c>
    </row>
    <row r="3467" spans="1:85" x14ac:dyDescent="0.15">
      <c r="A3467" s="2" t="s">
        <v>5097</v>
      </c>
      <c r="B3467" s="2" t="s">
        <v>2264</v>
      </c>
      <c r="C3467" s="2" t="s">
        <v>54</v>
      </c>
      <c r="D3467" s="2" t="s">
        <v>2309</v>
      </c>
      <c r="E3467" s="2" t="s">
        <v>55</v>
      </c>
      <c r="F3467" s="2" t="s">
        <v>84</v>
      </c>
      <c r="G3467" s="2" t="s">
        <v>130</v>
      </c>
      <c r="H3467" s="1">
        <v>44845.530358796299</v>
      </c>
      <c r="I3467" s="2" t="s">
        <v>3525</v>
      </c>
      <c r="J3467" s="2" t="s">
        <v>5138</v>
      </c>
      <c r="K3467" s="2" t="s">
        <v>5099</v>
      </c>
      <c r="L3467" s="2" t="s">
        <v>62</v>
      </c>
      <c r="M3467" s="2" t="s">
        <v>1366</v>
      </c>
      <c r="N3467" s="27">
        <v>0.41476999999999997</v>
      </c>
      <c r="O3467" s="27">
        <v>0.42458999999999997</v>
      </c>
      <c r="P3467">
        <v>0.01</v>
      </c>
      <c r="Q3467">
        <v>5.0000000000000001E-3</v>
      </c>
      <c r="R3467">
        <v>130.05584478182112</v>
      </c>
      <c r="S3467">
        <v>-3.3000000000000002E-2</v>
      </c>
      <c r="T3467">
        <v>-4.4999999999999998E-2</v>
      </c>
      <c r="U3467" s="27">
        <v>0.39411149999999995</v>
      </c>
      <c r="V3467" s="27">
        <v>0.40256899999999995</v>
      </c>
      <c r="W3467">
        <v>0.01</v>
      </c>
      <c r="X3467">
        <v>5.0000000000000001E-3</v>
      </c>
      <c r="Y3467" s="21">
        <v>130.05584478182112</v>
      </c>
      <c r="AB3467">
        <v>0</v>
      </c>
      <c r="AC3467">
        <v>0</v>
      </c>
      <c r="AD3467" s="2" t="s">
        <v>4347</v>
      </c>
      <c r="AE3467" s="2" t="s">
        <v>2309</v>
      </c>
      <c r="AH3467" s="27">
        <v>3.0899999999999999E-3</v>
      </c>
      <c r="AI3467" s="27">
        <v>2.7399999999999998E-3</v>
      </c>
      <c r="AJ3467" s="27">
        <v>1.1E-4</v>
      </c>
      <c r="AK3467" s="27">
        <v>3.8E-3</v>
      </c>
      <c r="AL3467" s="21">
        <v>6.65</v>
      </c>
      <c r="AO3467" t="s">
        <v>64</v>
      </c>
      <c r="AP3467" s="12" t="s">
        <v>64</v>
      </c>
      <c r="AU3467" s="2" t="s">
        <v>2265</v>
      </c>
      <c r="AV3467" s="2" t="s">
        <v>4336</v>
      </c>
      <c r="AW3467" s="24">
        <v>100</v>
      </c>
      <c r="AX3467" s="2" t="s">
        <v>2266</v>
      </c>
      <c r="AY3467" s="2" t="s">
        <v>4336</v>
      </c>
      <c r="AZ3467" s="24">
        <v>100</v>
      </c>
      <c r="BD3467" s="2" t="s">
        <v>2267</v>
      </c>
      <c r="BE3467" s="2" t="s">
        <v>4778</v>
      </c>
      <c r="BF3467" s="24">
        <v>10</v>
      </c>
      <c r="BG3467" s="2" t="s">
        <v>2309</v>
      </c>
      <c r="BH3467" s="2" t="s">
        <v>2309</v>
      </c>
      <c r="BJ3467" s="2" t="s">
        <v>2283</v>
      </c>
      <c r="BK3467" s="2" t="s">
        <v>4123</v>
      </c>
      <c r="BL3467" s="24">
        <v>4.7850168686491426</v>
      </c>
      <c r="BO3467" s="2" t="s">
        <v>2268</v>
      </c>
      <c r="BP3467" s="2" t="s">
        <v>4731</v>
      </c>
      <c r="BQ3467" s="24">
        <v>74.962183131350869</v>
      </c>
      <c r="BY3467" s="2" t="s">
        <v>2284</v>
      </c>
      <c r="BZ3467" s="2" t="s">
        <v>101</v>
      </c>
      <c r="CA3467" s="24">
        <v>2.6588516552341175</v>
      </c>
      <c r="CD3467" s="2" t="s">
        <v>2285</v>
      </c>
      <c r="CE3467" s="2" t="s">
        <v>161</v>
      </c>
      <c r="CF3467" s="24">
        <v>0.79394834476588094</v>
      </c>
    </row>
    <row r="3468" spans="1:85" x14ac:dyDescent="0.15">
      <c r="A3468" s="2" t="s">
        <v>4085</v>
      </c>
      <c r="B3468" s="2" t="s">
        <v>2264</v>
      </c>
      <c r="C3468" s="2" t="s">
        <v>54</v>
      </c>
      <c r="D3468" s="2" t="s">
        <v>2309</v>
      </c>
      <c r="E3468" s="2" t="s">
        <v>55</v>
      </c>
      <c r="F3468" s="2" t="s">
        <v>56</v>
      </c>
      <c r="G3468" s="2" t="s">
        <v>72</v>
      </c>
      <c r="H3468" s="1">
        <v>44845.537986111114</v>
      </c>
      <c r="I3468" s="2" t="s">
        <v>3525</v>
      </c>
      <c r="J3468" s="2" t="s">
        <v>5139</v>
      </c>
      <c r="K3468" s="2" t="s">
        <v>4087</v>
      </c>
      <c r="L3468" s="2" t="s">
        <v>62</v>
      </c>
      <c r="M3468" s="2" t="s">
        <v>2476</v>
      </c>
      <c r="N3468" s="27">
        <v>0.47416999999999998</v>
      </c>
      <c r="O3468" s="27">
        <v>0.44239000000000001</v>
      </c>
      <c r="P3468">
        <v>0.01</v>
      </c>
      <c r="Q3468">
        <v>5.0000000000000001E-3</v>
      </c>
      <c r="R3468">
        <v>136.78701076977524</v>
      </c>
      <c r="S3468">
        <v>-4.0300000000000002E-2</v>
      </c>
      <c r="T3468">
        <v>-3.9199999999999999E-2</v>
      </c>
      <c r="U3468" s="27">
        <v>0.45516899999999999</v>
      </c>
      <c r="V3468" s="27">
        <v>0.42705100000000001</v>
      </c>
      <c r="W3468">
        <v>0.01</v>
      </c>
      <c r="X3468">
        <v>5.0000000000000001E-3</v>
      </c>
      <c r="Y3468" s="21">
        <v>136.78701076977524</v>
      </c>
      <c r="AB3468">
        <v>0</v>
      </c>
      <c r="AC3468">
        <v>0</v>
      </c>
      <c r="AD3468" s="2" t="s">
        <v>2954</v>
      </c>
      <c r="AE3468" s="2" t="s">
        <v>2309</v>
      </c>
      <c r="AH3468" s="27">
        <v>9.1E-4</v>
      </c>
      <c r="AI3468" s="27">
        <v>6.8999999999999997E-4</v>
      </c>
      <c r="AJ3468" s="27">
        <v>-5.6600000000000001E-3</v>
      </c>
      <c r="AK3468" s="27">
        <v>-3.3600000000000001E-3</v>
      </c>
      <c r="AL3468" s="21">
        <v>27.1</v>
      </c>
      <c r="AO3468" t="s">
        <v>64</v>
      </c>
      <c r="AP3468" s="12" t="s">
        <v>64</v>
      </c>
      <c r="AU3468" s="2" t="s">
        <v>2265</v>
      </c>
      <c r="AV3468" s="2" t="s">
        <v>4336</v>
      </c>
      <c r="AW3468" s="24">
        <v>100</v>
      </c>
      <c r="AX3468" s="2" t="s">
        <v>2266</v>
      </c>
      <c r="AY3468" s="2" t="s">
        <v>4336</v>
      </c>
      <c r="AZ3468" s="24">
        <v>100</v>
      </c>
      <c r="BD3468" s="2" t="s">
        <v>2267</v>
      </c>
      <c r="BE3468" s="2" t="s">
        <v>4778</v>
      </c>
      <c r="BF3468" s="24">
        <v>10</v>
      </c>
      <c r="BG3468" s="2" t="s">
        <v>2309</v>
      </c>
      <c r="BH3468" s="2" t="s">
        <v>2309</v>
      </c>
      <c r="BJ3468" s="2" t="s">
        <v>2283</v>
      </c>
      <c r="BK3468" s="2" t="s">
        <v>4123</v>
      </c>
      <c r="BL3468" s="24">
        <v>6.3985928276985389</v>
      </c>
      <c r="BO3468" s="2" t="s">
        <v>2268</v>
      </c>
      <c r="BP3468" s="2" t="s">
        <v>4731</v>
      </c>
      <c r="BQ3468" s="24">
        <v>100.25278717230145</v>
      </c>
      <c r="BY3468" s="2" t="s">
        <v>2284</v>
      </c>
      <c r="BZ3468" s="2" t="s">
        <v>101</v>
      </c>
      <c r="CA3468" s="24">
        <v>1.3581959258210656</v>
      </c>
      <c r="CD3468" s="2" t="s">
        <v>2285</v>
      </c>
      <c r="CE3468" s="2" t="s">
        <v>161</v>
      </c>
      <c r="CF3468" s="24">
        <v>6.1904240741789396</v>
      </c>
    </row>
    <row r="3469" spans="1:85" x14ac:dyDescent="0.15">
      <c r="A3469" s="2" t="s">
        <v>2606</v>
      </c>
      <c r="B3469" s="2" t="s">
        <v>2264</v>
      </c>
      <c r="C3469" s="2" t="s">
        <v>204</v>
      </c>
      <c r="D3469" s="2" t="s">
        <v>2309</v>
      </c>
      <c r="E3469" s="2" t="s">
        <v>55</v>
      </c>
      <c r="F3469" s="2" t="s">
        <v>56</v>
      </c>
      <c r="G3469" s="2" t="s">
        <v>130</v>
      </c>
      <c r="H3469" s="1">
        <v>44845.544560185182</v>
      </c>
      <c r="I3469" s="2" t="s">
        <v>3525</v>
      </c>
      <c r="J3469" s="2" t="s">
        <v>5140</v>
      </c>
      <c r="K3469" s="2" t="s">
        <v>5033</v>
      </c>
      <c r="L3469" s="2" t="s">
        <v>62</v>
      </c>
      <c r="M3469" s="2" t="s">
        <v>891</v>
      </c>
      <c r="N3469" s="27">
        <v>0.49786000000000002</v>
      </c>
      <c r="O3469" s="27">
        <v>0.44163000000000002</v>
      </c>
      <c r="P3469">
        <v>0.01</v>
      </c>
      <c r="Q3469">
        <v>5.0000000000000001E-3</v>
      </c>
      <c r="R3469">
        <v>139.39766619559592</v>
      </c>
      <c r="S3469">
        <v>-4.02E-2</v>
      </c>
      <c r="T3469">
        <v>-3.1800000000000002E-2</v>
      </c>
      <c r="U3469" s="27">
        <v>0.47898000000000002</v>
      </c>
      <c r="V3469" s="27">
        <v>0.42810600000000004</v>
      </c>
      <c r="W3469">
        <v>0.01</v>
      </c>
      <c r="X3469">
        <v>5.0000000000000001E-3</v>
      </c>
      <c r="Y3469" s="21">
        <v>139.39766619559592</v>
      </c>
      <c r="AB3469">
        <v>0</v>
      </c>
      <c r="AC3469">
        <v>0</v>
      </c>
      <c r="AD3469" s="2" t="s">
        <v>4347</v>
      </c>
      <c r="AE3469" s="2" t="s">
        <v>2309</v>
      </c>
      <c r="AH3469" s="27">
        <v>9.5E-4</v>
      </c>
      <c r="AI3469" s="27">
        <v>8.4000000000000003E-4</v>
      </c>
      <c r="AJ3469" s="27">
        <v>-6.3899999999999998E-3</v>
      </c>
      <c r="AK3469" s="27">
        <v>-8.8199999999999997E-3</v>
      </c>
      <c r="AL3469" s="21">
        <v>26.6</v>
      </c>
      <c r="AO3469" t="s">
        <v>64</v>
      </c>
      <c r="AP3469" s="12" t="s">
        <v>64</v>
      </c>
      <c r="AU3469" s="2" t="s">
        <v>2265</v>
      </c>
      <c r="AV3469" s="2" t="s">
        <v>4336</v>
      </c>
      <c r="AW3469" s="24">
        <v>100</v>
      </c>
      <c r="AX3469" s="2" t="s">
        <v>2266</v>
      </c>
      <c r="AY3469" s="2" t="s">
        <v>4336</v>
      </c>
      <c r="AZ3469" s="24">
        <v>100</v>
      </c>
      <c r="BD3469" s="2" t="s">
        <v>2267</v>
      </c>
      <c r="BE3469" s="2" t="s">
        <v>4778</v>
      </c>
      <c r="BF3469" s="24">
        <v>10</v>
      </c>
      <c r="BG3469" s="2" t="s">
        <v>2309</v>
      </c>
      <c r="BH3469" s="2" t="s">
        <v>2309</v>
      </c>
      <c r="BJ3469" s="2" t="s">
        <v>2283</v>
      </c>
      <c r="BK3469" s="2" t="s">
        <v>4123</v>
      </c>
      <c r="BL3469" s="24">
        <v>7.0248917601995968</v>
      </c>
      <c r="BO3469" s="2" t="s">
        <v>2268</v>
      </c>
      <c r="BP3469" s="2" t="s">
        <v>4731</v>
      </c>
      <c r="BQ3469" s="24">
        <v>110.06349949759364</v>
      </c>
      <c r="BY3469" s="2" t="s">
        <v>2284</v>
      </c>
      <c r="BZ3469" s="2" t="s">
        <v>101</v>
      </c>
      <c r="CA3469" s="24">
        <v>4.4120970726277022</v>
      </c>
      <c r="CD3469" s="2" t="s">
        <v>2285</v>
      </c>
      <c r="CE3469" s="2" t="s">
        <v>161</v>
      </c>
      <c r="CF3469" s="24">
        <v>2.7048699572562005</v>
      </c>
    </row>
    <row r="3470" spans="1:85" x14ac:dyDescent="0.15">
      <c r="A3470" s="2" t="s">
        <v>2024</v>
      </c>
      <c r="B3470" s="2" t="s">
        <v>2264</v>
      </c>
      <c r="C3470" s="2" t="s">
        <v>66</v>
      </c>
      <c r="D3470" s="2" t="s">
        <v>2309</v>
      </c>
      <c r="E3470" s="2" t="s">
        <v>55</v>
      </c>
      <c r="F3470" s="2" t="s">
        <v>56</v>
      </c>
      <c r="G3470" s="2" t="s">
        <v>224</v>
      </c>
      <c r="H3470" s="1">
        <v>44845.562928240739</v>
      </c>
      <c r="I3470" s="2" t="s">
        <v>3525</v>
      </c>
      <c r="J3470" s="2" t="s">
        <v>5141</v>
      </c>
      <c r="K3470" s="2" t="s">
        <v>5142</v>
      </c>
      <c r="L3470" s="2" t="s">
        <v>62</v>
      </c>
      <c r="M3470" s="2" t="s">
        <v>2001</v>
      </c>
      <c r="N3470" s="27">
        <v>0.34783999999999998</v>
      </c>
      <c r="O3470" s="27">
        <v>0.36706</v>
      </c>
      <c r="P3470">
        <v>0.01</v>
      </c>
      <c r="Q3470">
        <v>5.0000000000000001E-3</v>
      </c>
      <c r="R3470">
        <v>120.05575193613802</v>
      </c>
      <c r="S3470">
        <v>-3.2000000000000002E-3</v>
      </c>
      <c r="T3470">
        <v>-1.2E-2</v>
      </c>
      <c r="AB3470">
        <v>0</v>
      </c>
      <c r="AC3470">
        <v>0</v>
      </c>
      <c r="AD3470" s="2" t="s">
        <v>4347</v>
      </c>
      <c r="AE3470" s="2" t="s">
        <v>2309</v>
      </c>
      <c r="AO3470" t="s">
        <v>64</v>
      </c>
      <c r="AP3470" s="12" t="s">
        <v>64</v>
      </c>
      <c r="AU3470" s="2" t="s">
        <v>2265</v>
      </c>
      <c r="AV3470" s="2" t="s">
        <v>3036</v>
      </c>
      <c r="AW3470" s="24">
        <v>100</v>
      </c>
      <c r="AX3470" s="2" t="s">
        <v>2266</v>
      </c>
      <c r="AY3470" s="2" t="s">
        <v>3036</v>
      </c>
      <c r="AZ3470" s="24">
        <v>100</v>
      </c>
      <c r="BD3470" s="2" t="s">
        <v>2267</v>
      </c>
      <c r="BE3470" s="2" t="s">
        <v>4778</v>
      </c>
      <c r="BF3470" s="24">
        <v>10</v>
      </c>
      <c r="BG3470" s="2" t="s">
        <v>2309</v>
      </c>
      <c r="BH3470" s="2" t="s">
        <v>2309</v>
      </c>
      <c r="BJ3470" s="2" t="s">
        <v>2268</v>
      </c>
      <c r="BK3470" s="2" t="s">
        <v>4731</v>
      </c>
      <c r="BL3470" s="24">
        <v>32.253647999999991</v>
      </c>
      <c r="BO3470" s="2" t="s">
        <v>2269</v>
      </c>
      <c r="BP3470" s="2" t="s">
        <v>451</v>
      </c>
      <c r="BQ3470" s="24">
        <v>13.822991999999999</v>
      </c>
      <c r="BY3470" s="2" t="s">
        <v>2270</v>
      </c>
      <c r="BZ3470" s="2" t="s">
        <v>2983</v>
      </c>
      <c r="CA3470" s="24">
        <v>0.8986880000000016</v>
      </c>
      <c r="CD3470" s="2" t="s">
        <v>2271</v>
      </c>
      <c r="CE3470" s="2" t="s">
        <v>3507</v>
      </c>
      <c r="CF3470" s="24">
        <v>0.2246720000000004</v>
      </c>
    </row>
    <row r="3471" spans="1:85" x14ac:dyDescent="0.15">
      <c r="A3471" s="2" t="s">
        <v>1846</v>
      </c>
      <c r="B3471" s="2" t="s">
        <v>2264</v>
      </c>
      <c r="C3471" s="2" t="s">
        <v>54</v>
      </c>
      <c r="D3471" s="2" t="s">
        <v>2309</v>
      </c>
      <c r="E3471" s="2" t="s">
        <v>55</v>
      </c>
      <c r="F3471" s="2" t="s">
        <v>56</v>
      </c>
      <c r="G3471" s="2" t="s">
        <v>224</v>
      </c>
      <c r="H3471" s="1">
        <v>44845.59480324074</v>
      </c>
      <c r="I3471" s="2" t="s">
        <v>3525</v>
      </c>
      <c r="J3471" s="2" t="s">
        <v>5143</v>
      </c>
      <c r="K3471" s="2" t="s">
        <v>4231</v>
      </c>
      <c r="L3471" s="2" t="s">
        <v>62</v>
      </c>
      <c r="M3471" s="2" t="s">
        <v>1434</v>
      </c>
      <c r="N3471" s="27">
        <v>0.40987000000000001</v>
      </c>
      <c r="O3471" s="27">
        <v>0.42218999999999995</v>
      </c>
      <c r="P3471">
        <v>0.01</v>
      </c>
      <c r="Q3471">
        <v>5.0000000000000001E-3</v>
      </c>
      <c r="R3471">
        <v>129.78201082708046</v>
      </c>
      <c r="S3471">
        <v>-2.81E-2</v>
      </c>
      <c r="T3471">
        <v>-4.2599999999999999E-2</v>
      </c>
      <c r="U3471" s="27">
        <v>0.39367600000000003</v>
      </c>
      <c r="V3471" s="27">
        <v>0.40261399999999997</v>
      </c>
      <c r="W3471">
        <v>0.01</v>
      </c>
      <c r="X3471">
        <v>5.0000000000000001E-3</v>
      </c>
      <c r="Y3471" s="21">
        <v>129.78201082708046</v>
      </c>
      <c r="AB3471">
        <v>0</v>
      </c>
      <c r="AC3471">
        <v>0</v>
      </c>
      <c r="AD3471" s="2" t="s">
        <v>2954</v>
      </c>
      <c r="AE3471" s="2" t="s">
        <v>2309</v>
      </c>
      <c r="AH3471" s="27">
        <v>1.7099999999999999E-3</v>
      </c>
      <c r="AI3471" s="27">
        <v>1.7899999999999999E-3</v>
      </c>
      <c r="AJ3471" s="27">
        <v>-5.0099999999999997E-3</v>
      </c>
      <c r="AK3471" s="27">
        <v>-2.6199999999999999E-3</v>
      </c>
      <c r="AL3471" s="21">
        <v>12.4</v>
      </c>
      <c r="AO3471" t="s">
        <v>64</v>
      </c>
      <c r="AP3471" s="12" t="s">
        <v>64</v>
      </c>
      <c r="AU3471" s="2" t="s">
        <v>2265</v>
      </c>
      <c r="AV3471" s="2" t="s">
        <v>4336</v>
      </c>
      <c r="AW3471" s="24">
        <v>100</v>
      </c>
      <c r="AX3471" s="2" t="s">
        <v>2266</v>
      </c>
      <c r="AY3471" s="2" t="s">
        <v>4336</v>
      </c>
      <c r="AZ3471" s="24">
        <v>100</v>
      </c>
      <c r="BD3471" s="2" t="s">
        <v>2267</v>
      </c>
      <c r="BE3471" s="2" t="s">
        <v>4778</v>
      </c>
      <c r="BF3471" s="24">
        <v>10</v>
      </c>
      <c r="BG3471" s="2" t="s">
        <v>2309</v>
      </c>
      <c r="BH3471" s="2" t="s">
        <v>2309</v>
      </c>
      <c r="BJ3471" s="2" t="s">
        <v>2283</v>
      </c>
      <c r="BK3471" s="2" t="s">
        <v>4123</v>
      </c>
      <c r="BL3471" s="24">
        <v>4.7448291347340756</v>
      </c>
      <c r="BO3471" s="2" t="s">
        <v>2268</v>
      </c>
      <c r="BP3471" s="2" t="s">
        <v>4731</v>
      </c>
      <c r="BQ3471" s="24">
        <v>74.326210865265921</v>
      </c>
      <c r="BY3471" s="2" t="s">
        <v>2284</v>
      </c>
      <c r="BZ3471" s="2" t="s">
        <v>101</v>
      </c>
      <c r="CA3471" s="24">
        <v>2.5636492185279902</v>
      </c>
      <c r="CD3471" s="2" t="s">
        <v>2285</v>
      </c>
      <c r="CE3471" s="2" t="s">
        <v>161</v>
      </c>
      <c r="CF3471" s="24">
        <v>0.76531078147200893</v>
      </c>
    </row>
    <row r="3472" spans="1:85" x14ac:dyDescent="0.15">
      <c r="A3472" s="2" t="s">
        <v>412</v>
      </c>
      <c r="B3472" s="2" t="s">
        <v>2264</v>
      </c>
      <c r="C3472" s="2" t="s">
        <v>66</v>
      </c>
      <c r="D3472" s="2" t="s">
        <v>2309</v>
      </c>
      <c r="E3472" s="2" t="s">
        <v>55</v>
      </c>
      <c r="F3472" s="2" t="s">
        <v>84</v>
      </c>
      <c r="G3472" s="2" t="s">
        <v>130</v>
      </c>
      <c r="H3472" s="1">
        <v>44845.613368055558</v>
      </c>
      <c r="I3472" s="2" t="s">
        <v>3525</v>
      </c>
      <c r="J3472" s="2" t="s">
        <v>5144</v>
      </c>
      <c r="K3472" s="2" t="s">
        <v>4328</v>
      </c>
      <c r="L3472" s="2" t="s">
        <v>352</v>
      </c>
      <c r="M3472" s="2" t="s">
        <v>62</v>
      </c>
      <c r="N3472" s="27">
        <v>0.43270000000000003</v>
      </c>
      <c r="O3472" s="27">
        <v>0.46080000000000004</v>
      </c>
      <c r="P3472">
        <v>0.01</v>
      </c>
      <c r="Q3472">
        <v>7.4999999999999997E-3</v>
      </c>
      <c r="R3472">
        <v>130.39514107358869</v>
      </c>
      <c r="S3472">
        <v>-8.8099999999999998E-2</v>
      </c>
      <c r="T3472">
        <v>-0.1057</v>
      </c>
      <c r="AB3472">
        <v>0</v>
      </c>
      <c r="AC3472">
        <v>0</v>
      </c>
      <c r="AD3472" s="2" t="s">
        <v>2954</v>
      </c>
      <c r="AE3472" s="2" t="s">
        <v>2309</v>
      </c>
      <c r="AO3472" t="s">
        <v>64</v>
      </c>
      <c r="AP3472" s="12" t="s">
        <v>64</v>
      </c>
      <c r="AU3472" s="2" t="s">
        <v>2272</v>
      </c>
      <c r="AV3472" s="2" t="s">
        <v>4874</v>
      </c>
      <c r="AW3472" s="24">
        <v>100</v>
      </c>
      <c r="AX3472" s="2" t="s">
        <v>2273</v>
      </c>
      <c r="AY3472" s="2" t="s">
        <v>4874</v>
      </c>
      <c r="AZ3472" s="24">
        <v>100</v>
      </c>
      <c r="BD3472" s="2" t="s">
        <v>2267</v>
      </c>
      <c r="BE3472" s="2" t="s">
        <v>4778</v>
      </c>
      <c r="BF3472" s="24">
        <v>10</v>
      </c>
      <c r="BG3472" s="2" t="s">
        <v>2309</v>
      </c>
      <c r="BH3472" s="2" t="s">
        <v>2309</v>
      </c>
      <c r="BJ3472" s="2" t="s">
        <v>2278</v>
      </c>
      <c r="BK3472" s="2" t="s">
        <v>3286</v>
      </c>
      <c r="BL3472" s="24">
        <v>25.805520228215766</v>
      </c>
      <c r="BO3472" s="2" t="s">
        <v>2279</v>
      </c>
      <c r="BP3472" s="2" t="s">
        <v>3287</v>
      </c>
      <c r="BQ3472" s="24">
        <v>38.708779771784229</v>
      </c>
      <c r="BY3472" s="2" t="s">
        <v>2280</v>
      </c>
      <c r="BZ3472" s="2" t="s">
        <v>1692</v>
      </c>
      <c r="CA3472" s="24">
        <v>2.4857000000000014</v>
      </c>
      <c r="CD3472" s="2" t="s">
        <v>363</v>
      </c>
      <c r="CE3472" s="2" t="s">
        <v>2309</v>
      </c>
      <c r="CF3472" s="24">
        <v>0</v>
      </c>
    </row>
    <row r="3473" spans="1:85" x14ac:dyDescent="0.15">
      <c r="A3473" s="2" t="s">
        <v>181</v>
      </c>
      <c r="B3473" s="2" t="s">
        <v>2264</v>
      </c>
      <c r="C3473" s="2" t="s">
        <v>66</v>
      </c>
      <c r="D3473" s="2" t="s">
        <v>2309</v>
      </c>
      <c r="E3473" s="2" t="s">
        <v>55</v>
      </c>
      <c r="F3473" s="2" t="s">
        <v>56</v>
      </c>
      <c r="G3473" s="2" t="s">
        <v>121</v>
      </c>
      <c r="H3473" s="1">
        <v>44845.686400462961</v>
      </c>
      <c r="I3473" s="2" t="s">
        <v>3525</v>
      </c>
      <c r="J3473" s="2" t="s">
        <v>5145</v>
      </c>
      <c r="K3473" s="2" t="s">
        <v>5146</v>
      </c>
      <c r="L3473" s="2" t="s">
        <v>337</v>
      </c>
      <c r="M3473" s="2" t="s">
        <v>337</v>
      </c>
      <c r="N3473" s="27">
        <v>0.36093999999999998</v>
      </c>
      <c r="O3473" s="27">
        <v>0.37945999999999996</v>
      </c>
      <c r="P3473">
        <v>0.01</v>
      </c>
      <c r="Q3473">
        <v>5.0000000000000001E-3</v>
      </c>
      <c r="R3473">
        <v>118.49553111661774</v>
      </c>
      <c r="S3473">
        <v>-1.6299999999999999E-2</v>
      </c>
      <c r="T3473">
        <v>-2.4400000000000002E-2</v>
      </c>
      <c r="AB3473">
        <v>0</v>
      </c>
      <c r="AC3473">
        <v>0</v>
      </c>
      <c r="AD3473" s="2" t="s">
        <v>4347</v>
      </c>
      <c r="AE3473" s="2" t="s">
        <v>2309</v>
      </c>
      <c r="AO3473" t="s">
        <v>64</v>
      </c>
      <c r="AP3473" s="12" t="s">
        <v>64</v>
      </c>
      <c r="AU3473" s="2" t="s">
        <v>2272</v>
      </c>
      <c r="AV3473" s="2" t="s">
        <v>4874</v>
      </c>
      <c r="AW3473" s="24">
        <v>100</v>
      </c>
      <c r="AX3473" s="2" t="s">
        <v>2273</v>
      </c>
      <c r="AY3473" s="2" t="s">
        <v>4874</v>
      </c>
      <c r="AZ3473" s="24">
        <v>100</v>
      </c>
      <c r="BD3473" s="2" t="s">
        <v>2267</v>
      </c>
      <c r="BE3473" s="2" t="s">
        <v>4778</v>
      </c>
      <c r="BF3473" s="24">
        <v>10</v>
      </c>
      <c r="BG3473" s="2" t="s">
        <v>2309</v>
      </c>
      <c r="BH3473" s="2" t="s">
        <v>2309</v>
      </c>
      <c r="BJ3473" s="2" t="s">
        <v>2293</v>
      </c>
      <c r="BK3473" s="2" t="s">
        <v>185</v>
      </c>
      <c r="BL3473" s="24">
        <v>11.781000000000001</v>
      </c>
      <c r="BO3473" s="2" t="s">
        <v>2279</v>
      </c>
      <c r="BP3473" s="2" t="s">
        <v>3287</v>
      </c>
      <c r="BQ3473" s="24">
        <v>11.781000000000001</v>
      </c>
      <c r="BY3473" s="2" t="s">
        <v>2305</v>
      </c>
      <c r="BZ3473" s="2" t="s">
        <v>2509</v>
      </c>
      <c r="CA3473" s="24">
        <v>1.6379999999999986</v>
      </c>
      <c r="CD3473" s="2" t="s">
        <v>363</v>
      </c>
      <c r="CE3473" s="2" t="s">
        <v>2309</v>
      </c>
      <c r="CF3473" s="24">
        <v>0</v>
      </c>
    </row>
    <row r="3474" spans="1:85" x14ac:dyDescent="0.15">
      <c r="A3474" s="2" t="s">
        <v>5147</v>
      </c>
      <c r="B3474" s="2" t="s">
        <v>2264</v>
      </c>
      <c r="C3474" s="2" t="s">
        <v>66</v>
      </c>
      <c r="D3474" s="2" t="s">
        <v>2309</v>
      </c>
      <c r="E3474" s="2" t="s">
        <v>79</v>
      </c>
      <c r="F3474" s="2" t="s">
        <v>56</v>
      </c>
      <c r="G3474" s="2" t="s">
        <v>2309</v>
      </c>
      <c r="H3474" s="1">
        <v>44845.736168981479</v>
      </c>
      <c r="I3474" s="2" t="s">
        <v>3525</v>
      </c>
      <c r="J3474" s="2" t="s">
        <v>5148</v>
      </c>
      <c r="K3474" s="2" t="s">
        <v>5149</v>
      </c>
      <c r="L3474" s="2" t="s">
        <v>62</v>
      </c>
      <c r="M3474" s="2" t="s">
        <v>5150</v>
      </c>
      <c r="AB3474">
        <v>0</v>
      </c>
      <c r="AC3474">
        <v>0</v>
      </c>
      <c r="AD3474" s="2" t="s">
        <v>4347</v>
      </c>
      <c r="AE3474" s="2" t="s">
        <v>2309</v>
      </c>
      <c r="AO3474" t="s">
        <v>64</v>
      </c>
      <c r="AP3474" s="12" t="s">
        <v>64</v>
      </c>
      <c r="AU3474" s="2" t="s">
        <v>2265</v>
      </c>
      <c r="AV3474" s="2" t="s">
        <v>4336</v>
      </c>
      <c r="AW3474" s="24">
        <v>100</v>
      </c>
      <c r="AX3474" s="2" t="s">
        <v>2266</v>
      </c>
      <c r="AY3474" s="2" t="s">
        <v>4336</v>
      </c>
      <c r="AZ3474" s="24">
        <v>100</v>
      </c>
      <c r="BD3474" s="2" t="s">
        <v>2267</v>
      </c>
      <c r="BE3474" s="2" t="s">
        <v>4778</v>
      </c>
      <c r="BF3474" s="24">
        <v>20</v>
      </c>
      <c r="BG3474" s="2" t="s">
        <v>2309</v>
      </c>
      <c r="BH3474" s="2" t="s">
        <v>2309</v>
      </c>
      <c r="BJ3474" s="2" t="s">
        <v>2283</v>
      </c>
      <c r="BK3474" s="2" t="s">
        <v>4123</v>
      </c>
      <c r="BL3474" s="24">
        <v>6.2726381704762062</v>
      </c>
      <c r="BM3474" s="24">
        <v>6.33944340524853</v>
      </c>
      <c r="BO3474" s="2" t="s">
        <v>2268</v>
      </c>
      <c r="BP3474" s="2" t="s">
        <v>5029</v>
      </c>
      <c r="BQ3474" s="24">
        <v>72.183554934331738</v>
      </c>
      <c r="BR3474" s="24">
        <v>72.952328646927825</v>
      </c>
      <c r="BY3474" s="2" t="s">
        <v>2284</v>
      </c>
      <c r="BZ3474" s="2" t="s">
        <v>101</v>
      </c>
      <c r="CA3474" s="24">
        <v>3.8260678211812325</v>
      </c>
      <c r="CB3474" s="24">
        <v>3.1994177437818512</v>
      </c>
      <c r="CD3474" s="2" t="s">
        <v>2285</v>
      </c>
      <c r="CE3474" s="2" t="s">
        <v>161</v>
      </c>
      <c r="CF3474" s="24">
        <v>1.2756338108530059</v>
      </c>
      <c r="CG3474" s="24">
        <v>1.0667049408839653</v>
      </c>
    </row>
    <row r="3475" spans="1:85" x14ac:dyDescent="0.15">
      <c r="A3475" s="2" t="s">
        <v>853</v>
      </c>
      <c r="B3475" s="2" t="s">
        <v>2264</v>
      </c>
      <c r="C3475" s="2" t="s">
        <v>66</v>
      </c>
      <c r="D3475" s="2" t="s">
        <v>2309</v>
      </c>
      <c r="E3475" s="2" t="s">
        <v>55</v>
      </c>
      <c r="F3475" s="2" t="s">
        <v>56</v>
      </c>
      <c r="G3475" s="2" t="s">
        <v>121</v>
      </c>
      <c r="H3475" s="1">
        <v>44845.749537037038</v>
      </c>
      <c r="I3475" s="2" t="s">
        <v>3525</v>
      </c>
      <c r="J3475" s="2" t="s">
        <v>5151</v>
      </c>
      <c r="K3475" s="2" t="s">
        <v>4793</v>
      </c>
      <c r="L3475" s="2" t="s">
        <v>856</v>
      </c>
      <c r="M3475" s="2" t="s">
        <v>62</v>
      </c>
      <c r="N3475" s="27">
        <v>0.37003999999999998</v>
      </c>
      <c r="O3475" s="27">
        <v>0.39266000000000001</v>
      </c>
      <c r="P3475">
        <v>0.01</v>
      </c>
      <c r="Q3475">
        <v>5.0000000000000001E-3</v>
      </c>
      <c r="R3475">
        <v>118.43812315453557</v>
      </c>
      <c r="S3475">
        <v>-2.5399999999999999E-2</v>
      </c>
      <c r="T3475">
        <v>-3.7600000000000001E-2</v>
      </c>
      <c r="AB3475">
        <v>0</v>
      </c>
      <c r="AC3475">
        <v>0</v>
      </c>
      <c r="AD3475" s="2" t="s">
        <v>4347</v>
      </c>
      <c r="AE3475" s="2" t="s">
        <v>2309</v>
      </c>
      <c r="AO3475" t="s">
        <v>64</v>
      </c>
      <c r="AP3475" s="12" t="s">
        <v>64</v>
      </c>
      <c r="AU3475" s="2" t="s">
        <v>2272</v>
      </c>
      <c r="AV3475" s="2" t="s">
        <v>4874</v>
      </c>
      <c r="AW3475" s="24">
        <v>100</v>
      </c>
      <c r="AX3475" s="2" t="s">
        <v>2273</v>
      </c>
      <c r="AY3475" s="2" t="s">
        <v>4874</v>
      </c>
      <c r="AZ3475" s="24">
        <v>100</v>
      </c>
      <c r="BD3475" s="2" t="s">
        <v>2267</v>
      </c>
      <c r="BE3475" s="2" t="s">
        <v>4778</v>
      </c>
      <c r="BF3475" s="24">
        <v>10</v>
      </c>
      <c r="BG3475" s="2" t="s">
        <v>2309</v>
      </c>
      <c r="BH3475" s="2" t="s">
        <v>2309</v>
      </c>
      <c r="BJ3475" s="2" t="s">
        <v>2293</v>
      </c>
      <c r="BK3475" s="2" t="s">
        <v>1461</v>
      </c>
      <c r="BL3475" s="24">
        <v>13.519800000000002</v>
      </c>
      <c r="BO3475" s="2" t="s">
        <v>2281</v>
      </c>
      <c r="BP3475" s="2" t="s">
        <v>786</v>
      </c>
      <c r="BQ3475" s="24">
        <v>25.108200000000007</v>
      </c>
      <c r="BY3475" s="2" t="s">
        <v>2276</v>
      </c>
      <c r="BZ3475" s="2" t="s">
        <v>504</v>
      </c>
      <c r="CA3475" s="24">
        <v>1.3720000000000001</v>
      </c>
      <c r="CD3475" s="2" t="s">
        <v>363</v>
      </c>
      <c r="CE3475" s="2" t="s">
        <v>2309</v>
      </c>
      <c r="CF3475" s="24">
        <v>0</v>
      </c>
    </row>
    <row r="3476" spans="1:85" x14ac:dyDescent="0.15">
      <c r="A3476" s="2" t="s">
        <v>349</v>
      </c>
      <c r="B3476" s="2" t="s">
        <v>2264</v>
      </c>
      <c r="C3476" s="2" t="s">
        <v>66</v>
      </c>
      <c r="D3476" s="2" t="s">
        <v>2309</v>
      </c>
      <c r="E3476" s="2" t="s">
        <v>55</v>
      </c>
      <c r="F3476" s="2" t="s">
        <v>84</v>
      </c>
      <c r="G3476" s="2" t="s">
        <v>130</v>
      </c>
      <c r="H3476" s="1">
        <v>44845.769444444442</v>
      </c>
      <c r="I3476" s="2" t="s">
        <v>3525</v>
      </c>
      <c r="J3476" s="2" t="s">
        <v>5152</v>
      </c>
      <c r="K3476" s="2" t="s">
        <v>3416</v>
      </c>
      <c r="L3476" s="2" t="s">
        <v>352</v>
      </c>
      <c r="M3476" s="2" t="s">
        <v>349</v>
      </c>
      <c r="N3476" s="27">
        <v>0.4289</v>
      </c>
      <c r="O3476" s="27">
        <v>0.45960000000000001</v>
      </c>
      <c r="P3476">
        <v>0.01</v>
      </c>
      <c r="Q3476">
        <v>7.4999999999999997E-3</v>
      </c>
      <c r="R3476">
        <v>128.23031558827046</v>
      </c>
      <c r="S3476">
        <v>-8.43E-2</v>
      </c>
      <c r="T3476">
        <v>-0.1045</v>
      </c>
      <c r="AB3476">
        <v>0</v>
      </c>
      <c r="AC3476">
        <v>0</v>
      </c>
      <c r="AD3476" s="2" t="s">
        <v>2954</v>
      </c>
      <c r="AE3476" s="2" t="s">
        <v>2309</v>
      </c>
      <c r="AO3476" t="s">
        <v>64</v>
      </c>
      <c r="AP3476" s="12" t="s">
        <v>64</v>
      </c>
      <c r="AU3476" s="2" t="s">
        <v>2272</v>
      </c>
      <c r="AV3476" s="2" t="s">
        <v>4874</v>
      </c>
      <c r="AW3476" s="24">
        <v>100</v>
      </c>
      <c r="AX3476" s="2" t="s">
        <v>2273</v>
      </c>
      <c r="AY3476" s="2" t="s">
        <v>4874</v>
      </c>
      <c r="AZ3476" s="24">
        <v>100</v>
      </c>
      <c r="BD3476" s="2" t="s">
        <v>2267</v>
      </c>
      <c r="BE3476" s="2" t="s">
        <v>4778</v>
      </c>
      <c r="BF3476" s="24">
        <v>10</v>
      </c>
      <c r="BG3476" s="2" t="s">
        <v>2309</v>
      </c>
      <c r="BH3476" s="2" t="s">
        <v>2309</v>
      </c>
      <c r="BJ3476" s="2" t="s">
        <v>2278</v>
      </c>
      <c r="BK3476" s="2" t="s">
        <v>1293</v>
      </c>
      <c r="BL3476" s="24">
        <v>0.61964800000000053</v>
      </c>
      <c r="BO3476" s="2" t="s">
        <v>2279</v>
      </c>
      <c r="BP3476" s="2" t="s">
        <v>3287</v>
      </c>
      <c r="BQ3476" s="24">
        <v>61.345151999999999</v>
      </c>
      <c r="BY3476" s="2" t="s">
        <v>2280</v>
      </c>
      <c r="BZ3476" s="2" t="s">
        <v>1692</v>
      </c>
      <c r="CA3476" s="24">
        <v>2.0352000000000032</v>
      </c>
      <c r="CD3476" s="2" t="s">
        <v>363</v>
      </c>
      <c r="CE3476" s="2" t="s">
        <v>2309</v>
      </c>
      <c r="CF3476" s="24">
        <v>0</v>
      </c>
    </row>
    <row r="3477" spans="1:85" x14ac:dyDescent="0.15">
      <c r="A3477" s="2" t="s">
        <v>3749</v>
      </c>
      <c r="B3477" s="2" t="s">
        <v>2264</v>
      </c>
      <c r="C3477" s="2" t="s">
        <v>66</v>
      </c>
      <c r="D3477" s="2" t="s">
        <v>2309</v>
      </c>
      <c r="E3477" s="2" t="s">
        <v>67</v>
      </c>
      <c r="F3477" s="2" t="s">
        <v>56</v>
      </c>
      <c r="G3477" s="2" t="s">
        <v>224</v>
      </c>
      <c r="H3477" s="1">
        <v>44846.390150462961</v>
      </c>
      <c r="I3477" s="2" t="s">
        <v>3525</v>
      </c>
      <c r="J3477" s="2" t="s">
        <v>5153</v>
      </c>
      <c r="K3477" s="2" t="s">
        <v>3751</v>
      </c>
      <c r="L3477" s="2" t="s">
        <v>62</v>
      </c>
      <c r="M3477" s="2" t="s">
        <v>3749</v>
      </c>
      <c r="N3477" s="27">
        <v>0.4667</v>
      </c>
      <c r="O3477" s="27">
        <v>0.40040000000000003</v>
      </c>
      <c r="P3477">
        <v>0.01</v>
      </c>
      <c r="Q3477">
        <v>5.0000000000000001E-3</v>
      </c>
      <c r="R3477">
        <v>126.75772574930707</v>
      </c>
      <c r="S3477">
        <v>-4.8999999999999998E-3</v>
      </c>
      <c r="T3477">
        <v>5.7000000000000011E-3</v>
      </c>
      <c r="U3477" s="27">
        <v>0.45122499999999999</v>
      </c>
      <c r="V3477" s="27">
        <v>0.38326000000000005</v>
      </c>
      <c r="W3477">
        <v>0.01</v>
      </c>
      <c r="X3477">
        <v>5.0000000000000001E-3</v>
      </c>
      <c r="Y3477" s="21">
        <v>126.75772574930707</v>
      </c>
      <c r="AB3477">
        <v>0</v>
      </c>
      <c r="AC3477">
        <v>0</v>
      </c>
      <c r="AD3477" s="2" t="s">
        <v>2954</v>
      </c>
      <c r="AE3477" s="2" t="s">
        <v>2309</v>
      </c>
      <c r="AH3477" s="27">
        <v>2.375E-2</v>
      </c>
      <c r="AI3477" s="27">
        <v>1.47E-2</v>
      </c>
      <c r="AJ3477" s="27">
        <v>-1.15E-3</v>
      </c>
      <c r="AK3477" s="27">
        <v>6.8500000000000002E-3</v>
      </c>
      <c r="AL3477" s="21">
        <v>0.7</v>
      </c>
      <c r="AO3477" t="s">
        <v>64</v>
      </c>
      <c r="AP3477" s="12" t="s">
        <v>64</v>
      </c>
      <c r="AU3477" s="2" t="s">
        <v>2265</v>
      </c>
      <c r="AV3477" s="2" t="s">
        <v>4336</v>
      </c>
      <c r="AW3477" s="24">
        <v>100</v>
      </c>
      <c r="AX3477" s="2" t="s">
        <v>2266</v>
      </c>
      <c r="AY3477" s="2" t="s">
        <v>4336</v>
      </c>
      <c r="AZ3477" s="24">
        <v>100</v>
      </c>
      <c r="BD3477" s="2" t="s">
        <v>2267</v>
      </c>
      <c r="BE3477" s="2" t="s">
        <v>4778</v>
      </c>
      <c r="BF3477" s="24">
        <v>30</v>
      </c>
      <c r="BG3477" s="2" t="s">
        <v>2309</v>
      </c>
      <c r="BH3477" s="2" t="s">
        <v>2309</v>
      </c>
      <c r="BJ3477" s="2" t="s">
        <v>2283</v>
      </c>
      <c r="BK3477" s="2" t="s">
        <v>4123</v>
      </c>
      <c r="BL3477" s="24">
        <v>3.2493120000000006</v>
      </c>
      <c r="BO3477" s="2" t="s">
        <v>2268</v>
      </c>
      <c r="BP3477" s="2" t="s">
        <v>5029</v>
      </c>
      <c r="BQ3477" s="24">
        <v>61.736927999999992</v>
      </c>
      <c r="BY3477" s="2" t="s">
        <v>2284</v>
      </c>
      <c r="BZ3477" s="2" t="s">
        <v>101</v>
      </c>
      <c r="CA3477" s="24">
        <v>1.4720640000000011</v>
      </c>
      <c r="CD3477" s="2" t="s">
        <v>2285</v>
      </c>
      <c r="CE3477" s="2" t="s">
        <v>161</v>
      </c>
      <c r="CF3477" s="24">
        <v>8.3416959999999971</v>
      </c>
    </row>
    <row r="3478" spans="1:85" x14ac:dyDescent="0.15">
      <c r="A3478" s="2" t="s">
        <v>2080</v>
      </c>
      <c r="B3478" s="2" t="s">
        <v>2264</v>
      </c>
      <c r="C3478" s="2" t="s">
        <v>204</v>
      </c>
      <c r="D3478" s="2" t="s">
        <v>2309</v>
      </c>
      <c r="E3478" s="2" t="s">
        <v>55</v>
      </c>
      <c r="F3478" s="2" t="s">
        <v>84</v>
      </c>
      <c r="G3478" s="2" t="s">
        <v>130</v>
      </c>
      <c r="H3478" s="1">
        <v>44846.401238425926</v>
      </c>
      <c r="I3478" s="2" t="s">
        <v>3525</v>
      </c>
      <c r="J3478" s="2" t="s">
        <v>5154</v>
      </c>
      <c r="K3478" s="2" t="s">
        <v>4916</v>
      </c>
      <c r="L3478" s="2" t="s">
        <v>62</v>
      </c>
      <c r="M3478" s="2" t="s">
        <v>1395</v>
      </c>
      <c r="N3478" s="27">
        <v>0.46287</v>
      </c>
      <c r="O3478" s="27">
        <v>0.43729000000000001</v>
      </c>
      <c r="P3478">
        <v>0.01</v>
      </c>
      <c r="Q3478">
        <v>5.0000000000000001E-3</v>
      </c>
      <c r="R3478">
        <v>136.31847658283777</v>
      </c>
      <c r="S3478">
        <v>-2.9000000000000001E-2</v>
      </c>
      <c r="T3478">
        <v>-3.4099999999999998E-2</v>
      </c>
      <c r="U3478" s="27">
        <v>0.44424999999999998</v>
      </c>
      <c r="V3478" s="27">
        <v>0.41988000000000003</v>
      </c>
      <c r="W3478">
        <v>0.01</v>
      </c>
      <c r="X3478">
        <v>5.0000000000000001E-3</v>
      </c>
      <c r="Y3478" s="21">
        <v>136.31847658283777</v>
      </c>
      <c r="AB3478">
        <v>0</v>
      </c>
      <c r="AC3478">
        <v>0</v>
      </c>
      <c r="AD3478" s="2" t="s">
        <v>4347</v>
      </c>
      <c r="AE3478" s="2" t="s">
        <v>2309</v>
      </c>
      <c r="AH3478" s="27">
        <v>1.92E-3</v>
      </c>
      <c r="AI3478" s="27">
        <v>1.58E-3</v>
      </c>
      <c r="AJ3478" s="27">
        <v>-8.26E-3</v>
      </c>
      <c r="AK3478" s="27">
        <v>-4.7099999999999998E-3</v>
      </c>
      <c r="AL3478" s="21">
        <v>14</v>
      </c>
      <c r="AO3478" t="s">
        <v>64</v>
      </c>
      <c r="AP3478" s="12" t="s">
        <v>64</v>
      </c>
      <c r="AU3478" s="2" t="s">
        <v>2265</v>
      </c>
      <c r="AV3478" s="2" t="s">
        <v>4336</v>
      </c>
      <c r="AW3478" s="24">
        <v>100</v>
      </c>
      <c r="AX3478" s="2" t="s">
        <v>2266</v>
      </c>
      <c r="AY3478" s="2" t="s">
        <v>4336</v>
      </c>
      <c r="AZ3478" s="24">
        <v>100</v>
      </c>
      <c r="BD3478" s="2" t="s">
        <v>2267</v>
      </c>
      <c r="BE3478" s="2" t="s">
        <v>4778</v>
      </c>
      <c r="BF3478" s="24">
        <v>10</v>
      </c>
      <c r="BG3478" s="2" t="s">
        <v>2309</v>
      </c>
      <c r="BH3478" s="2" t="s">
        <v>2309</v>
      </c>
      <c r="BJ3478" s="2" t="s">
        <v>2268</v>
      </c>
      <c r="BK3478" s="2" t="s">
        <v>4731</v>
      </c>
      <c r="BL3478" s="24">
        <v>74.497919999999993</v>
      </c>
      <c r="BO3478" s="2" t="s">
        <v>2269</v>
      </c>
      <c r="BP3478" s="2" t="s">
        <v>451</v>
      </c>
      <c r="BQ3478" s="24">
        <v>18.624479999999991</v>
      </c>
      <c r="BY3478" s="2" t="s">
        <v>2270</v>
      </c>
      <c r="BZ3478" s="2" t="s">
        <v>2983</v>
      </c>
      <c r="CA3478" s="24">
        <v>2.2600230215827359</v>
      </c>
      <c r="CD3478" s="2" t="s">
        <v>2271</v>
      </c>
      <c r="CE3478" s="2" t="s">
        <v>3507</v>
      </c>
      <c r="CF3478" s="24">
        <v>1.217576978417267</v>
      </c>
    </row>
    <row r="3479" spans="1:85" x14ac:dyDescent="0.15">
      <c r="A3479" s="2" t="s">
        <v>2587</v>
      </c>
      <c r="B3479" s="2" t="s">
        <v>2264</v>
      </c>
      <c r="C3479" s="2" t="s">
        <v>66</v>
      </c>
      <c r="D3479" s="2" t="s">
        <v>2309</v>
      </c>
      <c r="E3479" s="2" t="s">
        <v>55</v>
      </c>
      <c r="F3479" s="2" t="s">
        <v>56</v>
      </c>
      <c r="G3479" s="2" t="s">
        <v>224</v>
      </c>
      <c r="H3479" s="1">
        <v>44846.452349537038</v>
      </c>
      <c r="I3479" s="2" t="s">
        <v>3525</v>
      </c>
      <c r="J3479" s="2" t="s">
        <v>5155</v>
      </c>
      <c r="K3479" s="2" t="s">
        <v>5156</v>
      </c>
      <c r="L3479" s="2" t="s">
        <v>62</v>
      </c>
      <c r="M3479" s="2" t="s">
        <v>2590</v>
      </c>
      <c r="N3479" s="27">
        <v>0.39796999999999999</v>
      </c>
      <c r="O3479" s="27">
        <v>0.40278999999999998</v>
      </c>
      <c r="P3479">
        <v>0.01</v>
      </c>
      <c r="Q3479">
        <v>5.0000000000000001E-3</v>
      </c>
      <c r="R3479">
        <v>127.77803865141485</v>
      </c>
      <c r="S3479">
        <v>-1.6199999999999999E-2</v>
      </c>
      <c r="T3479">
        <v>-2.3199999999999998E-2</v>
      </c>
      <c r="AB3479">
        <v>0</v>
      </c>
      <c r="AC3479">
        <v>0</v>
      </c>
      <c r="AD3479" s="2" t="s">
        <v>4347</v>
      </c>
      <c r="AE3479" s="2" t="s">
        <v>2309</v>
      </c>
      <c r="AO3479" t="s">
        <v>64</v>
      </c>
      <c r="AP3479" s="12" t="s">
        <v>64</v>
      </c>
      <c r="AU3479" s="2" t="s">
        <v>2265</v>
      </c>
      <c r="AV3479" s="2" t="s">
        <v>3036</v>
      </c>
      <c r="AW3479" s="24">
        <v>100</v>
      </c>
      <c r="AX3479" s="2" t="s">
        <v>2266</v>
      </c>
      <c r="AY3479" s="2" t="s">
        <v>3036</v>
      </c>
      <c r="AZ3479" s="24">
        <v>100</v>
      </c>
      <c r="BD3479" s="2" t="s">
        <v>2267</v>
      </c>
      <c r="BE3479" s="2" t="s">
        <v>4778</v>
      </c>
      <c r="BF3479" s="24">
        <v>10</v>
      </c>
      <c r="BG3479" s="2" t="s">
        <v>2309</v>
      </c>
      <c r="BH3479" s="2" t="s">
        <v>2309</v>
      </c>
      <c r="BJ3479" s="2" t="s">
        <v>2283</v>
      </c>
      <c r="BK3479" s="2" t="s">
        <v>4123</v>
      </c>
      <c r="BL3479" s="24">
        <v>4.0407413946897313</v>
      </c>
      <c r="BO3479" s="2" t="s">
        <v>2268</v>
      </c>
      <c r="BP3479" s="2" t="s">
        <v>4731</v>
      </c>
      <c r="BQ3479" s="24">
        <v>63.296904572423529</v>
      </c>
      <c r="BY3479" s="2" t="s">
        <v>2284</v>
      </c>
      <c r="BZ3479" s="2" t="s">
        <v>101</v>
      </c>
      <c r="CA3479" s="24">
        <v>2.3753812559900274</v>
      </c>
      <c r="CD3479" s="2" t="s">
        <v>2285</v>
      </c>
      <c r="CE3479" s="2" t="s">
        <v>161</v>
      </c>
      <c r="CF3479" s="24">
        <v>0.70910827900218898</v>
      </c>
    </row>
    <row r="3480" spans="1:85" x14ac:dyDescent="0.15">
      <c r="A3480" s="2" t="s">
        <v>1384</v>
      </c>
      <c r="B3480" s="2" t="s">
        <v>2264</v>
      </c>
      <c r="C3480" s="2" t="s">
        <v>66</v>
      </c>
      <c r="D3480" s="2" t="s">
        <v>2309</v>
      </c>
      <c r="E3480" s="2" t="s">
        <v>55</v>
      </c>
      <c r="F3480" s="2" t="s">
        <v>84</v>
      </c>
      <c r="G3480" s="2" t="s">
        <v>130</v>
      </c>
      <c r="H3480" s="1">
        <v>44846.462546296294</v>
      </c>
      <c r="I3480" s="2" t="s">
        <v>3525</v>
      </c>
      <c r="J3480" s="2" t="s">
        <v>5157</v>
      </c>
      <c r="K3480" s="2" t="s">
        <v>3977</v>
      </c>
      <c r="L3480" s="2" t="s">
        <v>1384</v>
      </c>
      <c r="M3480" s="2" t="s">
        <v>1384</v>
      </c>
      <c r="N3480" s="27">
        <v>0.43895000000000001</v>
      </c>
      <c r="O3480" s="27">
        <v>0.43191999999999997</v>
      </c>
      <c r="P3480">
        <v>0.01</v>
      </c>
      <c r="Q3480">
        <v>5.0000000000000001E-3</v>
      </c>
      <c r="R3480">
        <v>134.07951413835136</v>
      </c>
      <c r="S3480">
        <v>-3.1199999999999999E-2</v>
      </c>
      <c r="T3480">
        <v>-3.9E-2</v>
      </c>
      <c r="U3480" s="27">
        <v>0.42432999999999998</v>
      </c>
      <c r="V3480" s="27">
        <v>0.41667999999999999</v>
      </c>
      <c r="W3480">
        <v>0.01</v>
      </c>
      <c r="X3480">
        <v>5.0000000000000001E-3</v>
      </c>
      <c r="Y3480" s="21">
        <v>134.07951413835136</v>
      </c>
      <c r="AB3480">
        <v>0</v>
      </c>
      <c r="AC3480">
        <v>0</v>
      </c>
      <c r="AD3480" s="2" t="s">
        <v>2954</v>
      </c>
      <c r="AE3480" s="2" t="s">
        <v>2309</v>
      </c>
      <c r="AH3480" s="27">
        <v>3.5400000000000002E-3</v>
      </c>
      <c r="AI3480" s="27">
        <v>2.9099999999999998E-3</v>
      </c>
      <c r="AJ3480" s="27">
        <v>-3.0799999999999998E-3</v>
      </c>
      <c r="AK3480" s="27">
        <v>6.8999999999999997E-4</v>
      </c>
      <c r="AL3480" s="21">
        <v>5</v>
      </c>
      <c r="AO3480" t="s">
        <v>64</v>
      </c>
      <c r="AP3480" s="12" t="s">
        <v>64</v>
      </c>
      <c r="AU3480" s="2" t="s">
        <v>2265</v>
      </c>
      <c r="AV3480" s="2" t="s">
        <v>4336</v>
      </c>
      <c r="AW3480" s="24">
        <v>100</v>
      </c>
      <c r="AX3480" s="2" t="s">
        <v>2266</v>
      </c>
      <c r="AY3480" s="2" t="s">
        <v>4336</v>
      </c>
      <c r="AZ3480" s="24">
        <v>100</v>
      </c>
      <c r="BD3480" s="2" t="s">
        <v>2267</v>
      </c>
      <c r="BE3480" s="2" t="s">
        <v>4778</v>
      </c>
      <c r="BF3480" s="24">
        <v>10</v>
      </c>
      <c r="BG3480" s="2" t="s">
        <v>2309</v>
      </c>
      <c r="BH3480" s="2" t="s">
        <v>2309</v>
      </c>
      <c r="BJ3480" s="2" t="s">
        <v>2283</v>
      </c>
      <c r="BK3480" s="2" t="s">
        <v>4123</v>
      </c>
      <c r="BL3480" s="24">
        <v>5.1241301954957033</v>
      </c>
      <c r="BO3480" s="2" t="s">
        <v>2268</v>
      </c>
      <c r="BP3480" s="2" t="s">
        <v>4731</v>
      </c>
      <c r="BQ3480" s="24">
        <v>80.284649804504284</v>
      </c>
      <c r="BY3480" s="2" t="s">
        <v>2284</v>
      </c>
      <c r="BZ3480" s="2" t="s">
        <v>101</v>
      </c>
      <c r="CA3480" s="24">
        <v>3.1882149793672663</v>
      </c>
      <c r="CD3480" s="2" t="s">
        <v>2285</v>
      </c>
      <c r="CE3480" s="2" t="s">
        <v>161</v>
      </c>
      <c r="CF3480" s="24">
        <v>1.2030050206327385</v>
      </c>
    </row>
    <row r="3481" spans="1:85" x14ac:dyDescent="0.15">
      <c r="A3481" s="2" t="s">
        <v>447</v>
      </c>
      <c r="B3481" s="2" t="s">
        <v>2264</v>
      </c>
      <c r="C3481" s="2" t="s">
        <v>66</v>
      </c>
      <c r="D3481" s="2" t="s">
        <v>2309</v>
      </c>
      <c r="E3481" s="2" t="s">
        <v>55</v>
      </c>
      <c r="F3481" s="2" t="s">
        <v>84</v>
      </c>
      <c r="G3481" s="2" t="s">
        <v>130</v>
      </c>
      <c r="H3481" s="1">
        <v>44846.557210648149</v>
      </c>
      <c r="I3481" s="2" t="s">
        <v>3525</v>
      </c>
      <c r="J3481" s="2" t="s">
        <v>5158</v>
      </c>
      <c r="K3481" s="2" t="s">
        <v>4849</v>
      </c>
      <c r="L3481" s="2" t="s">
        <v>450</v>
      </c>
      <c r="M3481" s="2" t="s">
        <v>62</v>
      </c>
      <c r="N3481" s="27">
        <v>0.34898750000000001</v>
      </c>
      <c r="O3481" s="27">
        <v>0.36368750000000005</v>
      </c>
      <c r="P3481">
        <v>1.6E-2</v>
      </c>
      <c r="Q3481">
        <v>8.0000000000000002E-3</v>
      </c>
      <c r="R3481">
        <v>124.54370012949937</v>
      </c>
      <c r="S3481">
        <v>-2.5999999999999999E-3</v>
      </c>
      <c r="T3481">
        <v>-2.8E-3</v>
      </c>
      <c r="AB3481">
        <v>0</v>
      </c>
      <c r="AC3481">
        <v>0</v>
      </c>
      <c r="AD3481" s="2" t="s">
        <v>4347</v>
      </c>
      <c r="AE3481" s="2" t="s">
        <v>2309</v>
      </c>
      <c r="AO3481" t="s">
        <v>64</v>
      </c>
      <c r="AP3481" s="12" t="s">
        <v>64</v>
      </c>
      <c r="AU3481" s="2" t="s">
        <v>2286</v>
      </c>
      <c r="AV3481" s="2" t="s">
        <v>4390</v>
      </c>
      <c r="AW3481" s="24">
        <v>100</v>
      </c>
      <c r="AX3481" s="2" t="s">
        <v>2287</v>
      </c>
      <c r="AY3481" s="2" t="s">
        <v>4390</v>
      </c>
      <c r="AZ3481" s="24">
        <v>100</v>
      </c>
      <c r="BD3481" s="2" t="s">
        <v>2267</v>
      </c>
      <c r="BE3481" s="2" t="s">
        <v>4778</v>
      </c>
      <c r="BF3481" s="24">
        <v>10</v>
      </c>
      <c r="BG3481" s="2" t="s">
        <v>2309</v>
      </c>
      <c r="BH3481" s="2" t="s">
        <v>2309</v>
      </c>
      <c r="BJ3481" s="2" t="s">
        <v>2289</v>
      </c>
      <c r="BK3481" s="2" t="s">
        <v>1538</v>
      </c>
      <c r="BL3481" s="24">
        <v>1.2262740000000003</v>
      </c>
      <c r="BO3481" s="2" t="s">
        <v>2279</v>
      </c>
      <c r="BP3481" s="2" t="s">
        <v>3287</v>
      </c>
      <c r="BQ3481" s="24">
        <v>23.299206000000002</v>
      </c>
      <c r="BY3481" s="2" t="s">
        <v>2305</v>
      </c>
      <c r="BZ3481" s="2" t="s">
        <v>2509</v>
      </c>
      <c r="CA3481" s="24">
        <v>1.2745200000000001</v>
      </c>
      <c r="CD3481" s="2" t="s">
        <v>363</v>
      </c>
      <c r="CE3481" s="2" t="s">
        <v>2309</v>
      </c>
      <c r="CF3481" s="24">
        <v>0</v>
      </c>
    </row>
    <row r="3482" spans="1:85" x14ac:dyDescent="0.15">
      <c r="A3482" s="2" t="s">
        <v>4658</v>
      </c>
      <c r="B3482" s="2" t="s">
        <v>2264</v>
      </c>
      <c r="C3482" s="2" t="s">
        <v>54</v>
      </c>
      <c r="D3482" s="2" t="s">
        <v>2309</v>
      </c>
      <c r="E3482" s="2" t="s">
        <v>55</v>
      </c>
      <c r="F3482" s="2" t="s">
        <v>56</v>
      </c>
      <c r="G3482" s="2" t="s">
        <v>224</v>
      </c>
      <c r="H3482" s="1">
        <v>44846.576377314814</v>
      </c>
      <c r="I3482" s="2" t="s">
        <v>3525</v>
      </c>
      <c r="J3482" s="2" t="s">
        <v>5159</v>
      </c>
      <c r="K3482" s="2" t="s">
        <v>4660</v>
      </c>
      <c r="L3482" s="2" t="s">
        <v>62</v>
      </c>
      <c r="M3482" s="2" t="s">
        <v>1366</v>
      </c>
      <c r="N3482" s="27">
        <v>0.41509999999999997</v>
      </c>
      <c r="O3482" s="27">
        <v>0.4274</v>
      </c>
      <c r="P3482">
        <v>0.01</v>
      </c>
      <c r="Q3482">
        <v>5.0000000000000001E-3</v>
      </c>
      <c r="R3482">
        <v>130.47639114854718</v>
      </c>
      <c r="S3482">
        <v>-3.3300000000000003E-2</v>
      </c>
      <c r="T3482">
        <v>-4.7699999999999999E-2</v>
      </c>
      <c r="U3482" s="27">
        <v>0.39670599999999995</v>
      </c>
      <c r="V3482" s="27">
        <v>0.40647800000000001</v>
      </c>
      <c r="W3482">
        <v>0.01</v>
      </c>
      <c r="X3482">
        <v>5.0000000000000001E-3</v>
      </c>
      <c r="Y3482" s="21">
        <v>130.47639114854718</v>
      </c>
      <c r="AB3482">
        <v>0</v>
      </c>
      <c r="AC3482">
        <v>0</v>
      </c>
      <c r="AD3482" s="2" t="s">
        <v>4347</v>
      </c>
      <c r="AE3482" s="2" t="s">
        <v>2309</v>
      </c>
      <c r="AH3482" s="27">
        <v>3.0699999999999998E-3</v>
      </c>
      <c r="AI3482" s="27">
        <v>2.81E-3</v>
      </c>
      <c r="AJ3482" s="27">
        <v>-6.4000000000000005E-4</v>
      </c>
      <c r="AK3482" s="27">
        <v>3.5000000000000001E-3</v>
      </c>
      <c r="AL3482" s="21">
        <v>6.2</v>
      </c>
      <c r="AO3482" t="s">
        <v>64</v>
      </c>
      <c r="AP3482" s="12" t="s">
        <v>64</v>
      </c>
      <c r="AU3482" s="2" t="s">
        <v>2265</v>
      </c>
      <c r="AV3482" s="2" t="s">
        <v>4336</v>
      </c>
      <c r="AW3482" s="24">
        <v>100</v>
      </c>
      <c r="AX3482" s="2" t="s">
        <v>2266</v>
      </c>
      <c r="AY3482" s="2" t="s">
        <v>4336</v>
      </c>
      <c r="AZ3482" s="24">
        <v>100</v>
      </c>
      <c r="BD3482" s="2" t="s">
        <v>2267</v>
      </c>
      <c r="BE3482" s="2" t="s">
        <v>4778</v>
      </c>
      <c r="BF3482" s="24">
        <v>10</v>
      </c>
      <c r="BG3482" s="2" t="s">
        <v>2309</v>
      </c>
      <c r="BH3482" s="2" t="s">
        <v>2309</v>
      </c>
      <c r="BJ3482" s="2" t="s">
        <v>2283</v>
      </c>
      <c r="BK3482" s="2" t="s">
        <v>4123</v>
      </c>
      <c r="BL3482" s="24">
        <v>4.8570255695083127</v>
      </c>
      <c r="BO3482" s="2" t="s">
        <v>2268</v>
      </c>
      <c r="BP3482" s="2" t="s">
        <v>4731</v>
      </c>
      <c r="BQ3482" s="24">
        <v>76.091014430491683</v>
      </c>
      <c r="BY3482" s="2" t="s">
        <v>2284</v>
      </c>
      <c r="BZ3482" s="2" t="s">
        <v>101</v>
      </c>
      <c r="CA3482" s="24">
        <v>2.6580092000000026</v>
      </c>
      <c r="CD3482" s="2" t="s">
        <v>2285</v>
      </c>
      <c r="CE3482" s="2" t="s">
        <v>161</v>
      </c>
      <c r="CF3482" s="24">
        <v>0.79395080000000129</v>
      </c>
    </row>
    <row r="3483" spans="1:85" x14ac:dyDescent="0.15">
      <c r="A3483" s="2" t="s">
        <v>1796</v>
      </c>
      <c r="B3483" s="2" t="s">
        <v>2264</v>
      </c>
      <c r="C3483" s="2" t="s">
        <v>204</v>
      </c>
      <c r="D3483" s="2" t="s">
        <v>2309</v>
      </c>
      <c r="E3483" s="2" t="s">
        <v>55</v>
      </c>
      <c r="F3483" s="2" t="s">
        <v>84</v>
      </c>
      <c r="G3483" s="2" t="s">
        <v>130</v>
      </c>
      <c r="H3483" s="1">
        <v>44846.587071759262</v>
      </c>
      <c r="I3483" s="2" t="s">
        <v>3525</v>
      </c>
      <c r="J3483" s="2" t="s">
        <v>5160</v>
      </c>
      <c r="K3483" s="2" t="s">
        <v>3169</v>
      </c>
      <c r="L3483" s="2" t="s">
        <v>62</v>
      </c>
      <c r="M3483" s="2" t="s">
        <v>1799</v>
      </c>
      <c r="N3483" s="27">
        <v>0.40156999999999998</v>
      </c>
      <c r="O3483" s="27">
        <v>0.41658999999999996</v>
      </c>
      <c r="P3483">
        <v>0.01</v>
      </c>
      <c r="Q3483">
        <v>5.0000000000000001E-3</v>
      </c>
      <c r="R3483">
        <v>129.40705795334475</v>
      </c>
      <c r="S3483">
        <v>-1.9800000000000002E-2</v>
      </c>
      <c r="T3483">
        <v>-3.6999999999999998E-2</v>
      </c>
      <c r="U3483" s="27">
        <v>0.38867399999999996</v>
      </c>
      <c r="V3483" s="27">
        <v>0.39817599999999997</v>
      </c>
      <c r="W3483">
        <v>0.01</v>
      </c>
      <c r="X3483">
        <v>5.0000000000000001E-3</v>
      </c>
      <c r="Y3483" s="21">
        <v>129.40705795334475</v>
      </c>
      <c r="AB3483">
        <v>0</v>
      </c>
      <c r="AC3483">
        <v>0</v>
      </c>
      <c r="AD3483" s="2" t="s">
        <v>2954</v>
      </c>
      <c r="AE3483" s="2" t="s">
        <v>2309</v>
      </c>
      <c r="AH3483" s="27">
        <v>6.2E-4</v>
      </c>
      <c r="AI3483" s="27">
        <v>7.2999999999999996E-4</v>
      </c>
      <c r="AJ3483" s="27">
        <v>-3.0999999999999999E-3</v>
      </c>
      <c r="AK3483" s="27">
        <v>-4.2000000000000002E-4</v>
      </c>
      <c r="AL3483" s="21">
        <v>25.8</v>
      </c>
      <c r="AO3483" t="s">
        <v>64</v>
      </c>
      <c r="AP3483" s="12" t="s">
        <v>64</v>
      </c>
      <c r="AU3483" s="2" t="s">
        <v>2265</v>
      </c>
      <c r="AV3483" s="2" t="s">
        <v>4336</v>
      </c>
      <c r="AW3483" s="24">
        <v>100</v>
      </c>
      <c r="AX3483" s="2" t="s">
        <v>2266</v>
      </c>
      <c r="AY3483" s="2" t="s">
        <v>4336</v>
      </c>
      <c r="AZ3483" s="24">
        <v>100</v>
      </c>
      <c r="BD3483" s="2" t="s">
        <v>2267</v>
      </c>
      <c r="BE3483" s="2" t="s">
        <v>4778</v>
      </c>
      <c r="BF3483" s="24">
        <v>10</v>
      </c>
      <c r="BG3483" s="2" t="s">
        <v>2309</v>
      </c>
      <c r="BH3483" s="2" t="s">
        <v>2309</v>
      </c>
      <c r="BJ3483" s="2" t="s">
        <v>2268</v>
      </c>
      <c r="BK3483" s="2" t="s">
        <v>4731</v>
      </c>
      <c r="BL3483" s="24">
        <v>39.533440201578735</v>
      </c>
      <c r="BO3483" s="2" t="s">
        <v>2269</v>
      </c>
      <c r="BP3483" s="2" t="s">
        <v>451</v>
      </c>
      <c r="BQ3483" s="24">
        <v>26.356279798421276</v>
      </c>
      <c r="BY3483" s="2" t="s">
        <v>2270</v>
      </c>
      <c r="BZ3483" s="2" t="s">
        <v>2983</v>
      </c>
      <c r="CA3483" s="24">
        <v>0.85513999999999979</v>
      </c>
      <c r="CD3483" s="2" t="s">
        <v>2271</v>
      </c>
      <c r="CE3483" s="2" t="s">
        <v>3507</v>
      </c>
      <c r="CF3483" s="24">
        <v>0.85513999999999979</v>
      </c>
    </row>
    <row r="3484" spans="1:85" x14ac:dyDescent="0.15">
      <c r="A3484" s="2" t="s">
        <v>2493</v>
      </c>
      <c r="B3484" s="2" t="s">
        <v>2264</v>
      </c>
      <c r="C3484" s="2" t="s">
        <v>204</v>
      </c>
      <c r="D3484" s="2" t="s">
        <v>2309</v>
      </c>
      <c r="E3484" s="2" t="s">
        <v>55</v>
      </c>
      <c r="F3484" s="2" t="s">
        <v>84</v>
      </c>
      <c r="G3484" s="2" t="s">
        <v>130</v>
      </c>
      <c r="H3484" s="1">
        <v>44846.59747685185</v>
      </c>
      <c r="I3484" s="2" t="s">
        <v>3525</v>
      </c>
      <c r="J3484" s="2" t="s">
        <v>5161</v>
      </c>
      <c r="K3484" s="2" t="s">
        <v>5003</v>
      </c>
      <c r="L3484" s="2" t="s">
        <v>62</v>
      </c>
      <c r="M3484" s="2" t="s">
        <v>1568</v>
      </c>
      <c r="N3484" s="27">
        <v>0.40627000000000002</v>
      </c>
      <c r="O3484" s="27">
        <v>0.41619</v>
      </c>
      <c r="P3484">
        <v>0.01</v>
      </c>
      <c r="Q3484">
        <v>5.0000000000000001E-3</v>
      </c>
      <c r="R3484">
        <v>129.09611133080429</v>
      </c>
      <c r="S3484">
        <v>-2.4500000000000001E-2</v>
      </c>
      <c r="T3484">
        <v>-3.6600000000000001E-2</v>
      </c>
      <c r="U3484" s="27">
        <v>0.39126</v>
      </c>
      <c r="V3484" s="27">
        <v>0.39735999999999999</v>
      </c>
      <c r="W3484">
        <v>0.01</v>
      </c>
      <c r="X3484">
        <v>5.0000000000000001E-3</v>
      </c>
      <c r="Y3484" s="21">
        <v>129.09611133080429</v>
      </c>
      <c r="AB3484">
        <v>0</v>
      </c>
      <c r="AC3484">
        <v>0</v>
      </c>
      <c r="AD3484" s="2" t="s">
        <v>4347</v>
      </c>
      <c r="AE3484" s="2" t="s">
        <v>2309</v>
      </c>
      <c r="AH3484" s="27">
        <v>6.7000000000000002E-4</v>
      </c>
      <c r="AI3484" s="27">
        <v>7.6999999999999996E-4</v>
      </c>
      <c r="AJ3484" s="27">
        <v>-2.4099999999999998E-3</v>
      </c>
      <c r="AK3484" s="27">
        <v>-1.1900000000000001E-3</v>
      </c>
      <c r="AL3484" s="21">
        <v>26</v>
      </c>
      <c r="AO3484" t="s">
        <v>64</v>
      </c>
      <c r="AP3484" s="12" t="s">
        <v>64</v>
      </c>
      <c r="AU3484" s="2" t="s">
        <v>2265</v>
      </c>
      <c r="AV3484" s="2" t="s">
        <v>4336</v>
      </c>
      <c r="AW3484" s="24">
        <v>100</v>
      </c>
      <c r="AX3484" s="2" t="s">
        <v>2266</v>
      </c>
      <c r="AY3484" s="2" t="s">
        <v>4336</v>
      </c>
      <c r="AZ3484" s="24">
        <v>100</v>
      </c>
      <c r="BD3484" s="2" t="s">
        <v>2267</v>
      </c>
      <c r="BE3484" s="2" t="s">
        <v>4778</v>
      </c>
      <c r="BF3484" s="24">
        <v>10</v>
      </c>
      <c r="BG3484" s="2" t="s">
        <v>2309</v>
      </c>
      <c r="BH3484" s="2" t="s">
        <v>2309</v>
      </c>
      <c r="BJ3484" s="2" t="s">
        <v>2283</v>
      </c>
      <c r="BK3484" s="2" t="s">
        <v>4123</v>
      </c>
      <c r="BL3484" s="24">
        <v>4.2978600000000009</v>
      </c>
      <c r="BO3484" s="2" t="s">
        <v>2268</v>
      </c>
      <c r="BP3484" s="2" t="s">
        <v>4731</v>
      </c>
      <c r="BQ3484" s="24">
        <v>67.33314</v>
      </c>
      <c r="BY3484" s="2" t="s">
        <v>2284</v>
      </c>
      <c r="BZ3484" s="2" t="s">
        <v>101</v>
      </c>
      <c r="CA3484" s="24">
        <v>1.5875999999999997</v>
      </c>
      <c r="CD3484" s="2" t="s">
        <v>2285</v>
      </c>
      <c r="CE3484" s="2" t="s">
        <v>161</v>
      </c>
      <c r="CF3484" s="24">
        <v>2.3813999999999993</v>
      </c>
    </row>
    <row r="3485" spans="1:85" x14ac:dyDescent="0.15">
      <c r="A3485" s="2" t="s">
        <v>1849</v>
      </c>
      <c r="B3485" s="2" t="s">
        <v>2264</v>
      </c>
      <c r="C3485" s="2" t="s">
        <v>204</v>
      </c>
      <c r="D3485" s="2" t="s">
        <v>2309</v>
      </c>
      <c r="E3485" s="2" t="s">
        <v>55</v>
      </c>
      <c r="F3485" s="2" t="s">
        <v>84</v>
      </c>
      <c r="G3485" s="2" t="s">
        <v>130</v>
      </c>
      <c r="H3485" s="1">
        <v>44846.637118055558</v>
      </c>
      <c r="I3485" s="2" t="s">
        <v>3525</v>
      </c>
      <c r="J3485" s="2" t="s">
        <v>5162</v>
      </c>
      <c r="K3485" s="2" t="s">
        <v>4763</v>
      </c>
      <c r="L3485" s="2" t="s">
        <v>62</v>
      </c>
      <c r="M3485" s="2" t="s">
        <v>2188</v>
      </c>
      <c r="N3485" s="27">
        <v>0.39617000000000002</v>
      </c>
      <c r="O3485" s="27">
        <v>0.40368999999999999</v>
      </c>
      <c r="P3485">
        <v>0.01</v>
      </c>
      <c r="Q3485">
        <v>5.0000000000000001E-3</v>
      </c>
      <c r="R3485">
        <v>128.48118058400601</v>
      </c>
      <c r="S3485">
        <v>-1.44E-2</v>
      </c>
      <c r="T3485">
        <v>-2.41E-2</v>
      </c>
      <c r="U3485" s="27">
        <v>0.3785944</v>
      </c>
      <c r="V3485" s="27">
        <v>0.38197399999999998</v>
      </c>
      <c r="W3485">
        <v>0.01</v>
      </c>
      <c r="X3485">
        <v>5.0000000000000001E-3</v>
      </c>
      <c r="Y3485" s="21">
        <v>128.48118058400601</v>
      </c>
      <c r="AB3485">
        <v>0</v>
      </c>
      <c r="AC3485">
        <v>0</v>
      </c>
      <c r="AD3485" s="2" t="s">
        <v>4347</v>
      </c>
      <c r="AE3485" s="2" t="s">
        <v>2309</v>
      </c>
      <c r="AH3485" s="27">
        <v>4.3299999999999996E-3</v>
      </c>
      <c r="AI3485" s="27">
        <v>4.7999999999999996E-3</v>
      </c>
      <c r="AJ3485" s="27">
        <v>-1.1299999999999999E-3</v>
      </c>
      <c r="AK3485" s="27">
        <v>9.7999999999999997E-4</v>
      </c>
      <c r="AL3485" s="21">
        <v>4.32</v>
      </c>
      <c r="AO3485" t="s">
        <v>64</v>
      </c>
      <c r="AP3485" s="12" t="s">
        <v>64</v>
      </c>
      <c r="AU3485" s="2" t="s">
        <v>2265</v>
      </c>
      <c r="AV3485" s="2" t="s">
        <v>4336</v>
      </c>
      <c r="AW3485" s="24">
        <v>100</v>
      </c>
      <c r="AX3485" s="2" t="s">
        <v>2266</v>
      </c>
      <c r="AY3485" s="2" t="s">
        <v>4336</v>
      </c>
      <c r="AZ3485" s="24">
        <v>100</v>
      </c>
      <c r="BD3485" s="2" t="s">
        <v>2267</v>
      </c>
      <c r="BE3485" s="2" t="s">
        <v>4778</v>
      </c>
      <c r="BF3485" s="24">
        <v>20</v>
      </c>
      <c r="BG3485" s="2" t="s">
        <v>2309</v>
      </c>
      <c r="BH3485" s="2" t="s">
        <v>2309</v>
      </c>
      <c r="BJ3485" s="2" t="s">
        <v>2283</v>
      </c>
      <c r="BK3485" s="2" t="s">
        <v>4123</v>
      </c>
      <c r="BL3485" s="24">
        <v>5.3192680000000001</v>
      </c>
      <c r="BO3485" s="2" t="s">
        <v>2268</v>
      </c>
      <c r="BP3485" s="2" t="s">
        <v>4731</v>
      </c>
      <c r="BQ3485" s="24">
        <v>47.873411999999995</v>
      </c>
      <c r="BY3485" s="2" t="s">
        <v>2284</v>
      </c>
      <c r="BZ3485" s="2" t="s">
        <v>101</v>
      </c>
      <c r="CA3485" s="24">
        <v>2.3851240000000007</v>
      </c>
      <c r="CD3485" s="2" t="s">
        <v>2285</v>
      </c>
      <c r="CE3485" s="2" t="s">
        <v>101</v>
      </c>
      <c r="CF3485" s="24">
        <v>1.0221960000000003</v>
      </c>
    </row>
    <row r="3486" spans="1:85" x14ac:dyDescent="0.15">
      <c r="A3486" s="2" t="s">
        <v>2021</v>
      </c>
      <c r="B3486" s="2" t="s">
        <v>2264</v>
      </c>
      <c r="C3486" s="2" t="s">
        <v>204</v>
      </c>
      <c r="D3486" s="2" t="s">
        <v>2309</v>
      </c>
      <c r="E3486" s="2" t="s">
        <v>55</v>
      </c>
      <c r="F3486" s="2" t="s">
        <v>56</v>
      </c>
      <c r="G3486" s="2" t="s">
        <v>224</v>
      </c>
      <c r="H3486" s="1">
        <v>44846.640879629631</v>
      </c>
      <c r="I3486" s="2" t="s">
        <v>3525</v>
      </c>
      <c r="J3486" s="2" t="s">
        <v>5163</v>
      </c>
      <c r="K3486" s="2" t="s">
        <v>4323</v>
      </c>
      <c r="L3486" s="2" t="s">
        <v>62</v>
      </c>
      <c r="M3486" s="2" t="s">
        <v>2021</v>
      </c>
      <c r="N3486" s="27">
        <v>0.42575000000000002</v>
      </c>
      <c r="O3486" s="27">
        <v>0.42381999999999997</v>
      </c>
      <c r="P3486">
        <v>0.01</v>
      </c>
      <c r="Q3486">
        <v>5.0000000000000001E-3</v>
      </c>
      <c r="R3486">
        <v>132.11646323461889</v>
      </c>
      <c r="S3486">
        <v>-1.7999999999999999E-2</v>
      </c>
      <c r="T3486">
        <v>-3.09E-2</v>
      </c>
      <c r="U3486" s="27">
        <v>0.41190000000000004</v>
      </c>
      <c r="V3486" s="27">
        <v>0.40641499999999997</v>
      </c>
      <c r="W3486">
        <v>0.01</v>
      </c>
      <c r="X3486">
        <v>5.0000000000000001E-3</v>
      </c>
      <c r="Y3486" s="21">
        <v>132.11646323461889</v>
      </c>
      <c r="AB3486">
        <v>0</v>
      </c>
      <c r="AC3486">
        <v>0</v>
      </c>
      <c r="AD3486" s="2" t="s">
        <v>2954</v>
      </c>
      <c r="AE3486" s="2" t="s">
        <v>2309</v>
      </c>
      <c r="AH3486" s="27">
        <v>7.7999999999999999E-4</v>
      </c>
      <c r="AI3486" s="27">
        <v>8.0999999999999996E-4</v>
      </c>
      <c r="AJ3486" s="27">
        <v>-6.0400000000000002E-3</v>
      </c>
      <c r="AK3486" s="27">
        <v>-3.2499999999999999E-3</v>
      </c>
      <c r="AL3486" s="21">
        <v>25.5</v>
      </c>
      <c r="AO3486" t="s">
        <v>64</v>
      </c>
      <c r="AP3486" s="12" t="s">
        <v>64</v>
      </c>
      <c r="AU3486" s="2" t="s">
        <v>2265</v>
      </c>
      <c r="AV3486" s="2" t="s">
        <v>4336</v>
      </c>
      <c r="AW3486" s="24">
        <v>100</v>
      </c>
      <c r="AX3486" s="2" t="s">
        <v>2266</v>
      </c>
      <c r="AY3486" s="2" t="s">
        <v>4336</v>
      </c>
      <c r="AZ3486" s="24">
        <v>100</v>
      </c>
      <c r="BD3486" s="2" t="s">
        <v>2267</v>
      </c>
      <c r="BE3486" s="2" t="s">
        <v>4778</v>
      </c>
      <c r="BF3486" s="24">
        <v>10</v>
      </c>
      <c r="BG3486" s="2" t="s">
        <v>2309</v>
      </c>
      <c r="BH3486" s="2" t="s">
        <v>2309</v>
      </c>
      <c r="BJ3486" s="2" t="s">
        <v>2268</v>
      </c>
      <c r="BK3486" s="2" t="s">
        <v>4731</v>
      </c>
      <c r="BL3486" s="24">
        <v>60.049984000000009</v>
      </c>
      <c r="BO3486" s="2" t="s">
        <v>2269</v>
      </c>
      <c r="BP3486" s="2" t="s">
        <v>451</v>
      </c>
      <c r="BQ3486" s="24">
        <v>15.012495999999999</v>
      </c>
      <c r="BY3486" s="2" t="s">
        <v>2270</v>
      </c>
      <c r="BZ3486" s="2" t="s">
        <v>2983</v>
      </c>
      <c r="CA3486" s="24">
        <v>1.3956359999999983</v>
      </c>
      <c r="CD3486" s="2" t="s">
        <v>2271</v>
      </c>
      <c r="CE3486" s="2" t="s">
        <v>3507</v>
      </c>
      <c r="CF3486" s="24">
        <v>1.1418839999999986</v>
      </c>
    </row>
    <row r="3487" spans="1:85" x14ac:dyDescent="0.15">
      <c r="A3487" s="2" t="s">
        <v>1782</v>
      </c>
      <c r="B3487" s="2" t="s">
        <v>2264</v>
      </c>
      <c r="C3487" s="2" t="s">
        <v>204</v>
      </c>
      <c r="D3487" s="2" t="s">
        <v>2309</v>
      </c>
      <c r="E3487" s="2" t="s">
        <v>55</v>
      </c>
      <c r="F3487" s="2" t="s">
        <v>56</v>
      </c>
      <c r="G3487" s="2" t="s">
        <v>224</v>
      </c>
      <c r="H3487" s="1">
        <v>44846.654988425929</v>
      </c>
      <c r="I3487" s="2" t="s">
        <v>3525</v>
      </c>
      <c r="J3487" s="2" t="s">
        <v>5164</v>
      </c>
      <c r="K3487" s="2" t="s">
        <v>3963</v>
      </c>
      <c r="L3487" s="2" t="s">
        <v>62</v>
      </c>
      <c r="M3487" s="2" t="s">
        <v>1782</v>
      </c>
      <c r="N3487" s="27">
        <v>0.45876999999999996</v>
      </c>
      <c r="O3487" s="27">
        <v>0.43489</v>
      </c>
      <c r="P3487">
        <v>0.01</v>
      </c>
      <c r="Q3487">
        <v>5.0000000000000001E-3</v>
      </c>
      <c r="R3487">
        <v>135.22134343087967</v>
      </c>
      <c r="S3487">
        <v>-2.4900000000000002E-2</v>
      </c>
      <c r="T3487">
        <v>-3.1699999999999999E-2</v>
      </c>
      <c r="U3487" s="27">
        <v>0.44262999999999997</v>
      </c>
      <c r="V3487" s="27">
        <v>0.41688000000000003</v>
      </c>
      <c r="W3487">
        <v>0.01</v>
      </c>
      <c r="X3487">
        <v>5.0000000000000001E-3</v>
      </c>
      <c r="Y3487" s="21">
        <v>135.22134343087967</v>
      </c>
      <c r="AB3487">
        <v>0</v>
      </c>
      <c r="AC3487">
        <v>0</v>
      </c>
      <c r="AD3487" s="2" t="s">
        <v>2954</v>
      </c>
      <c r="AE3487" s="2" t="s">
        <v>2309</v>
      </c>
      <c r="AH3487" s="27">
        <v>8.4000000000000003E-4</v>
      </c>
      <c r="AI3487" s="27">
        <v>7.3999999999999999E-4</v>
      </c>
      <c r="AJ3487" s="27">
        <v>-6.1199999999999996E-3</v>
      </c>
      <c r="AK3487" s="27">
        <v>-1.6000000000000001E-3</v>
      </c>
      <c r="AL3487" s="21">
        <v>26.5</v>
      </c>
      <c r="AO3487" t="s">
        <v>64</v>
      </c>
      <c r="AP3487" s="12" t="s">
        <v>64</v>
      </c>
      <c r="AU3487" s="2" t="s">
        <v>2265</v>
      </c>
      <c r="AV3487" s="2" t="s">
        <v>4336</v>
      </c>
      <c r="AW3487" s="24">
        <v>100</v>
      </c>
      <c r="AX3487" s="2" t="s">
        <v>2266</v>
      </c>
      <c r="AY3487" s="2" t="s">
        <v>4336</v>
      </c>
      <c r="AZ3487" s="24">
        <v>100</v>
      </c>
      <c r="BD3487" s="2" t="s">
        <v>2267</v>
      </c>
      <c r="BE3487" s="2" t="s">
        <v>4778</v>
      </c>
      <c r="BF3487" s="24">
        <v>10</v>
      </c>
      <c r="BG3487" s="2" t="s">
        <v>2309</v>
      </c>
      <c r="BH3487" s="2" t="s">
        <v>2309</v>
      </c>
      <c r="BJ3487" s="2" t="s">
        <v>2268</v>
      </c>
      <c r="BK3487" s="2" t="s">
        <v>4731</v>
      </c>
      <c r="BL3487" s="24">
        <v>71.045631999999998</v>
      </c>
      <c r="BO3487" s="2" t="s">
        <v>2269</v>
      </c>
      <c r="BP3487" s="2" t="s">
        <v>451</v>
      </c>
      <c r="BQ3487" s="24">
        <v>17.761407999999996</v>
      </c>
      <c r="BY3487" s="2" t="s">
        <v>2270</v>
      </c>
      <c r="BZ3487" s="2" t="s">
        <v>2983</v>
      </c>
      <c r="CA3487" s="24">
        <v>2.2054240000000034</v>
      </c>
      <c r="CD3487" s="2" t="s">
        <v>2271</v>
      </c>
      <c r="CE3487" s="2" t="s">
        <v>3507</v>
      </c>
      <c r="CF3487" s="24">
        <v>1.1875360000000017</v>
      </c>
    </row>
    <row r="3488" spans="1:85" x14ac:dyDescent="0.15">
      <c r="A3488" s="2" t="s">
        <v>2179</v>
      </c>
      <c r="B3488" s="2" t="s">
        <v>2264</v>
      </c>
      <c r="C3488" s="2" t="s">
        <v>204</v>
      </c>
      <c r="D3488" s="2" t="s">
        <v>2309</v>
      </c>
      <c r="E3488" s="2" t="s">
        <v>67</v>
      </c>
      <c r="F3488" s="2" t="s">
        <v>56</v>
      </c>
      <c r="G3488" s="2" t="s">
        <v>224</v>
      </c>
      <c r="H3488" s="1">
        <v>44846.743090277778</v>
      </c>
      <c r="I3488" s="2" t="s">
        <v>3525</v>
      </c>
      <c r="J3488" s="2" t="s">
        <v>5165</v>
      </c>
      <c r="K3488" s="2" t="s">
        <v>5166</v>
      </c>
      <c r="L3488" s="2" t="s">
        <v>62</v>
      </c>
      <c r="M3488" s="2" t="s">
        <v>2182</v>
      </c>
      <c r="N3488" s="27">
        <v>0.39327000000000001</v>
      </c>
      <c r="O3488" s="27">
        <v>0.39738999999999997</v>
      </c>
      <c r="P3488">
        <v>0.01</v>
      </c>
      <c r="Q3488">
        <v>5.0000000000000001E-3</v>
      </c>
      <c r="R3488">
        <v>130.37497403617431</v>
      </c>
      <c r="S3488">
        <v>-1.15E-2</v>
      </c>
      <c r="T3488">
        <v>-1.78E-2</v>
      </c>
      <c r="U3488" s="27">
        <v>0.37781000000000003</v>
      </c>
      <c r="V3488" s="27">
        <v>0.37628999999999996</v>
      </c>
      <c r="W3488">
        <v>0.01</v>
      </c>
      <c r="X3488">
        <v>5.0000000000000001E-3</v>
      </c>
      <c r="Y3488" s="21">
        <v>130.37497403617431</v>
      </c>
      <c r="AB3488">
        <v>0</v>
      </c>
      <c r="AC3488">
        <v>0</v>
      </c>
      <c r="AD3488" s="2" t="s">
        <v>4347</v>
      </c>
      <c r="AE3488" s="2" t="s">
        <v>2309</v>
      </c>
      <c r="AH3488" s="27">
        <v>4.0299999999999997E-3</v>
      </c>
      <c r="AI3488" s="27">
        <v>4.8700000000000002E-3</v>
      </c>
      <c r="AJ3488" s="27">
        <v>-6.6E-4</v>
      </c>
      <c r="AK3488" s="27">
        <v>1.6199999999999999E-3</v>
      </c>
      <c r="AL3488" s="21">
        <v>4</v>
      </c>
      <c r="AO3488" t="s">
        <v>64</v>
      </c>
      <c r="AP3488" s="12" t="s">
        <v>64</v>
      </c>
      <c r="AU3488" s="2" t="s">
        <v>2265</v>
      </c>
      <c r="AV3488" s="2" t="s">
        <v>4336</v>
      </c>
      <c r="AW3488" s="24">
        <v>100</v>
      </c>
      <c r="AX3488" s="2" t="s">
        <v>2266</v>
      </c>
      <c r="AY3488" s="2" t="s">
        <v>4336</v>
      </c>
      <c r="AZ3488" s="24">
        <v>100</v>
      </c>
      <c r="BD3488" s="2" t="s">
        <v>2267</v>
      </c>
      <c r="BE3488" s="2" t="s">
        <v>4778</v>
      </c>
      <c r="BF3488" s="24">
        <v>20</v>
      </c>
      <c r="BG3488" s="2" t="s">
        <v>2309</v>
      </c>
      <c r="BH3488" s="2" t="s">
        <v>2309</v>
      </c>
      <c r="BJ3488" s="2" t="s">
        <v>2268</v>
      </c>
      <c r="BK3488" s="2" t="s">
        <v>5029</v>
      </c>
      <c r="BL3488" s="24">
        <v>30.059534610917538</v>
      </c>
      <c r="BO3488" s="2" t="s">
        <v>2269</v>
      </c>
      <c r="BP3488" s="2" t="s">
        <v>451</v>
      </c>
      <c r="BQ3488" s="24">
        <v>20.037265389082464</v>
      </c>
      <c r="BY3488" s="2" t="s">
        <v>2270</v>
      </c>
      <c r="BZ3488" s="2" t="s">
        <v>2983</v>
      </c>
      <c r="CA3488" s="24">
        <v>1.2370799999999988</v>
      </c>
      <c r="CD3488" s="2" t="s">
        <v>2271</v>
      </c>
      <c r="CE3488" s="2" t="s">
        <v>3507</v>
      </c>
      <c r="CF3488" s="24">
        <v>0.66611999999999938</v>
      </c>
    </row>
    <row r="3489" spans="1:84" x14ac:dyDescent="0.15">
      <c r="A3489" s="2" t="s">
        <v>1366</v>
      </c>
      <c r="B3489" s="2" t="s">
        <v>2264</v>
      </c>
      <c r="C3489" s="2" t="s">
        <v>66</v>
      </c>
      <c r="D3489" s="2" t="s">
        <v>2309</v>
      </c>
      <c r="E3489" s="2" t="s">
        <v>55</v>
      </c>
      <c r="F3489" s="2" t="s">
        <v>56</v>
      </c>
      <c r="G3489" s="2" t="s">
        <v>224</v>
      </c>
      <c r="H3489" s="1">
        <v>44846.746145833335</v>
      </c>
      <c r="I3489" s="2" t="s">
        <v>3525</v>
      </c>
      <c r="J3489" s="2" t="s">
        <v>5167</v>
      </c>
      <c r="K3489" s="2" t="s">
        <v>3486</v>
      </c>
      <c r="L3489" s="2" t="s">
        <v>62</v>
      </c>
      <c r="M3489" s="2" t="s">
        <v>1366</v>
      </c>
      <c r="N3489" s="27">
        <v>0.40527000000000002</v>
      </c>
      <c r="O3489" s="27">
        <v>0.41678999999999999</v>
      </c>
      <c r="P3489">
        <v>0.01</v>
      </c>
      <c r="Q3489">
        <v>5.0000000000000001E-3</v>
      </c>
      <c r="R3489">
        <v>129.76718179339861</v>
      </c>
      <c r="S3489">
        <v>-2.35E-2</v>
      </c>
      <c r="T3489">
        <v>-3.7199999999999997E-2</v>
      </c>
      <c r="U3489" s="27">
        <v>0.38862000000000002</v>
      </c>
      <c r="V3489" s="27">
        <v>0.39565600000000001</v>
      </c>
      <c r="W3489">
        <v>0.01</v>
      </c>
      <c r="X3489">
        <v>5.0000000000000001E-3</v>
      </c>
      <c r="Y3489" s="21">
        <v>129.76718179339861</v>
      </c>
      <c r="AB3489">
        <v>0</v>
      </c>
      <c r="AC3489">
        <v>0</v>
      </c>
      <c r="AD3489" s="2" t="s">
        <v>2954</v>
      </c>
      <c r="AE3489" s="2" t="s">
        <v>2309</v>
      </c>
      <c r="AH3489" s="27">
        <v>3.8E-3</v>
      </c>
      <c r="AI3489" s="27">
        <v>4.2599999999999999E-3</v>
      </c>
      <c r="AJ3489" s="27">
        <v>-5.77E-3</v>
      </c>
      <c r="AK3489" s="27">
        <v>-4.0000000000000001E-3</v>
      </c>
      <c r="AL3489" s="21">
        <v>5.9</v>
      </c>
      <c r="AO3489" t="s">
        <v>64</v>
      </c>
      <c r="AP3489" s="12" t="s">
        <v>64</v>
      </c>
      <c r="AU3489" s="2" t="s">
        <v>2265</v>
      </c>
      <c r="AV3489" s="2" t="s">
        <v>4336</v>
      </c>
      <c r="AW3489" s="24">
        <v>100</v>
      </c>
      <c r="AX3489" s="2" t="s">
        <v>2266</v>
      </c>
      <c r="AY3489" s="2" t="s">
        <v>4336</v>
      </c>
      <c r="AZ3489" s="24">
        <v>100</v>
      </c>
      <c r="BD3489" s="2" t="s">
        <v>2267</v>
      </c>
      <c r="BE3489" s="2" t="s">
        <v>4778</v>
      </c>
      <c r="BF3489" s="24">
        <v>10</v>
      </c>
      <c r="BG3489" s="2" t="s">
        <v>2309</v>
      </c>
      <c r="BH3489" s="2" t="s">
        <v>2309</v>
      </c>
      <c r="BJ3489" s="2" t="s">
        <v>2283</v>
      </c>
      <c r="BK3489" s="2" t="s">
        <v>4123</v>
      </c>
      <c r="BL3489" s="24">
        <v>4.1869654182879374</v>
      </c>
      <c r="BO3489" s="2" t="s">
        <v>2268</v>
      </c>
      <c r="BP3489" s="2" t="s">
        <v>4731</v>
      </c>
      <c r="BQ3489" s="24">
        <v>65.593734581712056</v>
      </c>
      <c r="BY3489" s="2" t="s">
        <v>2284</v>
      </c>
      <c r="BZ3489" s="2" t="s">
        <v>101</v>
      </c>
      <c r="CA3489" s="24">
        <v>2.4788610000000015</v>
      </c>
      <c r="CD3489" s="2" t="s">
        <v>2285</v>
      </c>
      <c r="CE3489" s="2" t="s">
        <v>161</v>
      </c>
      <c r="CF3489" s="24">
        <v>0.74043900000000085</v>
      </c>
    </row>
    <row r="3490" spans="1:84" x14ac:dyDescent="0.15">
      <c r="A3490" s="2" t="s">
        <v>625</v>
      </c>
      <c r="B3490" s="2" t="s">
        <v>2264</v>
      </c>
      <c r="C3490" s="2" t="s">
        <v>66</v>
      </c>
      <c r="D3490" s="2" t="s">
        <v>2309</v>
      </c>
      <c r="E3490" s="2" t="s">
        <v>55</v>
      </c>
      <c r="F3490" s="2" t="s">
        <v>56</v>
      </c>
      <c r="G3490" s="2" t="s">
        <v>121</v>
      </c>
      <c r="H3490" s="1">
        <v>44846.782638888886</v>
      </c>
      <c r="I3490" s="2" t="s">
        <v>3525</v>
      </c>
      <c r="J3490" s="2" t="s">
        <v>5168</v>
      </c>
      <c r="K3490" s="2" t="s">
        <v>5169</v>
      </c>
      <c r="L3490" s="2" t="s">
        <v>628</v>
      </c>
      <c r="M3490" s="2" t="s">
        <v>629</v>
      </c>
      <c r="N3490" s="27">
        <v>0.40693696442178662</v>
      </c>
      <c r="O3490" s="27">
        <v>0.37982700890293108</v>
      </c>
      <c r="P3490">
        <v>0.01</v>
      </c>
      <c r="Q3490">
        <v>5.0000000000000001E-3</v>
      </c>
      <c r="R3490">
        <v>134.39380712669976</v>
      </c>
      <c r="S3490">
        <v>-3.0099999999999998E-2</v>
      </c>
      <c r="T3490">
        <v>-1.8202486621315017E-2</v>
      </c>
      <c r="AB3490">
        <v>0</v>
      </c>
      <c r="AC3490">
        <v>0</v>
      </c>
      <c r="AD3490" s="2" t="s">
        <v>4347</v>
      </c>
      <c r="AE3490" s="2" t="s">
        <v>2309</v>
      </c>
      <c r="AO3490" t="s">
        <v>64</v>
      </c>
      <c r="AP3490" s="12" t="s">
        <v>64</v>
      </c>
      <c r="AU3490" s="2" t="s">
        <v>2272</v>
      </c>
      <c r="AV3490" s="2" t="s">
        <v>4874</v>
      </c>
      <c r="AW3490" s="24">
        <v>100</v>
      </c>
      <c r="AX3490" s="2" t="s">
        <v>2273</v>
      </c>
      <c r="AY3490" s="2" t="s">
        <v>4874</v>
      </c>
      <c r="AZ3490" s="24">
        <v>100</v>
      </c>
      <c r="BD3490" s="2" t="s">
        <v>2267</v>
      </c>
      <c r="BE3490" s="2" t="s">
        <v>4778</v>
      </c>
      <c r="BF3490" s="24">
        <v>10</v>
      </c>
      <c r="BG3490" s="2" t="s">
        <v>2274</v>
      </c>
      <c r="BH3490" s="2" t="s">
        <v>5170</v>
      </c>
      <c r="BI3490" s="24">
        <v>1</v>
      </c>
      <c r="BJ3490" s="2" t="s">
        <v>2275</v>
      </c>
      <c r="BK3490" s="2" t="s">
        <v>310</v>
      </c>
      <c r="BL3490" s="24">
        <v>62.339339999999993</v>
      </c>
      <c r="BO3490" s="2" t="s">
        <v>363</v>
      </c>
      <c r="BP3490" s="2" t="s">
        <v>2309</v>
      </c>
      <c r="BQ3490" s="24">
        <v>0</v>
      </c>
      <c r="BY3490" s="2" t="s">
        <v>363</v>
      </c>
      <c r="BZ3490" s="2" t="s">
        <v>2309</v>
      </c>
      <c r="CA3490" s="24">
        <v>0</v>
      </c>
      <c r="CD3490" s="2" t="s">
        <v>2277</v>
      </c>
      <c r="CE3490" s="2" t="s">
        <v>2907</v>
      </c>
      <c r="CF3490" s="24">
        <v>9.0606600000000004</v>
      </c>
    </row>
    <row r="3491" spans="1:84" x14ac:dyDescent="0.15">
      <c r="A3491" s="2" t="s">
        <v>721</v>
      </c>
      <c r="B3491" s="2" t="s">
        <v>2264</v>
      </c>
      <c r="C3491" s="2" t="s">
        <v>66</v>
      </c>
      <c r="D3491" s="2" t="s">
        <v>2309</v>
      </c>
      <c r="E3491" s="2" t="s">
        <v>55</v>
      </c>
      <c r="F3491" s="2" t="s">
        <v>56</v>
      </c>
      <c r="G3491" s="2" t="s">
        <v>121</v>
      </c>
      <c r="H3491" s="1">
        <v>44846.793449074074</v>
      </c>
      <c r="I3491" s="2" t="s">
        <v>3525</v>
      </c>
      <c r="J3491" s="2" t="s">
        <v>5171</v>
      </c>
      <c r="K3491" s="2" t="s">
        <v>4712</v>
      </c>
      <c r="L3491" s="2" t="s">
        <v>628</v>
      </c>
      <c r="M3491" s="2" t="s">
        <v>62</v>
      </c>
      <c r="N3491" s="27">
        <v>0.39833696442178662</v>
      </c>
      <c r="O3491" s="27">
        <v>0.36702452228161608</v>
      </c>
      <c r="P3491">
        <v>0.01</v>
      </c>
      <c r="Q3491">
        <v>5.0000000000000001E-3</v>
      </c>
      <c r="R3491">
        <v>134.35314581136009</v>
      </c>
      <c r="S3491">
        <v>-2.1499999999999998E-2</v>
      </c>
      <c r="T3491">
        <v>-5.4000000000000003E-3</v>
      </c>
      <c r="AB3491">
        <v>0</v>
      </c>
      <c r="AC3491">
        <v>0</v>
      </c>
      <c r="AD3491" s="2" t="s">
        <v>4347</v>
      </c>
      <c r="AE3491" s="2" t="s">
        <v>2309</v>
      </c>
      <c r="AO3491" t="s">
        <v>64</v>
      </c>
      <c r="AP3491" s="12" t="s">
        <v>64</v>
      </c>
      <c r="AU3491" s="2" t="s">
        <v>2272</v>
      </c>
      <c r="AV3491" s="2" t="s">
        <v>4874</v>
      </c>
      <c r="AW3491" s="24">
        <v>100</v>
      </c>
      <c r="AX3491" s="2" t="s">
        <v>2273</v>
      </c>
      <c r="AY3491" s="2" t="s">
        <v>4874</v>
      </c>
      <c r="AZ3491" s="24">
        <v>100</v>
      </c>
      <c r="BD3491" s="2" t="s">
        <v>2267</v>
      </c>
      <c r="BE3491" s="2" t="s">
        <v>4778</v>
      </c>
      <c r="BF3491" s="24">
        <v>10</v>
      </c>
      <c r="BG3491" s="2" t="s">
        <v>2274</v>
      </c>
      <c r="BH3491" s="2" t="s">
        <v>5170</v>
      </c>
      <c r="BI3491" s="24">
        <v>1</v>
      </c>
      <c r="BJ3491" s="2" t="s">
        <v>2275</v>
      </c>
      <c r="BK3491" s="2" t="s">
        <v>310</v>
      </c>
      <c r="BL3491" s="24">
        <v>56.394420000000004</v>
      </c>
      <c r="BO3491" s="2" t="s">
        <v>363</v>
      </c>
      <c r="BP3491" s="2" t="s">
        <v>2309</v>
      </c>
      <c r="BQ3491" s="24">
        <v>0</v>
      </c>
      <c r="BY3491" s="2" t="s">
        <v>363</v>
      </c>
      <c r="BZ3491" s="2" t="s">
        <v>2309</v>
      </c>
      <c r="CA3491" s="24">
        <v>0</v>
      </c>
      <c r="CD3491" s="2" t="s">
        <v>2277</v>
      </c>
      <c r="CE3491" s="2" t="s">
        <v>2907</v>
      </c>
      <c r="CF3491" s="24">
        <v>9.0055800000000037</v>
      </c>
    </row>
    <row r="3492" spans="1:84" x14ac:dyDescent="0.15">
      <c r="A3492" s="2" t="s">
        <v>5147</v>
      </c>
      <c r="B3492" s="2" t="s">
        <v>2264</v>
      </c>
      <c r="C3492" s="2" t="s">
        <v>66</v>
      </c>
      <c r="D3492" s="2" t="s">
        <v>2309</v>
      </c>
      <c r="E3492" s="2" t="s">
        <v>67</v>
      </c>
      <c r="F3492" s="2" t="s">
        <v>56</v>
      </c>
      <c r="G3492" s="2" t="s">
        <v>224</v>
      </c>
      <c r="H3492" s="1">
        <v>44847.375324074077</v>
      </c>
      <c r="I3492" s="2" t="s">
        <v>3525</v>
      </c>
      <c r="J3492" s="2" t="s">
        <v>5172</v>
      </c>
      <c r="K3492" s="2" t="s">
        <v>5149</v>
      </c>
      <c r="L3492" s="2" t="s">
        <v>62</v>
      </c>
      <c r="M3492" s="2" t="s">
        <v>5150</v>
      </c>
      <c r="N3492" s="27">
        <v>0.44050959995409461</v>
      </c>
      <c r="O3492" s="27">
        <v>0.42861734737913371</v>
      </c>
      <c r="P3492">
        <v>0.01</v>
      </c>
      <c r="Q3492">
        <v>5.0000000000000001E-3</v>
      </c>
      <c r="R3492">
        <v>132.77329203185838</v>
      </c>
      <c r="S3492">
        <v>-3.2759599954094609E-2</v>
      </c>
      <c r="T3492">
        <v>-3.5697347379133722E-2</v>
      </c>
      <c r="AB3492">
        <v>0</v>
      </c>
      <c r="AC3492">
        <v>0</v>
      </c>
      <c r="AD3492" s="2" t="s">
        <v>4347</v>
      </c>
      <c r="AE3492" s="2" t="s">
        <v>2309</v>
      </c>
      <c r="AO3492" t="s">
        <v>64</v>
      </c>
      <c r="AP3492" s="12" t="s">
        <v>64</v>
      </c>
      <c r="AU3492" s="2" t="s">
        <v>2265</v>
      </c>
      <c r="AV3492" s="2" t="s">
        <v>4336</v>
      </c>
      <c r="AW3492" s="24">
        <v>100</v>
      </c>
      <c r="AX3492" s="2" t="s">
        <v>2266</v>
      </c>
      <c r="AY3492" s="2" t="s">
        <v>4336</v>
      </c>
      <c r="AZ3492" s="24">
        <v>100</v>
      </c>
      <c r="BD3492" s="2" t="s">
        <v>2267</v>
      </c>
      <c r="BE3492" s="2" t="s">
        <v>4778</v>
      </c>
      <c r="BF3492" s="24">
        <v>20</v>
      </c>
      <c r="BG3492" s="2" t="s">
        <v>2309</v>
      </c>
      <c r="BH3492" s="2" t="s">
        <v>2309</v>
      </c>
      <c r="BJ3492" s="2" t="s">
        <v>2283</v>
      </c>
      <c r="BK3492" s="2" t="s">
        <v>4123</v>
      </c>
      <c r="BL3492" s="24">
        <v>6.3915614939306709</v>
      </c>
      <c r="BO3492" s="2" t="s">
        <v>2268</v>
      </c>
      <c r="BP3492" s="2" t="s">
        <v>5029</v>
      </c>
      <c r="BQ3492" s="24">
        <v>73.552087283599533</v>
      </c>
      <c r="BY3492" s="2" t="s">
        <v>2284</v>
      </c>
      <c r="BZ3492" s="2" t="s">
        <v>101</v>
      </c>
      <c r="CA3492" s="24">
        <v>3.492073206426594</v>
      </c>
      <c r="CD3492" s="2" t="s">
        <v>2285</v>
      </c>
      <c r="CE3492" s="2" t="s">
        <v>161</v>
      </c>
      <c r="CF3492" s="24">
        <v>1.1642780160432045</v>
      </c>
    </row>
    <row r="3493" spans="1:84" x14ac:dyDescent="0.15">
      <c r="A3493" s="2" t="s">
        <v>2085</v>
      </c>
      <c r="B3493" s="2" t="s">
        <v>2264</v>
      </c>
      <c r="C3493" s="2" t="s">
        <v>204</v>
      </c>
      <c r="D3493" s="2" t="s">
        <v>2309</v>
      </c>
      <c r="E3493" s="2" t="s">
        <v>55</v>
      </c>
      <c r="F3493" s="2" t="s">
        <v>84</v>
      </c>
      <c r="G3493" s="2" t="s">
        <v>130</v>
      </c>
      <c r="H3493" s="1">
        <v>44847.382534722223</v>
      </c>
      <c r="I3493" s="2" t="s">
        <v>3525</v>
      </c>
      <c r="J3493" s="2" t="s">
        <v>5173</v>
      </c>
      <c r="K3493" s="2" t="s">
        <v>5015</v>
      </c>
      <c r="L3493" s="2" t="s">
        <v>62</v>
      </c>
      <c r="M3493" s="2" t="s">
        <v>1398</v>
      </c>
      <c r="N3493" s="27">
        <v>0.42945</v>
      </c>
      <c r="O3493" s="27">
        <v>0.42671999999999999</v>
      </c>
      <c r="P3493">
        <v>0.01</v>
      </c>
      <c r="Q3493">
        <v>5.0000000000000001E-3</v>
      </c>
      <c r="R3493">
        <v>133.08660989867261</v>
      </c>
      <c r="S3493">
        <v>-2.1700000000000001E-2</v>
      </c>
      <c r="T3493">
        <v>-3.3799999999999997E-2</v>
      </c>
      <c r="U3493" s="27">
        <v>0.41437200000000002</v>
      </c>
      <c r="V3493" s="27">
        <v>0.40867749999999997</v>
      </c>
      <c r="W3493">
        <v>0.01</v>
      </c>
      <c r="X3493">
        <v>5.0000000000000001E-3</v>
      </c>
      <c r="Y3493" s="21">
        <v>133.08660989867261</v>
      </c>
      <c r="AB3493">
        <v>0</v>
      </c>
      <c r="AC3493">
        <v>0</v>
      </c>
      <c r="AD3493" s="2" t="s">
        <v>4347</v>
      </c>
      <c r="AE3493" s="2" t="s">
        <v>2309</v>
      </c>
      <c r="AH3493" s="27">
        <v>1.6800000000000001E-3</v>
      </c>
      <c r="AI3493" s="27">
        <v>1.65E-3</v>
      </c>
      <c r="AJ3493" s="27">
        <v>-4.8300000000000001E-3</v>
      </c>
      <c r="AK3493" s="27">
        <v>-1.5100000000000001E-3</v>
      </c>
      <c r="AL3493" s="21">
        <v>11.85</v>
      </c>
      <c r="AO3493" t="s">
        <v>64</v>
      </c>
      <c r="AP3493" s="12" t="s">
        <v>64</v>
      </c>
      <c r="AU3493" s="2" t="s">
        <v>2265</v>
      </c>
      <c r="AV3493" s="2" t="s">
        <v>4336</v>
      </c>
      <c r="AW3493" s="24">
        <v>100</v>
      </c>
      <c r="AX3493" s="2" t="s">
        <v>2266</v>
      </c>
      <c r="AY3493" s="2" t="s">
        <v>4336</v>
      </c>
      <c r="AZ3493" s="24">
        <v>100</v>
      </c>
      <c r="BD3493" s="2" t="s">
        <v>2267</v>
      </c>
      <c r="BE3493" s="2" t="s">
        <v>4778</v>
      </c>
      <c r="BF3493" s="24">
        <v>10</v>
      </c>
      <c r="BG3493" s="2" t="s">
        <v>2309</v>
      </c>
      <c r="BH3493" s="2" t="s">
        <v>2309</v>
      </c>
      <c r="BJ3493" s="2" t="s">
        <v>2268</v>
      </c>
      <c r="BK3493" s="2" t="s">
        <v>4731</v>
      </c>
      <c r="BL3493" s="24">
        <v>62.75231999999999</v>
      </c>
      <c r="BO3493" s="2" t="s">
        <v>2269</v>
      </c>
      <c r="BP3493" s="2" t="s">
        <v>451</v>
      </c>
      <c r="BQ3493" s="24">
        <v>15.688080000000005</v>
      </c>
      <c r="BY3493" s="2" t="s">
        <v>2270</v>
      </c>
      <c r="BZ3493" s="2" t="s">
        <v>2983</v>
      </c>
      <c r="CA3493" s="24">
        <v>1.4079295675886234</v>
      </c>
      <c r="CD3493" s="2" t="s">
        <v>2271</v>
      </c>
      <c r="CE3493" s="2" t="s">
        <v>3507</v>
      </c>
      <c r="CF3493" s="24">
        <v>1.1516704324113736</v>
      </c>
    </row>
    <row r="3494" spans="1:84" x14ac:dyDescent="0.15">
      <c r="A3494" s="2" t="s">
        <v>5133</v>
      </c>
      <c r="B3494" s="2" t="s">
        <v>2264</v>
      </c>
      <c r="C3494" s="2" t="s">
        <v>204</v>
      </c>
      <c r="D3494" s="2" t="s">
        <v>2309</v>
      </c>
      <c r="E3494" s="2" t="s">
        <v>67</v>
      </c>
      <c r="F3494" s="2" t="s">
        <v>56</v>
      </c>
      <c r="G3494" s="2" t="s">
        <v>224</v>
      </c>
      <c r="H3494" s="1">
        <v>44847.423680555556</v>
      </c>
      <c r="I3494" s="2" t="s">
        <v>3525</v>
      </c>
      <c r="J3494" s="2" t="s">
        <v>5174</v>
      </c>
      <c r="K3494" s="2" t="s">
        <v>5135</v>
      </c>
      <c r="L3494" s="2" t="s">
        <v>62</v>
      </c>
      <c r="M3494" s="2" t="s">
        <v>2877</v>
      </c>
      <c r="N3494" s="27">
        <v>0.42809999999999998</v>
      </c>
      <c r="O3494" s="27">
        <v>0.4204</v>
      </c>
      <c r="P3494">
        <v>0.01</v>
      </c>
      <c r="Q3494">
        <v>5.0000000000000001E-3</v>
      </c>
      <c r="R3494">
        <v>133.18352890720865</v>
      </c>
      <c r="S3494">
        <v>-2.0299999999999999E-2</v>
      </c>
      <c r="T3494">
        <v>-2.7400000000000001E-2</v>
      </c>
      <c r="U3494" s="27">
        <v>0.41241999999999995</v>
      </c>
      <c r="V3494" s="27">
        <v>0.40011999999999998</v>
      </c>
      <c r="W3494">
        <v>0.01</v>
      </c>
      <c r="X3494">
        <v>5.0000000000000001E-3</v>
      </c>
      <c r="Y3494" s="21">
        <v>133.18352890720865</v>
      </c>
      <c r="AB3494">
        <v>0</v>
      </c>
      <c r="AC3494">
        <v>0</v>
      </c>
      <c r="AD3494" s="2" t="s">
        <v>4347</v>
      </c>
      <c r="AE3494" s="2" t="s">
        <v>2309</v>
      </c>
      <c r="AH3494" s="27">
        <v>1.6990000000000002E-2</v>
      </c>
      <c r="AI3494" s="27">
        <v>1.704E-2</v>
      </c>
      <c r="AJ3494" s="27">
        <v>-1.31E-3</v>
      </c>
      <c r="AK3494" s="27">
        <v>3.2399999999999998E-3</v>
      </c>
      <c r="AL3494" s="21">
        <v>1</v>
      </c>
      <c r="AO3494" t="s">
        <v>64</v>
      </c>
      <c r="AP3494" s="12" t="s">
        <v>64</v>
      </c>
      <c r="AU3494" s="2" t="s">
        <v>2265</v>
      </c>
      <c r="AV3494" s="2" t="s">
        <v>4336</v>
      </c>
      <c r="AW3494" s="24">
        <v>100</v>
      </c>
      <c r="AX3494" s="2" t="s">
        <v>2266</v>
      </c>
      <c r="AY3494" s="2" t="s">
        <v>4336</v>
      </c>
      <c r="AZ3494" s="24">
        <v>100</v>
      </c>
      <c r="BD3494" s="2" t="s">
        <v>2267</v>
      </c>
      <c r="BE3494" s="2" t="s">
        <v>4778</v>
      </c>
      <c r="BF3494" s="24">
        <v>20</v>
      </c>
      <c r="BG3494" s="2" t="s">
        <v>2309</v>
      </c>
      <c r="BH3494" s="2" t="s">
        <v>2309</v>
      </c>
      <c r="BJ3494" s="2" t="s">
        <v>2283</v>
      </c>
      <c r="BK3494" s="2" t="s">
        <v>4123</v>
      </c>
      <c r="BL3494" s="24">
        <v>5.2501503999999981</v>
      </c>
      <c r="BO3494" s="2" t="s">
        <v>2268</v>
      </c>
      <c r="BP3494" s="2" t="s">
        <v>5029</v>
      </c>
      <c r="BQ3494" s="24">
        <v>60.376729600000004</v>
      </c>
      <c r="BY3494" s="2" t="s">
        <v>2284</v>
      </c>
      <c r="BZ3494" s="2" t="s">
        <v>101</v>
      </c>
      <c r="CA3494" s="24">
        <v>3.1025279999999986</v>
      </c>
      <c r="CD3494" s="2" t="s">
        <v>2285</v>
      </c>
      <c r="CE3494" s="2" t="s">
        <v>161</v>
      </c>
      <c r="CF3494" s="24">
        <v>1.6705919999999992</v>
      </c>
    </row>
    <row r="3495" spans="1:84" x14ac:dyDescent="0.15">
      <c r="A3495" s="2" t="s">
        <v>3469</v>
      </c>
      <c r="B3495" s="2" t="s">
        <v>2264</v>
      </c>
      <c r="C3495" s="2" t="s">
        <v>204</v>
      </c>
      <c r="D3495" s="2" t="s">
        <v>2309</v>
      </c>
      <c r="E3495" s="2" t="s">
        <v>55</v>
      </c>
      <c r="F3495" s="2" t="s">
        <v>56</v>
      </c>
      <c r="G3495" s="2" t="s">
        <v>130</v>
      </c>
      <c r="H3495" s="1">
        <v>44847.45826388889</v>
      </c>
      <c r="I3495" s="2" t="s">
        <v>3525</v>
      </c>
      <c r="J3495" s="2" t="s">
        <v>5175</v>
      </c>
      <c r="K3495" s="2" t="s">
        <v>3471</v>
      </c>
      <c r="L3495" s="2" t="s">
        <v>62</v>
      </c>
      <c r="M3495" s="2" t="s">
        <v>2580</v>
      </c>
      <c r="N3495" s="27">
        <v>0.45389999999999997</v>
      </c>
      <c r="O3495" s="27">
        <v>0.42420000000000002</v>
      </c>
      <c r="P3495">
        <v>0.01</v>
      </c>
      <c r="Q3495">
        <v>5.0000000000000001E-3</v>
      </c>
      <c r="R3495">
        <v>133.87300041585394</v>
      </c>
      <c r="S3495">
        <v>-2.4400000000000002E-2</v>
      </c>
      <c r="T3495">
        <v>-3.0200000000000001E-2</v>
      </c>
      <c r="U3495" s="27">
        <v>0.43407939999999995</v>
      </c>
      <c r="V3495" s="27">
        <v>0.40661600000000003</v>
      </c>
      <c r="W3495">
        <v>0.01</v>
      </c>
      <c r="X3495">
        <v>5.0000000000000001E-3</v>
      </c>
      <c r="Y3495" s="21">
        <v>133.87300041585394</v>
      </c>
      <c r="AB3495">
        <v>0</v>
      </c>
      <c r="AC3495">
        <v>0</v>
      </c>
      <c r="AD3495" s="2" t="s">
        <v>2954</v>
      </c>
      <c r="AE3495" s="2" t="s">
        <v>2309</v>
      </c>
      <c r="AH3495" s="27">
        <v>4.6699999999999997E-3</v>
      </c>
      <c r="AI3495" s="27">
        <v>3.3E-3</v>
      </c>
      <c r="AJ3495" s="27">
        <v>2.9999999999999997E-4</v>
      </c>
      <c r="AK3495" s="27">
        <v>3.79E-3</v>
      </c>
      <c r="AL3495" s="21">
        <v>4.18</v>
      </c>
      <c r="AO3495" t="s">
        <v>64</v>
      </c>
      <c r="AP3495" s="12" t="s">
        <v>64</v>
      </c>
      <c r="AU3495" s="2" t="s">
        <v>2265</v>
      </c>
      <c r="AV3495" s="2" t="s">
        <v>4336</v>
      </c>
      <c r="AW3495" s="24">
        <v>100</v>
      </c>
      <c r="AX3495" s="2" t="s">
        <v>2266</v>
      </c>
      <c r="AY3495" s="2" t="s">
        <v>4336</v>
      </c>
      <c r="AZ3495" s="24">
        <v>100</v>
      </c>
      <c r="BD3495" s="2" t="s">
        <v>2267</v>
      </c>
      <c r="BE3495" s="2" t="s">
        <v>4778</v>
      </c>
      <c r="BF3495" s="24">
        <v>20</v>
      </c>
      <c r="BG3495" s="2" t="s">
        <v>2309</v>
      </c>
      <c r="BH3495" s="2" t="s">
        <v>2309</v>
      </c>
      <c r="BJ3495" s="2" t="s">
        <v>2283</v>
      </c>
      <c r="BK3495" s="2" t="s">
        <v>4123</v>
      </c>
      <c r="BL3495" s="24">
        <v>5.870284800000003</v>
      </c>
      <c r="BO3495" s="2" t="s">
        <v>2268</v>
      </c>
      <c r="BP3495" s="2" t="s">
        <v>5029</v>
      </c>
      <c r="BQ3495" s="24">
        <v>67.508275199999986</v>
      </c>
      <c r="BY3495" s="2" t="s">
        <v>2284</v>
      </c>
      <c r="BZ3495" s="2" t="s">
        <v>101</v>
      </c>
      <c r="CA3495" s="24">
        <v>3.7950079999999988</v>
      </c>
      <c r="CD3495" s="2" t="s">
        <v>2285</v>
      </c>
      <c r="CE3495" s="2" t="s">
        <v>161</v>
      </c>
      <c r="CF3495" s="24">
        <v>1.626431999999999</v>
      </c>
    </row>
    <row r="3496" spans="1:84" x14ac:dyDescent="0.15">
      <c r="A3496" s="2" t="s">
        <v>926</v>
      </c>
      <c r="B3496" s="2" t="s">
        <v>2264</v>
      </c>
      <c r="C3496" s="2" t="s">
        <v>204</v>
      </c>
      <c r="D3496" s="2" t="s">
        <v>2309</v>
      </c>
      <c r="E3496" s="2" t="s">
        <v>55</v>
      </c>
      <c r="F3496" s="2" t="s">
        <v>56</v>
      </c>
      <c r="G3496" s="2" t="s">
        <v>130</v>
      </c>
      <c r="H3496" s="1">
        <v>44847.473611111112</v>
      </c>
      <c r="I3496" s="2" t="s">
        <v>3525</v>
      </c>
      <c r="J3496" s="2" t="s">
        <v>5176</v>
      </c>
      <c r="K3496" s="2" t="s">
        <v>3819</v>
      </c>
      <c r="L3496" s="2" t="s">
        <v>929</v>
      </c>
      <c r="M3496" s="2" t="s">
        <v>929</v>
      </c>
      <c r="N3496" s="27">
        <v>0.50466</v>
      </c>
      <c r="O3496" s="27">
        <v>0.44613000000000003</v>
      </c>
      <c r="P3496">
        <v>0.01</v>
      </c>
      <c r="Q3496">
        <v>5.0000000000000001E-3</v>
      </c>
      <c r="R3496">
        <v>139.74913178611445</v>
      </c>
      <c r="S3496">
        <v>-4.7E-2</v>
      </c>
      <c r="T3496">
        <v>-3.6299999999999999E-2</v>
      </c>
      <c r="U3496" s="27">
        <v>0.47942849999999998</v>
      </c>
      <c r="V3496" s="27">
        <v>0.42964050000000004</v>
      </c>
      <c r="W3496">
        <v>0.01</v>
      </c>
      <c r="X3496">
        <v>5.0000000000000001E-3</v>
      </c>
      <c r="Y3496" s="21">
        <v>139.74913178611445</v>
      </c>
      <c r="AB3496">
        <v>0</v>
      </c>
      <c r="AC3496">
        <v>0</v>
      </c>
      <c r="AD3496" s="2" t="s">
        <v>2954</v>
      </c>
      <c r="AE3496" s="2" t="s">
        <v>2309</v>
      </c>
      <c r="AH3496" s="27">
        <v>5.2100000000000002E-3</v>
      </c>
      <c r="AI3496" s="27">
        <v>4.13E-3</v>
      </c>
      <c r="AJ3496" s="27">
        <v>-6.8100000000000001E-3</v>
      </c>
      <c r="AK3496" s="27">
        <v>-8.9099999999999995E-3</v>
      </c>
      <c r="AL3496" s="21">
        <v>6.15</v>
      </c>
      <c r="AO3496" t="s">
        <v>64</v>
      </c>
      <c r="AP3496" s="12" t="s">
        <v>64</v>
      </c>
      <c r="AU3496" s="2" t="s">
        <v>2265</v>
      </c>
      <c r="AV3496" s="2" t="s">
        <v>4336</v>
      </c>
      <c r="AW3496" s="24">
        <v>100</v>
      </c>
      <c r="AX3496" s="2" t="s">
        <v>2266</v>
      </c>
      <c r="AY3496" s="2" t="s">
        <v>4336</v>
      </c>
      <c r="AZ3496" s="24">
        <v>100</v>
      </c>
      <c r="BD3496" s="2" t="s">
        <v>2267</v>
      </c>
      <c r="BE3496" s="2" t="s">
        <v>4778</v>
      </c>
      <c r="BF3496" s="24">
        <v>10</v>
      </c>
      <c r="BG3496" s="2" t="s">
        <v>2309</v>
      </c>
      <c r="BH3496" s="2" t="s">
        <v>2309</v>
      </c>
      <c r="BJ3496" s="2" t="s">
        <v>2283</v>
      </c>
      <c r="BK3496" s="2" t="s">
        <v>4123</v>
      </c>
      <c r="BL3496" s="24">
        <v>8.0306020340363933</v>
      </c>
      <c r="BO3496" s="2" t="s">
        <v>2268</v>
      </c>
      <c r="BP3496" s="2" t="s">
        <v>4731</v>
      </c>
      <c r="BQ3496" s="24">
        <v>125.82030172596359</v>
      </c>
      <c r="BY3496" s="2" t="s">
        <v>2284</v>
      </c>
      <c r="BZ3496" s="2" t="s">
        <v>101</v>
      </c>
      <c r="CA3496" s="24">
        <v>4.7459470803485422</v>
      </c>
      <c r="CD3496" s="2" t="s">
        <v>2285</v>
      </c>
      <c r="CE3496" s="2" t="s">
        <v>161</v>
      </c>
      <c r="CF3496" s="24">
        <v>2.9095491596514624</v>
      </c>
    </row>
    <row r="3497" spans="1:84" x14ac:dyDescent="0.15">
      <c r="A3497" s="2" t="s">
        <v>953</v>
      </c>
      <c r="B3497" s="2" t="s">
        <v>2264</v>
      </c>
      <c r="C3497" s="2" t="s">
        <v>54</v>
      </c>
      <c r="D3497" s="2" t="s">
        <v>2309</v>
      </c>
      <c r="E3497" s="2" t="s">
        <v>55</v>
      </c>
      <c r="F3497" s="2" t="s">
        <v>84</v>
      </c>
      <c r="G3497" s="2" t="s">
        <v>130</v>
      </c>
      <c r="H3497" s="1">
        <v>44847.47761574074</v>
      </c>
      <c r="I3497" s="2" t="s">
        <v>3525</v>
      </c>
      <c r="J3497" s="2" t="s">
        <v>5177</v>
      </c>
      <c r="K3497" s="2" t="s">
        <v>4401</v>
      </c>
      <c r="L3497" s="2" t="s">
        <v>62</v>
      </c>
      <c r="M3497" s="2" t="s">
        <v>956</v>
      </c>
      <c r="N3497" s="27">
        <v>0.50136000000000003</v>
      </c>
      <c r="O3497" s="27">
        <v>0.44413000000000002</v>
      </c>
      <c r="P3497">
        <v>0.01</v>
      </c>
      <c r="Q3497">
        <v>5.0000000000000001E-3</v>
      </c>
      <c r="R3497">
        <v>139.02454843015141</v>
      </c>
      <c r="S3497">
        <v>-4.3700000000000003E-2</v>
      </c>
      <c r="T3497">
        <v>-3.4299999999999997E-2</v>
      </c>
      <c r="U3497" s="27">
        <v>0.48255600000000004</v>
      </c>
      <c r="V3497" s="27">
        <v>0.43351400000000001</v>
      </c>
      <c r="W3497">
        <v>0.01</v>
      </c>
      <c r="X3497">
        <v>5.0000000000000001E-3</v>
      </c>
      <c r="Y3497" s="21">
        <v>139.02454843015141</v>
      </c>
      <c r="AB3497">
        <v>0</v>
      </c>
      <c r="AC3497">
        <v>0</v>
      </c>
      <c r="AD3497" s="2" t="s">
        <v>2954</v>
      </c>
      <c r="AE3497" s="2" t="s">
        <v>2309</v>
      </c>
      <c r="AH3497" s="27">
        <v>1.97E-3</v>
      </c>
      <c r="AI3497" s="27">
        <v>9.7999999999999997E-4</v>
      </c>
      <c r="AJ3497" s="27">
        <v>-5.2300000000000003E-3</v>
      </c>
      <c r="AK3497" s="27">
        <v>-1.34E-3</v>
      </c>
      <c r="AL3497" s="21">
        <v>12.2</v>
      </c>
      <c r="AO3497" t="s">
        <v>64</v>
      </c>
      <c r="AP3497" s="12" t="s">
        <v>64</v>
      </c>
      <c r="AU3497" s="2" t="s">
        <v>2265</v>
      </c>
      <c r="AV3497" s="2" t="s">
        <v>4336</v>
      </c>
      <c r="AW3497" s="24">
        <v>100</v>
      </c>
      <c r="AX3497" s="2" t="s">
        <v>2266</v>
      </c>
      <c r="AY3497" s="2" t="s">
        <v>4336</v>
      </c>
      <c r="AZ3497" s="24">
        <v>100</v>
      </c>
      <c r="BD3497" s="2" t="s">
        <v>2267</v>
      </c>
      <c r="BE3497" s="2" t="s">
        <v>4778</v>
      </c>
      <c r="BF3497" s="24">
        <v>10</v>
      </c>
      <c r="BG3497" s="2" t="s">
        <v>2309</v>
      </c>
      <c r="BH3497" s="2" t="s">
        <v>2309</v>
      </c>
      <c r="BJ3497" s="2" t="s">
        <v>2283</v>
      </c>
      <c r="BK3497" s="2" t="s">
        <v>4123</v>
      </c>
      <c r="BL3497" s="24">
        <v>8.0174309139391084</v>
      </c>
      <c r="BO3497" s="2" t="s">
        <v>2268</v>
      </c>
      <c r="BP3497" s="2" t="s">
        <v>4731</v>
      </c>
      <c r="BQ3497" s="24">
        <v>125.61424908606088</v>
      </c>
      <c r="BY3497" s="2" t="s">
        <v>2284</v>
      </c>
      <c r="BZ3497" s="2" t="s">
        <v>101</v>
      </c>
      <c r="CA3497" s="24">
        <v>4.6919091203453833</v>
      </c>
      <c r="CD3497" s="2" t="s">
        <v>2285</v>
      </c>
      <c r="CE3497" s="2" t="s">
        <v>161</v>
      </c>
      <c r="CF3497" s="24">
        <v>2.8764108796546135</v>
      </c>
    </row>
    <row r="3498" spans="1:84" x14ac:dyDescent="0.15">
      <c r="A3498" s="2" t="s">
        <v>1471</v>
      </c>
      <c r="B3498" s="2" t="s">
        <v>2264</v>
      </c>
      <c r="C3498" s="2" t="s">
        <v>54</v>
      </c>
      <c r="D3498" s="2" t="s">
        <v>2309</v>
      </c>
      <c r="E3498" s="2" t="s">
        <v>55</v>
      </c>
      <c r="F3498" s="2" t="s">
        <v>56</v>
      </c>
      <c r="G3498" s="2" t="s">
        <v>130</v>
      </c>
      <c r="H3498" s="1">
        <v>44847.494097222225</v>
      </c>
      <c r="I3498" s="2" t="s">
        <v>3525</v>
      </c>
      <c r="J3498" s="2" t="s">
        <v>5178</v>
      </c>
      <c r="K3498" s="2" t="s">
        <v>3247</v>
      </c>
      <c r="L3498" s="2" t="s">
        <v>62</v>
      </c>
      <c r="M3498" s="2" t="s">
        <v>1471</v>
      </c>
      <c r="N3498" s="27">
        <v>0.43625000000000003</v>
      </c>
      <c r="O3498" s="27">
        <v>0.43041999999999997</v>
      </c>
      <c r="P3498">
        <v>0.01</v>
      </c>
      <c r="Q3498">
        <v>5.0000000000000001E-3</v>
      </c>
      <c r="R3498">
        <v>132.44532938512828</v>
      </c>
      <c r="S3498">
        <v>-2.8500000000000001E-2</v>
      </c>
      <c r="T3498">
        <v>-3.7499999999999999E-2</v>
      </c>
      <c r="U3498" s="27">
        <v>0.42034200000000005</v>
      </c>
      <c r="V3498" s="27">
        <v>0.41368399999999994</v>
      </c>
      <c r="W3498">
        <v>0.01</v>
      </c>
      <c r="X3498">
        <v>5.0000000000000001E-3</v>
      </c>
      <c r="Y3498" s="21">
        <v>132.44532938512828</v>
      </c>
      <c r="AB3498">
        <v>0</v>
      </c>
      <c r="AC3498">
        <v>0</v>
      </c>
      <c r="AD3498" s="2" t="s">
        <v>2954</v>
      </c>
      <c r="AE3498" s="2" t="s">
        <v>2309</v>
      </c>
      <c r="AH3498" s="27">
        <v>1.8699999999999999E-3</v>
      </c>
      <c r="AI3498" s="27">
        <v>1.6900000000000001E-3</v>
      </c>
      <c r="AJ3498" s="27">
        <v>-5.4099999999999999E-3</v>
      </c>
      <c r="AK3498" s="27">
        <v>-2.5300000000000001E-3</v>
      </c>
      <c r="AL3498" s="21">
        <v>11.4</v>
      </c>
      <c r="AO3498" t="s">
        <v>64</v>
      </c>
      <c r="AP3498" s="12" t="s">
        <v>64</v>
      </c>
      <c r="AU3498" s="2" t="s">
        <v>2265</v>
      </c>
      <c r="AV3498" s="2" t="s">
        <v>4336</v>
      </c>
      <c r="AW3498" s="24">
        <v>100</v>
      </c>
      <c r="AX3498" s="2" t="s">
        <v>2266</v>
      </c>
      <c r="AY3498" s="2" t="s">
        <v>4336</v>
      </c>
      <c r="AZ3498" s="24">
        <v>100</v>
      </c>
      <c r="BD3498" s="2" t="s">
        <v>2267</v>
      </c>
      <c r="BE3498" s="2" t="s">
        <v>4778</v>
      </c>
      <c r="BF3498" s="24">
        <v>10</v>
      </c>
      <c r="BG3498" s="2" t="s">
        <v>2309</v>
      </c>
      <c r="BH3498" s="2" t="s">
        <v>2309</v>
      </c>
      <c r="BJ3498" s="2" t="s">
        <v>2283</v>
      </c>
      <c r="BK3498" s="2" t="s">
        <v>4123</v>
      </c>
      <c r="BL3498" s="24">
        <v>4.9620096085846743</v>
      </c>
      <c r="BO3498" s="2" t="s">
        <v>2268</v>
      </c>
      <c r="BP3498" s="2" t="s">
        <v>4731</v>
      </c>
      <c r="BQ3498" s="24">
        <v>77.738150535143575</v>
      </c>
      <c r="BY3498" s="2" t="s">
        <v>2284</v>
      </c>
      <c r="BZ3498" s="2" t="s">
        <v>101</v>
      </c>
      <c r="CA3498" s="24">
        <v>3.1068400955554947</v>
      </c>
      <c r="CD3498" s="2" t="s">
        <v>2285</v>
      </c>
      <c r="CE3498" s="2" t="s">
        <v>161</v>
      </c>
      <c r="CF3498" s="24">
        <v>1.1725539716210218</v>
      </c>
    </row>
    <row r="3499" spans="1:84" x14ac:dyDescent="0.15">
      <c r="A3499" s="2" t="s">
        <v>1846</v>
      </c>
      <c r="B3499" s="2" t="s">
        <v>2264</v>
      </c>
      <c r="C3499" s="2" t="s">
        <v>54</v>
      </c>
      <c r="D3499" s="2" t="s">
        <v>2309</v>
      </c>
      <c r="E3499" s="2" t="s">
        <v>55</v>
      </c>
      <c r="F3499" s="2" t="s">
        <v>56</v>
      </c>
      <c r="G3499" s="2" t="s">
        <v>130</v>
      </c>
      <c r="H3499" s="1">
        <v>44847.5387962963</v>
      </c>
      <c r="I3499" s="2" t="s">
        <v>3525</v>
      </c>
      <c r="J3499" s="2" t="s">
        <v>5179</v>
      </c>
      <c r="K3499" s="2" t="s">
        <v>4231</v>
      </c>
      <c r="L3499" s="2" t="s">
        <v>62</v>
      </c>
      <c r="M3499" s="2" t="s">
        <v>1434</v>
      </c>
      <c r="N3499" s="27">
        <v>0.41176999999999997</v>
      </c>
      <c r="O3499" s="27">
        <v>0.42318999999999996</v>
      </c>
      <c r="P3499">
        <v>0.01</v>
      </c>
      <c r="Q3499">
        <v>5.0000000000000001E-3</v>
      </c>
      <c r="R3499">
        <v>129.78201082708046</v>
      </c>
      <c r="S3499">
        <v>-0.03</v>
      </c>
      <c r="T3499">
        <v>-4.36E-2</v>
      </c>
      <c r="U3499" s="27">
        <v>0.396841</v>
      </c>
      <c r="V3499" s="27">
        <v>0.40489599999999998</v>
      </c>
      <c r="W3499">
        <v>0.01</v>
      </c>
      <c r="X3499">
        <v>5.0000000000000001E-3</v>
      </c>
      <c r="Y3499" s="21">
        <v>129.78201082708046</v>
      </c>
      <c r="AB3499">
        <v>0</v>
      </c>
      <c r="AC3499">
        <v>0</v>
      </c>
      <c r="AD3499" s="2" t="s">
        <v>2954</v>
      </c>
      <c r="AE3499" s="2" t="s">
        <v>2309</v>
      </c>
      <c r="AH3499" s="27">
        <v>1.7700000000000001E-3</v>
      </c>
      <c r="AI3499" s="27">
        <v>1.82E-3</v>
      </c>
      <c r="AJ3499" s="27">
        <v>-5.7800000000000004E-3</v>
      </c>
      <c r="AK3499" s="27">
        <v>-3.0000000000000001E-3</v>
      </c>
      <c r="AL3499" s="21">
        <v>11.7</v>
      </c>
      <c r="AO3499" t="s">
        <v>64</v>
      </c>
      <c r="AP3499" s="12" t="s">
        <v>64</v>
      </c>
      <c r="AU3499" s="2" t="s">
        <v>2265</v>
      </c>
      <c r="AV3499" s="2" t="s">
        <v>4336</v>
      </c>
      <c r="AW3499" s="24">
        <v>100</v>
      </c>
      <c r="AX3499" s="2" t="s">
        <v>2266</v>
      </c>
      <c r="AY3499" s="2" t="s">
        <v>4336</v>
      </c>
      <c r="AZ3499" s="24">
        <v>100</v>
      </c>
      <c r="BD3499" s="2" t="s">
        <v>2267</v>
      </c>
      <c r="BE3499" s="2" t="s">
        <v>4778</v>
      </c>
      <c r="BF3499" s="24">
        <v>10</v>
      </c>
      <c r="BG3499" s="2" t="s">
        <v>2309</v>
      </c>
      <c r="BH3499" s="2" t="s">
        <v>2309</v>
      </c>
      <c r="BJ3499" s="2" t="s">
        <v>2283</v>
      </c>
      <c r="BK3499" s="2" t="s">
        <v>4123</v>
      </c>
      <c r="BL3499" s="24">
        <v>4.7428512984961708</v>
      </c>
      <c r="BO3499" s="2" t="s">
        <v>2268</v>
      </c>
      <c r="BP3499" s="2" t="s">
        <v>4731</v>
      </c>
      <c r="BQ3499" s="24">
        <v>74.295228701503817</v>
      </c>
      <c r="BY3499" s="2" t="s">
        <v>2284</v>
      </c>
      <c r="BZ3499" s="2" t="s">
        <v>101</v>
      </c>
      <c r="CA3499" s="24">
        <v>2.5890318840579671</v>
      </c>
      <c r="CD3499" s="2" t="s">
        <v>2285</v>
      </c>
      <c r="CE3499" s="2" t="s">
        <v>161</v>
      </c>
      <c r="CF3499" s="24">
        <v>0.77288811594202789</v>
      </c>
    </row>
    <row r="3500" spans="1:84" x14ac:dyDescent="0.15">
      <c r="A3500" s="2" t="s">
        <v>757</v>
      </c>
      <c r="B3500" s="2" t="s">
        <v>2264</v>
      </c>
      <c r="C3500" s="2" t="s">
        <v>66</v>
      </c>
      <c r="D3500" s="2" t="s">
        <v>2309</v>
      </c>
      <c r="E3500" s="2" t="s">
        <v>55</v>
      </c>
      <c r="F3500" s="2" t="s">
        <v>56</v>
      </c>
      <c r="G3500" s="2" t="s">
        <v>121</v>
      </c>
      <c r="H3500" s="1">
        <v>44847.600127314814</v>
      </c>
      <c r="I3500" s="2" t="s">
        <v>3525</v>
      </c>
      <c r="J3500" s="2" t="s">
        <v>5180</v>
      </c>
      <c r="K3500" s="2" t="s">
        <v>4283</v>
      </c>
      <c r="L3500" s="2" t="s">
        <v>62</v>
      </c>
      <c r="M3500" s="2" t="s">
        <v>757</v>
      </c>
      <c r="N3500" s="27">
        <v>0.45601618181818154</v>
      </c>
      <c r="O3500" s="27">
        <v>0.40738999999999997</v>
      </c>
      <c r="P3500">
        <v>0.01</v>
      </c>
      <c r="Q3500">
        <v>5.0000000000000001E-3</v>
      </c>
      <c r="R3500">
        <v>135.03331692147819</v>
      </c>
      <c r="S3500">
        <v>-2.2146181818181565E-2</v>
      </c>
      <c r="T3500">
        <v>-4.1999999999999997E-3</v>
      </c>
      <c r="AB3500">
        <v>0</v>
      </c>
      <c r="AC3500">
        <v>0</v>
      </c>
      <c r="AD3500" s="2" t="s">
        <v>2954</v>
      </c>
      <c r="AE3500" s="2" t="s">
        <v>2309</v>
      </c>
      <c r="AO3500" t="s">
        <v>64</v>
      </c>
      <c r="AP3500" s="12" t="s">
        <v>64</v>
      </c>
      <c r="AU3500" s="2" t="s">
        <v>2272</v>
      </c>
      <c r="AV3500" s="2" t="s">
        <v>4874</v>
      </c>
      <c r="AW3500" s="24">
        <v>100</v>
      </c>
      <c r="AX3500" s="2" t="s">
        <v>2273</v>
      </c>
      <c r="AY3500" s="2" t="s">
        <v>4874</v>
      </c>
      <c r="AZ3500" s="24">
        <v>100</v>
      </c>
      <c r="BD3500" s="2" t="s">
        <v>2267</v>
      </c>
      <c r="BE3500" s="2" t="s">
        <v>4778</v>
      </c>
      <c r="BF3500" s="24">
        <v>10</v>
      </c>
      <c r="BG3500" s="2" t="s">
        <v>2274</v>
      </c>
      <c r="BH3500" s="2" t="s">
        <v>5170</v>
      </c>
      <c r="BI3500" s="24">
        <v>1</v>
      </c>
      <c r="BJ3500" s="2" t="s">
        <v>2293</v>
      </c>
      <c r="BK3500" s="2" t="s">
        <v>1461</v>
      </c>
      <c r="BL3500" s="24">
        <v>21.340403199999997</v>
      </c>
      <c r="BO3500" s="2" t="s">
        <v>2281</v>
      </c>
      <c r="BP3500" s="2" t="s">
        <v>786</v>
      </c>
      <c r="BQ3500" s="24">
        <v>45.348356799999991</v>
      </c>
      <c r="BY3500" s="2" t="s">
        <v>2276</v>
      </c>
      <c r="BZ3500" s="2" t="s">
        <v>1462</v>
      </c>
      <c r="CA3500" s="24">
        <v>3.9112399999999998</v>
      </c>
      <c r="CD3500" s="2" t="s">
        <v>363</v>
      </c>
      <c r="CE3500" s="2" t="s">
        <v>2309</v>
      </c>
      <c r="CF3500" s="24">
        <v>0</v>
      </c>
    </row>
    <row r="3501" spans="1:84" x14ac:dyDescent="0.15">
      <c r="A3501" s="2" t="s">
        <v>764</v>
      </c>
      <c r="B3501" s="2" t="s">
        <v>2264</v>
      </c>
      <c r="C3501" s="2" t="s">
        <v>66</v>
      </c>
      <c r="D3501" s="2" t="s">
        <v>2309</v>
      </c>
      <c r="E3501" s="2" t="s">
        <v>55</v>
      </c>
      <c r="F3501" s="2" t="s">
        <v>56</v>
      </c>
      <c r="G3501" s="2" t="s">
        <v>121</v>
      </c>
      <c r="H3501" s="1">
        <v>44847.61273148148</v>
      </c>
      <c r="I3501" s="2" t="s">
        <v>3525</v>
      </c>
      <c r="J3501" s="2" t="s">
        <v>5181</v>
      </c>
      <c r="K3501" s="2" t="s">
        <v>3706</v>
      </c>
      <c r="L3501" s="2" t="s">
        <v>62</v>
      </c>
      <c r="M3501" s="2" t="s">
        <v>764</v>
      </c>
      <c r="N3501" s="27">
        <v>0.39387</v>
      </c>
      <c r="O3501" s="27">
        <v>0.38449</v>
      </c>
      <c r="P3501">
        <v>0.01</v>
      </c>
      <c r="Q3501">
        <v>5.0000000000000001E-3</v>
      </c>
      <c r="R3501">
        <v>129.67986098696696</v>
      </c>
      <c r="S3501">
        <v>-1.21E-2</v>
      </c>
      <c r="T3501">
        <v>-4.8999999999999998E-3</v>
      </c>
      <c r="AB3501">
        <v>0</v>
      </c>
      <c r="AC3501">
        <v>0</v>
      </c>
      <c r="AD3501" s="2" t="s">
        <v>2954</v>
      </c>
      <c r="AE3501" s="2" t="s">
        <v>2309</v>
      </c>
      <c r="AO3501" t="s">
        <v>64</v>
      </c>
      <c r="AP3501" s="12" t="s">
        <v>64</v>
      </c>
      <c r="AU3501" s="2" t="s">
        <v>2272</v>
      </c>
      <c r="AV3501" s="2" t="s">
        <v>4874</v>
      </c>
      <c r="AW3501" s="24">
        <v>100</v>
      </c>
      <c r="AX3501" s="2" t="s">
        <v>2273</v>
      </c>
      <c r="AY3501" s="2" t="s">
        <v>4874</v>
      </c>
      <c r="AZ3501" s="24">
        <v>100</v>
      </c>
      <c r="BD3501" s="2" t="s">
        <v>2267</v>
      </c>
      <c r="BE3501" s="2" t="s">
        <v>4778</v>
      </c>
      <c r="BF3501" s="24">
        <v>10</v>
      </c>
      <c r="BG3501" s="2" t="s">
        <v>2274</v>
      </c>
      <c r="BH3501" s="2" t="s">
        <v>5170</v>
      </c>
      <c r="BI3501" s="24">
        <v>1</v>
      </c>
      <c r="BJ3501" s="2" t="s">
        <v>2293</v>
      </c>
      <c r="BK3501" s="2" t="s">
        <v>1461</v>
      </c>
      <c r="BL3501" s="24">
        <v>9.7389600000000023</v>
      </c>
      <c r="BO3501" s="2" t="s">
        <v>2281</v>
      </c>
      <c r="BP3501" s="2" t="s">
        <v>786</v>
      </c>
      <c r="BQ3501" s="24">
        <v>38.955840000000016</v>
      </c>
      <c r="BY3501" s="2" t="s">
        <v>2276</v>
      </c>
      <c r="BZ3501" s="2" t="s">
        <v>1462</v>
      </c>
      <c r="CA3501" s="24">
        <v>2.3052000000000015</v>
      </c>
      <c r="CD3501" s="2" t="s">
        <v>363</v>
      </c>
      <c r="CE3501" s="2" t="s">
        <v>2309</v>
      </c>
      <c r="CF3501" s="24">
        <v>0</v>
      </c>
    </row>
    <row r="3502" spans="1:84" x14ac:dyDescent="0.15">
      <c r="A3502" s="2" t="s">
        <v>1438</v>
      </c>
      <c r="B3502" s="2" t="s">
        <v>2264</v>
      </c>
      <c r="C3502" s="2" t="s">
        <v>54</v>
      </c>
      <c r="D3502" s="2" t="s">
        <v>2309</v>
      </c>
      <c r="E3502" s="2" t="s">
        <v>55</v>
      </c>
      <c r="F3502" s="2" t="s">
        <v>56</v>
      </c>
      <c r="G3502" s="2" t="s">
        <v>224</v>
      </c>
      <c r="H3502" s="1">
        <v>44847.616157407407</v>
      </c>
      <c r="I3502" s="2" t="s">
        <v>3525</v>
      </c>
      <c r="J3502" s="2" t="s">
        <v>5182</v>
      </c>
      <c r="K3502" s="2" t="s">
        <v>4196</v>
      </c>
      <c r="L3502" s="2" t="s">
        <v>929</v>
      </c>
      <c r="M3502" s="2" t="s">
        <v>929</v>
      </c>
      <c r="N3502" s="27">
        <v>0.50036000000000003</v>
      </c>
      <c r="O3502" s="27">
        <v>0.44693000000000005</v>
      </c>
      <c r="P3502">
        <v>0.01</v>
      </c>
      <c r="Q3502">
        <v>5.0000000000000001E-3</v>
      </c>
      <c r="R3502">
        <v>142.38670393393505</v>
      </c>
      <c r="S3502">
        <v>-4.2700000000000002E-2</v>
      </c>
      <c r="T3502">
        <v>-3.7100000000000001E-2</v>
      </c>
      <c r="U3502" s="27">
        <v>0.47843000000000002</v>
      </c>
      <c r="V3502" s="27">
        <v>0.43450100000000003</v>
      </c>
      <c r="W3502">
        <v>0.01</v>
      </c>
      <c r="X3502">
        <v>5.0000000000000001E-3</v>
      </c>
      <c r="Y3502" s="21">
        <v>142.38670393393505</v>
      </c>
      <c r="AB3502">
        <v>0</v>
      </c>
      <c r="AC3502">
        <v>0</v>
      </c>
      <c r="AD3502" s="2" t="s">
        <v>2954</v>
      </c>
      <c r="AE3502" s="2" t="s">
        <v>2309</v>
      </c>
      <c r="AH3502" s="27">
        <v>4.1000000000000003E-3</v>
      </c>
      <c r="AI3502" s="27">
        <v>9.3000000000000005E-4</v>
      </c>
      <c r="AJ3502" s="27">
        <v>-3.8999999999999998E-3</v>
      </c>
      <c r="AK3502" s="27">
        <v>6.5700000000000003E-3</v>
      </c>
      <c r="AL3502" s="21">
        <v>6.3</v>
      </c>
      <c r="AO3502" t="s">
        <v>64</v>
      </c>
      <c r="AP3502" s="12" t="s">
        <v>64</v>
      </c>
      <c r="AU3502" s="2" t="s">
        <v>2265</v>
      </c>
      <c r="AV3502" s="2" t="s">
        <v>4336</v>
      </c>
      <c r="AW3502" s="24">
        <v>100</v>
      </c>
      <c r="AX3502" s="2" t="s">
        <v>2266</v>
      </c>
      <c r="AY3502" s="2" t="s">
        <v>4336</v>
      </c>
      <c r="AZ3502" s="24">
        <v>100</v>
      </c>
      <c r="BD3502" s="2" t="s">
        <v>2267</v>
      </c>
      <c r="BE3502" s="2" t="s">
        <v>4778</v>
      </c>
      <c r="BF3502" s="24">
        <v>10</v>
      </c>
      <c r="BG3502" s="2" t="s">
        <v>2309</v>
      </c>
      <c r="BH3502" s="2" t="s">
        <v>2309</v>
      </c>
      <c r="BJ3502" s="2" t="s">
        <v>2283</v>
      </c>
      <c r="BK3502" s="2" t="s">
        <v>4123</v>
      </c>
      <c r="BL3502" s="24">
        <v>8.0534840009376722</v>
      </c>
      <c r="BO3502" s="2" t="s">
        <v>2268</v>
      </c>
      <c r="BP3502" s="2" t="s">
        <v>4731</v>
      </c>
      <c r="BQ3502" s="24">
        <v>126.17911599906232</v>
      </c>
      <c r="BY3502" s="2" t="s">
        <v>2284</v>
      </c>
      <c r="BZ3502" s="2" t="s">
        <v>101</v>
      </c>
      <c r="CA3502" s="24">
        <v>4.8153269023205585</v>
      </c>
      <c r="CD3502" s="2" t="s">
        <v>2285</v>
      </c>
      <c r="CE3502" s="2" t="s">
        <v>161</v>
      </c>
      <c r="CF3502" s="24">
        <v>2.9520730976794374</v>
      </c>
    </row>
    <row r="3503" spans="1:84" x14ac:dyDescent="0.15">
      <c r="A3503" s="2" t="s">
        <v>2609</v>
      </c>
      <c r="B3503" s="2" t="s">
        <v>2264</v>
      </c>
      <c r="C3503" s="2" t="s">
        <v>204</v>
      </c>
      <c r="D3503" s="2" t="s">
        <v>2309</v>
      </c>
      <c r="E3503" s="2" t="s">
        <v>55</v>
      </c>
      <c r="F3503" s="2" t="s">
        <v>84</v>
      </c>
      <c r="G3503" s="2" t="s">
        <v>130</v>
      </c>
      <c r="H3503" s="1">
        <v>44847.628946759258</v>
      </c>
      <c r="I3503" s="2" t="s">
        <v>3525</v>
      </c>
      <c r="J3503" s="2" t="s">
        <v>5183</v>
      </c>
      <c r="K3503" s="2" t="s">
        <v>4937</v>
      </c>
      <c r="L3503" s="2" t="s">
        <v>62</v>
      </c>
      <c r="M3503" s="2" t="s">
        <v>2460</v>
      </c>
      <c r="N3503" s="27">
        <v>0.43564999999999998</v>
      </c>
      <c r="O3503" s="27">
        <v>0.42981999999999998</v>
      </c>
      <c r="P3503">
        <v>0.01</v>
      </c>
      <c r="Q3503">
        <v>5.0000000000000001E-3</v>
      </c>
      <c r="R3503">
        <v>133.34578743254522</v>
      </c>
      <c r="S3503">
        <v>-2.7900000000000001E-2</v>
      </c>
      <c r="T3503">
        <v>-3.6900000000000002E-2</v>
      </c>
      <c r="U3503" s="27">
        <v>0.42208999999999997</v>
      </c>
      <c r="V3503" s="27">
        <v>0.41467999999999999</v>
      </c>
      <c r="W3503">
        <v>0.01</v>
      </c>
      <c r="X3503">
        <v>5.0000000000000001E-3</v>
      </c>
      <c r="Y3503" s="21">
        <v>133.34578743254522</v>
      </c>
      <c r="AB3503">
        <v>0</v>
      </c>
      <c r="AC3503">
        <v>0</v>
      </c>
      <c r="AD3503" s="2" t="s">
        <v>4347</v>
      </c>
      <c r="AE3503" s="2" t="s">
        <v>2309</v>
      </c>
      <c r="AH3503" s="27">
        <v>7.2999999999999996E-4</v>
      </c>
      <c r="AI3503" s="27">
        <v>6.8000000000000005E-4</v>
      </c>
      <c r="AJ3503" s="27">
        <v>-3.2299999999999998E-3</v>
      </c>
      <c r="AK3503" s="27">
        <v>-5.0000000000000001E-4</v>
      </c>
      <c r="AL3503" s="21">
        <v>23</v>
      </c>
      <c r="AO3503" t="s">
        <v>64</v>
      </c>
      <c r="AP3503" s="12" t="s">
        <v>64</v>
      </c>
      <c r="AU3503" s="2" t="s">
        <v>2265</v>
      </c>
      <c r="AV3503" s="2" t="s">
        <v>4336</v>
      </c>
      <c r="AW3503" s="24">
        <v>100</v>
      </c>
      <c r="AX3503" s="2" t="s">
        <v>2266</v>
      </c>
      <c r="AY3503" s="2" t="s">
        <v>4336</v>
      </c>
      <c r="AZ3503" s="24">
        <v>100</v>
      </c>
      <c r="BD3503" s="2" t="s">
        <v>2267</v>
      </c>
      <c r="BE3503" s="2" t="s">
        <v>4778</v>
      </c>
      <c r="BF3503" s="24">
        <v>10</v>
      </c>
      <c r="BG3503" s="2" t="s">
        <v>2309</v>
      </c>
      <c r="BH3503" s="2" t="s">
        <v>2309</v>
      </c>
      <c r="BJ3503" s="2" t="s">
        <v>2283</v>
      </c>
      <c r="BK3503" s="2" t="s">
        <v>4123</v>
      </c>
      <c r="BL3503" s="24">
        <v>5.1308779066594505</v>
      </c>
      <c r="BO3503" s="2" t="s">
        <v>2268</v>
      </c>
      <c r="BP3503" s="2" t="s">
        <v>4731</v>
      </c>
      <c r="BQ3503" s="24">
        <v>80.383753871670564</v>
      </c>
      <c r="BY3503" s="2" t="s">
        <v>2284</v>
      </c>
      <c r="BZ3503" s="2" t="s">
        <v>101</v>
      </c>
      <c r="CA3503" s="24">
        <v>3.0686731350916503</v>
      </c>
      <c r="CD3503" s="2" t="s">
        <v>2285</v>
      </c>
      <c r="CE3503" s="2" t="s">
        <v>161</v>
      </c>
      <c r="CF3503" s="24">
        <v>1.1581493612451597</v>
      </c>
    </row>
    <row r="3504" spans="1:84" x14ac:dyDescent="0.15">
      <c r="A3504" s="2" t="s">
        <v>1366</v>
      </c>
      <c r="B3504" s="2" t="s">
        <v>2264</v>
      </c>
      <c r="C3504" s="2" t="s">
        <v>66</v>
      </c>
      <c r="D3504" s="2" t="s">
        <v>2309</v>
      </c>
      <c r="E3504" s="2" t="s">
        <v>55</v>
      </c>
      <c r="F3504" s="2" t="s">
        <v>56</v>
      </c>
      <c r="G3504" s="2" t="s">
        <v>130</v>
      </c>
      <c r="H3504" s="1">
        <v>44848.384085648147</v>
      </c>
      <c r="I3504" s="2" t="s">
        <v>3525</v>
      </c>
      <c r="J3504" s="2" t="s">
        <v>5184</v>
      </c>
      <c r="K3504" s="2" t="s">
        <v>3486</v>
      </c>
      <c r="L3504" s="2" t="s">
        <v>62</v>
      </c>
      <c r="M3504" s="2" t="s">
        <v>1366</v>
      </c>
      <c r="N3504" s="27">
        <v>0.40877000000000002</v>
      </c>
      <c r="O3504" s="27">
        <v>0.42069000000000001</v>
      </c>
      <c r="P3504">
        <v>0.01</v>
      </c>
      <c r="Q3504">
        <v>5.0000000000000001E-3</v>
      </c>
      <c r="R3504">
        <v>129.76718179339861</v>
      </c>
      <c r="S3504">
        <v>-2.7E-2</v>
      </c>
      <c r="T3504">
        <v>-4.1099999999999998E-2</v>
      </c>
      <c r="U3504" s="27">
        <v>0.39090400000000003</v>
      </c>
      <c r="V3504" s="27">
        <v>0.39819280000000001</v>
      </c>
      <c r="W3504">
        <v>0.01</v>
      </c>
      <c r="X3504">
        <v>5.0000000000000001E-3</v>
      </c>
      <c r="Y3504" s="21">
        <v>129.76718179339861</v>
      </c>
      <c r="AB3504">
        <v>0</v>
      </c>
      <c r="AC3504">
        <v>0</v>
      </c>
      <c r="AD3504" s="2" t="s">
        <v>2954</v>
      </c>
      <c r="AE3504" s="2" t="s">
        <v>2309</v>
      </c>
      <c r="AH3504" s="27">
        <v>3.8E-3</v>
      </c>
      <c r="AI3504" s="27">
        <v>4.2599999999999999E-3</v>
      </c>
      <c r="AJ3504" s="27">
        <v>-5.77E-3</v>
      </c>
      <c r="AK3504" s="27">
        <v>-4.0000000000000001E-3</v>
      </c>
      <c r="AL3504" s="21">
        <v>6.22</v>
      </c>
      <c r="AO3504" t="s">
        <v>64</v>
      </c>
      <c r="AP3504" s="12" t="s">
        <v>64</v>
      </c>
      <c r="AU3504" s="2" t="s">
        <v>2265</v>
      </c>
      <c r="AV3504" s="2" t="s">
        <v>4336</v>
      </c>
      <c r="AW3504" s="24">
        <v>100</v>
      </c>
      <c r="AX3504" s="2" t="s">
        <v>2266</v>
      </c>
      <c r="AY3504" s="2" t="s">
        <v>4336</v>
      </c>
      <c r="AZ3504" s="24">
        <v>100</v>
      </c>
      <c r="BD3504" s="2" t="s">
        <v>2267</v>
      </c>
      <c r="BE3504" s="2" t="s">
        <v>4778</v>
      </c>
      <c r="BF3504" s="24">
        <v>10</v>
      </c>
      <c r="BG3504" s="2" t="s">
        <v>2309</v>
      </c>
      <c r="BH3504" s="2" t="s">
        <v>2309</v>
      </c>
      <c r="BJ3504" s="2" t="s">
        <v>2283</v>
      </c>
      <c r="BK3504" s="2" t="s">
        <v>4123</v>
      </c>
      <c r="BL3504" s="24">
        <v>4.1860893924655107</v>
      </c>
      <c r="BO3504" s="2" t="s">
        <v>2268</v>
      </c>
      <c r="BP3504" s="2" t="s">
        <v>4731</v>
      </c>
      <c r="BQ3504" s="24">
        <v>65.580010607534476</v>
      </c>
      <c r="BY3504" s="2" t="s">
        <v>2284</v>
      </c>
      <c r="BZ3504" s="2" t="s">
        <v>101</v>
      </c>
      <c r="CA3504" s="24">
        <v>2.490103</v>
      </c>
      <c r="CD3504" s="2" t="s">
        <v>2285</v>
      </c>
      <c r="CE3504" s="2" t="s">
        <v>161</v>
      </c>
      <c r="CF3504" s="24">
        <v>0.74379700000000037</v>
      </c>
    </row>
    <row r="3505" spans="1:84" x14ac:dyDescent="0.15">
      <c r="A3505" s="2" t="s">
        <v>4457</v>
      </c>
      <c r="B3505" s="2" t="s">
        <v>2264</v>
      </c>
      <c r="C3505" s="2" t="s">
        <v>204</v>
      </c>
      <c r="D3505" s="2" t="s">
        <v>2309</v>
      </c>
      <c r="E3505" s="2" t="s">
        <v>55</v>
      </c>
      <c r="F3505" s="2" t="s">
        <v>84</v>
      </c>
      <c r="G3505" s="2" t="s">
        <v>130</v>
      </c>
      <c r="H3505" s="1">
        <v>44848.396064814813</v>
      </c>
      <c r="I3505" s="2" t="s">
        <v>3525</v>
      </c>
      <c r="J3505" s="2" t="s">
        <v>5185</v>
      </c>
      <c r="K3505" s="2" t="s">
        <v>4459</v>
      </c>
      <c r="L3505" s="2" t="s">
        <v>62</v>
      </c>
      <c r="M3505" s="2" t="s">
        <v>4460</v>
      </c>
      <c r="N3505" s="27">
        <v>0.39979999999999999</v>
      </c>
      <c r="O3505" s="27">
        <v>0.40870000000000001</v>
      </c>
      <c r="P3505">
        <v>0.01</v>
      </c>
      <c r="Q3505">
        <v>5.0000000000000001E-3</v>
      </c>
      <c r="R3505">
        <v>128.57599405710442</v>
      </c>
      <c r="S3505">
        <v>-1.7999999999999999E-2</v>
      </c>
      <c r="T3505">
        <v>-2.9000000000000001E-2</v>
      </c>
      <c r="U3505" s="27">
        <v>0.38744980000000001</v>
      </c>
      <c r="V3505" s="27">
        <v>0.3921809</v>
      </c>
      <c r="W3505">
        <v>0.01</v>
      </c>
      <c r="X3505">
        <v>5.0000000000000001E-3</v>
      </c>
      <c r="Y3505" s="21">
        <v>128.57599405710442</v>
      </c>
      <c r="AB3505">
        <v>0</v>
      </c>
      <c r="AC3505">
        <v>0</v>
      </c>
      <c r="AD3505" s="2" t="s">
        <v>4347</v>
      </c>
      <c r="AE3505" s="2" t="s">
        <v>2309</v>
      </c>
      <c r="AH3505" s="27">
        <v>8.3400000000000002E-3</v>
      </c>
      <c r="AI3505" s="27">
        <v>9.4699999999999993E-3</v>
      </c>
      <c r="AJ3505" s="27">
        <v>-4.0999999999999999E-4</v>
      </c>
      <c r="AK3505" s="27">
        <v>2.0300000000000001E-3</v>
      </c>
      <c r="AL3505" s="21">
        <v>1.53</v>
      </c>
      <c r="AO3505" t="s">
        <v>64</v>
      </c>
      <c r="AP3505" s="12" t="s">
        <v>64</v>
      </c>
      <c r="AU3505" s="2" t="s">
        <v>2265</v>
      </c>
      <c r="AV3505" s="2" t="s">
        <v>4336</v>
      </c>
      <c r="AW3505" s="24">
        <v>100</v>
      </c>
      <c r="AX3505" s="2" t="s">
        <v>2266</v>
      </c>
      <c r="AY3505" s="2" t="s">
        <v>4336</v>
      </c>
      <c r="AZ3505" s="24">
        <v>100</v>
      </c>
      <c r="BD3505" s="2" t="s">
        <v>2267</v>
      </c>
      <c r="BE3505" s="2" t="s">
        <v>4778</v>
      </c>
      <c r="BF3505" s="24">
        <v>20</v>
      </c>
      <c r="BG3505" s="2" t="s">
        <v>2309</v>
      </c>
      <c r="BH3505" s="2" t="s">
        <v>2309</v>
      </c>
      <c r="BJ3505" s="2" t="s">
        <v>2283</v>
      </c>
      <c r="BK3505" s="2" t="s">
        <v>4123</v>
      </c>
      <c r="BL3505" s="24">
        <v>5.8348831542510116</v>
      </c>
      <c r="BO3505" s="2" t="s">
        <v>2268</v>
      </c>
      <c r="BP3505" s="2" t="s">
        <v>5029</v>
      </c>
      <c r="BQ3505" s="24">
        <v>52.535216845748991</v>
      </c>
      <c r="BY3505" s="2" t="s">
        <v>2284</v>
      </c>
      <c r="BZ3505" s="2" t="s">
        <v>101</v>
      </c>
      <c r="CA3505" s="24">
        <v>2.9154149999999994</v>
      </c>
      <c r="CD3505" s="2" t="s">
        <v>2285</v>
      </c>
      <c r="CE3505" s="2" t="s">
        <v>161</v>
      </c>
      <c r="CF3505" s="24">
        <v>0.51448499999999986</v>
      </c>
    </row>
    <row r="3506" spans="1:84" x14ac:dyDescent="0.15">
      <c r="A3506" s="2" t="s">
        <v>4658</v>
      </c>
      <c r="B3506" s="2" t="s">
        <v>2264</v>
      </c>
      <c r="C3506" s="2" t="s">
        <v>54</v>
      </c>
      <c r="D3506" s="2" t="s">
        <v>2309</v>
      </c>
      <c r="E3506" s="2" t="s">
        <v>55</v>
      </c>
      <c r="F3506" s="2" t="s">
        <v>56</v>
      </c>
      <c r="G3506" s="2" t="s">
        <v>130</v>
      </c>
      <c r="H3506" s="1">
        <v>44848.409212962964</v>
      </c>
      <c r="I3506" s="2" t="s">
        <v>3525</v>
      </c>
      <c r="J3506" s="2" t="s">
        <v>5186</v>
      </c>
      <c r="K3506" s="2" t="s">
        <v>4660</v>
      </c>
      <c r="L3506" s="2" t="s">
        <v>62</v>
      </c>
      <c r="M3506" s="2" t="s">
        <v>1366</v>
      </c>
      <c r="N3506" s="27">
        <v>0.41439999999999999</v>
      </c>
      <c r="O3506" s="27">
        <v>0.42709999999999998</v>
      </c>
      <c r="P3506">
        <v>0.01</v>
      </c>
      <c r="Q3506">
        <v>5.0000000000000001E-3</v>
      </c>
      <c r="R3506">
        <v>130.47639114854718</v>
      </c>
      <c r="S3506">
        <v>-3.2599999999999997E-2</v>
      </c>
      <c r="T3506">
        <v>-4.7399999999999998E-2</v>
      </c>
      <c r="U3506" s="27">
        <v>0.3973875</v>
      </c>
      <c r="V3506" s="27">
        <v>0.40744249999999999</v>
      </c>
      <c r="W3506">
        <v>0.01</v>
      </c>
      <c r="X3506">
        <v>5.0000000000000001E-3</v>
      </c>
      <c r="Y3506" s="21">
        <v>130.47639114854718</v>
      </c>
      <c r="AB3506">
        <v>0</v>
      </c>
      <c r="AC3506">
        <v>0</v>
      </c>
      <c r="AD3506" s="2" t="s">
        <v>4347</v>
      </c>
      <c r="AE3506" s="2" t="s">
        <v>2309</v>
      </c>
      <c r="AH3506" s="27">
        <v>3.0699999999999998E-3</v>
      </c>
      <c r="AI3506" s="27">
        <v>2.81E-3</v>
      </c>
      <c r="AJ3506" s="27">
        <v>-6.4000000000000005E-4</v>
      </c>
      <c r="AK3506" s="27">
        <v>3.5000000000000001E-3</v>
      </c>
      <c r="AL3506" s="21">
        <v>5.75</v>
      </c>
      <c r="AO3506" t="s">
        <v>64</v>
      </c>
      <c r="AP3506" s="12" t="s">
        <v>64</v>
      </c>
      <c r="AU3506" s="2" t="s">
        <v>2265</v>
      </c>
      <c r="AV3506" s="2" t="s">
        <v>4336</v>
      </c>
      <c r="AW3506" s="24">
        <v>100</v>
      </c>
      <c r="AX3506" s="2" t="s">
        <v>2266</v>
      </c>
      <c r="AY3506" s="2" t="s">
        <v>4336</v>
      </c>
      <c r="AZ3506" s="24">
        <v>100</v>
      </c>
      <c r="BD3506" s="2" t="s">
        <v>2267</v>
      </c>
      <c r="BE3506" s="2" t="s">
        <v>4778</v>
      </c>
      <c r="BF3506" s="24">
        <v>10</v>
      </c>
      <c r="BG3506" s="2" t="s">
        <v>2309</v>
      </c>
      <c r="BH3506" s="2" t="s">
        <v>2309</v>
      </c>
      <c r="BJ3506" s="2" t="s">
        <v>2283</v>
      </c>
      <c r="BK3506" s="2" t="s">
        <v>4123</v>
      </c>
      <c r="BL3506" s="24">
        <v>4.8570255695083127</v>
      </c>
      <c r="BO3506" s="2" t="s">
        <v>2268</v>
      </c>
      <c r="BP3506" s="2" t="s">
        <v>4731</v>
      </c>
      <c r="BQ3506" s="24">
        <v>76.091014430491683</v>
      </c>
      <c r="BY3506" s="2" t="s">
        <v>2284</v>
      </c>
      <c r="BZ3506" s="2" t="s">
        <v>101</v>
      </c>
      <c r="CA3506" s="24">
        <v>2.6580092000000026</v>
      </c>
      <c r="CD3506" s="2" t="s">
        <v>2285</v>
      </c>
      <c r="CE3506" s="2" t="s">
        <v>161</v>
      </c>
      <c r="CF3506" s="24">
        <v>0.79395080000000129</v>
      </c>
    </row>
    <row r="3507" spans="1:84" x14ac:dyDescent="0.15">
      <c r="A3507" s="2" t="s">
        <v>2024</v>
      </c>
      <c r="B3507" s="2" t="s">
        <v>2264</v>
      </c>
      <c r="C3507" s="2" t="s">
        <v>66</v>
      </c>
      <c r="D3507" s="2" t="s">
        <v>2309</v>
      </c>
      <c r="E3507" s="2" t="s">
        <v>55</v>
      </c>
      <c r="F3507" s="2" t="s">
        <v>56</v>
      </c>
      <c r="G3507" s="2" t="s">
        <v>130</v>
      </c>
      <c r="H3507" s="1">
        <v>44848.439513888887</v>
      </c>
      <c r="I3507" s="2" t="s">
        <v>3525</v>
      </c>
      <c r="J3507" s="2" t="s">
        <v>5187</v>
      </c>
      <c r="K3507" s="2" t="s">
        <v>5142</v>
      </c>
      <c r="L3507" s="2" t="s">
        <v>62</v>
      </c>
      <c r="M3507" s="2" t="s">
        <v>2001</v>
      </c>
      <c r="N3507" s="27">
        <v>0.35304000000000002</v>
      </c>
      <c r="O3507" s="27">
        <v>0.37675999999999998</v>
      </c>
      <c r="P3507">
        <v>0.01</v>
      </c>
      <c r="Q3507">
        <v>5.0000000000000001E-3</v>
      </c>
      <c r="R3507">
        <v>120.05575193613802</v>
      </c>
      <c r="S3507">
        <v>-8.3999999999999995E-3</v>
      </c>
      <c r="T3507">
        <v>-2.1700000000000001E-2</v>
      </c>
      <c r="AB3507">
        <v>0</v>
      </c>
      <c r="AC3507">
        <v>0</v>
      </c>
      <c r="AD3507" s="2" t="s">
        <v>4347</v>
      </c>
      <c r="AE3507" s="2" t="s">
        <v>2309</v>
      </c>
      <c r="AO3507" t="s">
        <v>64</v>
      </c>
      <c r="AP3507" s="12" t="s">
        <v>64</v>
      </c>
      <c r="AU3507" s="2" t="s">
        <v>2265</v>
      </c>
      <c r="AV3507" s="2" t="s">
        <v>3036</v>
      </c>
      <c r="AW3507" s="24">
        <v>100</v>
      </c>
      <c r="AX3507" s="2" t="s">
        <v>2266</v>
      </c>
      <c r="AY3507" s="2" t="s">
        <v>3036</v>
      </c>
      <c r="AZ3507" s="24">
        <v>100</v>
      </c>
      <c r="BD3507" s="2" t="s">
        <v>2267</v>
      </c>
      <c r="BE3507" s="2" t="s">
        <v>4778</v>
      </c>
      <c r="BF3507" s="24">
        <v>10</v>
      </c>
      <c r="BG3507" s="2" t="s">
        <v>2309</v>
      </c>
      <c r="BH3507" s="2" t="s">
        <v>2309</v>
      </c>
      <c r="BJ3507" s="2" t="s">
        <v>2268</v>
      </c>
      <c r="BK3507" s="2" t="s">
        <v>4731</v>
      </c>
      <c r="BL3507" s="24">
        <v>32.230519999999999</v>
      </c>
      <c r="BO3507" s="2" t="s">
        <v>2269</v>
      </c>
      <c r="BP3507" s="2" t="s">
        <v>451</v>
      </c>
      <c r="BQ3507" s="24">
        <v>13.813080000000001</v>
      </c>
      <c r="BY3507" s="2" t="s">
        <v>2270</v>
      </c>
      <c r="BZ3507" s="2" t="s">
        <v>2983</v>
      </c>
      <c r="CA3507" s="24">
        <v>0.92511999999999872</v>
      </c>
      <c r="CD3507" s="2" t="s">
        <v>2271</v>
      </c>
      <c r="CE3507" s="2" t="s">
        <v>3507</v>
      </c>
      <c r="CF3507" s="24">
        <v>0.23127999999999968</v>
      </c>
    </row>
    <row r="3508" spans="1:84" x14ac:dyDescent="0.15">
      <c r="A3508" s="2" t="s">
        <v>2824</v>
      </c>
      <c r="B3508" s="2" t="s">
        <v>2264</v>
      </c>
      <c r="C3508" s="2" t="s">
        <v>78</v>
      </c>
      <c r="D3508" s="2" t="s">
        <v>2309</v>
      </c>
      <c r="E3508" s="2" t="s">
        <v>55</v>
      </c>
      <c r="F3508" s="2" t="s">
        <v>84</v>
      </c>
      <c r="G3508" s="2" t="s">
        <v>130</v>
      </c>
      <c r="H3508" s="1">
        <v>44848.456863425927</v>
      </c>
      <c r="I3508" s="2" t="s">
        <v>3525</v>
      </c>
      <c r="J3508" s="2" t="s">
        <v>5188</v>
      </c>
      <c r="K3508" s="2" t="s">
        <v>4563</v>
      </c>
      <c r="L3508" s="2" t="s">
        <v>62</v>
      </c>
      <c r="M3508" s="2" t="s">
        <v>2824</v>
      </c>
      <c r="N3508" s="27">
        <v>0.43319999999999997</v>
      </c>
      <c r="O3508" s="27">
        <v>0.42359999999999998</v>
      </c>
      <c r="P3508">
        <v>0.01</v>
      </c>
      <c r="Q3508">
        <v>5.0000000000000001E-3</v>
      </c>
      <c r="R3508">
        <v>132.63527584808571</v>
      </c>
      <c r="S3508">
        <v>-3.04E-2</v>
      </c>
      <c r="T3508">
        <v>-4.0800000000000003E-2</v>
      </c>
      <c r="U3508" s="27">
        <v>0.41983179999999998</v>
      </c>
      <c r="V3508" s="27">
        <v>0.40882239999999997</v>
      </c>
      <c r="W3508">
        <v>0.01</v>
      </c>
      <c r="X3508">
        <v>5.0000000000000001E-3</v>
      </c>
      <c r="Y3508" s="21">
        <v>132.63527584808571</v>
      </c>
      <c r="AB3508">
        <v>0</v>
      </c>
      <c r="AC3508">
        <v>0</v>
      </c>
      <c r="AD3508" s="2" t="s">
        <v>4347</v>
      </c>
      <c r="AE3508" s="2" t="s">
        <v>2309</v>
      </c>
      <c r="AH3508" s="27">
        <v>3.5699999999999998E-3</v>
      </c>
      <c r="AI3508" s="27">
        <v>3.2599999999999999E-3</v>
      </c>
      <c r="AJ3508" s="27">
        <v>-1.8400000000000001E-3</v>
      </c>
      <c r="AK3508" s="27">
        <v>8.8999999999999995E-4</v>
      </c>
      <c r="AL3508" s="21">
        <v>4.26</v>
      </c>
      <c r="AO3508" t="s">
        <v>64</v>
      </c>
      <c r="AP3508" s="12" t="s">
        <v>64</v>
      </c>
      <c r="AU3508" s="2" t="s">
        <v>2265</v>
      </c>
      <c r="AV3508" s="2" t="s">
        <v>4336</v>
      </c>
      <c r="AW3508" s="24">
        <v>100</v>
      </c>
      <c r="AX3508" s="2" t="s">
        <v>2266</v>
      </c>
      <c r="AY3508" s="2" t="s">
        <v>4336</v>
      </c>
      <c r="AZ3508" s="24">
        <v>100</v>
      </c>
      <c r="BD3508" s="2" t="s">
        <v>2267</v>
      </c>
      <c r="BE3508" s="2" t="s">
        <v>4778</v>
      </c>
      <c r="BF3508" s="24">
        <v>10</v>
      </c>
      <c r="BG3508" s="2" t="s">
        <v>2309</v>
      </c>
      <c r="BH3508" s="2" t="s">
        <v>2309</v>
      </c>
      <c r="BJ3508" s="2" t="s">
        <v>2283</v>
      </c>
      <c r="BK3508" s="2" t="s">
        <v>4123</v>
      </c>
      <c r="BL3508" s="24">
        <v>4.7588041683688109</v>
      </c>
      <c r="BO3508" s="2" t="s">
        <v>2268</v>
      </c>
      <c r="BP3508" s="2" t="s">
        <v>4731</v>
      </c>
      <c r="BQ3508" s="24">
        <v>74.561259431631186</v>
      </c>
      <c r="BY3508" s="2" t="s">
        <v>2284</v>
      </c>
      <c r="BZ3508" s="2" t="s">
        <v>101</v>
      </c>
      <c r="CA3508" s="24">
        <v>3.2357744321860054</v>
      </c>
      <c r="CD3508" s="2" t="s">
        <v>2285</v>
      </c>
      <c r="CE3508" s="2" t="s">
        <v>161</v>
      </c>
      <c r="CF3508" s="24">
        <v>1.2211619678139962</v>
      </c>
    </row>
    <row r="3509" spans="1:84" x14ac:dyDescent="0.15">
      <c r="A3509" s="2" t="s">
        <v>1598</v>
      </c>
      <c r="B3509" s="2" t="s">
        <v>2264</v>
      </c>
      <c r="C3509" s="2" t="s">
        <v>54</v>
      </c>
      <c r="D3509" s="2" t="s">
        <v>2309</v>
      </c>
      <c r="E3509" s="2" t="s">
        <v>55</v>
      </c>
      <c r="F3509" s="2" t="s">
        <v>84</v>
      </c>
      <c r="G3509" s="2" t="s">
        <v>130</v>
      </c>
      <c r="H3509" s="1">
        <v>44848.466967592591</v>
      </c>
      <c r="I3509" s="2" t="s">
        <v>3525</v>
      </c>
      <c r="J3509" s="2" t="s">
        <v>5189</v>
      </c>
      <c r="K3509" s="2" t="s">
        <v>4134</v>
      </c>
      <c r="L3509" s="2" t="s">
        <v>62</v>
      </c>
      <c r="M3509" s="2" t="s">
        <v>1421</v>
      </c>
      <c r="N3509" s="27">
        <v>0.40627000000000002</v>
      </c>
      <c r="O3509" s="27">
        <v>0.42018999999999995</v>
      </c>
      <c r="P3509">
        <v>0.01</v>
      </c>
      <c r="Q3509">
        <v>5.0000000000000001E-3</v>
      </c>
      <c r="R3509">
        <v>130.37632383017962</v>
      </c>
      <c r="S3509">
        <v>-2.4500000000000001E-2</v>
      </c>
      <c r="T3509">
        <v>-4.0599999999999997E-2</v>
      </c>
      <c r="U3509" s="27">
        <v>0.39062400000000003</v>
      </c>
      <c r="V3509" s="27">
        <v>0.40030899999999997</v>
      </c>
      <c r="W3509">
        <v>0.01</v>
      </c>
      <c r="X3509">
        <v>5.0000000000000001E-3</v>
      </c>
      <c r="Y3509" s="21">
        <v>130.37632383017962</v>
      </c>
      <c r="AB3509">
        <v>0</v>
      </c>
      <c r="AC3509">
        <v>0</v>
      </c>
      <c r="AD3509" s="2" t="s">
        <v>2954</v>
      </c>
      <c r="AE3509" s="2" t="s">
        <v>2309</v>
      </c>
      <c r="AH3509" s="27">
        <v>1.48E-3</v>
      </c>
      <c r="AI3509" s="27">
        <v>1.6299999999999999E-3</v>
      </c>
      <c r="AJ3509" s="27">
        <v>-3.15E-3</v>
      </c>
      <c r="AK3509" s="27">
        <v>-8.1999999999999998E-4</v>
      </c>
      <c r="AL3509" s="21">
        <v>12.7</v>
      </c>
      <c r="AO3509" t="s">
        <v>64</v>
      </c>
      <c r="AP3509" s="12" t="s">
        <v>64</v>
      </c>
      <c r="AU3509" s="2" t="s">
        <v>2265</v>
      </c>
      <c r="AV3509" s="2" t="s">
        <v>4336</v>
      </c>
      <c r="AW3509" s="24">
        <v>100</v>
      </c>
      <c r="AX3509" s="2" t="s">
        <v>2266</v>
      </c>
      <c r="AY3509" s="2" t="s">
        <v>4336</v>
      </c>
      <c r="AZ3509" s="24">
        <v>100</v>
      </c>
      <c r="BD3509" s="2" t="s">
        <v>2267</v>
      </c>
      <c r="BE3509" s="2" t="s">
        <v>4778</v>
      </c>
      <c r="BF3509" s="24">
        <v>10</v>
      </c>
      <c r="BG3509" s="2" t="s">
        <v>2309</v>
      </c>
      <c r="BH3509" s="2" t="s">
        <v>2309</v>
      </c>
      <c r="BJ3509" s="2" t="s">
        <v>2268</v>
      </c>
      <c r="BK3509" s="2" t="s">
        <v>4731</v>
      </c>
      <c r="BL3509" s="24">
        <v>18.202761087701663</v>
      </c>
      <c r="BO3509" s="2" t="s">
        <v>2269</v>
      </c>
      <c r="BP3509" s="2" t="s">
        <v>451</v>
      </c>
      <c r="BQ3509" s="24">
        <v>42.472775912298346</v>
      </c>
      <c r="BY3509" s="2" t="s">
        <v>2270</v>
      </c>
      <c r="BZ3509" s="2" t="s">
        <v>2983</v>
      </c>
      <c r="CA3509" s="24">
        <v>1.7007174930924551</v>
      </c>
      <c r="CD3509" s="2" t="s">
        <v>2271</v>
      </c>
      <c r="CE3509" s="2" t="s">
        <v>3507</v>
      </c>
      <c r="CF3509" s="24">
        <v>0.18874550690754521</v>
      </c>
    </row>
    <row r="3510" spans="1:84" x14ac:dyDescent="0.15">
      <c r="A3510" s="2" t="s">
        <v>2100</v>
      </c>
      <c r="B3510" s="2" t="s">
        <v>2264</v>
      </c>
      <c r="C3510" s="2" t="s">
        <v>204</v>
      </c>
      <c r="D3510" s="2" t="s">
        <v>2309</v>
      </c>
      <c r="E3510" s="2" t="s">
        <v>55</v>
      </c>
      <c r="F3510" s="2" t="s">
        <v>56</v>
      </c>
      <c r="G3510" s="2" t="s">
        <v>130</v>
      </c>
      <c r="H3510" s="1">
        <v>44848.526423611111</v>
      </c>
      <c r="I3510" s="2" t="s">
        <v>3525</v>
      </c>
      <c r="J3510" s="2" t="s">
        <v>5190</v>
      </c>
      <c r="K3510" s="2" t="s">
        <v>5095</v>
      </c>
      <c r="L3510" s="2" t="s">
        <v>62</v>
      </c>
      <c r="M3510" s="2" t="s">
        <v>1421</v>
      </c>
      <c r="N3510" s="27">
        <v>0.39856999999999998</v>
      </c>
      <c r="O3510" s="27">
        <v>0.41138999999999998</v>
      </c>
      <c r="P3510">
        <v>0.01</v>
      </c>
      <c r="Q3510">
        <v>5.0000000000000001E-3</v>
      </c>
      <c r="R3510">
        <v>127.76156454132571</v>
      </c>
      <c r="S3510">
        <v>-1.6799999999999999E-2</v>
      </c>
      <c r="T3510">
        <v>-3.1800000000000002E-2</v>
      </c>
      <c r="U3510" s="27">
        <v>0.38493299999999997</v>
      </c>
      <c r="V3510" s="27">
        <v>0.39183599999999996</v>
      </c>
      <c r="W3510">
        <v>0.01</v>
      </c>
      <c r="X3510">
        <v>5.0000000000000001E-3</v>
      </c>
      <c r="Y3510" s="21">
        <v>127.76156454132571</v>
      </c>
      <c r="AB3510">
        <v>0</v>
      </c>
      <c r="AC3510">
        <v>0</v>
      </c>
      <c r="AD3510" s="2" t="s">
        <v>4347</v>
      </c>
      <c r="AE3510" s="2" t="s">
        <v>2309</v>
      </c>
      <c r="AH3510" s="27">
        <v>1.2099999999999999E-3</v>
      </c>
      <c r="AI3510" s="27">
        <v>1.32E-3</v>
      </c>
      <c r="AJ3510" s="27">
        <v>-1.73E-3</v>
      </c>
      <c r="AK3510" s="27">
        <v>2.7899999999999999E-3</v>
      </c>
      <c r="AL3510" s="21">
        <v>12.7</v>
      </c>
      <c r="AO3510" t="s">
        <v>64</v>
      </c>
      <c r="AP3510" s="12" t="s">
        <v>64</v>
      </c>
      <c r="AU3510" s="2" t="s">
        <v>2265</v>
      </c>
      <c r="AV3510" s="2" t="s">
        <v>4336</v>
      </c>
      <c r="AW3510" s="24">
        <v>100</v>
      </c>
      <c r="AX3510" s="2" t="s">
        <v>2266</v>
      </c>
      <c r="AY3510" s="2" t="s">
        <v>4336</v>
      </c>
      <c r="AZ3510" s="24">
        <v>100</v>
      </c>
      <c r="BD3510" s="2" t="s">
        <v>2267</v>
      </c>
      <c r="BE3510" s="2" t="s">
        <v>4778</v>
      </c>
      <c r="BF3510" s="24">
        <v>10</v>
      </c>
      <c r="BG3510" s="2" t="s">
        <v>2309</v>
      </c>
      <c r="BH3510" s="2" t="s">
        <v>2309</v>
      </c>
      <c r="BJ3510" s="2" t="s">
        <v>2268</v>
      </c>
      <c r="BK3510" s="2" t="s">
        <v>4731</v>
      </c>
      <c r="BL3510" s="24">
        <v>35.418026004573669</v>
      </c>
      <c r="BO3510" s="2" t="s">
        <v>2269</v>
      </c>
      <c r="BP3510" s="2" t="s">
        <v>451</v>
      </c>
      <c r="BQ3510" s="24">
        <v>23.612693995426326</v>
      </c>
      <c r="BY3510" s="2" t="s">
        <v>2270</v>
      </c>
      <c r="BZ3510" s="2" t="s">
        <v>2983</v>
      </c>
      <c r="CA3510" s="24">
        <v>0.88464000000000043</v>
      </c>
      <c r="CD3510" s="2" t="s">
        <v>2271</v>
      </c>
      <c r="CE3510" s="2" t="s">
        <v>3507</v>
      </c>
      <c r="CF3510" s="24">
        <v>0.88464000000000043</v>
      </c>
    </row>
    <row r="3511" spans="1:84" x14ac:dyDescent="0.15">
      <c r="A3511" s="2" t="s">
        <v>1835</v>
      </c>
      <c r="B3511" s="2" t="s">
        <v>2264</v>
      </c>
      <c r="C3511" s="2" t="s">
        <v>54</v>
      </c>
      <c r="D3511" s="2" t="s">
        <v>2309</v>
      </c>
      <c r="E3511" s="2" t="s">
        <v>67</v>
      </c>
      <c r="F3511" s="2" t="s">
        <v>56</v>
      </c>
      <c r="G3511" s="2" t="s">
        <v>224</v>
      </c>
      <c r="H3511" s="1">
        <v>44848.598645833335</v>
      </c>
      <c r="I3511" s="2" t="s">
        <v>3525</v>
      </c>
      <c r="J3511" s="2" t="s">
        <v>5191</v>
      </c>
      <c r="K3511" s="2" t="s">
        <v>3312</v>
      </c>
      <c r="L3511" s="2" t="s">
        <v>62</v>
      </c>
      <c r="M3511" s="2" t="s">
        <v>1835</v>
      </c>
      <c r="N3511" s="27">
        <v>0.47316999999999998</v>
      </c>
      <c r="O3511" s="27">
        <v>0.44628999999999996</v>
      </c>
      <c r="P3511">
        <v>0.01</v>
      </c>
      <c r="Q3511">
        <v>5.0000000000000001E-3</v>
      </c>
      <c r="R3511">
        <v>139.41688379149832</v>
      </c>
      <c r="S3511">
        <v>-3.9300000000000002E-2</v>
      </c>
      <c r="T3511">
        <v>-4.3099999999999999E-2</v>
      </c>
      <c r="U3511" s="27">
        <v>0.45304999999999995</v>
      </c>
      <c r="V3511" s="27">
        <v>0.43003999999999998</v>
      </c>
      <c r="W3511">
        <v>0.01</v>
      </c>
      <c r="X3511">
        <v>5.0000000000000001E-3</v>
      </c>
      <c r="Y3511" s="21">
        <v>139.41688379149832</v>
      </c>
      <c r="AB3511">
        <v>0</v>
      </c>
      <c r="AC3511">
        <v>0</v>
      </c>
      <c r="AD3511" s="2" t="s">
        <v>2954</v>
      </c>
      <c r="AE3511" s="2" t="s">
        <v>2309</v>
      </c>
      <c r="AH3511" s="27">
        <v>4.3699999999999998E-3</v>
      </c>
      <c r="AI3511" s="27">
        <v>3.3899999999999998E-3</v>
      </c>
      <c r="AJ3511" s="27">
        <v>-6.1000000000000004E-3</v>
      </c>
      <c r="AK3511" s="27">
        <v>-4.0899999999999999E-3</v>
      </c>
      <c r="AL3511" s="21">
        <v>6</v>
      </c>
      <c r="AO3511" t="s">
        <v>64</v>
      </c>
      <c r="AP3511" s="12" t="s">
        <v>64</v>
      </c>
      <c r="AU3511" s="2" t="s">
        <v>2265</v>
      </c>
      <c r="AV3511" s="2" t="s">
        <v>4336</v>
      </c>
      <c r="AW3511" s="24">
        <v>100</v>
      </c>
      <c r="AX3511" s="2" t="s">
        <v>2266</v>
      </c>
      <c r="AY3511" s="2" t="s">
        <v>4336</v>
      </c>
      <c r="AZ3511" s="24">
        <v>100</v>
      </c>
      <c r="BD3511" s="2" t="s">
        <v>2267</v>
      </c>
      <c r="BE3511" s="2" t="s">
        <v>4778</v>
      </c>
      <c r="BF3511" s="24">
        <v>10</v>
      </c>
      <c r="BG3511" s="2" t="s">
        <v>2309</v>
      </c>
      <c r="BH3511" s="2" t="s">
        <v>2309</v>
      </c>
      <c r="BJ3511" s="2" t="s">
        <v>2283</v>
      </c>
      <c r="BK3511" s="2" t="s">
        <v>4123</v>
      </c>
      <c r="BL3511" s="24">
        <v>6.3132442688568897</v>
      </c>
      <c r="BO3511" s="2" t="s">
        <v>2268</v>
      </c>
      <c r="BP3511" s="2" t="s">
        <v>4731</v>
      </c>
      <c r="BQ3511" s="24">
        <v>98.912355731143094</v>
      </c>
      <c r="BY3511" s="2" t="s">
        <v>2284</v>
      </c>
      <c r="BZ3511" s="2" t="s">
        <v>101</v>
      </c>
      <c r="CA3511" s="24">
        <v>1.39901997229568</v>
      </c>
      <c r="CD3511" s="2" t="s">
        <v>2285</v>
      </c>
      <c r="CE3511" s="2" t="s">
        <v>161</v>
      </c>
      <c r="CF3511" s="24">
        <v>6.375380027704316</v>
      </c>
    </row>
    <row r="3512" spans="1:84" x14ac:dyDescent="0.15">
      <c r="A3512" s="2" t="s">
        <v>1793</v>
      </c>
      <c r="B3512" s="2" t="s">
        <v>2264</v>
      </c>
      <c r="C3512" s="2" t="s">
        <v>54</v>
      </c>
      <c r="D3512" s="2" t="s">
        <v>2309</v>
      </c>
      <c r="E3512" s="2" t="s">
        <v>55</v>
      </c>
      <c r="F3512" s="2" t="s">
        <v>56</v>
      </c>
      <c r="G3512" s="2" t="s">
        <v>224</v>
      </c>
      <c r="H3512" s="1">
        <v>44848.650729166664</v>
      </c>
      <c r="I3512" s="2" t="s">
        <v>3525</v>
      </c>
      <c r="J3512" s="2" t="s">
        <v>5192</v>
      </c>
      <c r="K3512" s="2" t="s">
        <v>3192</v>
      </c>
      <c r="L3512" s="2" t="s">
        <v>62</v>
      </c>
      <c r="M3512" s="2" t="s">
        <v>1430</v>
      </c>
      <c r="N3512" s="27">
        <v>0.40647</v>
      </c>
      <c r="O3512" s="27">
        <v>0.41948999999999997</v>
      </c>
      <c r="P3512">
        <v>0.01</v>
      </c>
      <c r="Q3512">
        <v>5.0000000000000001E-3</v>
      </c>
      <c r="R3512">
        <v>130.50815424245727</v>
      </c>
      <c r="S3512">
        <v>-2.47E-2</v>
      </c>
      <c r="T3512">
        <v>-3.9899999999999998E-2</v>
      </c>
      <c r="U3512" s="27">
        <v>0.39018750000000002</v>
      </c>
      <c r="V3512" s="27">
        <v>0.3994875</v>
      </c>
      <c r="W3512">
        <v>0.01</v>
      </c>
      <c r="X3512">
        <v>5.0000000000000001E-3</v>
      </c>
      <c r="Y3512" s="21">
        <v>130.50815424245727</v>
      </c>
      <c r="AB3512">
        <v>0</v>
      </c>
      <c r="AC3512">
        <v>0</v>
      </c>
      <c r="AD3512" s="2" t="s">
        <v>2954</v>
      </c>
      <c r="AE3512" s="2" t="s">
        <v>2309</v>
      </c>
      <c r="AH3512" s="27">
        <v>2.81E-3</v>
      </c>
      <c r="AI3512" s="27">
        <v>2.8900000000000002E-3</v>
      </c>
      <c r="AJ3512" s="27">
        <v>-1.2800000000000001E-3</v>
      </c>
      <c r="AK3512" s="27">
        <v>1.9400000000000001E-3</v>
      </c>
      <c r="AL3512" s="21">
        <v>6.25</v>
      </c>
      <c r="AO3512" t="s">
        <v>64</v>
      </c>
      <c r="AP3512" s="12" t="s">
        <v>64</v>
      </c>
      <c r="AU3512" s="2" t="s">
        <v>2265</v>
      </c>
      <c r="AV3512" s="2" t="s">
        <v>4336</v>
      </c>
      <c r="AW3512" s="24">
        <v>100</v>
      </c>
      <c r="AX3512" s="2" t="s">
        <v>2266</v>
      </c>
      <c r="AY3512" s="2" t="s">
        <v>4336</v>
      </c>
      <c r="AZ3512" s="24">
        <v>100</v>
      </c>
      <c r="BD3512" s="2" t="s">
        <v>2267</v>
      </c>
      <c r="BE3512" s="2" t="s">
        <v>4778</v>
      </c>
      <c r="BF3512" s="24">
        <v>10</v>
      </c>
      <c r="BG3512" s="2" t="s">
        <v>2309</v>
      </c>
      <c r="BH3512" s="2" t="s">
        <v>2309</v>
      </c>
      <c r="BJ3512" s="2" t="s">
        <v>2268</v>
      </c>
      <c r="BK3512" s="2" t="s">
        <v>4731</v>
      </c>
      <c r="BL3512" s="24">
        <v>18.31777973299177</v>
      </c>
      <c r="BO3512" s="2" t="s">
        <v>2269</v>
      </c>
      <c r="BP3512" s="2" t="s">
        <v>451</v>
      </c>
      <c r="BQ3512" s="24">
        <v>42.741820267008222</v>
      </c>
      <c r="BY3512" s="2" t="s">
        <v>2270</v>
      </c>
      <c r="BZ3512" s="2" t="s">
        <v>2983</v>
      </c>
      <c r="CA3512" s="24">
        <v>1.7465558022199825</v>
      </c>
      <c r="CD3512" s="2" t="s">
        <v>2271</v>
      </c>
      <c r="CE3512" s="2" t="s">
        <v>3507</v>
      </c>
      <c r="CF3512" s="24">
        <v>0.19384419778002052</v>
      </c>
    </row>
    <row r="3513" spans="1:84" x14ac:dyDescent="0.15">
      <c r="A3513" s="2" t="s">
        <v>481</v>
      </c>
      <c r="B3513" s="2" t="s">
        <v>2264</v>
      </c>
      <c r="C3513" s="2" t="s">
        <v>66</v>
      </c>
      <c r="D3513" s="2" t="s">
        <v>2309</v>
      </c>
      <c r="E3513" s="2" t="s">
        <v>55</v>
      </c>
      <c r="F3513" s="2" t="s">
        <v>84</v>
      </c>
      <c r="G3513" s="2" t="s">
        <v>130</v>
      </c>
      <c r="H3513" s="1">
        <v>44848.687060185184</v>
      </c>
      <c r="I3513" s="2" t="s">
        <v>3525</v>
      </c>
      <c r="J3513" s="2" t="s">
        <v>5193</v>
      </c>
      <c r="K3513" s="2" t="s">
        <v>3105</v>
      </c>
      <c r="L3513" s="2" t="s">
        <v>352</v>
      </c>
      <c r="M3513" s="2" t="s">
        <v>62</v>
      </c>
      <c r="N3513" s="27">
        <v>0.43580000000000002</v>
      </c>
      <c r="O3513" s="27">
        <v>0.46450000000000002</v>
      </c>
      <c r="P3513">
        <v>0.01</v>
      </c>
      <c r="Q3513">
        <v>7.4999999999999997E-3</v>
      </c>
      <c r="R3513">
        <v>128.55368784253685</v>
      </c>
      <c r="S3513">
        <v>-9.1200000000000003E-2</v>
      </c>
      <c r="T3513">
        <v>-0.1094</v>
      </c>
      <c r="AB3513">
        <v>0</v>
      </c>
      <c r="AC3513">
        <v>0</v>
      </c>
      <c r="AD3513" s="2" t="s">
        <v>2954</v>
      </c>
      <c r="AE3513" s="2" t="s">
        <v>2309</v>
      </c>
      <c r="AO3513" t="s">
        <v>64</v>
      </c>
      <c r="AP3513" s="12" t="s">
        <v>64</v>
      </c>
      <c r="AU3513" s="2" t="s">
        <v>2272</v>
      </c>
      <c r="AV3513" s="2" t="s">
        <v>4874</v>
      </c>
      <c r="AW3513" s="24">
        <v>100</v>
      </c>
      <c r="AX3513" s="2" t="s">
        <v>2273</v>
      </c>
      <c r="AY3513" s="2" t="s">
        <v>4874</v>
      </c>
      <c r="AZ3513" s="24">
        <v>100</v>
      </c>
      <c r="BD3513" s="2" t="s">
        <v>2267</v>
      </c>
      <c r="BE3513" s="2" t="s">
        <v>4778</v>
      </c>
      <c r="BF3513" s="24">
        <v>10</v>
      </c>
      <c r="BG3513" s="2" t="s">
        <v>2309</v>
      </c>
      <c r="BH3513" s="2" t="s">
        <v>2309</v>
      </c>
      <c r="BJ3513" s="2" t="s">
        <v>2278</v>
      </c>
      <c r="BK3513" s="2" t="s">
        <v>1293</v>
      </c>
      <c r="BL3513" s="24">
        <v>13.126719999999999</v>
      </c>
      <c r="BO3513" s="2" t="s">
        <v>2279</v>
      </c>
      <c r="BP3513" s="2" t="s">
        <v>3287</v>
      </c>
      <c r="BQ3513" s="24">
        <v>52.506880000000002</v>
      </c>
      <c r="BY3513" s="2" t="s">
        <v>2280</v>
      </c>
      <c r="BZ3513" s="2" t="s">
        <v>1692</v>
      </c>
      <c r="CA3513" s="24">
        <v>2.3664000000000036</v>
      </c>
      <c r="CD3513" s="2" t="s">
        <v>363</v>
      </c>
      <c r="CE3513" s="2" t="s">
        <v>2309</v>
      </c>
      <c r="CF3513" s="24">
        <v>0</v>
      </c>
    </row>
    <row r="3514" spans="1:84" x14ac:dyDescent="0.15">
      <c r="A3514" s="2" t="s">
        <v>2071</v>
      </c>
      <c r="B3514" s="2" t="s">
        <v>2264</v>
      </c>
      <c r="C3514" s="2" t="s">
        <v>204</v>
      </c>
      <c r="D3514" s="2" t="s">
        <v>2309</v>
      </c>
      <c r="E3514" s="2" t="s">
        <v>55</v>
      </c>
      <c r="F3514" s="2" t="s">
        <v>56</v>
      </c>
      <c r="G3514" s="2" t="s">
        <v>72</v>
      </c>
      <c r="H3514" s="1">
        <v>44848.714780092596</v>
      </c>
      <c r="I3514" s="2" t="s">
        <v>3525</v>
      </c>
      <c r="J3514" s="2" t="s">
        <v>5194</v>
      </c>
      <c r="K3514" s="2" t="s">
        <v>5076</v>
      </c>
      <c r="L3514" s="2" t="s">
        <v>62</v>
      </c>
      <c r="M3514" s="2" t="s">
        <v>1370</v>
      </c>
      <c r="N3514" s="27">
        <v>0.48946000000000001</v>
      </c>
      <c r="O3514" s="27">
        <v>0.44093000000000004</v>
      </c>
      <c r="P3514">
        <v>0.01</v>
      </c>
      <c r="Q3514">
        <v>5.0000000000000001E-3</v>
      </c>
      <c r="R3514">
        <v>139.17357770859832</v>
      </c>
      <c r="S3514">
        <v>-3.1800000000000002E-2</v>
      </c>
      <c r="T3514">
        <v>-3.1099999999999999E-2</v>
      </c>
      <c r="U3514" s="27">
        <v>0.47266000000000002</v>
      </c>
      <c r="V3514" s="27">
        <v>0.42719400000000002</v>
      </c>
      <c r="W3514">
        <v>0.01</v>
      </c>
      <c r="X3514">
        <v>5.0000000000000001E-3</v>
      </c>
      <c r="Y3514" s="21">
        <v>139.17357770859832</v>
      </c>
      <c r="AB3514">
        <v>0</v>
      </c>
      <c r="AC3514">
        <v>0</v>
      </c>
      <c r="AD3514" s="2" t="s">
        <v>4347</v>
      </c>
      <c r="AE3514" s="2" t="s">
        <v>2309</v>
      </c>
      <c r="AH3514" s="27">
        <v>1.65E-3</v>
      </c>
      <c r="AI3514" s="27">
        <v>1.07E-3</v>
      </c>
      <c r="AJ3514" s="27">
        <v>-5.9699999999999996E-3</v>
      </c>
      <c r="AK3514" s="27">
        <v>-1.0300000000000001E-3</v>
      </c>
      <c r="AL3514" s="21">
        <v>13.8</v>
      </c>
      <c r="AO3514" t="s">
        <v>64</v>
      </c>
      <c r="AP3514" s="12" t="s">
        <v>64</v>
      </c>
      <c r="AU3514" s="2" t="s">
        <v>2265</v>
      </c>
      <c r="AV3514" s="2" t="s">
        <v>4336</v>
      </c>
      <c r="AW3514" s="24">
        <v>100</v>
      </c>
      <c r="AX3514" s="2" t="s">
        <v>2266</v>
      </c>
      <c r="AY3514" s="2" t="s">
        <v>4336</v>
      </c>
      <c r="AZ3514" s="24">
        <v>100</v>
      </c>
      <c r="BD3514" s="2" t="s">
        <v>2267</v>
      </c>
      <c r="BE3514" s="2" t="s">
        <v>4778</v>
      </c>
      <c r="BF3514" s="24">
        <v>10</v>
      </c>
      <c r="BG3514" s="2" t="s">
        <v>2309</v>
      </c>
      <c r="BH3514" s="2" t="s">
        <v>2309</v>
      </c>
      <c r="BJ3514" s="2" t="s">
        <v>2268</v>
      </c>
      <c r="BK3514" s="2" t="s">
        <v>4731</v>
      </c>
      <c r="BL3514" s="24">
        <v>100.705788</v>
      </c>
      <c r="BO3514" s="2" t="s">
        <v>2269</v>
      </c>
      <c r="BP3514" s="2" t="s">
        <v>451</v>
      </c>
      <c r="BQ3514" s="24">
        <v>11.189531999999998</v>
      </c>
      <c r="BY3514" s="2" t="s">
        <v>2270</v>
      </c>
      <c r="BZ3514" s="2" t="s">
        <v>2983</v>
      </c>
      <c r="CA3514" s="24">
        <v>2.47752698810269</v>
      </c>
      <c r="CD3514" s="2" t="s">
        <v>2271</v>
      </c>
      <c r="CE3514" s="2" t="s">
        <v>3507</v>
      </c>
      <c r="CF3514" s="24">
        <v>2.0271530118973047</v>
      </c>
    </row>
    <row r="3515" spans="1:84" x14ac:dyDescent="0.15">
      <c r="A3515" s="2" t="s">
        <v>2020</v>
      </c>
      <c r="B3515" s="2" t="s">
        <v>2264</v>
      </c>
      <c r="C3515" s="2" t="s">
        <v>204</v>
      </c>
      <c r="D3515" s="2" t="s">
        <v>2309</v>
      </c>
      <c r="E3515" s="2" t="s">
        <v>55</v>
      </c>
      <c r="F3515" s="2" t="s">
        <v>84</v>
      </c>
      <c r="G3515" s="2" t="s">
        <v>130</v>
      </c>
      <c r="H3515" s="1">
        <v>44851.377210648148</v>
      </c>
      <c r="I3515" s="2" t="s">
        <v>3525</v>
      </c>
      <c r="J3515" s="2" t="s">
        <v>5195</v>
      </c>
      <c r="K3515" s="2" t="s">
        <v>3717</v>
      </c>
      <c r="L3515" s="2" t="s">
        <v>62</v>
      </c>
      <c r="M3515" s="2" t="s">
        <v>2020</v>
      </c>
      <c r="N3515" s="27">
        <v>0.39456999999999998</v>
      </c>
      <c r="O3515" s="27">
        <v>0.40259</v>
      </c>
      <c r="P3515">
        <v>0.01</v>
      </c>
      <c r="Q3515">
        <v>5.0000000000000001E-3</v>
      </c>
      <c r="R3515">
        <v>128.16585257843155</v>
      </c>
      <c r="S3515">
        <v>-1.2800000000000001E-2</v>
      </c>
      <c r="T3515">
        <v>-2.3E-2</v>
      </c>
      <c r="AB3515">
        <v>0</v>
      </c>
      <c r="AC3515">
        <v>0</v>
      </c>
      <c r="AD3515" s="2" t="s">
        <v>2954</v>
      </c>
      <c r="AE3515" s="2" t="s">
        <v>2309</v>
      </c>
      <c r="AO3515" t="s">
        <v>64</v>
      </c>
      <c r="AP3515" s="12" t="s">
        <v>64</v>
      </c>
      <c r="AU3515" s="2" t="s">
        <v>2265</v>
      </c>
      <c r="AV3515" s="2" t="s">
        <v>3036</v>
      </c>
      <c r="AW3515" s="24">
        <v>100</v>
      </c>
      <c r="AX3515" s="2" t="s">
        <v>2266</v>
      </c>
      <c r="AY3515" s="2" t="s">
        <v>3036</v>
      </c>
      <c r="AZ3515" s="24">
        <v>100</v>
      </c>
      <c r="BD3515" s="2" t="s">
        <v>2267</v>
      </c>
      <c r="BE3515" s="2" t="s">
        <v>4778</v>
      </c>
      <c r="BF3515" s="24">
        <v>10</v>
      </c>
      <c r="BG3515" s="2" t="s">
        <v>2309</v>
      </c>
      <c r="BH3515" s="2" t="s">
        <v>2309</v>
      </c>
      <c r="BJ3515" s="2" t="s">
        <v>2268</v>
      </c>
      <c r="BK3515" s="2" t="s">
        <v>4731</v>
      </c>
      <c r="BL3515" s="24">
        <v>33.946751999999996</v>
      </c>
      <c r="BO3515" s="2" t="s">
        <v>2269</v>
      </c>
      <c r="BP3515" s="2" t="s">
        <v>451</v>
      </c>
      <c r="BQ3515" s="24">
        <v>22.631168000000002</v>
      </c>
      <c r="BY3515" s="2" t="s">
        <v>2270</v>
      </c>
      <c r="BZ3515" s="2" t="s">
        <v>2983</v>
      </c>
      <c r="CA3515" s="24">
        <v>1.3665600000000002</v>
      </c>
      <c r="CD3515" s="2" t="s">
        <v>2271</v>
      </c>
      <c r="CE3515" s="2" t="s">
        <v>3507</v>
      </c>
      <c r="CF3515" s="24">
        <v>0.45552000000000009</v>
      </c>
    </row>
    <row r="3516" spans="1:84" x14ac:dyDescent="0.15">
      <c r="A3516" s="2" t="s">
        <v>625</v>
      </c>
      <c r="B3516" s="2" t="s">
        <v>2264</v>
      </c>
      <c r="C3516" s="2" t="s">
        <v>66</v>
      </c>
      <c r="D3516" s="2" t="s">
        <v>2309</v>
      </c>
      <c r="E3516" s="2" t="s">
        <v>55</v>
      </c>
      <c r="F3516" s="2" t="s">
        <v>56</v>
      </c>
      <c r="G3516" s="2" t="s">
        <v>130</v>
      </c>
      <c r="H3516" s="1">
        <v>44851.437361111108</v>
      </c>
      <c r="I3516" s="2" t="s">
        <v>3525</v>
      </c>
      <c r="J3516" s="2" t="s">
        <v>5196</v>
      </c>
      <c r="K3516" s="2" t="s">
        <v>5169</v>
      </c>
      <c r="L3516" s="2" t="s">
        <v>628</v>
      </c>
      <c r="M3516" s="2" t="s">
        <v>629</v>
      </c>
      <c r="N3516" s="27">
        <v>0.40093696442178661</v>
      </c>
      <c r="O3516" s="27">
        <v>0.37192452228161604</v>
      </c>
      <c r="P3516">
        <v>0.01</v>
      </c>
      <c r="Q3516">
        <v>5.0000000000000001E-3</v>
      </c>
      <c r="R3516">
        <v>134.39380712669976</v>
      </c>
      <c r="S3516">
        <v>-2.41E-2</v>
      </c>
      <c r="T3516">
        <v>-1.03E-2</v>
      </c>
      <c r="AB3516">
        <v>0</v>
      </c>
      <c r="AC3516">
        <v>0</v>
      </c>
      <c r="AD3516" s="2" t="s">
        <v>4347</v>
      </c>
      <c r="AE3516" s="2" t="s">
        <v>2309</v>
      </c>
      <c r="AO3516" t="s">
        <v>64</v>
      </c>
      <c r="AP3516" s="12" t="s">
        <v>64</v>
      </c>
      <c r="AU3516" s="2" t="s">
        <v>2272</v>
      </c>
      <c r="AV3516" s="2" t="s">
        <v>4874</v>
      </c>
      <c r="AW3516" s="24">
        <v>100</v>
      </c>
      <c r="AX3516" s="2" t="s">
        <v>2273</v>
      </c>
      <c r="AY3516" s="2" t="s">
        <v>4874</v>
      </c>
      <c r="AZ3516" s="24">
        <v>100</v>
      </c>
      <c r="BD3516" s="2" t="s">
        <v>2267</v>
      </c>
      <c r="BE3516" s="2" t="s">
        <v>4778</v>
      </c>
      <c r="BF3516" s="24">
        <v>10</v>
      </c>
      <c r="BG3516" s="2" t="s">
        <v>2274</v>
      </c>
      <c r="BH3516" s="2" t="s">
        <v>5170</v>
      </c>
      <c r="BI3516" s="24">
        <v>1</v>
      </c>
      <c r="BJ3516" s="2" t="s">
        <v>2275</v>
      </c>
      <c r="BK3516" s="2" t="s">
        <v>310</v>
      </c>
      <c r="BL3516" s="24">
        <v>59.306720000000006</v>
      </c>
      <c r="BO3516" s="2" t="s">
        <v>363</v>
      </c>
      <c r="BP3516" s="2" t="s">
        <v>2309</v>
      </c>
      <c r="BQ3516" s="24">
        <v>0</v>
      </c>
      <c r="BY3516" s="2" t="s">
        <v>363</v>
      </c>
      <c r="BZ3516" s="2" t="s">
        <v>2309</v>
      </c>
      <c r="CA3516" s="24">
        <v>0</v>
      </c>
      <c r="CD3516" s="2" t="s">
        <v>2277</v>
      </c>
      <c r="CE3516" s="2" t="s">
        <v>2907</v>
      </c>
      <c r="CF3516" s="24">
        <v>8.8932799999999972</v>
      </c>
    </row>
    <row r="3517" spans="1:84" x14ac:dyDescent="0.15">
      <c r="A3517" s="2" t="s">
        <v>721</v>
      </c>
      <c r="B3517" s="2" t="s">
        <v>2264</v>
      </c>
      <c r="C3517" s="2" t="s">
        <v>66</v>
      </c>
      <c r="D3517" s="2" t="s">
        <v>2309</v>
      </c>
      <c r="E3517" s="2" t="s">
        <v>55</v>
      </c>
      <c r="F3517" s="2" t="s">
        <v>84</v>
      </c>
      <c r="G3517" s="2" t="s">
        <v>130</v>
      </c>
      <c r="H3517" s="1">
        <v>44851.449467592596</v>
      </c>
      <c r="I3517" s="2" t="s">
        <v>3525</v>
      </c>
      <c r="J3517" s="2" t="s">
        <v>5197</v>
      </c>
      <c r="K3517" s="2" t="s">
        <v>4712</v>
      </c>
      <c r="L3517" s="2" t="s">
        <v>628</v>
      </c>
      <c r="M3517" s="2" t="s">
        <v>62</v>
      </c>
      <c r="N3517" s="27">
        <v>0.3960369644217866</v>
      </c>
      <c r="O3517" s="27">
        <v>0.36462452228161607</v>
      </c>
      <c r="P3517">
        <v>0.01</v>
      </c>
      <c r="Q3517">
        <v>5.0000000000000001E-3</v>
      </c>
      <c r="R3517">
        <v>134.35314581136009</v>
      </c>
      <c r="S3517">
        <v>-1.9199999999999998E-2</v>
      </c>
      <c r="T3517">
        <v>-3.0000000000000001E-3</v>
      </c>
      <c r="AB3517">
        <v>0</v>
      </c>
      <c r="AC3517">
        <v>0</v>
      </c>
      <c r="AD3517" s="2" t="s">
        <v>4347</v>
      </c>
      <c r="AE3517" s="2" t="s">
        <v>2309</v>
      </c>
      <c r="AO3517" t="s">
        <v>64</v>
      </c>
      <c r="AP3517" s="12" t="s">
        <v>64</v>
      </c>
      <c r="AU3517" s="2" t="s">
        <v>2272</v>
      </c>
      <c r="AV3517" s="2" t="s">
        <v>4874</v>
      </c>
      <c r="AW3517" s="24">
        <v>100</v>
      </c>
      <c r="AX3517" s="2" t="s">
        <v>2273</v>
      </c>
      <c r="AY3517" s="2" t="s">
        <v>4874</v>
      </c>
      <c r="AZ3517" s="24">
        <v>100</v>
      </c>
      <c r="BD3517" s="2" t="s">
        <v>2267</v>
      </c>
      <c r="BE3517" s="2" t="s">
        <v>4778</v>
      </c>
      <c r="BF3517" s="24">
        <v>10</v>
      </c>
      <c r="BG3517" s="2" t="s">
        <v>2274</v>
      </c>
      <c r="BH3517" s="2" t="s">
        <v>5170</v>
      </c>
      <c r="BI3517" s="24">
        <v>1</v>
      </c>
      <c r="BJ3517" s="2" t="s">
        <v>2275</v>
      </c>
      <c r="BK3517" s="2" t="s">
        <v>310</v>
      </c>
      <c r="BL3517" s="24">
        <v>56.32902</v>
      </c>
      <c r="BO3517" s="2" t="s">
        <v>363</v>
      </c>
      <c r="BP3517" s="2" t="s">
        <v>2309</v>
      </c>
      <c r="BQ3517" s="24">
        <v>0</v>
      </c>
      <c r="BY3517" s="2" t="s">
        <v>363</v>
      </c>
      <c r="BZ3517" s="2" t="s">
        <v>2309</v>
      </c>
      <c r="CA3517" s="24">
        <v>0</v>
      </c>
      <c r="CD3517" s="2" t="s">
        <v>2277</v>
      </c>
      <c r="CE3517" s="2" t="s">
        <v>2907</v>
      </c>
      <c r="CF3517" s="24">
        <v>9.070980000000004</v>
      </c>
    </row>
    <row r="3518" spans="1:84" x14ac:dyDescent="0.15">
      <c r="A3518" s="2" t="s">
        <v>181</v>
      </c>
      <c r="B3518" s="2" t="s">
        <v>2264</v>
      </c>
      <c r="C3518" s="2" t="s">
        <v>66</v>
      </c>
      <c r="D3518" s="2" t="s">
        <v>2309</v>
      </c>
      <c r="E3518" s="2" t="s">
        <v>55</v>
      </c>
      <c r="F3518" s="2" t="s">
        <v>56</v>
      </c>
      <c r="G3518" s="2" t="s">
        <v>130</v>
      </c>
      <c r="H3518" s="1">
        <v>44851.551203703704</v>
      </c>
      <c r="I3518" s="2" t="s">
        <v>3525</v>
      </c>
      <c r="J3518" s="2" t="s">
        <v>5198</v>
      </c>
      <c r="K3518" s="2" t="s">
        <v>5146</v>
      </c>
      <c r="L3518" s="2" t="s">
        <v>337</v>
      </c>
      <c r="M3518" s="2" t="s">
        <v>337</v>
      </c>
      <c r="N3518" s="27">
        <v>0.36043999999999998</v>
      </c>
      <c r="O3518" s="27">
        <v>0.37875999999999999</v>
      </c>
      <c r="P3518">
        <v>0.01</v>
      </c>
      <c r="Q3518">
        <v>5.0000000000000001E-3</v>
      </c>
      <c r="R3518">
        <v>118.49553111661774</v>
      </c>
      <c r="S3518">
        <v>-1.5800000000000002E-2</v>
      </c>
      <c r="T3518">
        <v>-2.3699999999999999E-2</v>
      </c>
      <c r="AB3518">
        <v>0</v>
      </c>
      <c r="AC3518">
        <v>0</v>
      </c>
      <c r="AD3518" s="2" t="s">
        <v>4347</v>
      </c>
      <c r="AE3518" s="2" t="s">
        <v>2309</v>
      </c>
      <c r="AO3518" t="s">
        <v>64</v>
      </c>
      <c r="AP3518" s="12" t="s">
        <v>64</v>
      </c>
      <c r="AU3518" s="2" t="s">
        <v>2272</v>
      </c>
      <c r="AV3518" s="2" t="s">
        <v>4874</v>
      </c>
      <c r="AW3518" s="24">
        <v>100</v>
      </c>
      <c r="AX3518" s="2" t="s">
        <v>2273</v>
      </c>
      <c r="AY3518" s="2" t="s">
        <v>4874</v>
      </c>
      <c r="AZ3518" s="24">
        <v>100</v>
      </c>
      <c r="BD3518" s="2" t="s">
        <v>2267</v>
      </c>
      <c r="BE3518" s="2" t="s">
        <v>4778</v>
      </c>
      <c r="BF3518" s="24">
        <v>10</v>
      </c>
      <c r="BG3518" s="2" t="s">
        <v>2309</v>
      </c>
      <c r="BH3518" s="2" t="s">
        <v>2309</v>
      </c>
      <c r="BJ3518" s="2" t="s">
        <v>2293</v>
      </c>
      <c r="BK3518" s="2" t="s">
        <v>185</v>
      </c>
      <c r="BL3518" s="24">
        <v>11.781000000000001</v>
      </c>
      <c r="BO3518" s="2" t="s">
        <v>2279</v>
      </c>
      <c r="BP3518" s="2" t="s">
        <v>3287</v>
      </c>
      <c r="BQ3518" s="24">
        <v>11.781000000000001</v>
      </c>
      <c r="BY3518" s="2" t="s">
        <v>2305</v>
      </c>
      <c r="BZ3518" s="2" t="s">
        <v>2509</v>
      </c>
      <c r="CA3518" s="24">
        <v>1.6379999999999986</v>
      </c>
      <c r="CD3518" s="2" t="s">
        <v>363</v>
      </c>
      <c r="CE3518" s="2" t="s">
        <v>2309</v>
      </c>
      <c r="CF3518" s="24">
        <v>0</v>
      </c>
    </row>
    <row r="3519" spans="1:84" x14ac:dyDescent="0.15">
      <c r="A3519" s="2" t="s">
        <v>853</v>
      </c>
      <c r="B3519" s="2" t="s">
        <v>2264</v>
      </c>
      <c r="C3519" s="2" t="s">
        <v>66</v>
      </c>
      <c r="D3519" s="2" t="s">
        <v>2309</v>
      </c>
      <c r="E3519" s="2" t="s">
        <v>55</v>
      </c>
      <c r="F3519" s="2" t="s">
        <v>56</v>
      </c>
      <c r="G3519" s="2" t="s">
        <v>130</v>
      </c>
      <c r="H3519" s="1">
        <v>44851.56821759259</v>
      </c>
      <c r="I3519" s="2" t="s">
        <v>3525</v>
      </c>
      <c r="J3519" s="2" t="s">
        <v>5199</v>
      </c>
      <c r="K3519" s="2" t="s">
        <v>4793</v>
      </c>
      <c r="L3519" s="2" t="s">
        <v>856</v>
      </c>
      <c r="M3519" s="2" t="s">
        <v>62</v>
      </c>
      <c r="N3519" s="27">
        <v>0.36984</v>
      </c>
      <c r="O3519" s="27">
        <v>0.39255999999999996</v>
      </c>
      <c r="P3519">
        <v>0.01</v>
      </c>
      <c r="Q3519">
        <v>5.0000000000000001E-3</v>
      </c>
      <c r="R3519">
        <v>118.43812315453557</v>
      </c>
      <c r="S3519">
        <v>-2.52E-2</v>
      </c>
      <c r="T3519">
        <v>-3.7499999999999999E-2</v>
      </c>
      <c r="AB3519">
        <v>0</v>
      </c>
      <c r="AC3519">
        <v>0</v>
      </c>
      <c r="AD3519" s="2" t="s">
        <v>4347</v>
      </c>
      <c r="AE3519" s="2" t="s">
        <v>2309</v>
      </c>
      <c r="AO3519" t="s">
        <v>64</v>
      </c>
      <c r="AP3519" s="12" t="s">
        <v>64</v>
      </c>
      <c r="AU3519" s="2" t="s">
        <v>2272</v>
      </c>
      <c r="AV3519" s="2" t="s">
        <v>4874</v>
      </c>
      <c r="AW3519" s="24">
        <v>100</v>
      </c>
      <c r="AX3519" s="2" t="s">
        <v>2273</v>
      </c>
      <c r="AY3519" s="2" t="s">
        <v>4874</v>
      </c>
      <c r="AZ3519" s="24">
        <v>100</v>
      </c>
      <c r="BD3519" s="2" t="s">
        <v>2267</v>
      </c>
      <c r="BE3519" s="2" t="s">
        <v>4778</v>
      </c>
      <c r="BF3519" s="24">
        <v>10</v>
      </c>
      <c r="BG3519" s="2" t="s">
        <v>2309</v>
      </c>
      <c r="BH3519" s="2" t="s">
        <v>2309</v>
      </c>
      <c r="BJ3519" s="2" t="s">
        <v>2293</v>
      </c>
      <c r="BK3519" s="2" t="s">
        <v>1461</v>
      </c>
      <c r="BL3519" s="24">
        <v>13.522600000000001</v>
      </c>
      <c r="BO3519" s="2" t="s">
        <v>2281</v>
      </c>
      <c r="BP3519" s="2" t="s">
        <v>786</v>
      </c>
      <c r="BQ3519" s="24">
        <v>25.113400000000002</v>
      </c>
      <c r="BY3519" s="2" t="s">
        <v>2276</v>
      </c>
      <c r="BZ3519" s="2" t="s">
        <v>504</v>
      </c>
      <c r="CA3519" s="24">
        <v>1.364000000000001</v>
      </c>
      <c r="CD3519" s="2" t="s">
        <v>363</v>
      </c>
      <c r="CE3519" s="2" t="s">
        <v>2309</v>
      </c>
      <c r="CF3519" s="24">
        <v>0</v>
      </c>
    </row>
    <row r="3520" spans="1:84" x14ac:dyDescent="0.15">
      <c r="A3520" s="2" t="s">
        <v>3242</v>
      </c>
      <c r="B3520" s="2" t="s">
        <v>2264</v>
      </c>
      <c r="C3520" s="2" t="s">
        <v>66</v>
      </c>
      <c r="D3520" s="2" t="s">
        <v>2309</v>
      </c>
      <c r="E3520" s="2" t="s">
        <v>55</v>
      </c>
      <c r="F3520" s="2" t="s">
        <v>56</v>
      </c>
      <c r="G3520" s="2" t="s">
        <v>121</v>
      </c>
      <c r="H3520" s="1">
        <v>44851.591689814813</v>
      </c>
      <c r="I3520" s="2" t="s">
        <v>3525</v>
      </c>
      <c r="J3520" s="2" t="s">
        <v>5200</v>
      </c>
      <c r="K3520" s="2" t="s">
        <v>3278</v>
      </c>
      <c r="L3520" s="2" t="s">
        <v>856</v>
      </c>
      <c r="M3520" s="2" t="s">
        <v>62</v>
      </c>
      <c r="N3520" s="27">
        <v>0.36853999999999998</v>
      </c>
      <c r="O3520" s="27">
        <v>0.38945999999999997</v>
      </c>
      <c r="P3520">
        <v>0.01</v>
      </c>
      <c r="Q3520">
        <v>5.0000000000000001E-3</v>
      </c>
      <c r="R3520">
        <v>118.72875076017124</v>
      </c>
      <c r="S3520">
        <v>-2.3900000000000001E-2</v>
      </c>
      <c r="T3520">
        <v>-3.44E-2</v>
      </c>
      <c r="AB3520">
        <v>0</v>
      </c>
      <c r="AC3520">
        <v>0</v>
      </c>
      <c r="AD3520" s="2" t="s">
        <v>2954</v>
      </c>
      <c r="AE3520" s="2" t="s">
        <v>2309</v>
      </c>
      <c r="AO3520" t="s">
        <v>64</v>
      </c>
      <c r="AP3520" s="12" t="s">
        <v>64</v>
      </c>
      <c r="AU3520" s="2" t="s">
        <v>2272</v>
      </c>
      <c r="AV3520" s="2" t="s">
        <v>4874</v>
      </c>
      <c r="AW3520" s="24">
        <v>100</v>
      </c>
      <c r="AX3520" s="2" t="s">
        <v>2273</v>
      </c>
      <c r="AY3520" s="2" t="s">
        <v>4874</v>
      </c>
      <c r="AZ3520" s="24">
        <v>100</v>
      </c>
      <c r="BD3520" s="2" t="s">
        <v>2267</v>
      </c>
      <c r="BE3520" s="2" t="s">
        <v>4778</v>
      </c>
      <c r="BF3520" s="24">
        <v>10</v>
      </c>
      <c r="BG3520" s="2" t="s">
        <v>2309</v>
      </c>
      <c r="BH3520" s="2" t="s">
        <v>2309</v>
      </c>
      <c r="BJ3520" s="2" t="s">
        <v>2293</v>
      </c>
      <c r="BK3520" s="2" t="s">
        <v>1461</v>
      </c>
      <c r="BL3520" s="24">
        <v>12.833170000000001</v>
      </c>
      <c r="BO3520" s="2" t="s">
        <v>2281</v>
      </c>
      <c r="BP3520" s="2" t="s">
        <v>786</v>
      </c>
      <c r="BQ3520" s="24">
        <v>23.833030000000004</v>
      </c>
      <c r="BY3520" s="2" t="s">
        <v>2276</v>
      </c>
      <c r="BZ3520" s="2" t="s">
        <v>504</v>
      </c>
      <c r="CA3520" s="24">
        <v>1.333800000000001</v>
      </c>
      <c r="CD3520" s="2" t="s">
        <v>363</v>
      </c>
      <c r="CE3520" s="2" t="s">
        <v>2309</v>
      </c>
      <c r="CF3520" s="24">
        <v>0</v>
      </c>
    </row>
    <row r="3521" spans="1:84" x14ac:dyDescent="0.15">
      <c r="A3521" s="2" t="s">
        <v>2021</v>
      </c>
      <c r="B3521" s="2" t="s">
        <v>2264</v>
      </c>
      <c r="C3521" s="2" t="s">
        <v>204</v>
      </c>
      <c r="D3521" s="2" t="s">
        <v>2309</v>
      </c>
      <c r="E3521" s="2" t="s">
        <v>55</v>
      </c>
      <c r="F3521" s="2" t="s">
        <v>56</v>
      </c>
      <c r="G3521" s="2" t="s">
        <v>130</v>
      </c>
      <c r="H3521" s="1">
        <v>44851.641412037039</v>
      </c>
      <c r="I3521" s="2" t="s">
        <v>3525</v>
      </c>
      <c r="J3521" s="2" t="s">
        <v>5201</v>
      </c>
      <c r="K3521" s="2" t="s">
        <v>4323</v>
      </c>
      <c r="L3521" s="2" t="s">
        <v>62</v>
      </c>
      <c r="M3521" s="2" t="s">
        <v>2021</v>
      </c>
      <c r="N3521" s="27">
        <v>0.42845</v>
      </c>
      <c r="O3521" s="27">
        <v>0.42471999999999999</v>
      </c>
      <c r="P3521">
        <v>0.01</v>
      </c>
      <c r="Q3521">
        <v>5.0000000000000001E-3</v>
      </c>
      <c r="R3521">
        <v>132.11646323461889</v>
      </c>
      <c r="S3521">
        <v>-2.07E-2</v>
      </c>
      <c r="T3521">
        <v>-3.1800000000000002E-2</v>
      </c>
      <c r="U3521" s="27">
        <v>0.41613600000000001</v>
      </c>
      <c r="V3521" s="27">
        <v>0.408854</v>
      </c>
      <c r="W3521">
        <v>0.01</v>
      </c>
      <c r="X3521">
        <v>5.0000000000000001E-3</v>
      </c>
      <c r="Y3521" s="21">
        <v>132.11646323461889</v>
      </c>
      <c r="AB3521">
        <v>0</v>
      </c>
      <c r="AC3521">
        <v>0</v>
      </c>
      <c r="AD3521" s="2" t="s">
        <v>2954</v>
      </c>
      <c r="AE3521" s="2" t="s">
        <v>2309</v>
      </c>
      <c r="AH3521" s="27">
        <v>7.7999999999999999E-4</v>
      </c>
      <c r="AI3521" s="27">
        <v>8.7000000000000001E-4</v>
      </c>
      <c r="AJ3521" s="27">
        <v>-6.2500000000000003E-3</v>
      </c>
      <c r="AK3521" s="27">
        <v>-4.8399999999999997E-3</v>
      </c>
      <c r="AL3521" s="21">
        <v>23.8</v>
      </c>
      <c r="AO3521" t="s">
        <v>64</v>
      </c>
      <c r="AP3521" s="12" t="s">
        <v>64</v>
      </c>
      <c r="AU3521" s="2" t="s">
        <v>2265</v>
      </c>
      <c r="AV3521" s="2" t="s">
        <v>4336</v>
      </c>
      <c r="AW3521" s="24">
        <v>100</v>
      </c>
      <c r="AX3521" s="2" t="s">
        <v>2266</v>
      </c>
      <c r="AY3521" s="2" t="s">
        <v>4336</v>
      </c>
      <c r="AZ3521" s="24">
        <v>100</v>
      </c>
      <c r="BD3521" s="2" t="s">
        <v>2267</v>
      </c>
      <c r="BE3521" s="2" t="s">
        <v>4778</v>
      </c>
      <c r="BF3521" s="24">
        <v>10</v>
      </c>
      <c r="BG3521" s="2" t="s">
        <v>2309</v>
      </c>
      <c r="BH3521" s="2" t="s">
        <v>2309</v>
      </c>
      <c r="BJ3521" s="2" t="s">
        <v>2268</v>
      </c>
      <c r="BK3521" s="2" t="s">
        <v>4731</v>
      </c>
      <c r="BL3521" s="24">
        <v>60.074816000000013</v>
      </c>
      <c r="BO3521" s="2" t="s">
        <v>2269</v>
      </c>
      <c r="BP3521" s="2" t="s">
        <v>451</v>
      </c>
      <c r="BQ3521" s="24">
        <v>15.018704</v>
      </c>
      <c r="BY3521" s="2" t="s">
        <v>2270</v>
      </c>
      <c r="BZ3521" s="2" t="s">
        <v>2983</v>
      </c>
      <c r="CA3521" s="24">
        <v>1.3785640000000001</v>
      </c>
      <c r="CD3521" s="2" t="s">
        <v>2271</v>
      </c>
      <c r="CE3521" s="2" t="s">
        <v>3507</v>
      </c>
      <c r="CF3521" s="24">
        <v>1.1279159999999999</v>
      </c>
    </row>
    <row r="3522" spans="1:84" x14ac:dyDescent="0.15">
      <c r="A3522" s="2" t="s">
        <v>1782</v>
      </c>
      <c r="B3522" s="2" t="s">
        <v>2264</v>
      </c>
      <c r="C3522" s="2" t="s">
        <v>204</v>
      </c>
      <c r="D3522" s="2" t="s">
        <v>2309</v>
      </c>
      <c r="E3522" s="2" t="s">
        <v>55</v>
      </c>
      <c r="F3522" s="2" t="s">
        <v>56</v>
      </c>
      <c r="G3522" s="2" t="s">
        <v>130</v>
      </c>
      <c r="H3522" s="1">
        <v>44851.656215277777</v>
      </c>
      <c r="I3522" s="2" t="s">
        <v>3525</v>
      </c>
      <c r="J3522" s="2" t="s">
        <v>5202</v>
      </c>
      <c r="K3522" s="2" t="s">
        <v>3963</v>
      </c>
      <c r="L3522" s="2" t="s">
        <v>62</v>
      </c>
      <c r="M3522" s="2" t="s">
        <v>1782</v>
      </c>
      <c r="N3522" s="27">
        <v>0.46056999999999998</v>
      </c>
      <c r="O3522" s="27">
        <v>0.43539</v>
      </c>
      <c r="P3522">
        <v>0.01</v>
      </c>
      <c r="Q3522">
        <v>5.0000000000000001E-3</v>
      </c>
      <c r="R3522">
        <v>135.22134343087967</v>
      </c>
      <c r="S3522">
        <v>-2.6700000000000002E-2</v>
      </c>
      <c r="T3522">
        <v>-3.2199999999999999E-2</v>
      </c>
      <c r="U3522" s="27">
        <v>0.44611000000000001</v>
      </c>
      <c r="V3522" s="27">
        <v>0.41886000000000001</v>
      </c>
      <c r="W3522">
        <v>0.01</v>
      </c>
      <c r="X3522">
        <v>5.0000000000000001E-3</v>
      </c>
      <c r="Y3522" s="21">
        <v>135.22134343087967</v>
      </c>
      <c r="AB3522">
        <v>0</v>
      </c>
      <c r="AC3522">
        <v>0</v>
      </c>
      <c r="AD3522" s="2" t="s">
        <v>2954</v>
      </c>
      <c r="AE3522" s="2" t="s">
        <v>2309</v>
      </c>
      <c r="AH3522" s="27">
        <v>8.4000000000000003E-4</v>
      </c>
      <c r="AI3522" s="27">
        <v>7.3999999999999999E-4</v>
      </c>
      <c r="AJ3522" s="27">
        <v>-6.1199999999999996E-3</v>
      </c>
      <c r="AK3522" s="27">
        <v>-1.6000000000000001E-3</v>
      </c>
      <c r="AL3522" s="21">
        <v>24.5</v>
      </c>
      <c r="AO3522" t="s">
        <v>64</v>
      </c>
      <c r="AP3522" s="12" t="s">
        <v>64</v>
      </c>
      <c r="AU3522" s="2" t="s">
        <v>2265</v>
      </c>
      <c r="AV3522" s="2" t="s">
        <v>4336</v>
      </c>
      <c r="AW3522" s="24">
        <v>100</v>
      </c>
      <c r="AX3522" s="2" t="s">
        <v>2266</v>
      </c>
      <c r="AY3522" s="2" t="s">
        <v>4336</v>
      </c>
      <c r="AZ3522" s="24">
        <v>100</v>
      </c>
      <c r="BD3522" s="2" t="s">
        <v>2267</v>
      </c>
      <c r="BE3522" s="2" t="s">
        <v>4778</v>
      </c>
      <c r="BF3522" s="24">
        <v>10</v>
      </c>
      <c r="BG3522" s="2" t="s">
        <v>2309</v>
      </c>
      <c r="BH3522" s="2" t="s">
        <v>2309</v>
      </c>
      <c r="BJ3522" s="2" t="s">
        <v>2268</v>
      </c>
      <c r="BK3522" s="2" t="s">
        <v>4731</v>
      </c>
      <c r="BL3522" s="24">
        <v>71.082511999999994</v>
      </c>
      <c r="BO3522" s="2" t="s">
        <v>2269</v>
      </c>
      <c r="BP3522" s="2" t="s">
        <v>451</v>
      </c>
      <c r="BQ3522" s="24">
        <v>17.770627999999995</v>
      </c>
      <c r="BY3522" s="2" t="s">
        <v>2270</v>
      </c>
      <c r="BZ3522" s="2" t="s">
        <v>2983</v>
      </c>
      <c r="CA3522" s="24">
        <v>2.175459</v>
      </c>
      <c r="CD3522" s="2" t="s">
        <v>2271</v>
      </c>
      <c r="CE3522" s="2" t="s">
        <v>3507</v>
      </c>
      <c r="CF3522" s="24">
        <v>1.1714009999999999</v>
      </c>
    </row>
    <row r="3523" spans="1:84" x14ac:dyDescent="0.15">
      <c r="A3523" s="2" t="s">
        <v>1793</v>
      </c>
      <c r="B3523" s="2" t="s">
        <v>2264</v>
      </c>
      <c r="C3523" s="2" t="s">
        <v>54</v>
      </c>
      <c r="D3523" s="2" t="s">
        <v>2309</v>
      </c>
      <c r="E3523" s="2" t="s">
        <v>55</v>
      </c>
      <c r="F3523" s="2" t="s">
        <v>56</v>
      </c>
      <c r="G3523" s="2" t="s">
        <v>130</v>
      </c>
      <c r="H3523" s="1">
        <v>44851.664837962962</v>
      </c>
      <c r="I3523" s="2" t="s">
        <v>3525</v>
      </c>
      <c r="J3523" s="2" t="s">
        <v>5203</v>
      </c>
      <c r="K3523" s="2" t="s">
        <v>3192</v>
      </c>
      <c r="L3523" s="2" t="s">
        <v>62</v>
      </c>
      <c r="M3523" s="2" t="s">
        <v>1430</v>
      </c>
      <c r="N3523" s="27">
        <v>0.40866999999999998</v>
      </c>
      <c r="O3523" s="27">
        <v>0.42358999999999997</v>
      </c>
      <c r="P3523">
        <v>0.01</v>
      </c>
      <c r="Q3523">
        <v>5.0000000000000001E-3</v>
      </c>
      <c r="R3523">
        <v>130.50815424245727</v>
      </c>
      <c r="S3523">
        <v>-2.69E-2</v>
      </c>
      <c r="T3523">
        <v>-4.3999999999999997E-2</v>
      </c>
      <c r="U3523" s="27">
        <v>0.3899147</v>
      </c>
      <c r="V3523" s="27">
        <v>0.40104429999999996</v>
      </c>
      <c r="W3523">
        <v>0.01</v>
      </c>
      <c r="X3523">
        <v>5.0000000000000001E-3</v>
      </c>
      <c r="Y3523" s="21">
        <v>130.50815424245727</v>
      </c>
      <c r="AB3523">
        <v>0</v>
      </c>
      <c r="AC3523">
        <v>0</v>
      </c>
      <c r="AD3523" s="2" t="s">
        <v>2954</v>
      </c>
      <c r="AE3523" s="2" t="s">
        <v>2309</v>
      </c>
      <c r="AH3523" s="27">
        <v>2.81E-3</v>
      </c>
      <c r="AI3523" s="27">
        <v>2.8900000000000002E-3</v>
      </c>
      <c r="AJ3523" s="27">
        <v>-1.2800000000000001E-3</v>
      </c>
      <c r="AK3523" s="27">
        <v>1.9400000000000001E-3</v>
      </c>
      <c r="AL3523" s="21">
        <v>7.13</v>
      </c>
      <c r="AO3523" t="s">
        <v>64</v>
      </c>
      <c r="AP3523" s="12" t="s">
        <v>64</v>
      </c>
      <c r="AU3523" s="2" t="s">
        <v>2265</v>
      </c>
      <c r="AV3523" s="2" t="s">
        <v>4336</v>
      </c>
      <c r="AW3523" s="24">
        <v>100</v>
      </c>
      <c r="AX3523" s="2" t="s">
        <v>2266</v>
      </c>
      <c r="AY3523" s="2" t="s">
        <v>4336</v>
      </c>
      <c r="AZ3523" s="24">
        <v>100</v>
      </c>
      <c r="BD3523" s="2" t="s">
        <v>2267</v>
      </c>
      <c r="BE3523" s="2" t="s">
        <v>4778</v>
      </c>
      <c r="BF3523" s="24">
        <v>10</v>
      </c>
      <c r="BG3523" s="2" t="s">
        <v>2309</v>
      </c>
      <c r="BH3523" s="2" t="s">
        <v>2309</v>
      </c>
      <c r="BJ3523" s="2" t="s">
        <v>2268</v>
      </c>
      <c r="BK3523" s="2" t="s">
        <v>4731</v>
      </c>
      <c r="BL3523" s="24">
        <v>18.319669722646438</v>
      </c>
      <c r="BO3523" s="2" t="s">
        <v>2269</v>
      </c>
      <c r="BP3523" s="2" t="s">
        <v>451</v>
      </c>
      <c r="BQ3523" s="24">
        <v>42.746230277353568</v>
      </c>
      <c r="BY3523" s="2" t="s">
        <v>2270</v>
      </c>
      <c r="BZ3523" s="2" t="s">
        <v>2983</v>
      </c>
      <c r="CA3523" s="24">
        <v>1.7408851664984835</v>
      </c>
      <c r="CD3523" s="2" t="s">
        <v>2271</v>
      </c>
      <c r="CE3523" s="2" t="s">
        <v>3507</v>
      </c>
      <c r="CF3523" s="24">
        <v>0.19321483350151333</v>
      </c>
    </row>
    <row r="3524" spans="1:84" x14ac:dyDescent="0.15">
      <c r="A3524" s="2" t="s">
        <v>2100</v>
      </c>
      <c r="B3524" s="2" t="s">
        <v>2264</v>
      </c>
      <c r="C3524" s="2" t="s">
        <v>204</v>
      </c>
      <c r="D3524" s="2" t="s">
        <v>2309</v>
      </c>
      <c r="E3524" s="2" t="s">
        <v>55</v>
      </c>
      <c r="F3524" s="2" t="s">
        <v>84</v>
      </c>
      <c r="G3524" s="2" t="s">
        <v>130</v>
      </c>
      <c r="H3524" s="1">
        <v>44851.674212962964</v>
      </c>
      <c r="I3524" s="2" t="s">
        <v>3525</v>
      </c>
      <c r="J3524" s="2" t="s">
        <v>5204</v>
      </c>
      <c r="K3524" s="2" t="s">
        <v>5095</v>
      </c>
      <c r="L3524" s="2" t="s">
        <v>62</v>
      </c>
      <c r="M3524" s="2" t="s">
        <v>1421</v>
      </c>
      <c r="N3524" s="27">
        <v>0.39866999999999997</v>
      </c>
      <c r="O3524" s="27">
        <v>0.41169</v>
      </c>
      <c r="P3524">
        <v>0.01</v>
      </c>
      <c r="Q3524">
        <v>5.0000000000000001E-3</v>
      </c>
      <c r="R3524">
        <v>127.76156454132571</v>
      </c>
      <c r="S3524">
        <v>-1.6899999999999998E-2</v>
      </c>
      <c r="T3524">
        <v>-3.2099999999999997E-2</v>
      </c>
      <c r="U3524" s="27">
        <v>0.38466999999999996</v>
      </c>
      <c r="V3524" s="27">
        <v>0.39173999999999998</v>
      </c>
      <c r="W3524">
        <v>0.01</v>
      </c>
      <c r="X3524">
        <v>5.0000000000000001E-3</v>
      </c>
      <c r="Y3524" s="21">
        <v>127.76156454132571</v>
      </c>
      <c r="AB3524">
        <v>0</v>
      </c>
      <c r="AC3524">
        <v>0</v>
      </c>
      <c r="AD3524" s="2" t="s">
        <v>4347</v>
      </c>
      <c r="AE3524" s="2" t="s">
        <v>2309</v>
      </c>
      <c r="AH3524" s="27">
        <v>1.2099999999999999E-3</v>
      </c>
      <c r="AI3524" s="27">
        <v>1.32E-3</v>
      </c>
      <c r="AJ3524" s="27">
        <v>-1.73E-3</v>
      </c>
      <c r="AK3524" s="27">
        <v>2.7899999999999999E-3</v>
      </c>
      <c r="AL3524" s="21">
        <v>13</v>
      </c>
      <c r="AO3524" t="s">
        <v>64</v>
      </c>
      <c r="AP3524" s="12" t="s">
        <v>64</v>
      </c>
      <c r="AU3524" s="2" t="s">
        <v>2265</v>
      </c>
      <c r="AV3524" s="2" t="s">
        <v>4336</v>
      </c>
      <c r="AW3524" s="24">
        <v>100</v>
      </c>
      <c r="AX3524" s="2" t="s">
        <v>2266</v>
      </c>
      <c r="AY3524" s="2" t="s">
        <v>4336</v>
      </c>
      <c r="AZ3524" s="24">
        <v>100</v>
      </c>
      <c r="BD3524" s="2" t="s">
        <v>2267</v>
      </c>
      <c r="BE3524" s="2" t="s">
        <v>4778</v>
      </c>
      <c r="BF3524" s="24">
        <v>10</v>
      </c>
      <c r="BG3524" s="2" t="s">
        <v>2309</v>
      </c>
      <c r="BH3524" s="2" t="s">
        <v>2309</v>
      </c>
      <c r="BJ3524" s="2" t="s">
        <v>2268</v>
      </c>
      <c r="BK3524" s="2" t="s">
        <v>4731</v>
      </c>
      <c r="BL3524" s="24">
        <v>35.421673962757268</v>
      </c>
      <c r="BO3524" s="2" t="s">
        <v>2269</v>
      </c>
      <c r="BP3524" s="2" t="s">
        <v>451</v>
      </c>
      <c r="BQ3524" s="24">
        <v>23.615126037242725</v>
      </c>
      <c r="BY3524" s="2" t="s">
        <v>2270</v>
      </c>
      <c r="BZ3524" s="2" t="s">
        <v>2983</v>
      </c>
      <c r="CA3524" s="24">
        <v>0.88160000000000072</v>
      </c>
      <c r="CD3524" s="2" t="s">
        <v>2271</v>
      </c>
      <c r="CE3524" s="2" t="s">
        <v>3507</v>
      </c>
      <c r="CF3524" s="24">
        <v>0.88160000000000072</v>
      </c>
    </row>
    <row r="3525" spans="1:84" x14ac:dyDescent="0.15">
      <c r="A3525" s="2" t="s">
        <v>1835</v>
      </c>
      <c r="B3525" s="2" t="s">
        <v>2264</v>
      </c>
      <c r="C3525" s="2" t="s">
        <v>54</v>
      </c>
      <c r="D3525" s="2" t="s">
        <v>2309</v>
      </c>
      <c r="E3525" s="2" t="s">
        <v>55</v>
      </c>
      <c r="F3525" s="2" t="s">
        <v>56</v>
      </c>
      <c r="G3525" s="2" t="s">
        <v>130</v>
      </c>
      <c r="H3525" s="1">
        <v>44851.688819444447</v>
      </c>
      <c r="I3525" s="2" t="s">
        <v>3525</v>
      </c>
      <c r="J3525" s="2" t="s">
        <v>5205</v>
      </c>
      <c r="K3525" s="2" t="s">
        <v>3312</v>
      </c>
      <c r="L3525" s="2" t="s">
        <v>62</v>
      </c>
      <c r="M3525" s="2" t="s">
        <v>1835</v>
      </c>
      <c r="N3525" s="27">
        <v>0.47436999999999996</v>
      </c>
      <c r="O3525" s="27">
        <v>0.44428999999999996</v>
      </c>
      <c r="P3525">
        <v>0.01</v>
      </c>
      <c r="Q3525">
        <v>5.0000000000000001E-3</v>
      </c>
      <c r="R3525">
        <v>139.41688379149832</v>
      </c>
      <c r="S3525">
        <v>-4.0500000000000001E-2</v>
      </c>
      <c r="T3525">
        <v>-4.1099999999999998E-2</v>
      </c>
      <c r="U3525" s="27">
        <v>0.45554999999999995</v>
      </c>
      <c r="V3525" s="27">
        <v>0.43037999999999998</v>
      </c>
      <c r="W3525">
        <v>0.01</v>
      </c>
      <c r="X3525">
        <v>5.0000000000000001E-3</v>
      </c>
      <c r="Y3525" s="21">
        <v>139.41688379149832</v>
      </c>
      <c r="AB3525">
        <v>0</v>
      </c>
      <c r="AC3525">
        <v>0</v>
      </c>
      <c r="AD3525" s="2" t="s">
        <v>2954</v>
      </c>
      <c r="AE3525" s="2" t="s">
        <v>2309</v>
      </c>
      <c r="AH3525" s="27">
        <v>3.4399999999999999E-3</v>
      </c>
      <c r="AI3525" s="27">
        <v>1.56E-3</v>
      </c>
      <c r="AJ3525" s="27">
        <v>-9.6000000000000002E-4</v>
      </c>
      <c r="AK3525" s="27">
        <v>4.9399999999999999E-3</v>
      </c>
      <c r="AL3525" s="21">
        <v>5.75</v>
      </c>
      <c r="AO3525" t="s">
        <v>64</v>
      </c>
      <c r="AP3525" s="12" t="s">
        <v>64</v>
      </c>
      <c r="AU3525" s="2" t="s">
        <v>2265</v>
      </c>
      <c r="AV3525" s="2" t="s">
        <v>4336</v>
      </c>
      <c r="AW3525" s="24">
        <v>100</v>
      </c>
      <c r="AX3525" s="2" t="s">
        <v>2266</v>
      </c>
      <c r="AY3525" s="2" t="s">
        <v>4336</v>
      </c>
      <c r="AZ3525" s="24">
        <v>100</v>
      </c>
      <c r="BD3525" s="2" t="s">
        <v>2267</v>
      </c>
      <c r="BE3525" s="2" t="s">
        <v>4778</v>
      </c>
      <c r="BF3525" s="24">
        <v>10</v>
      </c>
      <c r="BG3525" s="2" t="s">
        <v>2309</v>
      </c>
      <c r="BH3525" s="2" t="s">
        <v>2309</v>
      </c>
      <c r="BJ3525" s="2" t="s">
        <v>2283</v>
      </c>
      <c r="BK3525" s="2" t="s">
        <v>4123</v>
      </c>
      <c r="BL3525" s="24">
        <v>6.3186680182287596</v>
      </c>
      <c r="BO3525" s="2" t="s">
        <v>2268</v>
      </c>
      <c r="BP3525" s="2" t="s">
        <v>4731</v>
      </c>
      <c r="BQ3525" s="24">
        <v>98.997331981771225</v>
      </c>
      <c r="BY3525" s="2" t="s">
        <v>2284</v>
      </c>
      <c r="BZ3525" s="2" t="s">
        <v>101</v>
      </c>
      <c r="CA3525" s="24">
        <v>1.3827522981992182</v>
      </c>
      <c r="CD3525" s="2" t="s">
        <v>2285</v>
      </c>
      <c r="CE3525" s="2" t="s">
        <v>161</v>
      </c>
      <c r="CF3525" s="24">
        <v>6.3012477018007749</v>
      </c>
    </row>
    <row r="3526" spans="1:84" x14ac:dyDescent="0.15">
      <c r="A3526" s="2" t="s">
        <v>5133</v>
      </c>
      <c r="B3526" s="2" t="s">
        <v>2264</v>
      </c>
      <c r="C3526" s="2" t="s">
        <v>204</v>
      </c>
      <c r="D3526" s="2" t="s">
        <v>2309</v>
      </c>
      <c r="E3526" s="2" t="s">
        <v>55</v>
      </c>
      <c r="F3526" s="2" t="s">
        <v>56</v>
      </c>
      <c r="G3526" s="2" t="s">
        <v>130</v>
      </c>
      <c r="H3526" s="1">
        <v>44851.705983796295</v>
      </c>
      <c r="I3526" s="2" t="s">
        <v>3525</v>
      </c>
      <c r="J3526" s="2" t="s">
        <v>5206</v>
      </c>
      <c r="K3526" s="2" t="s">
        <v>5135</v>
      </c>
      <c r="L3526" s="2" t="s">
        <v>62</v>
      </c>
      <c r="M3526" s="2" t="s">
        <v>2877</v>
      </c>
      <c r="N3526" s="27">
        <v>0.42820000000000003</v>
      </c>
      <c r="O3526" s="27">
        <v>0.42110000000000003</v>
      </c>
      <c r="P3526">
        <v>0.01</v>
      </c>
      <c r="Q3526">
        <v>5.0000000000000001E-3</v>
      </c>
      <c r="R3526">
        <v>133.18352890720865</v>
      </c>
      <c r="S3526">
        <v>-2.0400000000000001E-2</v>
      </c>
      <c r="T3526">
        <v>-2.81E-2</v>
      </c>
      <c r="U3526" s="27">
        <v>0.40982280000000004</v>
      </c>
      <c r="V3526" s="27">
        <v>0.40007320000000002</v>
      </c>
      <c r="W3526">
        <v>0.01</v>
      </c>
      <c r="X3526">
        <v>5.0000000000000001E-3</v>
      </c>
      <c r="Y3526" s="21">
        <v>133.18352890720865</v>
      </c>
      <c r="AB3526">
        <v>0</v>
      </c>
      <c r="AC3526">
        <v>0</v>
      </c>
      <c r="AD3526" s="2" t="s">
        <v>4347</v>
      </c>
      <c r="AE3526" s="2" t="s">
        <v>2309</v>
      </c>
      <c r="AH3526" s="27">
        <v>1.474E-2</v>
      </c>
      <c r="AI3526" s="27">
        <v>1.3310000000000001E-2</v>
      </c>
      <c r="AJ3526" s="27">
        <v>-4.8999999999999998E-4</v>
      </c>
      <c r="AK3526" s="27">
        <v>3.9899999999999996E-3</v>
      </c>
      <c r="AL3526" s="21">
        <v>1.28</v>
      </c>
      <c r="AO3526" t="s">
        <v>64</v>
      </c>
      <c r="AP3526" s="12" t="s">
        <v>64</v>
      </c>
      <c r="AU3526" s="2" t="s">
        <v>2265</v>
      </c>
      <c r="AV3526" s="2" t="s">
        <v>4336</v>
      </c>
      <c r="AW3526" s="24">
        <v>100</v>
      </c>
      <c r="AX3526" s="2" t="s">
        <v>2266</v>
      </c>
      <c r="AY3526" s="2" t="s">
        <v>4336</v>
      </c>
      <c r="AZ3526" s="24">
        <v>100</v>
      </c>
      <c r="BD3526" s="2" t="s">
        <v>2267</v>
      </c>
      <c r="BE3526" s="2" t="s">
        <v>4778</v>
      </c>
      <c r="BF3526" s="24">
        <v>20</v>
      </c>
      <c r="BG3526" s="2" t="s">
        <v>2309</v>
      </c>
      <c r="BH3526" s="2" t="s">
        <v>2309</v>
      </c>
      <c r="BJ3526" s="2" t="s">
        <v>2283</v>
      </c>
      <c r="BK3526" s="2" t="s">
        <v>4123</v>
      </c>
      <c r="BL3526" s="24">
        <v>5.2529663999999974</v>
      </c>
      <c r="BO3526" s="2" t="s">
        <v>2268</v>
      </c>
      <c r="BP3526" s="2" t="s">
        <v>5029</v>
      </c>
      <c r="BQ3526" s="24">
        <v>60.409113599999991</v>
      </c>
      <c r="BY3526" s="2" t="s">
        <v>2284</v>
      </c>
      <c r="BZ3526" s="2" t="s">
        <v>101</v>
      </c>
      <c r="CA3526" s="24">
        <v>3.0796480000000011</v>
      </c>
      <c r="CD3526" s="2" t="s">
        <v>2285</v>
      </c>
      <c r="CE3526" s="2" t="s">
        <v>161</v>
      </c>
      <c r="CF3526" s="24">
        <v>1.6582720000000004</v>
      </c>
    </row>
    <row r="3527" spans="1:84" x14ac:dyDescent="0.15">
      <c r="A3527" s="2" t="s">
        <v>5147</v>
      </c>
      <c r="B3527" s="2" t="s">
        <v>2264</v>
      </c>
      <c r="C3527" s="2" t="s">
        <v>66</v>
      </c>
      <c r="D3527" s="2" t="s">
        <v>2309</v>
      </c>
      <c r="E3527" s="2" t="s">
        <v>55</v>
      </c>
      <c r="F3527" s="2" t="s">
        <v>56</v>
      </c>
      <c r="G3527" s="2" t="s">
        <v>130</v>
      </c>
      <c r="H3527" s="1">
        <v>44851.71539351852</v>
      </c>
      <c r="I3527" s="2" t="s">
        <v>3525</v>
      </c>
      <c r="J3527" s="2" t="s">
        <v>5207</v>
      </c>
      <c r="K3527" s="2" t="s">
        <v>5149</v>
      </c>
      <c r="L3527" s="2" t="s">
        <v>62</v>
      </c>
      <c r="M3527" s="2" t="s">
        <v>5150</v>
      </c>
      <c r="N3527" s="27">
        <v>0.43825000000000003</v>
      </c>
      <c r="O3527" s="27">
        <v>0.43021999999999999</v>
      </c>
      <c r="P3527">
        <v>0.01</v>
      </c>
      <c r="Q3527">
        <v>5.0000000000000001E-3</v>
      </c>
      <c r="R3527">
        <v>132.77329203185838</v>
      </c>
      <c r="S3527">
        <v>-3.0499999999999999E-2</v>
      </c>
      <c r="T3527">
        <v>-3.73E-2</v>
      </c>
      <c r="U3527" s="27">
        <v>0.41899800000000004</v>
      </c>
      <c r="V3527" s="27">
        <v>0.40989199999999998</v>
      </c>
      <c r="W3527">
        <v>0.01</v>
      </c>
      <c r="X3527">
        <v>5.0000000000000001E-3</v>
      </c>
      <c r="Y3527" s="21">
        <v>132.77329203185838</v>
      </c>
      <c r="AB3527">
        <v>0</v>
      </c>
      <c r="AC3527">
        <v>0</v>
      </c>
      <c r="AD3527" s="2" t="s">
        <v>4347</v>
      </c>
      <c r="AE3527" s="2" t="s">
        <v>2309</v>
      </c>
      <c r="AH3527" s="27">
        <v>9.2200000000000008E-3</v>
      </c>
      <c r="AI3527" s="27">
        <v>7.3800000000000003E-3</v>
      </c>
      <c r="AJ3527" s="27">
        <v>-1.1E-4</v>
      </c>
      <c r="AK3527" s="27">
        <v>4.8300000000000001E-3</v>
      </c>
      <c r="AL3527" s="21">
        <v>2.1</v>
      </c>
      <c r="AO3527" t="s">
        <v>64</v>
      </c>
      <c r="AP3527" s="12" t="s">
        <v>64</v>
      </c>
      <c r="AU3527" s="2" t="s">
        <v>2265</v>
      </c>
      <c r="AV3527" s="2" t="s">
        <v>4336</v>
      </c>
      <c r="AW3527" s="24">
        <v>100</v>
      </c>
      <c r="AX3527" s="2" t="s">
        <v>2266</v>
      </c>
      <c r="AY3527" s="2" t="s">
        <v>4336</v>
      </c>
      <c r="AZ3527" s="24">
        <v>100</v>
      </c>
      <c r="BD3527" s="2" t="s">
        <v>2267</v>
      </c>
      <c r="BE3527" s="2" t="s">
        <v>4778</v>
      </c>
      <c r="BF3527" s="24">
        <v>20</v>
      </c>
      <c r="BG3527" s="2" t="s">
        <v>2309</v>
      </c>
      <c r="BH3527" s="2" t="s">
        <v>2309</v>
      </c>
      <c r="BJ3527" s="2" t="s">
        <v>2283</v>
      </c>
      <c r="BK3527" s="2" t="s">
        <v>4123</v>
      </c>
      <c r="BL3527" s="24">
        <v>6.3931821950989827</v>
      </c>
      <c r="BO3527" s="2" t="s">
        <v>2268</v>
      </c>
      <c r="BP3527" s="2" t="s">
        <v>5029</v>
      </c>
      <c r="BQ3527" s="24">
        <v>73.570737804901015</v>
      </c>
      <c r="BY3527" s="2" t="s">
        <v>2284</v>
      </c>
      <c r="BZ3527" s="2" t="s">
        <v>101</v>
      </c>
      <c r="CA3527" s="24">
        <v>3.4768706176470556</v>
      </c>
      <c r="CD3527" s="2" t="s">
        <v>2285</v>
      </c>
      <c r="CE3527" s="2" t="s">
        <v>161</v>
      </c>
      <c r="CF3527" s="24">
        <v>1.1592093823529406</v>
      </c>
    </row>
    <row r="3528" spans="1:84" x14ac:dyDescent="0.15">
      <c r="A3528" s="2" t="s">
        <v>1438</v>
      </c>
      <c r="B3528" s="2" t="s">
        <v>2264</v>
      </c>
      <c r="C3528" s="2" t="s">
        <v>54</v>
      </c>
      <c r="D3528" s="2" t="s">
        <v>2309</v>
      </c>
      <c r="E3528" s="2" t="s">
        <v>55</v>
      </c>
      <c r="F3528" s="2" t="s">
        <v>56</v>
      </c>
      <c r="G3528" s="2" t="s">
        <v>130</v>
      </c>
      <c r="H3528" s="1">
        <v>44851.737754629627</v>
      </c>
      <c r="I3528" s="2" t="s">
        <v>3525</v>
      </c>
      <c r="J3528" s="2" t="s">
        <v>5208</v>
      </c>
      <c r="K3528" s="2" t="s">
        <v>4196</v>
      </c>
      <c r="L3528" s="2" t="s">
        <v>929</v>
      </c>
      <c r="M3528" s="2" t="s">
        <v>929</v>
      </c>
      <c r="N3528" s="27">
        <v>0.50256000000000001</v>
      </c>
      <c r="O3528" s="27">
        <v>0.44533</v>
      </c>
      <c r="P3528">
        <v>0.01</v>
      </c>
      <c r="Q3528">
        <v>5.0000000000000001E-3</v>
      </c>
      <c r="R3528">
        <v>142.38670393393505</v>
      </c>
      <c r="S3528">
        <v>-4.4900000000000002E-2</v>
      </c>
      <c r="T3528">
        <v>-3.5499999999999997E-2</v>
      </c>
      <c r="U3528" s="27">
        <v>0.48432000000000003</v>
      </c>
      <c r="V3528" s="27">
        <v>0.43260799999999999</v>
      </c>
      <c r="W3528">
        <v>0.01</v>
      </c>
      <c r="X3528">
        <v>5.0000000000000001E-3</v>
      </c>
      <c r="Y3528" s="21">
        <v>142.38670393393505</v>
      </c>
      <c r="AB3528">
        <v>0</v>
      </c>
      <c r="AC3528">
        <v>0</v>
      </c>
      <c r="AD3528" s="2" t="s">
        <v>2954</v>
      </c>
      <c r="AE3528" s="2" t="s">
        <v>2309</v>
      </c>
      <c r="AH3528" s="27">
        <v>4.1000000000000003E-3</v>
      </c>
      <c r="AI3528" s="27">
        <v>2.8800000000000002E-3</v>
      </c>
      <c r="AJ3528" s="27">
        <v>-3.8999999999999998E-3</v>
      </c>
      <c r="AK3528" s="27">
        <v>-2.8300000000000001E-3</v>
      </c>
      <c r="AL3528" s="21">
        <v>5.4</v>
      </c>
      <c r="AO3528" t="s">
        <v>64</v>
      </c>
      <c r="AP3528" s="12" t="s">
        <v>64</v>
      </c>
      <c r="AU3528" s="2" t="s">
        <v>2265</v>
      </c>
      <c r="AV3528" s="2" t="s">
        <v>4336</v>
      </c>
      <c r="AW3528" s="24">
        <v>100</v>
      </c>
      <c r="AX3528" s="2" t="s">
        <v>2266</v>
      </c>
      <c r="AY3528" s="2" t="s">
        <v>4336</v>
      </c>
      <c r="AZ3528" s="24">
        <v>100</v>
      </c>
      <c r="BD3528" s="2" t="s">
        <v>2267</v>
      </c>
      <c r="BE3528" s="2" t="s">
        <v>4778</v>
      </c>
      <c r="BF3528" s="24">
        <v>10</v>
      </c>
      <c r="BG3528" s="2" t="s">
        <v>2309</v>
      </c>
      <c r="BH3528" s="2" t="s">
        <v>2309</v>
      </c>
      <c r="BJ3528" s="2" t="s">
        <v>2283</v>
      </c>
      <c r="BK3528" s="2" t="s">
        <v>4123</v>
      </c>
      <c r="BL3528" s="24">
        <v>8.0577437512819756</v>
      </c>
      <c r="BO3528" s="2" t="s">
        <v>2268</v>
      </c>
      <c r="BP3528" s="2" t="s">
        <v>4731</v>
      </c>
      <c r="BQ3528" s="24">
        <v>126.24585624871801</v>
      </c>
      <c r="BY3528" s="2" t="s">
        <v>2284</v>
      </c>
      <c r="BZ3528" s="2" t="s">
        <v>101</v>
      </c>
      <c r="CA3528" s="24">
        <v>4.7713111171073956</v>
      </c>
      <c r="CD3528" s="2" t="s">
        <v>2285</v>
      </c>
      <c r="CE3528" s="2" t="s">
        <v>161</v>
      </c>
      <c r="CF3528" s="24">
        <v>2.9250888828926085</v>
      </c>
    </row>
    <row r="3529" spans="1:84" x14ac:dyDescent="0.15">
      <c r="A3529" s="2" t="s">
        <v>2700</v>
      </c>
      <c r="B3529" s="2" t="s">
        <v>2264</v>
      </c>
      <c r="C3529" s="2" t="s">
        <v>204</v>
      </c>
      <c r="D3529" s="2" t="s">
        <v>2309</v>
      </c>
      <c r="E3529" s="2" t="s">
        <v>55</v>
      </c>
      <c r="F3529" s="2" t="s">
        <v>56</v>
      </c>
      <c r="G3529" s="2" t="s">
        <v>224</v>
      </c>
      <c r="H3529" s="1">
        <v>44851.740891203706</v>
      </c>
      <c r="I3529" s="2" t="s">
        <v>3525</v>
      </c>
      <c r="J3529" s="2" t="s">
        <v>5209</v>
      </c>
      <c r="K3529" s="2" t="s">
        <v>4169</v>
      </c>
      <c r="L3529" s="2" t="s">
        <v>62</v>
      </c>
      <c r="M3529" s="2" t="s">
        <v>2703</v>
      </c>
      <c r="N3529" s="27">
        <v>0.47966000000000003</v>
      </c>
      <c r="O3529" s="27">
        <v>0.42793000000000003</v>
      </c>
      <c r="P3529">
        <v>0.01</v>
      </c>
      <c r="Q3529">
        <v>5.0000000000000001E-3</v>
      </c>
      <c r="R3529">
        <v>134.56131292371191</v>
      </c>
      <c r="S3529">
        <v>-2.1999999999999999E-2</v>
      </c>
      <c r="T3529">
        <v>-1.8099999999999998E-2</v>
      </c>
      <c r="U3529" s="27">
        <v>0.46344600000000002</v>
      </c>
      <c r="V3529" s="27">
        <v>0.41118400000000005</v>
      </c>
      <c r="W3529">
        <v>0.01</v>
      </c>
      <c r="X3529">
        <v>5.0000000000000001E-3</v>
      </c>
      <c r="Y3529" s="21">
        <v>134.56131292371191</v>
      </c>
      <c r="AB3529">
        <v>0</v>
      </c>
      <c r="AC3529">
        <v>0</v>
      </c>
      <c r="AD3529" s="2" t="s">
        <v>2954</v>
      </c>
      <c r="AE3529" s="2" t="s">
        <v>2309</v>
      </c>
      <c r="AH3529" s="27">
        <v>9.2399999999999999E-3</v>
      </c>
      <c r="AI3529" s="27">
        <v>6.4599999999999996E-3</v>
      </c>
      <c r="AJ3529" s="27">
        <v>-3.1900000000000001E-3</v>
      </c>
      <c r="AK3529" s="27">
        <v>3.1800000000000001E-3</v>
      </c>
      <c r="AL3529" s="21">
        <v>2.1</v>
      </c>
      <c r="AO3529" t="s">
        <v>64</v>
      </c>
      <c r="AP3529" s="12" t="s">
        <v>64</v>
      </c>
      <c r="AU3529" s="2" t="s">
        <v>2265</v>
      </c>
      <c r="AV3529" s="2" t="s">
        <v>4336</v>
      </c>
      <c r="AW3529" s="24">
        <v>100</v>
      </c>
      <c r="AX3529" s="2" t="s">
        <v>2266</v>
      </c>
      <c r="AY3529" s="2" t="s">
        <v>4336</v>
      </c>
      <c r="AZ3529" s="24">
        <v>100</v>
      </c>
      <c r="BD3529" s="2" t="s">
        <v>2267</v>
      </c>
      <c r="BE3529" s="2" t="s">
        <v>4778</v>
      </c>
      <c r="BF3529" s="24">
        <v>20</v>
      </c>
      <c r="BG3529" s="2" t="s">
        <v>2309</v>
      </c>
      <c r="BH3529" s="2" t="s">
        <v>2309</v>
      </c>
      <c r="BJ3529" s="2" t="s">
        <v>2268</v>
      </c>
      <c r="BK3529" s="2" t="s">
        <v>5029</v>
      </c>
      <c r="BL3529" s="24">
        <v>47.212201986352277</v>
      </c>
      <c r="BO3529" s="2" t="s">
        <v>2269</v>
      </c>
      <c r="BP3529" s="2" t="s">
        <v>451</v>
      </c>
      <c r="BQ3529" s="24">
        <v>31.470993581514769</v>
      </c>
      <c r="BY3529" s="2" t="s">
        <v>2270</v>
      </c>
      <c r="BZ3529" s="2" t="s">
        <v>2983</v>
      </c>
      <c r="CA3529" s="24">
        <v>1.3158169529085859</v>
      </c>
      <c r="CD3529" s="2" t="s">
        <v>2271</v>
      </c>
      <c r="CE3529" s="2" t="s">
        <v>3507</v>
      </c>
      <c r="CF3529" s="24">
        <v>3.0702395567867016</v>
      </c>
    </row>
    <row r="3530" spans="1:84" x14ac:dyDescent="0.15">
      <c r="A3530" s="2" t="s">
        <v>1366</v>
      </c>
      <c r="B3530" s="2" t="s">
        <v>2264</v>
      </c>
      <c r="C3530" s="2" t="s">
        <v>66</v>
      </c>
      <c r="D3530" s="2" t="s">
        <v>2309</v>
      </c>
      <c r="E3530" s="2" t="s">
        <v>55</v>
      </c>
      <c r="F3530" s="2" t="s">
        <v>84</v>
      </c>
      <c r="G3530" s="2" t="s">
        <v>130</v>
      </c>
      <c r="H3530" s="1">
        <v>44851.749594907407</v>
      </c>
      <c r="I3530" s="2" t="s">
        <v>3525</v>
      </c>
      <c r="J3530" s="2" t="s">
        <v>5210</v>
      </c>
      <c r="K3530" s="2" t="s">
        <v>3486</v>
      </c>
      <c r="L3530" s="2" t="s">
        <v>62</v>
      </c>
      <c r="M3530" s="2" t="s">
        <v>1366</v>
      </c>
      <c r="N3530" s="27">
        <v>0.40956999999999999</v>
      </c>
      <c r="O3530" s="27">
        <v>0.42138999999999999</v>
      </c>
      <c r="P3530">
        <v>0.01</v>
      </c>
      <c r="Q3530">
        <v>5.0000000000000001E-3</v>
      </c>
      <c r="R3530">
        <v>129.76718179339861</v>
      </c>
      <c r="S3530">
        <v>-2.7799999999999998E-2</v>
      </c>
      <c r="T3530">
        <v>-4.1799999999999997E-2</v>
      </c>
      <c r="U3530" s="27">
        <v>0.38961200000000001</v>
      </c>
      <c r="V3530" s="27">
        <v>0.39784239999999998</v>
      </c>
      <c r="W3530">
        <v>0.01</v>
      </c>
      <c r="X3530">
        <v>5.0000000000000001E-3</v>
      </c>
      <c r="Y3530" s="21">
        <v>129.76718179339861</v>
      </c>
      <c r="AB3530">
        <v>0</v>
      </c>
      <c r="AC3530">
        <v>0</v>
      </c>
      <c r="AD3530" s="2" t="s">
        <v>2954</v>
      </c>
      <c r="AE3530" s="2" t="s">
        <v>2309</v>
      </c>
      <c r="AH3530" s="27">
        <v>3.0999999999999999E-3</v>
      </c>
      <c r="AI3530" s="27">
        <v>3.4199999999999999E-3</v>
      </c>
      <c r="AJ3530" s="27">
        <v>-1.06E-3</v>
      </c>
      <c r="AK3530" s="27">
        <v>3.6000000000000002E-4</v>
      </c>
      <c r="AL3530" s="21">
        <v>6.78</v>
      </c>
      <c r="AO3530" t="s">
        <v>64</v>
      </c>
      <c r="AP3530" s="12" t="s">
        <v>64</v>
      </c>
      <c r="AU3530" s="2" t="s">
        <v>2265</v>
      </c>
      <c r="AV3530" s="2" t="s">
        <v>4336</v>
      </c>
      <c r="AW3530" s="24">
        <v>100</v>
      </c>
      <c r="AX3530" s="2" t="s">
        <v>2266</v>
      </c>
      <c r="AY3530" s="2" t="s">
        <v>4336</v>
      </c>
      <c r="AZ3530" s="24">
        <v>100</v>
      </c>
      <c r="BD3530" s="2" t="s">
        <v>2267</v>
      </c>
      <c r="BE3530" s="2" t="s">
        <v>4778</v>
      </c>
      <c r="BF3530" s="24">
        <v>10</v>
      </c>
      <c r="BG3530" s="2" t="s">
        <v>2309</v>
      </c>
      <c r="BH3530" s="2" t="s">
        <v>2309</v>
      </c>
      <c r="BJ3530" s="2" t="s">
        <v>2283</v>
      </c>
      <c r="BK3530" s="2" t="s">
        <v>4123</v>
      </c>
      <c r="BL3530" s="24">
        <v>4.1860893924655107</v>
      </c>
      <c r="BO3530" s="2" t="s">
        <v>2268</v>
      </c>
      <c r="BP3530" s="2" t="s">
        <v>4731</v>
      </c>
      <c r="BQ3530" s="24">
        <v>65.580010607534476</v>
      </c>
      <c r="BY3530" s="2" t="s">
        <v>2284</v>
      </c>
      <c r="BZ3530" s="2" t="s">
        <v>101</v>
      </c>
      <c r="CA3530" s="24">
        <v>2.490103</v>
      </c>
      <c r="CD3530" s="2" t="s">
        <v>2285</v>
      </c>
      <c r="CE3530" s="2" t="s">
        <v>161</v>
      </c>
      <c r="CF3530" s="24">
        <v>0.74379700000000037</v>
      </c>
    </row>
    <row r="3531" spans="1:84" x14ac:dyDescent="0.15">
      <c r="A3531" s="2" t="s">
        <v>1431</v>
      </c>
      <c r="B3531" s="2" t="s">
        <v>2264</v>
      </c>
      <c r="C3531" s="2" t="s">
        <v>66</v>
      </c>
      <c r="D3531" s="2" t="s">
        <v>2309</v>
      </c>
      <c r="E3531" s="2" t="s">
        <v>55</v>
      </c>
      <c r="F3531" s="2" t="s">
        <v>84</v>
      </c>
      <c r="G3531" s="2" t="s">
        <v>130</v>
      </c>
      <c r="H3531" s="1">
        <v>44851.75980324074</v>
      </c>
      <c r="I3531" s="2" t="s">
        <v>3525</v>
      </c>
      <c r="J3531" s="2" t="s">
        <v>5211</v>
      </c>
      <c r="K3531" s="2" t="s">
        <v>3641</v>
      </c>
      <c r="L3531" s="2" t="s">
        <v>62</v>
      </c>
      <c r="M3531" s="2" t="s">
        <v>1434</v>
      </c>
      <c r="N3531" s="27">
        <v>0.40727000000000002</v>
      </c>
      <c r="O3531" s="27">
        <v>0.41738999999999998</v>
      </c>
      <c r="P3531">
        <v>0.01</v>
      </c>
      <c r="Q3531">
        <v>5.0000000000000001E-3</v>
      </c>
      <c r="R3531">
        <v>130.38813792384983</v>
      </c>
      <c r="S3531">
        <v>-2.5499999999999998E-2</v>
      </c>
      <c r="T3531">
        <v>-3.78E-2</v>
      </c>
      <c r="U3531" s="27">
        <v>0.39428000000000002</v>
      </c>
      <c r="V3531" s="27">
        <v>0.401555</v>
      </c>
      <c r="W3531">
        <v>0.01</v>
      </c>
      <c r="X3531">
        <v>5.0000000000000001E-3</v>
      </c>
      <c r="Y3531" s="21">
        <v>130.38813792384983</v>
      </c>
      <c r="AB3531">
        <v>0</v>
      </c>
      <c r="AC3531">
        <v>0</v>
      </c>
      <c r="AD3531" s="2" t="s">
        <v>2954</v>
      </c>
      <c r="AE3531" s="2" t="s">
        <v>2309</v>
      </c>
      <c r="AH3531" s="27">
        <v>1.6000000000000001E-3</v>
      </c>
      <c r="AI3531" s="27">
        <v>1.75E-3</v>
      </c>
      <c r="AJ3531" s="27">
        <v>-1.89E-3</v>
      </c>
      <c r="AK3531" s="27">
        <v>-4.4000000000000002E-4</v>
      </c>
      <c r="AL3531" s="21">
        <v>9.3000000000000007</v>
      </c>
      <c r="AO3531" t="s">
        <v>64</v>
      </c>
      <c r="AP3531" s="12" t="s">
        <v>64</v>
      </c>
      <c r="AU3531" s="2" t="s">
        <v>2265</v>
      </c>
      <c r="AV3531" s="2" t="s">
        <v>3036</v>
      </c>
      <c r="AW3531" s="24">
        <v>100</v>
      </c>
      <c r="AX3531" s="2" t="s">
        <v>2266</v>
      </c>
      <c r="AY3531" s="2" t="s">
        <v>3036</v>
      </c>
      <c r="AZ3531" s="24">
        <v>100</v>
      </c>
      <c r="BD3531" s="2" t="s">
        <v>2267</v>
      </c>
      <c r="BE3531" s="2" t="s">
        <v>4778</v>
      </c>
      <c r="BF3531" s="24">
        <v>10</v>
      </c>
      <c r="BG3531" s="2" t="s">
        <v>2309</v>
      </c>
      <c r="BH3531" s="2" t="s">
        <v>2309</v>
      </c>
      <c r="BJ3531" s="2" t="s">
        <v>2283</v>
      </c>
      <c r="BK3531" s="2" t="s">
        <v>451</v>
      </c>
      <c r="BL3531" s="24">
        <v>4.623391429898728</v>
      </c>
      <c r="BO3531" s="2" t="s">
        <v>2268</v>
      </c>
      <c r="BP3531" s="2" t="s">
        <v>3643</v>
      </c>
      <c r="BQ3531" s="24">
        <v>72.423928570101282</v>
      </c>
      <c r="BY3531" s="2" t="s">
        <v>2284</v>
      </c>
      <c r="BZ3531" s="2" t="s">
        <v>101</v>
      </c>
      <c r="CA3531" s="24">
        <v>2.581916112531967</v>
      </c>
      <c r="CD3531" s="2" t="s">
        <v>2285</v>
      </c>
      <c r="CE3531" s="2" t="s">
        <v>161</v>
      </c>
      <c r="CF3531" s="24">
        <v>0.77076388746802993</v>
      </c>
    </row>
    <row r="3532" spans="1:84" x14ac:dyDescent="0.15">
      <c r="A3532" s="2" t="s">
        <v>2587</v>
      </c>
      <c r="B3532" s="2" t="s">
        <v>2264</v>
      </c>
      <c r="C3532" s="2" t="s">
        <v>66</v>
      </c>
      <c r="D3532" s="2" t="s">
        <v>2309</v>
      </c>
      <c r="E3532" s="2" t="s">
        <v>55</v>
      </c>
      <c r="F3532" s="2" t="s">
        <v>56</v>
      </c>
      <c r="G3532" s="2" t="s">
        <v>130</v>
      </c>
      <c r="H3532" s="1">
        <v>44851.771134259259</v>
      </c>
      <c r="I3532" s="2" t="s">
        <v>3525</v>
      </c>
      <c r="J3532" s="2" t="s">
        <v>5212</v>
      </c>
      <c r="K3532" s="2" t="s">
        <v>5156</v>
      </c>
      <c r="L3532" s="2" t="s">
        <v>62</v>
      </c>
      <c r="M3532" s="2" t="s">
        <v>2590</v>
      </c>
      <c r="N3532" s="27">
        <v>0.40306999999999998</v>
      </c>
      <c r="O3532" s="27">
        <v>0.41108999999999996</v>
      </c>
      <c r="P3532">
        <v>0.01</v>
      </c>
      <c r="Q3532">
        <v>5.0000000000000001E-3</v>
      </c>
      <c r="R3532">
        <v>127.77803865141485</v>
      </c>
      <c r="S3532">
        <v>-2.1299999999999999E-2</v>
      </c>
      <c r="T3532">
        <v>-3.15E-2</v>
      </c>
      <c r="AB3532">
        <v>0</v>
      </c>
      <c r="AC3532">
        <v>0</v>
      </c>
      <c r="AD3532" s="2" t="s">
        <v>4347</v>
      </c>
      <c r="AE3532" s="2" t="s">
        <v>2309</v>
      </c>
      <c r="AO3532" t="s">
        <v>64</v>
      </c>
      <c r="AP3532" s="12" t="s">
        <v>64</v>
      </c>
      <c r="AU3532" s="2" t="s">
        <v>2265</v>
      </c>
      <c r="AV3532" s="2" t="s">
        <v>3036</v>
      </c>
      <c r="AW3532" s="24">
        <v>100</v>
      </c>
      <c r="AX3532" s="2" t="s">
        <v>2266</v>
      </c>
      <c r="AY3532" s="2" t="s">
        <v>3036</v>
      </c>
      <c r="AZ3532" s="24">
        <v>100</v>
      </c>
      <c r="BD3532" s="2" t="s">
        <v>2267</v>
      </c>
      <c r="BE3532" s="2" t="s">
        <v>4778</v>
      </c>
      <c r="BF3532" s="24">
        <v>10</v>
      </c>
      <c r="BG3532" s="2" t="s">
        <v>2309</v>
      </c>
      <c r="BH3532" s="2" t="s">
        <v>2309</v>
      </c>
      <c r="BJ3532" s="2" t="s">
        <v>2283</v>
      </c>
      <c r="BK3532" s="2" t="s">
        <v>4123</v>
      </c>
      <c r="BL3532" s="24">
        <v>4.0415865612646504</v>
      </c>
      <c r="BO3532" s="2" t="s">
        <v>2268</v>
      </c>
      <c r="BP3532" s="2" t="s">
        <v>4731</v>
      </c>
      <c r="BQ3532" s="24">
        <v>63.310143832949024</v>
      </c>
      <c r="BY3532" s="2" t="s">
        <v>2284</v>
      </c>
      <c r="BZ3532" s="2" t="s">
        <v>101</v>
      </c>
      <c r="CA3532" s="24">
        <v>2.3645347662366496</v>
      </c>
      <c r="CD3532" s="2" t="s">
        <v>2285</v>
      </c>
      <c r="CE3532" s="2" t="s">
        <v>161</v>
      </c>
      <c r="CF3532" s="24">
        <v>0.70587034165514739</v>
      </c>
    </row>
    <row r="3533" spans="1:84" x14ac:dyDescent="0.15">
      <c r="A3533" s="2" t="s">
        <v>4130</v>
      </c>
      <c r="B3533" s="2" t="s">
        <v>2264</v>
      </c>
      <c r="C3533" s="2" t="s">
        <v>204</v>
      </c>
      <c r="D3533" s="2" t="s">
        <v>2309</v>
      </c>
      <c r="E3533" s="2" t="s">
        <v>55</v>
      </c>
      <c r="F3533" s="2" t="s">
        <v>56</v>
      </c>
      <c r="G3533" s="2" t="s">
        <v>224</v>
      </c>
      <c r="H3533" s="1">
        <v>44851.805810185186</v>
      </c>
      <c r="I3533" s="2" t="s">
        <v>3525</v>
      </c>
      <c r="J3533" s="2" t="s">
        <v>5213</v>
      </c>
      <c r="K3533" s="2" t="s">
        <v>4132</v>
      </c>
      <c r="L3533" s="2" t="s">
        <v>62</v>
      </c>
      <c r="M3533" s="2" t="s">
        <v>1384</v>
      </c>
      <c r="N3533" s="27">
        <v>0.44335000000000002</v>
      </c>
      <c r="O3533" s="27">
        <v>0.43652000000000002</v>
      </c>
      <c r="P3533">
        <v>0.01</v>
      </c>
      <c r="Q3533">
        <v>5.0000000000000001E-3</v>
      </c>
      <c r="R3533">
        <v>135.02186940715663</v>
      </c>
      <c r="S3533">
        <v>-3.56E-2</v>
      </c>
      <c r="T3533">
        <v>-4.36E-2</v>
      </c>
      <c r="U3533" s="27">
        <v>0.41916500000000001</v>
      </c>
      <c r="V3533" s="27">
        <v>0.413545</v>
      </c>
      <c r="W3533">
        <v>0.01</v>
      </c>
      <c r="X3533">
        <v>5.0000000000000001E-3</v>
      </c>
      <c r="Y3533" s="21">
        <v>135.02186940715663</v>
      </c>
      <c r="AB3533">
        <v>0</v>
      </c>
      <c r="AC3533">
        <v>0</v>
      </c>
      <c r="AD3533" s="2" t="s">
        <v>2954</v>
      </c>
      <c r="AE3533" s="2" t="s">
        <v>2309</v>
      </c>
      <c r="AH3533" s="27">
        <v>3.81E-3</v>
      </c>
      <c r="AI3533" s="27">
        <v>2.8700000000000002E-3</v>
      </c>
      <c r="AJ3533" s="27">
        <v>-5.8E-4</v>
      </c>
      <c r="AK3533" s="27">
        <v>4.3200000000000001E-3</v>
      </c>
      <c r="AL3533" s="21">
        <v>6.5</v>
      </c>
      <c r="AO3533" t="s">
        <v>64</v>
      </c>
      <c r="AP3533" s="12" t="s">
        <v>64</v>
      </c>
      <c r="AU3533" s="2" t="s">
        <v>2265</v>
      </c>
      <c r="AV3533" s="2" t="s">
        <v>4336</v>
      </c>
      <c r="AW3533" s="24">
        <v>100</v>
      </c>
      <c r="AX3533" s="2" t="s">
        <v>2266</v>
      </c>
      <c r="AY3533" s="2" t="s">
        <v>4336</v>
      </c>
      <c r="AZ3533" s="24">
        <v>100</v>
      </c>
      <c r="BD3533" s="2" t="s">
        <v>2267</v>
      </c>
      <c r="BE3533" s="2" t="s">
        <v>4778</v>
      </c>
      <c r="BF3533" s="24">
        <v>10</v>
      </c>
      <c r="BG3533" s="2" t="s">
        <v>2309</v>
      </c>
      <c r="BH3533" s="2" t="s">
        <v>2309</v>
      </c>
      <c r="BJ3533" s="2" t="s">
        <v>2283</v>
      </c>
      <c r="BK3533" s="2" t="s">
        <v>4123</v>
      </c>
      <c r="BL3533" s="24">
        <v>5.8605604454583169</v>
      </c>
      <c r="BO3533" s="2" t="s">
        <v>2268</v>
      </c>
      <c r="BP3533" s="2" t="s">
        <v>4731</v>
      </c>
      <c r="BQ3533" s="24">
        <v>91.822199554541683</v>
      </c>
      <c r="BY3533" s="2" t="s">
        <v>2284</v>
      </c>
      <c r="BZ3533" s="2" t="s">
        <v>101</v>
      </c>
      <c r="CA3533" s="24">
        <v>3.2796400000000014</v>
      </c>
      <c r="CD3533" s="2" t="s">
        <v>2285</v>
      </c>
      <c r="CE3533" s="2" t="s">
        <v>161</v>
      </c>
      <c r="CF3533" s="24">
        <v>1.2376000000000005</v>
      </c>
    </row>
    <row r="3534" spans="1:84" x14ac:dyDescent="0.15">
      <c r="A3534" s="2" t="s">
        <v>4461</v>
      </c>
      <c r="B3534" s="2" t="s">
        <v>2264</v>
      </c>
      <c r="C3534" s="2" t="s">
        <v>54</v>
      </c>
      <c r="D3534" s="2" t="s">
        <v>2309</v>
      </c>
      <c r="E3534" s="2" t="s">
        <v>55</v>
      </c>
      <c r="F3534" s="2" t="s">
        <v>56</v>
      </c>
      <c r="G3534" s="2" t="s">
        <v>224</v>
      </c>
      <c r="H3534" s="1">
        <v>44852.399872685186</v>
      </c>
      <c r="I3534" s="2" t="s">
        <v>3525</v>
      </c>
      <c r="J3534" s="2" t="s">
        <v>5214</v>
      </c>
      <c r="K3534" s="2" t="s">
        <v>4463</v>
      </c>
      <c r="L3534" s="2" t="s">
        <v>1350</v>
      </c>
      <c r="M3534" s="2" t="s">
        <v>1350</v>
      </c>
      <c r="N3534" s="27">
        <v>0.47739999999999999</v>
      </c>
      <c r="O3534" s="27">
        <v>0.4451</v>
      </c>
      <c r="P3534">
        <v>0.01</v>
      </c>
      <c r="Q3534">
        <v>5.0000000000000001E-3</v>
      </c>
      <c r="R3534">
        <v>137.50503109853491</v>
      </c>
      <c r="S3534">
        <v>-4.3499999999999997E-2</v>
      </c>
      <c r="T3534">
        <v>-4.1799999999999997E-2</v>
      </c>
      <c r="U3534" s="27">
        <v>0.45119399999999998</v>
      </c>
      <c r="V3534" s="27">
        <v>0.4269</v>
      </c>
      <c r="W3534">
        <v>0.01</v>
      </c>
      <c r="X3534">
        <v>5.0000000000000001E-3</v>
      </c>
      <c r="Y3534" s="21">
        <v>137.50503109853491</v>
      </c>
      <c r="AB3534">
        <v>0</v>
      </c>
      <c r="AC3534">
        <v>0</v>
      </c>
      <c r="AD3534" s="2" t="s">
        <v>4347</v>
      </c>
      <c r="AE3534" s="2" t="s">
        <v>2309</v>
      </c>
      <c r="AH3534" s="27">
        <v>5.4400000000000004E-3</v>
      </c>
      <c r="AI3534" s="27">
        <v>3.7000000000000002E-3</v>
      </c>
      <c r="AJ3534" s="27">
        <v>-1.405E-2</v>
      </c>
      <c r="AK3534" s="27">
        <v>-9.1800000000000007E-3</v>
      </c>
      <c r="AL3534" s="21">
        <v>7.4</v>
      </c>
      <c r="AO3534" t="s">
        <v>64</v>
      </c>
      <c r="AP3534" s="12" t="s">
        <v>64</v>
      </c>
      <c r="AU3534" s="2" t="s">
        <v>2265</v>
      </c>
      <c r="AV3534" s="2" t="s">
        <v>4336</v>
      </c>
      <c r="AW3534" s="24">
        <v>100</v>
      </c>
      <c r="AX3534" s="2" t="s">
        <v>2266</v>
      </c>
      <c r="AY3534" s="2" t="s">
        <v>4336</v>
      </c>
      <c r="AZ3534" s="24">
        <v>100</v>
      </c>
      <c r="BD3534" s="2" t="s">
        <v>2267</v>
      </c>
      <c r="BE3534" s="2" t="s">
        <v>4778</v>
      </c>
      <c r="BF3534" s="24">
        <v>10</v>
      </c>
      <c r="BG3534" s="2" t="s">
        <v>2309</v>
      </c>
      <c r="BH3534" s="2" t="s">
        <v>2309</v>
      </c>
      <c r="BJ3534" s="2" t="s">
        <v>2283</v>
      </c>
      <c r="BK3534" s="2" t="s">
        <v>4123</v>
      </c>
      <c r="BL3534" s="24">
        <v>6.9365532000000041</v>
      </c>
      <c r="BO3534" s="2" t="s">
        <v>2268</v>
      </c>
      <c r="BP3534" s="2" t="s">
        <v>4731</v>
      </c>
      <c r="BQ3534" s="24">
        <v>108.67266679999999</v>
      </c>
      <c r="BY3534" s="2" t="s">
        <v>2284</v>
      </c>
      <c r="BZ3534" s="2" t="s">
        <v>101</v>
      </c>
      <c r="CA3534" s="24">
        <v>4.0535459999999954</v>
      </c>
      <c r="CD3534" s="2" t="s">
        <v>2285</v>
      </c>
      <c r="CE3534" s="2" t="s">
        <v>161</v>
      </c>
      <c r="CF3534" s="24">
        <v>1.7372339999999999</v>
      </c>
    </row>
    <row r="3535" spans="1:84" x14ac:dyDescent="0.15">
      <c r="A3535" s="2" t="s">
        <v>2627</v>
      </c>
      <c r="B3535" s="2" t="s">
        <v>2264</v>
      </c>
      <c r="C3535" s="2" t="s">
        <v>66</v>
      </c>
      <c r="D3535" s="2" t="s">
        <v>2309</v>
      </c>
      <c r="E3535" s="2" t="s">
        <v>55</v>
      </c>
      <c r="F3535" s="2" t="s">
        <v>56</v>
      </c>
      <c r="G3535" s="2" t="s">
        <v>224</v>
      </c>
      <c r="H3535" s="1">
        <v>44852.529641203706</v>
      </c>
      <c r="I3535" s="2" t="s">
        <v>3525</v>
      </c>
      <c r="J3535" s="2" t="s">
        <v>5215</v>
      </c>
      <c r="K3535" s="2" t="s">
        <v>3639</v>
      </c>
      <c r="L3535" s="2" t="s">
        <v>62</v>
      </c>
      <c r="M3535" s="2" t="s">
        <v>956</v>
      </c>
      <c r="N3535" s="27">
        <v>0.50046000000000002</v>
      </c>
      <c r="O3535" s="27">
        <v>0.44423000000000001</v>
      </c>
      <c r="P3535">
        <v>0.01</v>
      </c>
      <c r="Q3535">
        <v>5.0000000000000001E-3</v>
      </c>
      <c r="R3535">
        <v>142.52358273214344</v>
      </c>
      <c r="S3535">
        <v>-4.2800000000000005E-2</v>
      </c>
      <c r="T3535">
        <v>-3.44E-2</v>
      </c>
      <c r="U3535" s="27">
        <v>0.48198000000000002</v>
      </c>
      <c r="V3535" s="27">
        <v>0.43201000000000001</v>
      </c>
      <c r="W3535">
        <v>0.01</v>
      </c>
      <c r="X3535">
        <v>5.0000000000000001E-3</v>
      </c>
      <c r="Y3535" s="21">
        <v>142.52358273214344</v>
      </c>
      <c r="AB3535">
        <v>0</v>
      </c>
      <c r="AC3535">
        <v>0</v>
      </c>
      <c r="AD3535" s="2" t="s">
        <v>2954</v>
      </c>
      <c r="AE3535" s="2" t="s">
        <v>2309</v>
      </c>
      <c r="AH3535" s="27">
        <v>1.98E-3</v>
      </c>
      <c r="AI3535" s="27">
        <v>1.1299999999999999E-3</v>
      </c>
      <c r="AJ3535" s="27">
        <v>-5.28E-3</v>
      </c>
      <c r="AK3535" s="27">
        <v>-1.34E-3</v>
      </c>
      <c r="AL3535" s="21">
        <v>12</v>
      </c>
      <c r="AO3535" t="s">
        <v>64</v>
      </c>
      <c r="AP3535" s="12" t="s">
        <v>64</v>
      </c>
      <c r="AU3535" s="2" t="s">
        <v>2265</v>
      </c>
      <c r="AV3535" s="2" t="s">
        <v>4336</v>
      </c>
      <c r="AW3535" s="24">
        <v>100</v>
      </c>
      <c r="AX3535" s="2" t="s">
        <v>2266</v>
      </c>
      <c r="AY3535" s="2" t="s">
        <v>4336</v>
      </c>
      <c r="AZ3535" s="24">
        <v>100</v>
      </c>
      <c r="BD3535" s="2" t="s">
        <v>2267</v>
      </c>
      <c r="BE3535" s="2" t="s">
        <v>4778</v>
      </c>
      <c r="BF3535" s="24">
        <v>10</v>
      </c>
      <c r="BG3535" s="2" t="s">
        <v>2309</v>
      </c>
      <c r="BH3535" s="2" t="s">
        <v>2309</v>
      </c>
      <c r="BJ3535" s="2" t="s">
        <v>2283</v>
      </c>
      <c r="BK3535" s="2" t="s">
        <v>4123</v>
      </c>
      <c r="BL3535" s="24">
        <v>7.7341119187153877</v>
      </c>
      <c r="BO3535" s="2" t="s">
        <v>2268</v>
      </c>
      <c r="BP3535" s="2" t="s">
        <v>4731</v>
      </c>
      <c r="BQ3535" s="24">
        <v>121.17530808128463</v>
      </c>
      <c r="BY3535" s="2" t="s">
        <v>2284</v>
      </c>
      <c r="BZ3535" s="2" t="s">
        <v>101</v>
      </c>
      <c r="CA3535" s="24">
        <v>4.7677030626011891</v>
      </c>
      <c r="CD3535" s="2" t="s">
        <v>2285</v>
      </c>
      <c r="CE3535" s="2" t="s">
        <v>161</v>
      </c>
      <c r="CF3535" s="24">
        <v>2.9228769373988146</v>
      </c>
    </row>
    <row r="3536" spans="1:84" x14ac:dyDescent="0.15">
      <c r="A3536" s="2" t="s">
        <v>1414</v>
      </c>
      <c r="B3536" s="2" t="s">
        <v>2264</v>
      </c>
      <c r="C3536" s="2" t="s">
        <v>66</v>
      </c>
      <c r="D3536" s="2" t="s">
        <v>2309</v>
      </c>
      <c r="E3536" s="2" t="s">
        <v>55</v>
      </c>
      <c r="F3536" s="2" t="s">
        <v>84</v>
      </c>
      <c r="G3536" s="2" t="s">
        <v>130</v>
      </c>
      <c r="H3536" s="1">
        <v>44852.538761574076</v>
      </c>
      <c r="I3536" s="2" t="s">
        <v>3525</v>
      </c>
      <c r="J3536" s="2" t="s">
        <v>5216</v>
      </c>
      <c r="K3536" s="2" t="s">
        <v>3337</v>
      </c>
      <c r="L3536" s="2" t="s">
        <v>62</v>
      </c>
      <c r="M3536" s="2" t="s">
        <v>1417</v>
      </c>
      <c r="N3536" s="27">
        <v>0.47166999999999998</v>
      </c>
      <c r="O3536" s="27">
        <v>0.44189000000000001</v>
      </c>
      <c r="P3536">
        <v>0.01</v>
      </c>
      <c r="Q3536">
        <v>5.0000000000000001E-3</v>
      </c>
      <c r="R3536">
        <v>138.33580663488328</v>
      </c>
      <c r="S3536">
        <v>-3.78E-2</v>
      </c>
      <c r="T3536">
        <v>-3.8699999999999998E-2</v>
      </c>
      <c r="U3536" s="27">
        <v>0.45277999999999996</v>
      </c>
      <c r="V3536" s="27">
        <v>0.42644399999999999</v>
      </c>
      <c r="W3536">
        <v>0.01</v>
      </c>
      <c r="X3536">
        <v>5.0000000000000001E-3</v>
      </c>
      <c r="Y3536" s="21">
        <v>138.33580663488328</v>
      </c>
      <c r="AB3536">
        <v>0</v>
      </c>
      <c r="AC3536">
        <v>0</v>
      </c>
      <c r="AD3536" s="2" t="s">
        <v>2954</v>
      </c>
      <c r="AE3536" s="2" t="s">
        <v>2309</v>
      </c>
      <c r="AH3536" s="27">
        <v>1.9E-3</v>
      </c>
      <c r="AI3536" s="27">
        <v>1.2700000000000001E-3</v>
      </c>
      <c r="AJ3536" s="27">
        <v>-5.4299999999999999E-3</v>
      </c>
      <c r="AK3536" s="27">
        <v>-8.0999999999999996E-4</v>
      </c>
      <c r="AL3536" s="21">
        <v>12.8</v>
      </c>
      <c r="AO3536" t="s">
        <v>64</v>
      </c>
      <c r="AP3536" s="12" t="s">
        <v>64</v>
      </c>
      <c r="AU3536" s="2" t="s">
        <v>2265</v>
      </c>
      <c r="AV3536" s="2" t="s">
        <v>4336</v>
      </c>
      <c r="AW3536" s="24">
        <v>100</v>
      </c>
      <c r="AX3536" s="2" t="s">
        <v>2266</v>
      </c>
      <c r="AY3536" s="2" t="s">
        <v>4336</v>
      </c>
      <c r="AZ3536" s="24">
        <v>100</v>
      </c>
      <c r="BD3536" s="2" t="s">
        <v>2267</v>
      </c>
      <c r="BE3536" s="2" t="s">
        <v>4778</v>
      </c>
      <c r="BF3536" s="24">
        <v>10</v>
      </c>
      <c r="BG3536" s="2" t="s">
        <v>2309</v>
      </c>
      <c r="BH3536" s="2" t="s">
        <v>2309</v>
      </c>
      <c r="BJ3536" s="2" t="s">
        <v>2283</v>
      </c>
      <c r="BK3536" s="2" t="s">
        <v>4123</v>
      </c>
      <c r="BL3536" s="24">
        <v>6.5114556000000006</v>
      </c>
      <c r="BO3536" s="2" t="s">
        <v>2268</v>
      </c>
      <c r="BP3536" s="2" t="s">
        <v>4731</v>
      </c>
      <c r="BQ3536" s="24">
        <v>102.01280439999998</v>
      </c>
      <c r="BY3536" s="2" t="s">
        <v>2284</v>
      </c>
      <c r="BZ3536" s="2" t="s">
        <v>101</v>
      </c>
      <c r="CA3536" s="24">
        <v>3.9730179999999962</v>
      </c>
      <c r="CD3536" s="2" t="s">
        <v>2285</v>
      </c>
      <c r="CE3536" s="2" t="s">
        <v>161</v>
      </c>
      <c r="CF3536" s="24">
        <v>1.7027219999999987</v>
      </c>
    </row>
    <row r="3537" spans="1:84" x14ac:dyDescent="0.15">
      <c r="A3537" s="2" t="s">
        <v>1779</v>
      </c>
      <c r="B3537" s="2" t="s">
        <v>2264</v>
      </c>
      <c r="C3537" s="2" t="s">
        <v>204</v>
      </c>
      <c r="D3537" s="2" t="s">
        <v>2309</v>
      </c>
      <c r="E3537" s="2" t="s">
        <v>55</v>
      </c>
      <c r="F3537" s="2" t="s">
        <v>84</v>
      </c>
      <c r="G3537" s="2" t="s">
        <v>130</v>
      </c>
      <c r="H3537" s="1">
        <v>44852.576979166668</v>
      </c>
      <c r="I3537" s="2" t="s">
        <v>3525</v>
      </c>
      <c r="J3537" s="2" t="s">
        <v>5217</v>
      </c>
      <c r="K3537" s="2" t="s">
        <v>4798</v>
      </c>
      <c r="L3537" s="2" t="s">
        <v>62</v>
      </c>
      <c r="M3537" s="2" t="s">
        <v>1782</v>
      </c>
      <c r="N3537" s="27">
        <v>0.46396999999999999</v>
      </c>
      <c r="O3537" s="27">
        <v>0.44268999999999997</v>
      </c>
      <c r="P3537">
        <v>0.01</v>
      </c>
      <c r="Q3537">
        <v>5.0000000000000001E-3</v>
      </c>
      <c r="R3537">
        <v>137.20757167705727</v>
      </c>
      <c r="S3537">
        <v>-3.0099999999999998E-2</v>
      </c>
      <c r="T3537">
        <v>-3.95E-2</v>
      </c>
      <c r="U3537" s="27">
        <v>0.45080900000000002</v>
      </c>
      <c r="V3537" s="27">
        <v>0.42954499999999995</v>
      </c>
      <c r="W3537">
        <v>0.01</v>
      </c>
      <c r="X3537">
        <v>5.0000000000000001E-3</v>
      </c>
      <c r="Y3537" s="21">
        <v>137.20757167705727</v>
      </c>
      <c r="AB3537">
        <v>0</v>
      </c>
      <c r="AC3537">
        <v>0</v>
      </c>
      <c r="AD3537" s="2" t="s">
        <v>4347</v>
      </c>
      <c r="AE3537" s="2" t="s">
        <v>2309</v>
      </c>
      <c r="AH3537" s="27">
        <v>8.0999999999999996E-4</v>
      </c>
      <c r="AI3537" s="27">
        <v>6.4999999999999997E-4</v>
      </c>
      <c r="AJ3537" s="27">
        <v>-6.3600000000000002E-3</v>
      </c>
      <c r="AK3537" s="27">
        <v>-2.5200000000000001E-3</v>
      </c>
      <c r="AL3537" s="21">
        <v>24.1</v>
      </c>
      <c r="AO3537" t="s">
        <v>64</v>
      </c>
      <c r="AP3537" s="12" t="s">
        <v>64</v>
      </c>
      <c r="AU3537" s="2" t="s">
        <v>2265</v>
      </c>
      <c r="AV3537" s="2" t="s">
        <v>4336</v>
      </c>
      <c r="AW3537" s="24">
        <v>100</v>
      </c>
      <c r="AX3537" s="2" t="s">
        <v>2266</v>
      </c>
      <c r="AY3537" s="2" t="s">
        <v>4336</v>
      </c>
      <c r="AZ3537" s="24">
        <v>100</v>
      </c>
      <c r="BD3537" s="2" t="s">
        <v>2267</v>
      </c>
      <c r="BE3537" s="2" t="s">
        <v>4778</v>
      </c>
      <c r="BF3537" s="24">
        <v>10</v>
      </c>
      <c r="BG3537" s="2" t="s">
        <v>2309</v>
      </c>
      <c r="BH3537" s="2" t="s">
        <v>2309</v>
      </c>
      <c r="BJ3537" s="2" t="s">
        <v>2268</v>
      </c>
      <c r="BK3537" s="2" t="s">
        <v>4731</v>
      </c>
      <c r="BL3537" s="24">
        <v>95.282721999999993</v>
      </c>
      <c r="BO3537" s="2" t="s">
        <v>2269</v>
      </c>
      <c r="BP3537" s="2" t="s">
        <v>451</v>
      </c>
      <c r="BQ3537" s="24">
        <v>16.814598000000004</v>
      </c>
      <c r="BY3537" s="2" t="s">
        <v>2270</v>
      </c>
      <c r="BZ3537" s="2" t="s">
        <v>2983</v>
      </c>
      <c r="CA3537" s="24">
        <v>2.4518759999999991</v>
      </c>
      <c r="CD3537" s="2" t="s">
        <v>2271</v>
      </c>
      <c r="CE3537" s="2" t="s">
        <v>3507</v>
      </c>
      <c r="CF3537" s="24">
        <v>1.0508039999999996</v>
      </c>
    </row>
    <row r="3538" spans="1:84" x14ac:dyDescent="0.15">
      <c r="A3538" s="2" t="s">
        <v>2017</v>
      </c>
      <c r="B3538" s="2" t="s">
        <v>2264</v>
      </c>
      <c r="C3538" s="2" t="s">
        <v>66</v>
      </c>
      <c r="D3538" s="2" t="s">
        <v>2309</v>
      </c>
      <c r="E3538" s="2" t="s">
        <v>55</v>
      </c>
      <c r="F3538" s="2" t="s">
        <v>56</v>
      </c>
      <c r="G3538" s="2" t="s">
        <v>224</v>
      </c>
      <c r="H3538" s="1">
        <v>44852.657048611109</v>
      </c>
      <c r="I3538" s="2" t="s">
        <v>3525</v>
      </c>
      <c r="J3538" s="2" t="s">
        <v>5218</v>
      </c>
      <c r="K3538" s="2" t="s">
        <v>5219</v>
      </c>
      <c r="L3538" s="2" t="s">
        <v>62</v>
      </c>
      <c r="M3538" s="2" t="s">
        <v>2020</v>
      </c>
      <c r="N3538" s="27">
        <v>0.39627000000000001</v>
      </c>
      <c r="O3538" s="27">
        <v>0.40719</v>
      </c>
      <c r="P3538">
        <v>0.01</v>
      </c>
      <c r="Q3538">
        <v>5.0000000000000001E-3</v>
      </c>
      <c r="R3538">
        <v>128.4103768318277</v>
      </c>
      <c r="S3538">
        <v>-1.4500000000000001E-2</v>
      </c>
      <c r="T3538">
        <v>-2.76E-2</v>
      </c>
      <c r="AB3538">
        <v>0</v>
      </c>
      <c r="AC3538">
        <v>0</v>
      </c>
      <c r="AD3538" s="2" t="s">
        <v>4347</v>
      </c>
      <c r="AE3538" s="2" t="s">
        <v>2309</v>
      </c>
      <c r="AO3538" t="s">
        <v>64</v>
      </c>
      <c r="AP3538" s="12" t="s">
        <v>64</v>
      </c>
      <c r="AU3538" s="2" t="s">
        <v>2265</v>
      </c>
      <c r="AV3538" s="2" t="s">
        <v>3036</v>
      </c>
      <c r="AW3538" s="24">
        <v>100</v>
      </c>
      <c r="AX3538" s="2" t="s">
        <v>2266</v>
      </c>
      <c r="AY3538" s="2" t="s">
        <v>3036</v>
      </c>
      <c r="AZ3538" s="24">
        <v>100</v>
      </c>
      <c r="BD3538" s="2" t="s">
        <v>2267</v>
      </c>
      <c r="BE3538" s="2" t="s">
        <v>4778</v>
      </c>
      <c r="BF3538" s="24">
        <v>10</v>
      </c>
      <c r="BG3538" s="2" t="s">
        <v>2309</v>
      </c>
      <c r="BH3538" s="2" t="s">
        <v>2309</v>
      </c>
      <c r="BJ3538" s="2" t="s">
        <v>2268</v>
      </c>
      <c r="BK3538" s="2" t="s">
        <v>4731</v>
      </c>
      <c r="BL3538" s="24">
        <v>35.519108210526319</v>
      </c>
      <c r="BO3538" s="2" t="s">
        <v>2269</v>
      </c>
      <c r="BP3538" s="2" t="s">
        <v>451</v>
      </c>
      <c r="BQ3538" s="24">
        <v>23.679405473684216</v>
      </c>
      <c r="BY3538" s="2" t="s">
        <v>2270</v>
      </c>
      <c r="BZ3538" s="2" t="s">
        <v>2983</v>
      </c>
      <c r="CA3538" s="24">
        <v>1.3590094736842082</v>
      </c>
      <c r="CD3538" s="2" t="s">
        <v>2271</v>
      </c>
      <c r="CE3538" s="2" t="s">
        <v>3507</v>
      </c>
      <c r="CF3538" s="24">
        <v>0.45300315789473611</v>
      </c>
    </row>
    <row r="3539" spans="1:84" x14ac:dyDescent="0.15">
      <c r="A3539" s="2" t="s">
        <v>1350</v>
      </c>
      <c r="B3539" s="2" t="s">
        <v>2264</v>
      </c>
      <c r="C3539" s="2" t="s">
        <v>66</v>
      </c>
      <c r="D3539" s="2" t="s">
        <v>2309</v>
      </c>
      <c r="E3539" s="2" t="s">
        <v>55</v>
      </c>
      <c r="F3539" s="2" t="s">
        <v>84</v>
      </c>
      <c r="G3539" s="2" t="s">
        <v>130</v>
      </c>
      <c r="H3539" s="1">
        <v>44852.659421296295</v>
      </c>
      <c r="I3539" s="2" t="s">
        <v>3525</v>
      </c>
      <c r="J3539" s="2" t="s">
        <v>5220</v>
      </c>
      <c r="K3539" s="2" t="s">
        <v>3462</v>
      </c>
      <c r="L3539" s="2" t="s">
        <v>62</v>
      </c>
      <c r="M3539" s="2" t="s">
        <v>1350</v>
      </c>
      <c r="N3539" s="27">
        <v>0.47066999999999998</v>
      </c>
      <c r="O3539" s="27">
        <v>0.44179000000000002</v>
      </c>
      <c r="P3539">
        <v>0.01</v>
      </c>
      <c r="Q3539">
        <v>5.0000000000000001E-3</v>
      </c>
      <c r="R3539">
        <v>139.80640231056455</v>
      </c>
      <c r="S3539">
        <v>-3.6799999999999999E-2</v>
      </c>
      <c r="T3539">
        <v>-3.8600000000000002E-2</v>
      </c>
      <c r="U3539" s="27">
        <v>0.449909</v>
      </c>
      <c r="V3539" s="27">
        <v>0.42628199999999999</v>
      </c>
      <c r="W3539">
        <v>0.01</v>
      </c>
      <c r="X3539">
        <v>5.0000000000000001E-3</v>
      </c>
      <c r="Y3539" s="21">
        <v>139.80640231056455</v>
      </c>
      <c r="AB3539">
        <v>0</v>
      </c>
      <c r="AC3539">
        <v>0</v>
      </c>
      <c r="AD3539" s="2" t="s">
        <v>2954</v>
      </c>
      <c r="AE3539" s="2" t="s">
        <v>2309</v>
      </c>
      <c r="AH3539" s="27">
        <v>3.8300000000000001E-3</v>
      </c>
      <c r="AI3539" s="27">
        <v>2.64E-3</v>
      </c>
      <c r="AJ3539" s="27">
        <v>-4.8999999999999998E-3</v>
      </c>
      <c r="AK3539" s="27">
        <v>-2.1800000000000001E-3</v>
      </c>
      <c r="AL3539" s="21">
        <v>6.7</v>
      </c>
      <c r="AO3539" t="s">
        <v>64</v>
      </c>
      <c r="AP3539" s="12" t="s">
        <v>64</v>
      </c>
      <c r="AU3539" s="2" t="s">
        <v>2265</v>
      </c>
      <c r="AV3539" s="2" t="s">
        <v>4336</v>
      </c>
      <c r="AW3539" s="24">
        <v>100</v>
      </c>
      <c r="AX3539" s="2" t="s">
        <v>2266</v>
      </c>
      <c r="AY3539" s="2" t="s">
        <v>4336</v>
      </c>
      <c r="AZ3539" s="24">
        <v>100</v>
      </c>
      <c r="BD3539" s="2" t="s">
        <v>2267</v>
      </c>
      <c r="BE3539" s="2" t="s">
        <v>4778</v>
      </c>
      <c r="BF3539" s="24">
        <v>10</v>
      </c>
      <c r="BG3539" s="2" t="s">
        <v>2309</v>
      </c>
      <c r="BH3539" s="2" t="s">
        <v>2309</v>
      </c>
      <c r="BJ3539" s="2" t="s">
        <v>2283</v>
      </c>
      <c r="BK3539" s="2" t="s">
        <v>4123</v>
      </c>
      <c r="BL3539" s="24">
        <v>5.956622400000005</v>
      </c>
      <c r="BO3539" s="2" t="s">
        <v>2268</v>
      </c>
      <c r="BP3539" s="2" t="s">
        <v>4731</v>
      </c>
      <c r="BQ3539" s="24">
        <v>93.320417600000013</v>
      </c>
      <c r="BY3539" s="2" t="s">
        <v>2284</v>
      </c>
      <c r="BZ3539" s="2" t="s">
        <v>101</v>
      </c>
      <c r="CA3539" s="24">
        <v>3.8660719999999968</v>
      </c>
      <c r="CD3539" s="2" t="s">
        <v>2285</v>
      </c>
      <c r="CE3539" s="2" t="s">
        <v>161</v>
      </c>
      <c r="CF3539" s="24">
        <v>1.6568880000000004</v>
      </c>
    </row>
    <row r="3540" spans="1:84" x14ac:dyDescent="0.15">
      <c r="A3540" s="2" t="s">
        <v>1852</v>
      </c>
      <c r="B3540" s="2" t="s">
        <v>2264</v>
      </c>
      <c r="C3540" s="2" t="s">
        <v>204</v>
      </c>
      <c r="D3540" s="2" t="s">
        <v>2309</v>
      </c>
      <c r="E3540" s="2" t="s">
        <v>55</v>
      </c>
      <c r="F3540" s="2" t="s">
        <v>84</v>
      </c>
      <c r="G3540" s="2" t="s">
        <v>130</v>
      </c>
      <c r="H3540" s="1">
        <v>44852.679456018515</v>
      </c>
      <c r="I3540" s="2" t="s">
        <v>3525</v>
      </c>
      <c r="J3540" s="2" t="s">
        <v>5221</v>
      </c>
      <c r="K3540" s="2" t="s">
        <v>3253</v>
      </c>
      <c r="L3540" s="2" t="s">
        <v>62</v>
      </c>
      <c r="M3540" s="2" t="s">
        <v>2185</v>
      </c>
      <c r="N3540" s="27">
        <v>0.45566999999999996</v>
      </c>
      <c r="O3540" s="27">
        <v>0.42919000000000002</v>
      </c>
      <c r="P3540">
        <v>0.01</v>
      </c>
      <c r="Q3540">
        <v>5.0000000000000001E-3</v>
      </c>
      <c r="R3540">
        <v>134.42868202143802</v>
      </c>
      <c r="S3540">
        <v>-2.18E-2</v>
      </c>
      <c r="T3540">
        <v>-2.5999999999999999E-2</v>
      </c>
      <c r="U3540" s="27">
        <v>0.43992259999999994</v>
      </c>
      <c r="V3540" s="27">
        <v>0.41474660000000002</v>
      </c>
      <c r="W3540">
        <v>0.01</v>
      </c>
      <c r="X3540">
        <v>5.0000000000000001E-3</v>
      </c>
      <c r="Y3540" s="21">
        <v>134.42868202143802</v>
      </c>
      <c r="AB3540">
        <v>0</v>
      </c>
      <c r="AC3540">
        <v>0</v>
      </c>
      <c r="AD3540" s="2" t="s">
        <v>2954</v>
      </c>
      <c r="AE3540" s="2" t="s">
        <v>2309</v>
      </c>
      <c r="AH3540" s="27">
        <v>4.6699999999999997E-3</v>
      </c>
      <c r="AI3540" s="27">
        <v>3.47E-3</v>
      </c>
      <c r="AJ3540" s="27">
        <v>7.1000000000000002E-4</v>
      </c>
      <c r="AK3540" s="27">
        <v>3.2699999999999999E-3</v>
      </c>
      <c r="AL3540" s="21">
        <v>3.22</v>
      </c>
      <c r="AO3540" t="s">
        <v>64</v>
      </c>
      <c r="AP3540" s="12" t="s">
        <v>64</v>
      </c>
      <c r="AU3540" s="2" t="s">
        <v>2265</v>
      </c>
      <c r="AV3540" s="2" t="s">
        <v>4336</v>
      </c>
      <c r="AW3540" s="24">
        <v>100</v>
      </c>
      <c r="AX3540" s="2" t="s">
        <v>2266</v>
      </c>
      <c r="AY3540" s="2" t="s">
        <v>4336</v>
      </c>
      <c r="AZ3540" s="24">
        <v>100</v>
      </c>
      <c r="BD3540" s="2" t="s">
        <v>2267</v>
      </c>
      <c r="BE3540" s="2" t="s">
        <v>4778</v>
      </c>
      <c r="BF3540" s="24">
        <v>20</v>
      </c>
      <c r="BG3540" s="2" t="s">
        <v>2309</v>
      </c>
      <c r="BH3540" s="2" t="s">
        <v>2309</v>
      </c>
      <c r="BJ3540" s="2" t="s">
        <v>2283</v>
      </c>
      <c r="BK3540" s="2" t="s">
        <v>4123</v>
      </c>
      <c r="BL3540" s="24">
        <v>6.3538281547826028</v>
      </c>
      <c r="BO3540" s="2" t="s">
        <v>2268</v>
      </c>
      <c r="BP3540" s="2" t="s">
        <v>4731</v>
      </c>
      <c r="BQ3540" s="24">
        <v>73.112211845217402</v>
      </c>
      <c r="BY3540" s="2" t="s">
        <v>2284</v>
      </c>
      <c r="BZ3540" s="2" t="s">
        <v>101</v>
      </c>
      <c r="CA3540" s="24">
        <v>3.7270740000000022</v>
      </c>
      <c r="CD3540" s="2" t="s">
        <v>2285</v>
      </c>
      <c r="CE3540" s="2" t="s">
        <v>161</v>
      </c>
      <c r="CF3540" s="24">
        <v>2.0068860000000002</v>
      </c>
    </row>
    <row r="3541" spans="1:84" x14ac:dyDescent="0.15">
      <c r="A3541" s="2" t="s">
        <v>2870</v>
      </c>
      <c r="B3541" s="2" t="s">
        <v>2264</v>
      </c>
      <c r="C3541" s="2" t="s">
        <v>204</v>
      </c>
      <c r="D3541" s="2" t="s">
        <v>2309</v>
      </c>
      <c r="E3541" s="2" t="s">
        <v>55</v>
      </c>
      <c r="F3541" s="2" t="s">
        <v>84</v>
      </c>
      <c r="G3541" s="2" t="s">
        <v>130</v>
      </c>
      <c r="H3541" s="1">
        <v>44852.692731481482</v>
      </c>
      <c r="I3541" s="2" t="s">
        <v>3525</v>
      </c>
      <c r="J3541" s="2" t="s">
        <v>5222</v>
      </c>
      <c r="K3541" s="2" t="s">
        <v>3830</v>
      </c>
      <c r="L3541" s="2" t="s">
        <v>62</v>
      </c>
      <c r="M3541" s="2" t="s">
        <v>2873</v>
      </c>
      <c r="N3541" s="27">
        <v>0.47966000000000003</v>
      </c>
      <c r="O3541" s="27">
        <v>0.43003000000000002</v>
      </c>
      <c r="P3541">
        <v>0.01</v>
      </c>
      <c r="Q3541">
        <v>5.0000000000000001E-3</v>
      </c>
      <c r="R3541">
        <v>135.29518780473745</v>
      </c>
      <c r="S3541">
        <v>-2.1999999999999999E-2</v>
      </c>
      <c r="T3541">
        <v>-2.0199999999999999E-2</v>
      </c>
      <c r="U3541" s="27">
        <v>0.46760400000000002</v>
      </c>
      <c r="V3541" s="27">
        <v>0.41831200000000002</v>
      </c>
      <c r="W3541">
        <v>0.01</v>
      </c>
      <c r="X3541">
        <v>5.0000000000000001E-3</v>
      </c>
      <c r="Y3541" s="21">
        <v>135.29518780473745</v>
      </c>
      <c r="AB3541">
        <v>0</v>
      </c>
      <c r="AC3541">
        <v>0</v>
      </c>
      <c r="AD3541" s="2" t="s">
        <v>2954</v>
      </c>
      <c r="AE3541" s="2" t="s">
        <v>2309</v>
      </c>
      <c r="AH3541" s="27">
        <v>1.932E-2</v>
      </c>
      <c r="AI3541" s="27">
        <v>1.1809999999999999E-2</v>
      </c>
      <c r="AJ3541" s="27">
        <v>-3.3999999999999998E-3</v>
      </c>
      <c r="AK3541" s="27">
        <v>2.2699999999999999E-3</v>
      </c>
      <c r="AL3541" s="21">
        <v>0.8</v>
      </c>
      <c r="AO3541" t="s">
        <v>64</v>
      </c>
      <c r="AP3541" s="12" t="s">
        <v>64</v>
      </c>
      <c r="AU3541" s="2" t="s">
        <v>2265</v>
      </c>
      <c r="AV3541" s="2" t="s">
        <v>4336</v>
      </c>
      <c r="AW3541" s="24">
        <v>100</v>
      </c>
      <c r="AX3541" s="2" t="s">
        <v>2266</v>
      </c>
      <c r="AY3541" s="2" t="s">
        <v>4336</v>
      </c>
      <c r="AZ3541" s="24">
        <v>100</v>
      </c>
      <c r="BD3541" s="2" t="s">
        <v>2267</v>
      </c>
      <c r="BE3541" s="2" t="s">
        <v>4778</v>
      </c>
      <c r="BF3541" s="24">
        <v>20</v>
      </c>
      <c r="BG3541" s="2" t="s">
        <v>2309</v>
      </c>
      <c r="BH3541" s="2" t="s">
        <v>2309</v>
      </c>
      <c r="BJ3541" s="2" t="s">
        <v>2283</v>
      </c>
      <c r="BK3541" s="2" t="s">
        <v>4123</v>
      </c>
      <c r="BL3541" s="24">
        <v>7.135321600000001</v>
      </c>
      <c r="BO3541" s="2" t="s">
        <v>2268</v>
      </c>
      <c r="BP3541" s="2" t="s">
        <v>4731</v>
      </c>
      <c r="BQ3541" s="24">
        <v>82.056198399999985</v>
      </c>
      <c r="BY3541" s="2" t="s">
        <v>2284</v>
      </c>
      <c r="BZ3541" s="2" t="s">
        <v>101</v>
      </c>
      <c r="CA3541" s="24">
        <v>4.5650880000000003</v>
      </c>
      <c r="CD3541" s="2" t="s">
        <v>2285</v>
      </c>
      <c r="CE3541" s="2" t="s">
        <v>161</v>
      </c>
      <c r="CF3541" s="24">
        <v>3.0433920000000003</v>
      </c>
    </row>
    <row r="3542" spans="1:84" x14ac:dyDescent="0.15">
      <c r="A3542" s="2" t="s">
        <v>2648</v>
      </c>
      <c r="B3542" s="2" t="s">
        <v>2264</v>
      </c>
      <c r="C3542" s="2" t="s">
        <v>204</v>
      </c>
      <c r="D3542" s="2" t="s">
        <v>2309</v>
      </c>
      <c r="E3542" s="2" t="s">
        <v>55</v>
      </c>
      <c r="F3542" s="2" t="s">
        <v>84</v>
      </c>
      <c r="G3542" s="2" t="s">
        <v>130</v>
      </c>
      <c r="H3542" s="1">
        <v>44852.712569444448</v>
      </c>
      <c r="I3542" s="2" t="s">
        <v>3525</v>
      </c>
      <c r="J3542" s="2" t="s">
        <v>5223</v>
      </c>
      <c r="K3542" s="2" t="s">
        <v>4163</v>
      </c>
      <c r="L3542" s="2" t="s">
        <v>62</v>
      </c>
      <c r="M3542" s="2" t="s">
        <v>2651</v>
      </c>
      <c r="N3542" s="27">
        <v>0.45446999999999999</v>
      </c>
      <c r="O3542" s="27">
        <v>0.42648999999999998</v>
      </c>
      <c r="P3542">
        <v>0.01</v>
      </c>
      <c r="Q3542">
        <v>5.0000000000000001E-3</v>
      </c>
      <c r="R3542">
        <v>134.8471008643626</v>
      </c>
      <c r="S3542">
        <v>-2.06E-2</v>
      </c>
      <c r="T3542">
        <v>-2.3300000000000001E-2</v>
      </c>
      <c r="U3542" s="27">
        <v>0.44278000000000001</v>
      </c>
      <c r="V3542" s="27">
        <v>0.41308999999999996</v>
      </c>
      <c r="W3542">
        <v>0.01</v>
      </c>
      <c r="X3542">
        <v>5.0000000000000001E-3</v>
      </c>
      <c r="Y3542" s="21">
        <v>134.8471008643626</v>
      </c>
      <c r="AB3542">
        <v>0</v>
      </c>
      <c r="AC3542">
        <v>0</v>
      </c>
      <c r="AD3542" s="2" t="s">
        <v>2954</v>
      </c>
      <c r="AE3542" s="2" t="s">
        <v>2309</v>
      </c>
      <c r="AH3542" s="27">
        <v>1.745E-2</v>
      </c>
      <c r="AI3542" s="27">
        <v>1.32E-2</v>
      </c>
      <c r="AJ3542" s="27">
        <v>-2.2699999999999999E-3</v>
      </c>
      <c r="AK3542" s="27">
        <v>2.8400000000000001E-3</v>
      </c>
      <c r="AL3542" s="21">
        <v>0.8</v>
      </c>
      <c r="AO3542" t="s">
        <v>64</v>
      </c>
      <c r="AP3542" s="12" t="s">
        <v>64</v>
      </c>
      <c r="AU3542" s="2" t="s">
        <v>2265</v>
      </c>
      <c r="AV3542" s="2" t="s">
        <v>4336</v>
      </c>
      <c r="AW3542" s="24">
        <v>100</v>
      </c>
      <c r="AX3542" s="2" t="s">
        <v>2266</v>
      </c>
      <c r="AY3542" s="2" t="s">
        <v>4336</v>
      </c>
      <c r="AZ3542" s="24">
        <v>100</v>
      </c>
      <c r="BD3542" s="2" t="s">
        <v>2267</v>
      </c>
      <c r="BE3542" s="2" t="s">
        <v>4778</v>
      </c>
      <c r="BF3542" s="24">
        <v>20</v>
      </c>
      <c r="BG3542" s="2" t="s">
        <v>2309</v>
      </c>
      <c r="BH3542" s="2" t="s">
        <v>2309</v>
      </c>
      <c r="BJ3542" s="2" t="s">
        <v>2283</v>
      </c>
      <c r="BK3542" s="2" t="s">
        <v>4123</v>
      </c>
      <c r="BL3542" s="24">
        <v>6.2826624000000049</v>
      </c>
      <c r="BO3542" s="2" t="s">
        <v>2268</v>
      </c>
      <c r="BP3542" s="2" t="s">
        <v>4731</v>
      </c>
      <c r="BQ3542" s="24">
        <v>72.250617599999998</v>
      </c>
      <c r="BY3542" s="2" t="s">
        <v>2284</v>
      </c>
      <c r="BZ3542" s="2" t="s">
        <v>101</v>
      </c>
      <c r="CA3542" s="24">
        <v>3.760031999999998</v>
      </c>
      <c r="CD3542" s="2" t="s">
        <v>2285</v>
      </c>
      <c r="CE3542" s="2" t="s">
        <v>161</v>
      </c>
      <c r="CF3542" s="24">
        <v>2.5066879999999987</v>
      </c>
    </row>
    <row r="3543" spans="1:84" x14ac:dyDescent="0.15">
      <c r="A3543" s="2" t="s">
        <v>3469</v>
      </c>
      <c r="B3543" s="2" t="s">
        <v>2264</v>
      </c>
      <c r="C3543" s="2" t="s">
        <v>204</v>
      </c>
      <c r="D3543" s="2" t="s">
        <v>2309</v>
      </c>
      <c r="E3543" s="2" t="s">
        <v>55</v>
      </c>
      <c r="F3543" s="2" t="s">
        <v>56</v>
      </c>
      <c r="G3543" s="2" t="s">
        <v>72</v>
      </c>
      <c r="H3543" s="1">
        <v>44852.744872685187</v>
      </c>
      <c r="I3543" s="2" t="s">
        <v>3525</v>
      </c>
      <c r="J3543" s="2" t="s">
        <v>5224</v>
      </c>
      <c r="K3543" s="2" t="s">
        <v>3471</v>
      </c>
      <c r="L3543" s="2" t="s">
        <v>62</v>
      </c>
      <c r="M3543" s="2" t="s">
        <v>2580</v>
      </c>
      <c r="N3543" s="27">
        <v>0.4521</v>
      </c>
      <c r="O3543" s="27">
        <v>0.42270000000000002</v>
      </c>
      <c r="P3543">
        <v>0.01</v>
      </c>
      <c r="Q3543">
        <v>5.0000000000000001E-3</v>
      </c>
      <c r="R3543">
        <v>133.87300041585394</v>
      </c>
      <c r="S3543">
        <v>-2.2599999999999999E-2</v>
      </c>
      <c r="T3543">
        <v>-2.87E-2</v>
      </c>
      <c r="U3543" s="27">
        <v>0.43615550000000003</v>
      </c>
      <c r="V3543" s="27">
        <v>0.40785500000000002</v>
      </c>
      <c r="W3543">
        <v>0.01</v>
      </c>
      <c r="X3543">
        <v>5.0000000000000001E-3</v>
      </c>
      <c r="Y3543" s="21">
        <v>133.87300041585394</v>
      </c>
      <c r="AB3543">
        <v>0</v>
      </c>
      <c r="AC3543">
        <v>0</v>
      </c>
      <c r="AD3543" s="2" t="s">
        <v>2954</v>
      </c>
      <c r="AE3543" s="2" t="s">
        <v>2309</v>
      </c>
      <c r="AH3543" s="27">
        <v>4.6699999999999997E-3</v>
      </c>
      <c r="AI3543" s="27">
        <v>3.3E-3</v>
      </c>
      <c r="AJ3543" s="27">
        <v>2.9999999999999997E-4</v>
      </c>
      <c r="AK3543" s="27">
        <v>3.79E-3</v>
      </c>
      <c r="AL3543" s="21">
        <v>3.35</v>
      </c>
      <c r="AO3543" t="s">
        <v>64</v>
      </c>
      <c r="AP3543" s="12" t="s">
        <v>64</v>
      </c>
      <c r="AU3543" s="2" t="s">
        <v>2265</v>
      </c>
      <c r="AV3543" s="2" t="s">
        <v>4336</v>
      </c>
      <c r="AW3543" s="24">
        <v>100</v>
      </c>
      <c r="AX3543" s="2" t="s">
        <v>2266</v>
      </c>
      <c r="AY3543" s="2" t="s">
        <v>4336</v>
      </c>
      <c r="AZ3543" s="24">
        <v>100</v>
      </c>
      <c r="BD3543" s="2" t="s">
        <v>2267</v>
      </c>
      <c r="BE3543" s="2" t="s">
        <v>4778</v>
      </c>
      <c r="BF3543" s="24">
        <v>20</v>
      </c>
      <c r="BG3543" s="2" t="s">
        <v>2309</v>
      </c>
      <c r="BH3543" s="2" t="s">
        <v>2309</v>
      </c>
      <c r="BJ3543" s="2" t="s">
        <v>2283</v>
      </c>
      <c r="BK3543" s="2" t="s">
        <v>4123</v>
      </c>
      <c r="BL3543" s="24">
        <v>5.8652416000000027</v>
      </c>
      <c r="BO3543" s="2" t="s">
        <v>2268</v>
      </c>
      <c r="BP3543" s="2" t="s">
        <v>5029</v>
      </c>
      <c r="BQ3543" s="24">
        <v>67.450278399999988</v>
      </c>
      <c r="BY3543" s="2" t="s">
        <v>2284</v>
      </c>
      <c r="BZ3543" s="2" t="s">
        <v>101</v>
      </c>
      <c r="CA3543" s="24">
        <v>3.8391359999999999</v>
      </c>
      <c r="CD3543" s="2" t="s">
        <v>2285</v>
      </c>
      <c r="CE3543" s="2" t="s">
        <v>161</v>
      </c>
      <c r="CF3543" s="24">
        <v>1.6453439999999995</v>
      </c>
    </row>
    <row r="3544" spans="1:84" x14ac:dyDescent="0.15">
      <c r="A3544" s="2" t="s">
        <v>2623</v>
      </c>
      <c r="B3544" s="2" t="s">
        <v>2264</v>
      </c>
      <c r="C3544" s="2" t="s">
        <v>66</v>
      </c>
      <c r="D3544" s="2" t="s">
        <v>2309</v>
      </c>
      <c r="E3544" s="2" t="s">
        <v>55</v>
      </c>
      <c r="F3544" s="2" t="s">
        <v>84</v>
      </c>
      <c r="G3544" s="2" t="s">
        <v>130</v>
      </c>
      <c r="H3544" s="1">
        <v>44852.799930555557</v>
      </c>
      <c r="I3544" s="2" t="s">
        <v>3525</v>
      </c>
      <c r="J3544" s="2" t="s">
        <v>5225</v>
      </c>
      <c r="K3544" s="2" t="s">
        <v>3493</v>
      </c>
      <c r="L3544" s="2" t="s">
        <v>62</v>
      </c>
      <c r="M3544" s="2" t="s">
        <v>1395</v>
      </c>
      <c r="N3544" s="27">
        <v>0.46797</v>
      </c>
      <c r="O3544" s="27">
        <v>0.44279000000000002</v>
      </c>
      <c r="P3544">
        <v>0.01</v>
      </c>
      <c r="Q3544">
        <v>5.0000000000000001E-3</v>
      </c>
      <c r="R3544">
        <v>141.63398432131845</v>
      </c>
      <c r="S3544">
        <v>-3.4099999999999998E-2</v>
      </c>
      <c r="T3544">
        <v>-3.9600000000000003E-2</v>
      </c>
      <c r="U3544" s="27">
        <v>0.45069500000000001</v>
      </c>
      <c r="V3544" s="27">
        <v>0.42718500000000004</v>
      </c>
      <c r="W3544">
        <v>0.01</v>
      </c>
      <c r="X3544">
        <v>5.0000000000000001E-3</v>
      </c>
      <c r="Y3544" s="21">
        <v>141.63398432131845</v>
      </c>
      <c r="AB3544">
        <v>0</v>
      </c>
      <c r="AC3544">
        <v>0</v>
      </c>
      <c r="AD3544" s="2" t="s">
        <v>2954</v>
      </c>
      <c r="AE3544" s="2" t="s">
        <v>2309</v>
      </c>
      <c r="AH3544" s="27">
        <v>1.75E-3</v>
      </c>
      <c r="AI3544" s="27">
        <v>1.25E-3</v>
      </c>
      <c r="AJ3544" s="27">
        <v>-6.0000000000000001E-3</v>
      </c>
      <c r="AK3544" s="27">
        <v>-1.0200000000000001E-3</v>
      </c>
      <c r="AL3544" s="21">
        <v>13.3</v>
      </c>
      <c r="AO3544" t="s">
        <v>64</v>
      </c>
      <c r="AP3544" s="12" t="s">
        <v>64</v>
      </c>
      <c r="AU3544" s="2" t="s">
        <v>2265</v>
      </c>
      <c r="AV3544" s="2" t="s">
        <v>4336</v>
      </c>
      <c r="AW3544" s="24">
        <v>100</v>
      </c>
      <c r="AX3544" s="2" t="s">
        <v>2266</v>
      </c>
      <c r="AY3544" s="2" t="s">
        <v>4336</v>
      </c>
      <c r="AZ3544" s="24">
        <v>100</v>
      </c>
      <c r="BD3544" s="2" t="s">
        <v>2267</v>
      </c>
      <c r="BE3544" s="2" t="s">
        <v>4778</v>
      </c>
      <c r="BF3544" s="24">
        <v>10</v>
      </c>
      <c r="BG3544" s="2" t="s">
        <v>2309</v>
      </c>
      <c r="BH3544" s="2" t="s">
        <v>2309</v>
      </c>
      <c r="BJ3544" s="2" t="s">
        <v>2268</v>
      </c>
      <c r="BK3544" s="2" t="s">
        <v>4731</v>
      </c>
      <c r="BL3544" s="24">
        <v>58.789823999999996</v>
      </c>
      <c r="BO3544" s="2" t="s">
        <v>2269</v>
      </c>
      <c r="BP3544" s="2" t="s">
        <v>451</v>
      </c>
      <c r="BQ3544" s="24">
        <v>39.193216000000007</v>
      </c>
      <c r="BY3544" s="2" t="s">
        <v>2270</v>
      </c>
      <c r="BZ3544" s="2" t="s">
        <v>2983</v>
      </c>
      <c r="CA3544" s="24">
        <v>3.0741913440993756</v>
      </c>
      <c r="CD3544" s="2" t="s">
        <v>2271</v>
      </c>
      <c r="CE3544" s="2" t="s">
        <v>3507</v>
      </c>
      <c r="CF3544" s="24">
        <v>0.54276865590062073</v>
      </c>
    </row>
    <row r="3545" spans="1:84" x14ac:dyDescent="0.15">
      <c r="A3545" s="2" t="s">
        <v>1873</v>
      </c>
      <c r="B3545" s="2" t="s">
        <v>2264</v>
      </c>
      <c r="C3545" s="2" t="s">
        <v>66</v>
      </c>
      <c r="D3545" s="2" t="s">
        <v>2309</v>
      </c>
      <c r="E3545" s="2" t="s">
        <v>55</v>
      </c>
      <c r="F3545" s="2" t="s">
        <v>56</v>
      </c>
      <c r="G3545" s="2" t="s">
        <v>224</v>
      </c>
      <c r="H3545" s="1">
        <v>44852.817928240744</v>
      </c>
      <c r="I3545" s="2" t="s">
        <v>3525</v>
      </c>
      <c r="J3545" s="2" t="s">
        <v>5226</v>
      </c>
      <c r="K3545" s="2" t="s">
        <v>3497</v>
      </c>
      <c r="L3545" s="2" t="s">
        <v>62</v>
      </c>
      <c r="M3545" s="2" t="s">
        <v>1421</v>
      </c>
      <c r="N3545" s="27">
        <v>0.40056999999999998</v>
      </c>
      <c r="O3545" s="27">
        <v>0.41178999999999999</v>
      </c>
      <c r="P3545">
        <v>0.01</v>
      </c>
      <c r="Q3545">
        <v>5.0000000000000001E-3</v>
      </c>
      <c r="R3545">
        <v>129.20352473898114</v>
      </c>
      <c r="S3545">
        <v>-1.8800000000000001E-2</v>
      </c>
      <c r="T3545">
        <v>-3.2199999999999999E-2</v>
      </c>
      <c r="U3545" s="27">
        <v>0.38706999999999997</v>
      </c>
      <c r="V3545" s="27">
        <v>0.39327999999999996</v>
      </c>
      <c r="W3545">
        <v>0.01</v>
      </c>
      <c r="X3545">
        <v>5.0000000000000001E-3</v>
      </c>
      <c r="Y3545" s="21">
        <v>129.20352473898114</v>
      </c>
      <c r="AB3545">
        <v>0</v>
      </c>
      <c r="AC3545">
        <v>0</v>
      </c>
      <c r="AD3545" s="2" t="s">
        <v>2954</v>
      </c>
      <c r="AE3545" s="2" t="s">
        <v>2309</v>
      </c>
      <c r="AH3545" s="27">
        <v>1.3600000000000001E-3</v>
      </c>
      <c r="AI3545" s="27">
        <v>1.6000000000000001E-3</v>
      </c>
      <c r="AJ3545" s="27">
        <v>-2.82E-3</v>
      </c>
      <c r="AK3545" s="27">
        <v>-6.8999999999999997E-4</v>
      </c>
      <c r="AL3545" s="21">
        <v>12</v>
      </c>
      <c r="AO3545" t="s">
        <v>64</v>
      </c>
      <c r="AP3545" s="12" t="s">
        <v>64</v>
      </c>
      <c r="AU3545" s="2" t="s">
        <v>2265</v>
      </c>
      <c r="AV3545" s="2" t="s">
        <v>4336</v>
      </c>
      <c r="AW3545" s="24">
        <v>100</v>
      </c>
      <c r="AX3545" s="2" t="s">
        <v>2266</v>
      </c>
      <c r="AY3545" s="2" t="s">
        <v>4336</v>
      </c>
      <c r="AZ3545" s="24">
        <v>100</v>
      </c>
      <c r="BD3545" s="2" t="s">
        <v>2267</v>
      </c>
      <c r="BE3545" s="2" t="s">
        <v>4778</v>
      </c>
      <c r="BF3545" s="24">
        <v>10</v>
      </c>
      <c r="BG3545" s="2" t="s">
        <v>2309</v>
      </c>
      <c r="BH3545" s="2" t="s">
        <v>2309</v>
      </c>
      <c r="BJ3545" s="2" t="s">
        <v>2268</v>
      </c>
      <c r="BK3545" s="2" t="s">
        <v>4731</v>
      </c>
      <c r="BL3545" s="24">
        <v>36.988487999999997</v>
      </c>
      <c r="BO3545" s="2" t="s">
        <v>2269</v>
      </c>
      <c r="BP3545" s="2" t="s">
        <v>451</v>
      </c>
      <c r="BQ3545" s="24">
        <v>24.658992000000001</v>
      </c>
      <c r="BY3545" s="2" t="s">
        <v>2270</v>
      </c>
      <c r="BZ3545" s="2" t="s">
        <v>2983</v>
      </c>
      <c r="CA3545" s="24">
        <v>1.7574650252270405</v>
      </c>
      <c r="CD3545" s="2" t="s">
        <v>2271</v>
      </c>
      <c r="CE3545" s="2" t="s">
        <v>3507</v>
      </c>
      <c r="CF3545" s="24">
        <v>0.19505497477295633</v>
      </c>
    </row>
    <row r="3546" spans="1:84" x14ac:dyDescent="0.15">
      <c r="A3546" s="2" t="s">
        <v>2021</v>
      </c>
      <c r="B3546" s="2" t="s">
        <v>2264</v>
      </c>
      <c r="C3546" s="2" t="s">
        <v>204</v>
      </c>
      <c r="D3546" s="2" t="s">
        <v>2309</v>
      </c>
      <c r="E3546" s="2" t="s">
        <v>55</v>
      </c>
      <c r="F3546" s="2" t="s">
        <v>84</v>
      </c>
      <c r="G3546" s="2" t="s">
        <v>130</v>
      </c>
      <c r="H3546" s="1">
        <v>44853.36928240741</v>
      </c>
      <c r="I3546" s="2" t="s">
        <v>3525</v>
      </c>
      <c r="J3546" s="2" t="s">
        <v>5227</v>
      </c>
      <c r="K3546" s="2" t="s">
        <v>4323</v>
      </c>
      <c r="L3546" s="2" t="s">
        <v>62</v>
      </c>
      <c r="M3546" s="2" t="s">
        <v>2021</v>
      </c>
      <c r="N3546" s="27">
        <v>0.42895</v>
      </c>
      <c r="O3546" s="27">
        <v>0.42512</v>
      </c>
      <c r="P3546">
        <v>0.01</v>
      </c>
      <c r="Q3546">
        <v>5.0000000000000001E-3</v>
      </c>
      <c r="R3546">
        <v>132.11646323461889</v>
      </c>
      <c r="S3546">
        <v>-2.12E-2</v>
      </c>
      <c r="T3546">
        <v>-3.2199999999999999E-2</v>
      </c>
      <c r="U3546" s="27">
        <v>0.4158</v>
      </c>
      <c r="V3546" s="27">
        <v>0.40804499999999999</v>
      </c>
      <c r="W3546">
        <v>0.01</v>
      </c>
      <c r="X3546">
        <v>5.0000000000000001E-3</v>
      </c>
      <c r="Y3546" s="21">
        <v>132.11646323461889</v>
      </c>
      <c r="AB3546">
        <v>0</v>
      </c>
      <c r="AC3546">
        <v>0</v>
      </c>
      <c r="AD3546" s="2" t="s">
        <v>2954</v>
      </c>
      <c r="AE3546" s="2" t="s">
        <v>2309</v>
      </c>
      <c r="AH3546" s="27">
        <v>8.0000000000000004E-4</v>
      </c>
      <c r="AI3546" s="27">
        <v>9.7000000000000005E-4</v>
      </c>
      <c r="AJ3546" s="27">
        <v>-5.6499999999999996E-3</v>
      </c>
      <c r="AK3546" s="27">
        <v>-5.7200000000000003E-3</v>
      </c>
      <c r="AL3546" s="21">
        <v>23.5</v>
      </c>
      <c r="AO3546" t="s">
        <v>64</v>
      </c>
      <c r="AP3546" s="12" t="s">
        <v>64</v>
      </c>
      <c r="AU3546" s="2" t="s">
        <v>2265</v>
      </c>
      <c r="AV3546" s="2" t="s">
        <v>4336</v>
      </c>
      <c r="AW3546" s="24">
        <v>100</v>
      </c>
      <c r="AX3546" s="2" t="s">
        <v>2266</v>
      </c>
      <c r="AY3546" s="2" t="s">
        <v>4336</v>
      </c>
      <c r="AZ3546" s="24">
        <v>100</v>
      </c>
      <c r="BD3546" s="2" t="s">
        <v>2267</v>
      </c>
      <c r="BE3546" s="2" t="s">
        <v>4778</v>
      </c>
      <c r="BF3546" s="24">
        <v>10</v>
      </c>
      <c r="BG3546" s="2" t="s">
        <v>2309</v>
      </c>
      <c r="BH3546" s="2" t="s">
        <v>2309</v>
      </c>
      <c r="BJ3546" s="2" t="s">
        <v>2268</v>
      </c>
      <c r="BK3546" s="2" t="s">
        <v>4731</v>
      </c>
      <c r="BL3546" s="24">
        <v>60.087232000000007</v>
      </c>
      <c r="BO3546" s="2" t="s">
        <v>2269</v>
      </c>
      <c r="BP3546" s="2" t="s">
        <v>451</v>
      </c>
      <c r="BQ3546" s="24">
        <v>15.021807999999998</v>
      </c>
      <c r="BY3546" s="2" t="s">
        <v>2270</v>
      </c>
      <c r="BZ3546" s="2" t="s">
        <v>2983</v>
      </c>
      <c r="CA3546" s="24">
        <v>1.3700280000000009</v>
      </c>
      <c r="CD3546" s="2" t="s">
        <v>2271</v>
      </c>
      <c r="CE3546" s="2" t="s">
        <v>3507</v>
      </c>
      <c r="CF3546" s="24">
        <v>1.1209320000000007</v>
      </c>
    </row>
    <row r="3547" spans="1:84" x14ac:dyDescent="0.15">
      <c r="A3547" s="2" t="s">
        <v>1793</v>
      </c>
      <c r="B3547" s="2" t="s">
        <v>2264</v>
      </c>
      <c r="C3547" s="2" t="s">
        <v>54</v>
      </c>
      <c r="D3547" s="2" t="s">
        <v>2309</v>
      </c>
      <c r="E3547" s="2" t="s">
        <v>55</v>
      </c>
      <c r="F3547" s="2" t="s">
        <v>84</v>
      </c>
      <c r="G3547" s="2" t="s">
        <v>130</v>
      </c>
      <c r="H3547" s="1">
        <v>44853.380937499998</v>
      </c>
      <c r="I3547" s="2" t="s">
        <v>3525</v>
      </c>
      <c r="J3547" s="2" t="s">
        <v>5228</v>
      </c>
      <c r="K3547" s="2" t="s">
        <v>3192</v>
      </c>
      <c r="L3547" s="2" t="s">
        <v>62</v>
      </c>
      <c r="M3547" s="2" t="s">
        <v>1430</v>
      </c>
      <c r="N3547" s="27">
        <v>0.41047</v>
      </c>
      <c r="O3547" s="27">
        <v>0.42479</v>
      </c>
      <c r="P3547">
        <v>0.01</v>
      </c>
      <c r="Q3547">
        <v>5.0000000000000001E-3</v>
      </c>
      <c r="R3547">
        <v>130.50815424245727</v>
      </c>
      <c r="S3547">
        <v>-2.87E-2</v>
      </c>
      <c r="T3547">
        <v>-4.5199999999999997E-2</v>
      </c>
      <c r="U3547" s="27">
        <v>0.38846999999999998</v>
      </c>
      <c r="V3547" s="27">
        <v>0.39872249999999998</v>
      </c>
      <c r="W3547">
        <v>0.01</v>
      </c>
      <c r="X3547">
        <v>5.0000000000000001E-3</v>
      </c>
      <c r="Y3547" s="21">
        <v>130.50815424245727</v>
      </c>
      <c r="AB3547">
        <v>0</v>
      </c>
      <c r="AC3547">
        <v>0</v>
      </c>
      <c r="AD3547" s="2" t="s">
        <v>2954</v>
      </c>
      <c r="AE3547" s="2" t="s">
        <v>2309</v>
      </c>
      <c r="AH3547" s="27">
        <v>2.8400000000000001E-3</v>
      </c>
      <c r="AI3547" s="27">
        <v>3.0899999999999999E-3</v>
      </c>
      <c r="AJ3547" s="27">
        <v>-1.0000000000000001E-5</v>
      </c>
      <c r="AK3547" s="27">
        <v>2.1199999999999999E-3</v>
      </c>
      <c r="AL3547" s="21">
        <v>7.75</v>
      </c>
      <c r="AO3547" t="s">
        <v>64</v>
      </c>
      <c r="AP3547" s="12" t="s">
        <v>64</v>
      </c>
      <c r="AU3547" s="2" t="s">
        <v>2265</v>
      </c>
      <c r="AV3547" s="2" t="s">
        <v>4336</v>
      </c>
      <c r="AW3547" s="24">
        <v>100</v>
      </c>
      <c r="AX3547" s="2" t="s">
        <v>2266</v>
      </c>
      <c r="AY3547" s="2" t="s">
        <v>4336</v>
      </c>
      <c r="AZ3547" s="24">
        <v>100</v>
      </c>
      <c r="BD3547" s="2" t="s">
        <v>2267</v>
      </c>
      <c r="BE3547" s="2" t="s">
        <v>4778</v>
      </c>
      <c r="BF3547" s="24">
        <v>10</v>
      </c>
      <c r="BG3547" s="2" t="s">
        <v>2309</v>
      </c>
      <c r="BH3547" s="2" t="s">
        <v>2309</v>
      </c>
      <c r="BJ3547" s="2" t="s">
        <v>2268</v>
      </c>
      <c r="BK3547" s="2" t="s">
        <v>4731</v>
      </c>
      <c r="BL3547" s="24">
        <v>18.321559712301099</v>
      </c>
      <c r="BO3547" s="2" t="s">
        <v>2269</v>
      </c>
      <c r="BP3547" s="2" t="s">
        <v>451</v>
      </c>
      <c r="BQ3547" s="24">
        <v>42.7506402876989</v>
      </c>
      <c r="BY3547" s="2" t="s">
        <v>2270</v>
      </c>
      <c r="BZ3547" s="2" t="s">
        <v>2983</v>
      </c>
      <c r="CA3547" s="24">
        <v>1.7352145307769906</v>
      </c>
      <c r="CD3547" s="2" t="s">
        <v>2271</v>
      </c>
      <c r="CE3547" s="2" t="s">
        <v>3507</v>
      </c>
      <c r="CF3547" s="24">
        <v>0.19258546922300684</v>
      </c>
    </row>
    <row r="3548" spans="1:84" x14ac:dyDescent="0.15">
      <c r="A3548" s="2" t="s">
        <v>2700</v>
      </c>
      <c r="B3548" s="2" t="s">
        <v>2264</v>
      </c>
      <c r="C3548" s="2" t="s">
        <v>204</v>
      </c>
      <c r="D3548" s="2" t="s">
        <v>2309</v>
      </c>
      <c r="E3548" s="2" t="s">
        <v>67</v>
      </c>
      <c r="F3548" s="2" t="s">
        <v>56</v>
      </c>
      <c r="G3548" s="2" t="s">
        <v>224</v>
      </c>
      <c r="H3548" s="1">
        <v>44853.422777777778</v>
      </c>
      <c r="I3548" s="2" t="s">
        <v>3525</v>
      </c>
      <c r="J3548" s="2" t="s">
        <v>5229</v>
      </c>
      <c r="K3548" s="2" t="s">
        <v>4169</v>
      </c>
      <c r="L3548" s="2" t="s">
        <v>62</v>
      </c>
      <c r="M3548" s="2" t="s">
        <v>2703</v>
      </c>
      <c r="N3548" s="27">
        <v>0.48626000000000003</v>
      </c>
      <c r="O3548" s="27">
        <v>0.43213000000000001</v>
      </c>
      <c r="P3548">
        <v>0.01</v>
      </c>
      <c r="Q3548">
        <v>5.0000000000000001E-3</v>
      </c>
      <c r="R3548">
        <v>134.56131292371191</v>
      </c>
      <c r="S3548">
        <v>-2.86E-2</v>
      </c>
      <c r="T3548">
        <v>-2.23E-2</v>
      </c>
      <c r="U3548" s="27">
        <v>0.47097</v>
      </c>
      <c r="V3548" s="27">
        <v>0.41603000000000001</v>
      </c>
      <c r="W3548">
        <v>0.01</v>
      </c>
      <c r="X3548">
        <v>5.0000000000000001E-3</v>
      </c>
      <c r="Y3548" s="21">
        <v>134.56131292371191</v>
      </c>
      <c r="AB3548">
        <v>0</v>
      </c>
      <c r="AC3548">
        <v>0</v>
      </c>
      <c r="AD3548" s="2" t="s">
        <v>2954</v>
      </c>
      <c r="AE3548" s="2" t="s">
        <v>2309</v>
      </c>
      <c r="AH3548" s="27">
        <v>9.2399999999999999E-3</v>
      </c>
      <c r="AI3548" s="27">
        <v>6.4599999999999996E-3</v>
      </c>
      <c r="AJ3548" s="27">
        <v>-3.1900000000000001E-3</v>
      </c>
      <c r="AK3548" s="27">
        <v>3.1800000000000001E-3</v>
      </c>
      <c r="AL3548" s="21">
        <v>2</v>
      </c>
      <c r="AO3548" t="s">
        <v>64</v>
      </c>
      <c r="AP3548" s="12" t="s">
        <v>64</v>
      </c>
      <c r="AU3548" s="2" t="s">
        <v>2265</v>
      </c>
      <c r="AV3548" s="2" t="s">
        <v>4336</v>
      </c>
      <c r="AW3548" s="24">
        <v>100</v>
      </c>
      <c r="AX3548" s="2" t="s">
        <v>2266</v>
      </c>
      <c r="AY3548" s="2" t="s">
        <v>4336</v>
      </c>
      <c r="AZ3548" s="24">
        <v>100</v>
      </c>
      <c r="BD3548" s="2" t="s">
        <v>2267</v>
      </c>
      <c r="BE3548" s="2" t="s">
        <v>4778</v>
      </c>
      <c r="BF3548" s="24">
        <v>20</v>
      </c>
      <c r="BG3548" s="2" t="s">
        <v>2309</v>
      </c>
      <c r="BH3548" s="2" t="s">
        <v>2309</v>
      </c>
      <c r="BJ3548" s="2" t="s">
        <v>2268</v>
      </c>
      <c r="BK3548" s="2" t="s">
        <v>5029</v>
      </c>
      <c r="BL3548" s="24">
        <v>48.386041448896627</v>
      </c>
      <c r="BO3548" s="2" t="s">
        <v>2269</v>
      </c>
      <c r="BP3548" s="2" t="s">
        <v>451</v>
      </c>
      <c r="BQ3548" s="24">
        <v>32.253458551103371</v>
      </c>
      <c r="BY3548" s="2" t="s">
        <v>2270</v>
      </c>
      <c r="BZ3548" s="2" t="s">
        <v>2983</v>
      </c>
      <c r="CA3548" s="24">
        <v>1.3081499999999999</v>
      </c>
      <c r="CD3548" s="2" t="s">
        <v>2271</v>
      </c>
      <c r="CE3548" s="2" t="s">
        <v>3507</v>
      </c>
      <c r="CF3548" s="24">
        <v>3.052350000000001</v>
      </c>
    </row>
    <row r="3549" spans="1:84" x14ac:dyDescent="0.15">
      <c r="A3549" s="2" t="s">
        <v>334</v>
      </c>
      <c r="B3549" s="2" t="s">
        <v>2264</v>
      </c>
      <c r="C3549" s="2" t="s">
        <v>66</v>
      </c>
      <c r="D3549" s="2" t="s">
        <v>2309</v>
      </c>
      <c r="E3549" s="2" t="s">
        <v>55</v>
      </c>
      <c r="F3549" s="2" t="s">
        <v>56</v>
      </c>
      <c r="G3549" s="2" t="s">
        <v>121</v>
      </c>
      <c r="H3549" s="1">
        <v>44853.468599537038</v>
      </c>
      <c r="I3549" s="2" t="s">
        <v>3525</v>
      </c>
      <c r="J3549" s="2" t="s">
        <v>5230</v>
      </c>
      <c r="K3549" s="2" t="s">
        <v>5231</v>
      </c>
      <c r="L3549" s="2" t="s">
        <v>337</v>
      </c>
      <c r="M3549" s="2" t="s">
        <v>337</v>
      </c>
      <c r="N3549" s="27">
        <v>0.36298000000000002</v>
      </c>
      <c r="O3549" s="27">
        <v>0.38366</v>
      </c>
      <c r="P3549">
        <v>0.01</v>
      </c>
      <c r="Q3549">
        <v>5.0000000000000001E-3</v>
      </c>
      <c r="R3549">
        <v>119.14735701866624</v>
      </c>
      <c r="S3549">
        <v>-1.8339999999999999E-2</v>
      </c>
      <c r="T3549">
        <v>-2.86E-2</v>
      </c>
      <c r="AB3549">
        <v>0</v>
      </c>
      <c r="AC3549">
        <v>0</v>
      </c>
      <c r="AD3549" s="2" t="s">
        <v>4347</v>
      </c>
      <c r="AE3549" s="2" t="s">
        <v>2309</v>
      </c>
      <c r="AO3549" t="s">
        <v>64</v>
      </c>
      <c r="AP3549" s="12" t="s">
        <v>64</v>
      </c>
      <c r="AU3549" s="2" t="s">
        <v>2272</v>
      </c>
      <c r="AV3549" s="2" t="s">
        <v>4874</v>
      </c>
      <c r="AW3549" s="24">
        <v>100</v>
      </c>
      <c r="AX3549" s="2" t="s">
        <v>2273</v>
      </c>
      <c r="AY3549" s="2" t="s">
        <v>4874</v>
      </c>
      <c r="AZ3549" s="24">
        <v>100</v>
      </c>
      <c r="BD3549" s="2" t="s">
        <v>2267</v>
      </c>
      <c r="BE3549" s="2" t="s">
        <v>4778</v>
      </c>
      <c r="BF3549" s="24">
        <v>10</v>
      </c>
      <c r="BG3549" s="2" t="s">
        <v>2309</v>
      </c>
      <c r="BH3549" s="2" t="s">
        <v>2309</v>
      </c>
      <c r="BJ3549" s="2" t="s">
        <v>2293</v>
      </c>
      <c r="BK3549" s="2" t="s">
        <v>185</v>
      </c>
      <c r="BL3549" s="24">
        <v>12.182300000000001</v>
      </c>
      <c r="BO3549" s="2" t="s">
        <v>2279</v>
      </c>
      <c r="BP3549" s="2" t="s">
        <v>3287</v>
      </c>
      <c r="BQ3549" s="24">
        <v>12.182300000000001</v>
      </c>
      <c r="BY3549" s="2" t="s">
        <v>2305</v>
      </c>
      <c r="BZ3549" s="2" t="s">
        <v>2509</v>
      </c>
      <c r="CA3549" s="24">
        <v>1.6353999999999989</v>
      </c>
      <c r="CD3549" s="2" t="s">
        <v>363</v>
      </c>
      <c r="CE3549" s="2" t="s">
        <v>2309</v>
      </c>
      <c r="CF3549" s="24">
        <v>0</v>
      </c>
    </row>
    <row r="3550" spans="1:84" x14ac:dyDescent="0.15">
      <c r="A3550" s="2" t="s">
        <v>1782</v>
      </c>
      <c r="B3550" s="2" t="s">
        <v>2264</v>
      </c>
      <c r="C3550" s="2" t="s">
        <v>204</v>
      </c>
      <c r="D3550" s="2" t="s">
        <v>2309</v>
      </c>
      <c r="E3550" s="2" t="s">
        <v>55</v>
      </c>
      <c r="F3550" s="2" t="s">
        <v>84</v>
      </c>
      <c r="G3550" s="2" t="s">
        <v>130</v>
      </c>
      <c r="H3550" s="1">
        <v>44853.479502314818</v>
      </c>
      <c r="I3550" s="2" t="s">
        <v>3525</v>
      </c>
      <c r="J3550" s="2" t="s">
        <v>5232</v>
      </c>
      <c r="K3550" s="2" t="s">
        <v>3963</v>
      </c>
      <c r="L3550" s="2" t="s">
        <v>62</v>
      </c>
      <c r="M3550" s="2" t="s">
        <v>1782</v>
      </c>
      <c r="N3550" s="27">
        <v>0.46066999999999997</v>
      </c>
      <c r="O3550" s="27">
        <v>0.43608999999999998</v>
      </c>
      <c r="P3550">
        <v>0.01</v>
      </c>
      <c r="Q3550">
        <v>5.0000000000000001E-3</v>
      </c>
      <c r="R3550">
        <v>135.22134343087967</v>
      </c>
      <c r="S3550">
        <v>-2.6800000000000001E-2</v>
      </c>
      <c r="T3550">
        <v>-3.2899999999999999E-2</v>
      </c>
      <c r="U3550" s="27">
        <v>0.44448299999999996</v>
      </c>
      <c r="V3550" s="27">
        <v>0.41837799999999997</v>
      </c>
      <c r="W3550">
        <v>0.01</v>
      </c>
      <c r="X3550">
        <v>5.0000000000000001E-3</v>
      </c>
      <c r="Y3550" s="21">
        <v>135.22134343087967</v>
      </c>
      <c r="AB3550">
        <v>0</v>
      </c>
      <c r="AC3550">
        <v>0</v>
      </c>
      <c r="AD3550" s="2" t="s">
        <v>2954</v>
      </c>
      <c r="AE3550" s="2" t="s">
        <v>2309</v>
      </c>
      <c r="AH3550" s="27">
        <v>9.1E-4</v>
      </c>
      <c r="AI3550" s="27">
        <v>1.06E-3</v>
      </c>
      <c r="AJ3550" s="27">
        <v>-9.0200000000000002E-3</v>
      </c>
      <c r="AK3550" s="27">
        <v>-1.1650000000000001E-2</v>
      </c>
      <c r="AL3550" s="21">
        <v>27.7</v>
      </c>
      <c r="AO3550" t="s">
        <v>64</v>
      </c>
      <c r="AP3550" s="12" t="s">
        <v>64</v>
      </c>
      <c r="AU3550" s="2" t="s">
        <v>2265</v>
      </c>
      <c r="AV3550" s="2" t="s">
        <v>4336</v>
      </c>
      <c r="AW3550" s="24">
        <v>100</v>
      </c>
      <c r="AX3550" s="2" t="s">
        <v>2266</v>
      </c>
      <c r="AY3550" s="2" t="s">
        <v>4336</v>
      </c>
      <c r="AZ3550" s="24">
        <v>100</v>
      </c>
      <c r="BD3550" s="2" t="s">
        <v>2267</v>
      </c>
      <c r="BE3550" s="2" t="s">
        <v>4778</v>
      </c>
      <c r="BF3550" s="24">
        <v>10</v>
      </c>
      <c r="BG3550" s="2" t="s">
        <v>2309</v>
      </c>
      <c r="BH3550" s="2" t="s">
        <v>2309</v>
      </c>
      <c r="BJ3550" s="2" t="s">
        <v>2268</v>
      </c>
      <c r="BK3550" s="2" t="s">
        <v>4731</v>
      </c>
      <c r="BL3550" s="24">
        <v>71.097263999999996</v>
      </c>
      <c r="BO3550" s="2" t="s">
        <v>2269</v>
      </c>
      <c r="BP3550" s="2" t="s">
        <v>451</v>
      </c>
      <c r="BQ3550" s="24">
        <v>17.774315999999995</v>
      </c>
      <c r="BY3550" s="2" t="s">
        <v>2270</v>
      </c>
      <c r="BZ3550" s="2" t="s">
        <v>2983</v>
      </c>
      <c r="CA3550" s="24">
        <v>2.1634730000000015</v>
      </c>
      <c r="CD3550" s="2" t="s">
        <v>2271</v>
      </c>
      <c r="CE3550" s="2" t="s">
        <v>3507</v>
      </c>
      <c r="CF3550" s="24">
        <v>1.1649470000000006</v>
      </c>
    </row>
    <row r="3551" spans="1:84" x14ac:dyDescent="0.15">
      <c r="A3551" s="2" t="s">
        <v>924</v>
      </c>
      <c r="B3551" s="2" t="s">
        <v>2264</v>
      </c>
      <c r="C3551" s="2" t="s">
        <v>66</v>
      </c>
      <c r="D3551" s="2" t="s">
        <v>2309</v>
      </c>
      <c r="E3551" s="2" t="s">
        <v>55</v>
      </c>
      <c r="F3551" s="2" t="s">
        <v>56</v>
      </c>
      <c r="G3551" s="2" t="s">
        <v>224</v>
      </c>
      <c r="H3551" s="1">
        <v>44853.484780092593</v>
      </c>
      <c r="I3551" s="2" t="s">
        <v>3525</v>
      </c>
      <c r="J3551" s="2" t="s">
        <v>5233</v>
      </c>
      <c r="K3551" s="2" t="s">
        <v>3826</v>
      </c>
      <c r="L3551" s="2" t="s">
        <v>62</v>
      </c>
      <c r="M3551" s="2" t="s">
        <v>924</v>
      </c>
      <c r="N3551" s="27">
        <v>0.49486000000000002</v>
      </c>
      <c r="O3551" s="27">
        <v>0.44333</v>
      </c>
      <c r="P3551">
        <v>0.01</v>
      </c>
      <c r="Q3551">
        <v>5.0000000000000001E-3</v>
      </c>
      <c r="R3551">
        <v>140.95644081077694</v>
      </c>
      <c r="S3551">
        <v>-3.7200000000000004E-2</v>
      </c>
      <c r="T3551">
        <v>-3.3500000000000002E-2</v>
      </c>
      <c r="U3551" s="27">
        <v>0.47501400000000005</v>
      </c>
      <c r="V3551" s="27">
        <v>0.42787399999999998</v>
      </c>
      <c r="W3551">
        <v>0.01</v>
      </c>
      <c r="X3551">
        <v>5.0000000000000001E-3</v>
      </c>
      <c r="Y3551" s="21">
        <v>140.95644081077694</v>
      </c>
      <c r="AB3551">
        <v>0</v>
      </c>
      <c r="AC3551">
        <v>0</v>
      </c>
      <c r="AD3551" s="2" t="s">
        <v>2954</v>
      </c>
      <c r="AE3551" s="2" t="s">
        <v>2309</v>
      </c>
      <c r="AH3551" s="27">
        <v>3.62E-3</v>
      </c>
      <c r="AI3551" s="27">
        <v>2.2699999999999999E-3</v>
      </c>
      <c r="AJ3551" s="27">
        <v>-4.7699999999999999E-3</v>
      </c>
      <c r="AK3551" s="27">
        <v>2.0000000000000002E-5</v>
      </c>
      <c r="AL3551" s="21">
        <v>6.8</v>
      </c>
      <c r="AO3551" t="s">
        <v>64</v>
      </c>
      <c r="AP3551" s="12" t="s">
        <v>64</v>
      </c>
      <c r="AU3551" s="2" t="s">
        <v>2265</v>
      </c>
      <c r="AV3551" s="2" t="s">
        <v>4336</v>
      </c>
      <c r="AW3551" s="24">
        <v>100</v>
      </c>
      <c r="AX3551" s="2" t="s">
        <v>2266</v>
      </c>
      <c r="AY3551" s="2" t="s">
        <v>4336</v>
      </c>
      <c r="AZ3551" s="24">
        <v>100</v>
      </c>
      <c r="BD3551" s="2" t="s">
        <v>2267</v>
      </c>
      <c r="BE3551" s="2" t="s">
        <v>4778</v>
      </c>
      <c r="BF3551" s="24">
        <v>10</v>
      </c>
      <c r="BG3551" s="2" t="s">
        <v>2309</v>
      </c>
      <c r="BH3551" s="2" t="s">
        <v>2309</v>
      </c>
      <c r="BJ3551" s="2" t="s">
        <v>2268</v>
      </c>
      <c r="BK3551" s="2" t="s">
        <v>4731</v>
      </c>
      <c r="BL3551" s="24">
        <v>70.776993067522298</v>
      </c>
      <c r="BO3551" s="2" t="s">
        <v>2269</v>
      </c>
      <c r="BP3551" s="2" t="s">
        <v>451</v>
      </c>
      <c r="BQ3551" s="24">
        <v>33.366366932477717</v>
      </c>
      <c r="BY3551" s="2" t="s">
        <v>2270</v>
      </c>
      <c r="BZ3551" s="2" t="s">
        <v>2983</v>
      </c>
      <c r="CA3551" s="24">
        <v>3.0270103505843036</v>
      </c>
      <c r="CD3551" s="2" t="s">
        <v>2271</v>
      </c>
      <c r="CE3551" s="2" t="s">
        <v>3507</v>
      </c>
      <c r="CF3551" s="24">
        <v>1.6296296494156912</v>
      </c>
    </row>
    <row r="3552" spans="1:84" x14ac:dyDescent="0.15">
      <c r="A3552" s="2" t="s">
        <v>1505</v>
      </c>
      <c r="B3552" s="2" t="s">
        <v>2264</v>
      </c>
      <c r="C3552" s="2" t="s">
        <v>66</v>
      </c>
      <c r="D3552" s="2" t="s">
        <v>2309</v>
      </c>
      <c r="E3552" s="2" t="s">
        <v>55</v>
      </c>
      <c r="F3552" s="2" t="s">
        <v>56</v>
      </c>
      <c r="G3552" s="2" t="s">
        <v>224</v>
      </c>
      <c r="H3552" s="1">
        <v>44853.564814814818</v>
      </c>
      <c r="I3552" s="2" t="s">
        <v>3525</v>
      </c>
      <c r="J3552" s="2" t="s">
        <v>5234</v>
      </c>
      <c r="K3552" s="2" t="s">
        <v>3464</v>
      </c>
      <c r="L3552" s="2" t="s">
        <v>62</v>
      </c>
      <c r="M3552" s="2" t="s">
        <v>1505</v>
      </c>
      <c r="N3552" s="27">
        <v>0.46636999999999995</v>
      </c>
      <c r="O3552" s="27">
        <v>0.44139</v>
      </c>
      <c r="P3552">
        <v>0.01</v>
      </c>
      <c r="Q3552">
        <v>5.0000000000000001E-3</v>
      </c>
      <c r="R3552">
        <v>139.79393027372322</v>
      </c>
      <c r="S3552">
        <v>-3.2500000000000001E-2</v>
      </c>
      <c r="T3552">
        <v>-3.8199999999999998E-2</v>
      </c>
      <c r="U3552" s="27">
        <v>0.44904999999999995</v>
      </c>
      <c r="V3552" s="27">
        <v>0.42444799999999999</v>
      </c>
      <c r="W3552">
        <v>0.01</v>
      </c>
      <c r="X3552">
        <v>5.0000000000000001E-3</v>
      </c>
      <c r="Y3552" s="21">
        <v>139.79393027372322</v>
      </c>
      <c r="AB3552">
        <v>0</v>
      </c>
      <c r="AC3552">
        <v>0</v>
      </c>
      <c r="AD3552" s="2" t="s">
        <v>2954</v>
      </c>
      <c r="AE3552" s="2" t="s">
        <v>2309</v>
      </c>
      <c r="AH3552" s="27">
        <v>4.3E-3</v>
      </c>
      <c r="AI3552" s="27">
        <v>3.5799999999999998E-3</v>
      </c>
      <c r="AJ3552" s="27">
        <v>-8.0499999999999999E-3</v>
      </c>
      <c r="AK3552" s="27">
        <v>-4.1799999999999997E-3</v>
      </c>
      <c r="AL3552" s="21">
        <v>5.9</v>
      </c>
      <c r="AO3552" t="s">
        <v>64</v>
      </c>
      <c r="AP3552" s="12" t="s">
        <v>64</v>
      </c>
      <c r="AU3552" s="2" t="s">
        <v>2265</v>
      </c>
      <c r="AV3552" s="2" t="s">
        <v>4336</v>
      </c>
      <c r="AW3552" s="24">
        <v>100</v>
      </c>
      <c r="AX3552" s="2" t="s">
        <v>2266</v>
      </c>
      <c r="AY3552" s="2" t="s">
        <v>4336</v>
      </c>
      <c r="AZ3552" s="24">
        <v>100</v>
      </c>
      <c r="BD3552" s="2" t="s">
        <v>2267</v>
      </c>
      <c r="BE3552" s="2" t="s">
        <v>4778</v>
      </c>
      <c r="BF3552" s="24">
        <v>10</v>
      </c>
      <c r="BG3552" s="2" t="s">
        <v>2309</v>
      </c>
      <c r="BH3552" s="2" t="s">
        <v>2309</v>
      </c>
      <c r="BJ3552" s="2" t="s">
        <v>2268</v>
      </c>
      <c r="BK3552" s="2" t="s">
        <v>4731</v>
      </c>
      <c r="BL3552" s="24">
        <v>53.81521200000001</v>
      </c>
      <c r="BO3552" s="2" t="s">
        <v>2269</v>
      </c>
      <c r="BP3552" s="2" t="s">
        <v>451</v>
      </c>
      <c r="BQ3552" s="24">
        <v>35.876808000000004</v>
      </c>
      <c r="BY3552" s="2" t="s">
        <v>2270</v>
      </c>
      <c r="BZ3552" s="2" t="s">
        <v>2983</v>
      </c>
      <c r="CA3552" s="24">
        <v>3.1515526906832263</v>
      </c>
      <c r="CD3552" s="2" t="s">
        <v>2271</v>
      </c>
      <c r="CE3552" s="2" t="s">
        <v>3507</v>
      </c>
      <c r="CF3552" s="24">
        <v>0.55642730931676965</v>
      </c>
    </row>
    <row r="3553" spans="1:85" x14ac:dyDescent="0.15">
      <c r="A3553" s="2" t="s">
        <v>757</v>
      </c>
      <c r="B3553" s="2" t="s">
        <v>2264</v>
      </c>
      <c r="C3553" s="2" t="s">
        <v>66</v>
      </c>
      <c r="D3553" s="2" t="s">
        <v>2309</v>
      </c>
      <c r="E3553" s="2" t="s">
        <v>55</v>
      </c>
      <c r="F3553" s="2" t="s">
        <v>84</v>
      </c>
      <c r="G3553" s="2" t="s">
        <v>130</v>
      </c>
      <c r="H3553" s="1">
        <v>44853.677268518521</v>
      </c>
      <c r="I3553" s="2" t="s">
        <v>3525</v>
      </c>
      <c r="J3553" s="2" t="s">
        <v>5235</v>
      </c>
      <c r="K3553" s="2" t="s">
        <v>4283</v>
      </c>
      <c r="L3553" s="2" t="s">
        <v>62</v>
      </c>
      <c r="M3553" s="2" t="s">
        <v>757</v>
      </c>
      <c r="N3553" s="27">
        <v>0.45679222222222221</v>
      </c>
      <c r="O3553" s="27">
        <v>0.40761999999999993</v>
      </c>
      <c r="P3553">
        <v>0.01</v>
      </c>
      <c r="Q3553">
        <v>5.0000000000000001E-3</v>
      </c>
      <c r="R3553">
        <v>135.03331692147819</v>
      </c>
      <c r="S3553">
        <v>-2.2922222222222233E-2</v>
      </c>
      <c r="T3553">
        <v>-4.429999999999934E-3</v>
      </c>
      <c r="AB3553">
        <v>0</v>
      </c>
      <c r="AC3553">
        <v>0</v>
      </c>
      <c r="AD3553" s="2" t="s">
        <v>2954</v>
      </c>
      <c r="AE3553" s="2" t="s">
        <v>2309</v>
      </c>
      <c r="AO3553" t="s">
        <v>64</v>
      </c>
      <c r="AP3553" s="12" t="s">
        <v>64</v>
      </c>
      <c r="AU3553" s="2" t="s">
        <v>2272</v>
      </c>
      <c r="AV3553" s="2" t="s">
        <v>4874</v>
      </c>
      <c r="AW3553" s="24">
        <v>100</v>
      </c>
      <c r="AX3553" s="2" t="s">
        <v>2273</v>
      </c>
      <c r="AY3553" s="2" t="s">
        <v>4874</v>
      </c>
      <c r="AZ3553" s="24">
        <v>100</v>
      </c>
      <c r="BD3553" s="2" t="s">
        <v>2267</v>
      </c>
      <c r="BE3553" s="2" t="s">
        <v>4778</v>
      </c>
      <c r="BF3553" s="24">
        <v>10</v>
      </c>
      <c r="BG3553" s="2" t="s">
        <v>2274</v>
      </c>
      <c r="BH3553" s="2" t="s">
        <v>5170</v>
      </c>
      <c r="BI3553" s="24">
        <v>1</v>
      </c>
      <c r="BJ3553" s="2" t="s">
        <v>2293</v>
      </c>
      <c r="BK3553" s="2" t="s">
        <v>1461</v>
      </c>
      <c r="BL3553" s="24">
        <v>21.333625600000001</v>
      </c>
      <c r="BO3553" s="2" t="s">
        <v>2281</v>
      </c>
      <c r="BP3553" s="2" t="s">
        <v>786</v>
      </c>
      <c r="BQ3553" s="24">
        <v>45.333954399999996</v>
      </c>
      <c r="BY3553" s="2" t="s">
        <v>2276</v>
      </c>
      <c r="BZ3553" s="2" t="s">
        <v>1462</v>
      </c>
      <c r="CA3553" s="24">
        <v>3.9324199999999978</v>
      </c>
      <c r="CD3553" s="2" t="s">
        <v>363</v>
      </c>
      <c r="CE3553" s="2" t="s">
        <v>2309</v>
      </c>
      <c r="CF3553" s="24">
        <v>0</v>
      </c>
    </row>
    <row r="3554" spans="1:85" x14ac:dyDescent="0.15">
      <c r="A3554" s="2" t="s">
        <v>764</v>
      </c>
      <c r="B3554" s="2" t="s">
        <v>2264</v>
      </c>
      <c r="C3554" s="2" t="s">
        <v>66</v>
      </c>
      <c r="D3554" s="2" t="s">
        <v>2309</v>
      </c>
      <c r="E3554" s="2" t="s">
        <v>55</v>
      </c>
      <c r="F3554" s="2" t="s">
        <v>56</v>
      </c>
      <c r="G3554" s="2" t="s">
        <v>130</v>
      </c>
      <c r="H3554" s="1">
        <v>44853.682395833333</v>
      </c>
      <c r="I3554" s="2" t="s">
        <v>3525</v>
      </c>
      <c r="J3554" s="2" t="s">
        <v>5236</v>
      </c>
      <c r="K3554" s="2" t="s">
        <v>3706</v>
      </c>
      <c r="L3554" s="2" t="s">
        <v>62</v>
      </c>
      <c r="M3554" s="2" t="s">
        <v>764</v>
      </c>
      <c r="N3554" s="27">
        <v>0.39447111111111111</v>
      </c>
      <c r="O3554" s="27">
        <v>0.38398111111111116</v>
      </c>
      <c r="P3554">
        <v>0.01</v>
      </c>
      <c r="Q3554">
        <v>5.0000000000000001E-3</v>
      </c>
      <c r="R3554">
        <v>129.67986098696696</v>
      </c>
      <c r="S3554">
        <v>-1.2701111111111107E-2</v>
      </c>
      <c r="T3554">
        <v>-4.3911111111111789E-3</v>
      </c>
      <c r="AB3554">
        <v>0</v>
      </c>
      <c r="AC3554">
        <v>0</v>
      </c>
      <c r="AD3554" s="2" t="s">
        <v>2954</v>
      </c>
      <c r="AE3554" s="2" t="s">
        <v>2309</v>
      </c>
      <c r="AO3554" t="s">
        <v>64</v>
      </c>
      <c r="AP3554" s="12" t="s">
        <v>64</v>
      </c>
      <c r="AU3554" s="2" t="s">
        <v>2272</v>
      </c>
      <c r="AV3554" s="2" t="s">
        <v>4874</v>
      </c>
      <c r="AW3554" s="24">
        <v>100</v>
      </c>
      <c r="AX3554" s="2" t="s">
        <v>2273</v>
      </c>
      <c r="AY3554" s="2" t="s">
        <v>4874</v>
      </c>
      <c r="AZ3554" s="24">
        <v>100</v>
      </c>
      <c r="BD3554" s="2" t="s">
        <v>2267</v>
      </c>
      <c r="BE3554" s="2" t="s">
        <v>4778</v>
      </c>
      <c r="BF3554" s="24">
        <v>10</v>
      </c>
      <c r="BG3554" s="2" t="s">
        <v>2274</v>
      </c>
      <c r="BH3554" s="2" t="s">
        <v>5170</v>
      </c>
      <c r="BI3554" s="24">
        <v>1</v>
      </c>
      <c r="BJ3554" s="2" t="s">
        <v>2293</v>
      </c>
      <c r="BK3554" s="2" t="s">
        <v>1461</v>
      </c>
      <c r="BL3554" s="24">
        <v>9.7287600000000012</v>
      </c>
      <c r="BO3554" s="2" t="s">
        <v>2281</v>
      </c>
      <c r="BP3554" s="2" t="s">
        <v>786</v>
      </c>
      <c r="BQ3554" s="24">
        <v>38.915040000000012</v>
      </c>
      <c r="BY3554" s="2" t="s">
        <v>2276</v>
      </c>
      <c r="BZ3554" s="2" t="s">
        <v>1462</v>
      </c>
      <c r="CA3554" s="24">
        <v>2.3562000000000016</v>
      </c>
      <c r="CD3554" s="2" t="s">
        <v>363</v>
      </c>
      <c r="CE3554" s="2" t="s">
        <v>2309</v>
      </c>
      <c r="CF3554" s="24">
        <v>0</v>
      </c>
    </row>
    <row r="3555" spans="1:85" x14ac:dyDescent="0.15">
      <c r="A3555" s="2" t="s">
        <v>5237</v>
      </c>
      <c r="B3555" s="2" t="s">
        <v>2264</v>
      </c>
      <c r="C3555" s="2" t="s">
        <v>66</v>
      </c>
      <c r="D3555" s="2" t="s">
        <v>2309</v>
      </c>
      <c r="E3555" s="2" t="s">
        <v>79</v>
      </c>
      <c r="F3555" s="2" t="s">
        <v>56</v>
      </c>
      <c r="G3555" s="2" t="s">
        <v>2309</v>
      </c>
      <c r="H3555" s="1">
        <v>44853.703692129631</v>
      </c>
      <c r="I3555" s="2" t="s">
        <v>3525</v>
      </c>
      <c r="J3555" s="2" t="s">
        <v>5238</v>
      </c>
      <c r="K3555" s="2" t="s">
        <v>5239</v>
      </c>
      <c r="L3555" s="2" t="s">
        <v>62</v>
      </c>
      <c r="M3555" s="2" t="s">
        <v>3030</v>
      </c>
      <c r="AB3555">
        <v>0</v>
      </c>
      <c r="AC3555">
        <v>0</v>
      </c>
      <c r="AD3555" s="2" t="s">
        <v>4347</v>
      </c>
      <c r="AE3555" s="2" t="s">
        <v>2309</v>
      </c>
      <c r="AO3555" t="s">
        <v>64</v>
      </c>
      <c r="AP3555" s="12" t="s">
        <v>64</v>
      </c>
      <c r="AU3555" s="2" t="s">
        <v>2265</v>
      </c>
      <c r="AV3555" s="2" t="s">
        <v>4336</v>
      </c>
      <c r="AW3555" s="24">
        <v>100</v>
      </c>
      <c r="AX3555" s="2" t="s">
        <v>2266</v>
      </c>
      <c r="AY3555" s="2" t="s">
        <v>4336</v>
      </c>
      <c r="AZ3555" s="24">
        <v>100</v>
      </c>
      <c r="BD3555" s="2" t="s">
        <v>2267</v>
      </c>
      <c r="BE3555" s="2" t="s">
        <v>4778</v>
      </c>
      <c r="BF3555" s="24">
        <v>10</v>
      </c>
      <c r="BG3555" s="2" t="s">
        <v>2309</v>
      </c>
      <c r="BH3555" s="2" t="s">
        <v>2309</v>
      </c>
      <c r="BJ3555" s="2" t="s">
        <v>2268</v>
      </c>
      <c r="BK3555" s="2" t="s">
        <v>4731</v>
      </c>
      <c r="BL3555" s="24">
        <v>19.348377991272866</v>
      </c>
      <c r="BM3555" s="24">
        <v>19.427622008727141</v>
      </c>
      <c r="BO3555" s="2" t="s">
        <v>2269</v>
      </c>
      <c r="BP3555" s="2" t="s">
        <v>451</v>
      </c>
      <c r="BQ3555" s="24">
        <v>12.898586008727142</v>
      </c>
      <c r="BR3555" s="24">
        <v>12.951413991272865</v>
      </c>
      <c r="BY3555" s="2" t="s">
        <v>2270</v>
      </c>
      <c r="BZ3555" s="2" t="s">
        <v>2983</v>
      </c>
      <c r="CA3555" s="24">
        <v>0.69557290212766398</v>
      </c>
      <c r="CB3555" s="24">
        <v>0.57642709787234481</v>
      </c>
      <c r="CD3555" s="2" t="s">
        <v>2271</v>
      </c>
      <c r="CE3555" s="2" t="s">
        <v>3507</v>
      </c>
      <c r="CF3555" s="24">
        <v>7.5463097872340915E-2</v>
      </c>
      <c r="CG3555" s="24">
        <v>6.2536902127660055E-2</v>
      </c>
    </row>
    <row r="3556" spans="1:85" x14ac:dyDescent="0.15">
      <c r="A3556" s="2" t="s">
        <v>4925</v>
      </c>
      <c r="B3556" s="2" t="s">
        <v>2264</v>
      </c>
      <c r="C3556" s="2" t="s">
        <v>66</v>
      </c>
      <c r="D3556" s="2" t="s">
        <v>2309</v>
      </c>
      <c r="E3556" s="2" t="s">
        <v>55</v>
      </c>
      <c r="F3556" s="2" t="s">
        <v>84</v>
      </c>
      <c r="G3556" s="2" t="s">
        <v>130</v>
      </c>
      <c r="H3556" s="1">
        <v>44853.768564814818</v>
      </c>
      <c r="I3556" s="2" t="s">
        <v>3525</v>
      </c>
      <c r="J3556" s="2" t="s">
        <v>5240</v>
      </c>
      <c r="K3556" s="2" t="s">
        <v>4927</v>
      </c>
      <c r="L3556" s="2" t="s">
        <v>62</v>
      </c>
      <c r="M3556" s="2" t="s">
        <v>1384</v>
      </c>
      <c r="N3556" s="27">
        <v>0.43990000000000001</v>
      </c>
      <c r="O3556" s="27">
        <v>0.43420000000000003</v>
      </c>
      <c r="P3556">
        <v>0.01</v>
      </c>
      <c r="Q3556">
        <v>5.0000000000000001E-3</v>
      </c>
      <c r="R3556">
        <v>134.07951413835136</v>
      </c>
      <c r="S3556">
        <v>-3.2099999999999997E-2</v>
      </c>
      <c r="T3556">
        <v>-4.1200000000000001E-2</v>
      </c>
      <c r="U3556" s="27">
        <v>0.42285929999999999</v>
      </c>
      <c r="V3556" s="27">
        <v>0.41726160000000001</v>
      </c>
      <c r="W3556">
        <v>0.01</v>
      </c>
      <c r="X3556">
        <v>5.0000000000000001E-3</v>
      </c>
      <c r="Y3556" s="21">
        <v>134.07951413835136</v>
      </c>
      <c r="AB3556">
        <v>0</v>
      </c>
      <c r="AC3556">
        <v>0</v>
      </c>
      <c r="AD3556" s="2" t="s">
        <v>4347</v>
      </c>
      <c r="AE3556" s="2" t="s">
        <v>2309</v>
      </c>
      <c r="AH3556" s="27">
        <v>3.5100000000000001E-3</v>
      </c>
      <c r="AI3556" s="27">
        <v>3.1199999999999999E-3</v>
      </c>
      <c r="AJ3556" s="27">
        <v>-2.5100000000000001E-3</v>
      </c>
      <c r="AK3556" s="27">
        <v>-4.4000000000000002E-4</v>
      </c>
      <c r="AL3556" s="21">
        <v>5.57</v>
      </c>
      <c r="AO3556" t="s">
        <v>64</v>
      </c>
      <c r="AP3556" s="12" t="s">
        <v>64</v>
      </c>
      <c r="AU3556" s="2" t="s">
        <v>2265</v>
      </c>
      <c r="AV3556" s="2" t="s">
        <v>4336</v>
      </c>
      <c r="AW3556" s="24">
        <v>100</v>
      </c>
      <c r="AX3556" s="2" t="s">
        <v>2266</v>
      </c>
      <c r="AY3556" s="2" t="s">
        <v>4336</v>
      </c>
      <c r="AZ3556" s="24">
        <v>100</v>
      </c>
      <c r="BD3556" s="2" t="s">
        <v>2267</v>
      </c>
      <c r="BE3556" s="2" t="s">
        <v>4778</v>
      </c>
      <c r="BF3556" s="24">
        <v>10</v>
      </c>
      <c r="BG3556" s="2" t="s">
        <v>2309</v>
      </c>
      <c r="BH3556" s="2" t="s">
        <v>2309</v>
      </c>
      <c r="BJ3556" s="2" t="s">
        <v>2283</v>
      </c>
      <c r="BK3556" s="2" t="s">
        <v>4123</v>
      </c>
      <c r="BL3556" s="24">
        <v>5.1252077120965858</v>
      </c>
      <c r="BO3556" s="2" t="s">
        <v>2268</v>
      </c>
      <c r="BP3556" s="2" t="s">
        <v>4731</v>
      </c>
      <c r="BQ3556" s="24">
        <v>80.301532287903413</v>
      </c>
      <c r="BY3556" s="2" t="s">
        <v>2284</v>
      </c>
      <c r="BZ3556" s="2" t="s">
        <v>101</v>
      </c>
      <c r="CA3556" s="24">
        <v>3.1751752453003181</v>
      </c>
      <c r="CD3556" s="2" t="s">
        <v>2285</v>
      </c>
      <c r="CE3556" s="2" t="s">
        <v>161</v>
      </c>
      <c r="CF3556" s="24">
        <v>1.198084754699678</v>
      </c>
    </row>
    <row r="3557" spans="1:85" x14ac:dyDescent="0.15">
      <c r="A3557" s="2" t="s">
        <v>1622</v>
      </c>
      <c r="B3557" s="2" t="s">
        <v>2264</v>
      </c>
      <c r="C3557" s="2" t="s">
        <v>66</v>
      </c>
      <c r="D3557" s="2" t="s">
        <v>2309</v>
      </c>
      <c r="E3557" s="2" t="s">
        <v>55</v>
      </c>
      <c r="F3557" s="2" t="s">
        <v>56</v>
      </c>
      <c r="G3557" s="2" t="s">
        <v>224</v>
      </c>
      <c r="H3557" s="1">
        <v>44853.815266203703</v>
      </c>
      <c r="I3557" s="2" t="s">
        <v>3525</v>
      </c>
      <c r="J3557" s="2" t="s">
        <v>5241</v>
      </c>
      <c r="K3557" s="2" t="s">
        <v>3975</v>
      </c>
      <c r="L3557" s="2" t="s">
        <v>62</v>
      </c>
      <c r="M3557" s="2" t="s">
        <v>1622</v>
      </c>
      <c r="N3557" s="27">
        <v>0.43364999999999998</v>
      </c>
      <c r="O3557" s="27">
        <v>0.42991999999999997</v>
      </c>
      <c r="P3557">
        <v>0.01</v>
      </c>
      <c r="Q3557">
        <v>5.0000000000000001E-3</v>
      </c>
      <c r="R3557">
        <v>134.62838289541753</v>
      </c>
      <c r="S3557">
        <v>-2.5899999999999999E-2</v>
      </c>
      <c r="T3557">
        <v>-3.7000000000000005E-2</v>
      </c>
      <c r="U3557" s="27">
        <v>0.41813499999999998</v>
      </c>
      <c r="V3557" s="27">
        <v>0.41171899999999995</v>
      </c>
      <c r="W3557">
        <v>0.01</v>
      </c>
      <c r="X3557">
        <v>5.0000000000000001E-3</v>
      </c>
      <c r="Y3557" s="21">
        <v>134.62838289541753</v>
      </c>
      <c r="AB3557">
        <v>0</v>
      </c>
      <c r="AC3557">
        <v>0</v>
      </c>
      <c r="AD3557" s="2" t="s">
        <v>2954</v>
      </c>
      <c r="AE3557" s="2" t="s">
        <v>2309</v>
      </c>
      <c r="AH3557" s="27">
        <v>3.5000000000000001E-3</v>
      </c>
      <c r="AI3557" s="27">
        <v>3.3400000000000001E-3</v>
      </c>
      <c r="AJ3557" s="27">
        <v>-4.2599999999999999E-3</v>
      </c>
      <c r="AK3557" s="27">
        <v>-6.7000000000000002E-4</v>
      </c>
      <c r="AL3557" s="21">
        <v>5.65</v>
      </c>
      <c r="AO3557" t="s">
        <v>64</v>
      </c>
      <c r="AP3557" s="12" t="s">
        <v>64</v>
      </c>
      <c r="AU3557" s="2" t="s">
        <v>2265</v>
      </c>
      <c r="AV3557" s="2" t="s">
        <v>4336</v>
      </c>
      <c r="AW3557" s="24">
        <v>100</v>
      </c>
      <c r="AX3557" s="2" t="s">
        <v>2266</v>
      </c>
      <c r="AY3557" s="2" t="s">
        <v>4336</v>
      </c>
      <c r="AZ3557" s="24">
        <v>100</v>
      </c>
      <c r="BD3557" s="2" t="s">
        <v>2267</v>
      </c>
      <c r="BE3557" s="2" t="s">
        <v>4778</v>
      </c>
      <c r="BF3557" s="24">
        <v>10</v>
      </c>
      <c r="BG3557" s="2" t="s">
        <v>2309</v>
      </c>
      <c r="BH3557" s="2" t="s">
        <v>2309</v>
      </c>
      <c r="BJ3557" s="2" t="s">
        <v>2268</v>
      </c>
      <c r="BK3557" s="2" t="s">
        <v>4731</v>
      </c>
      <c r="BL3557" s="24">
        <v>31.817651093477632</v>
      </c>
      <c r="BO3557" s="2" t="s">
        <v>2269</v>
      </c>
      <c r="BP3557" s="2" t="s">
        <v>451</v>
      </c>
      <c r="BQ3557" s="24">
        <v>38.888568906522373</v>
      </c>
      <c r="BY3557" s="2" t="s">
        <v>2270</v>
      </c>
      <c r="BZ3557" s="2" t="s">
        <v>2983</v>
      </c>
      <c r="CA3557" s="24">
        <v>2.4238020489977701</v>
      </c>
      <c r="CD3557" s="2" t="s">
        <v>2271</v>
      </c>
      <c r="CE3557" s="2" t="s">
        <v>3507</v>
      </c>
      <c r="CF3557" s="24">
        <v>0.26997795100222688</v>
      </c>
    </row>
    <row r="3558" spans="1:85" x14ac:dyDescent="0.15">
      <c r="A3558" s="2" t="s">
        <v>4743</v>
      </c>
      <c r="B3558" s="2" t="s">
        <v>2264</v>
      </c>
      <c r="C3558" s="2" t="s">
        <v>54</v>
      </c>
      <c r="D3558" s="2" t="s">
        <v>2309</v>
      </c>
      <c r="E3558" s="2" t="s">
        <v>55</v>
      </c>
      <c r="F3558" s="2" t="s">
        <v>84</v>
      </c>
      <c r="G3558" s="2" t="s">
        <v>130</v>
      </c>
      <c r="H3558" s="1">
        <v>44853.831446759257</v>
      </c>
      <c r="I3558" s="2" t="s">
        <v>3525</v>
      </c>
      <c r="J3558" s="2" t="s">
        <v>5242</v>
      </c>
      <c r="K3558" s="2" t="s">
        <v>4745</v>
      </c>
      <c r="L3558" s="2" t="s">
        <v>62</v>
      </c>
      <c r="M3558" s="2" t="s">
        <v>1398</v>
      </c>
      <c r="N3558" s="27">
        <v>0.43825000000000003</v>
      </c>
      <c r="O3558" s="27">
        <v>0.43541999999999997</v>
      </c>
      <c r="P3558">
        <v>0.01</v>
      </c>
      <c r="Q3558">
        <v>5.0000000000000001E-3</v>
      </c>
      <c r="R3558">
        <v>132.91163070642921</v>
      </c>
      <c r="S3558">
        <v>-3.0499999999999999E-2</v>
      </c>
      <c r="T3558">
        <v>-4.2500000000000003E-2</v>
      </c>
      <c r="U3558" s="27">
        <v>0.42189400000000005</v>
      </c>
      <c r="V3558" s="27">
        <v>0.41819599999999996</v>
      </c>
      <c r="W3558">
        <v>0.01</v>
      </c>
      <c r="X3558">
        <v>5.0000000000000001E-3</v>
      </c>
      <c r="Y3558" s="21">
        <v>132.91163070642921</v>
      </c>
      <c r="AB3558">
        <v>0</v>
      </c>
      <c r="AC3558">
        <v>0</v>
      </c>
      <c r="AD3558" s="2" t="s">
        <v>4347</v>
      </c>
      <c r="AE3558" s="2" t="s">
        <v>2309</v>
      </c>
      <c r="AH3558" s="27">
        <v>1.39E-3</v>
      </c>
      <c r="AI3558" s="27">
        <v>1.1100000000000001E-3</v>
      </c>
      <c r="AJ3558" s="27">
        <v>-8.8000000000000003E-4</v>
      </c>
      <c r="AK3558" s="27">
        <v>3.46E-3</v>
      </c>
      <c r="AL3558" s="21">
        <v>12.4</v>
      </c>
      <c r="AO3558" t="s">
        <v>64</v>
      </c>
      <c r="AP3558" s="12" t="s">
        <v>64</v>
      </c>
      <c r="AU3558" s="2" t="s">
        <v>2265</v>
      </c>
      <c r="AV3558" s="2" t="s">
        <v>4336</v>
      </c>
      <c r="AW3558" s="24">
        <v>100</v>
      </c>
      <c r="AX3558" s="2" t="s">
        <v>2266</v>
      </c>
      <c r="AY3558" s="2" t="s">
        <v>4336</v>
      </c>
      <c r="AZ3558" s="24">
        <v>100</v>
      </c>
      <c r="BD3558" s="2" t="s">
        <v>2267</v>
      </c>
      <c r="BE3558" s="2" t="s">
        <v>4778</v>
      </c>
      <c r="BF3558" s="24">
        <v>10</v>
      </c>
      <c r="BG3558" s="2" t="s">
        <v>2309</v>
      </c>
      <c r="BH3558" s="2" t="s">
        <v>2309</v>
      </c>
      <c r="BJ3558" s="2" t="s">
        <v>2268</v>
      </c>
      <c r="BK3558" s="2" t="s">
        <v>4731</v>
      </c>
      <c r="BL3558" s="24">
        <v>36.034188606770115</v>
      </c>
      <c r="BO3558" s="2" t="s">
        <v>2269</v>
      </c>
      <c r="BP3558" s="2" t="s">
        <v>451</v>
      </c>
      <c r="BQ3558" s="24">
        <v>44.041900925310841</v>
      </c>
      <c r="BY3558" s="2" t="s">
        <v>2270</v>
      </c>
      <c r="BZ3558" s="2" t="s">
        <v>2983</v>
      </c>
      <c r="CA3558" s="24">
        <v>2.4507840808542665</v>
      </c>
      <c r="CD3558" s="2" t="s">
        <v>2271</v>
      </c>
      <c r="CE3558" s="2" t="s">
        <v>3507</v>
      </c>
      <c r="CF3558" s="24">
        <v>0.27312638706477038</v>
      </c>
    </row>
    <row r="3559" spans="1:85" x14ac:dyDescent="0.15">
      <c r="A3559" s="2" t="s">
        <v>4344</v>
      </c>
      <c r="B3559" s="2" t="s">
        <v>2264</v>
      </c>
      <c r="C3559" s="2" t="s">
        <v>66</v>
      </c>
      <c r="D3559" s="2" t="s">
        <v>2309</v>
      </c>
      <c r="E3559" s="2" t="s">
        <v>55</v>
      </c>
      <c r="F3559" s="2" t="s">
        <v>56</v>
      </c>
      <c r="G3559" s="2" t="s">
        <v>224</v>
      </c>
      <c r="H3559" s="1">
        <v>44853.846805555557</v>
      </c>
      <c r="I3559" s="2" t="s">
        <v>3525</v>
      </c>
      <c r="J3559" s="2" t="s">
        <v>5243</v>
      </c>
      <c r="K3559" s="2" t="s">
        <v>4346</v>
      </c>
      <c r="L3559" s="2" t="s">
        <v>62</v>
      </c>
      <c r="M3559" s="2" t="s">
        <v>4344</v>
      </c>
      <c r="N3559" s="27">
        <v>0.48329166666666662</v>
      </c>
      <c r="O3559" s="27">
        <v>0.42239166666666667</v>
      </c>
      <c r="P3559">
        <v>0.01</v>
      </c>
      <c r="Q3559">
        <v>5.0000000000000001E-3</v>
      </c>
      <c r="R3559">
        <v>133.74034437008356</v>
      </c>
      <c r="S3559">
        <v>-2.0799999999999999E-2</v>
      </c>
      <c r="T3559">
        <v>-1.8099999999999998E-2</v>
      </c>
      <c r="U3559" s="27">
        <v>0.46568016666666662</v>
      </c>
      <c r="V3559" s="27">
        <v>0.40763116666666666</v>
      </c>
      <c r="W3559">
        <v>0.01</v>
      </c>
      <c r="X3559">
        <v>5.0000000000000001E-3</v>
      </c>
      <c r="Y3559" s="21">
        <v>133.74034437008356</v>
      </c>
      <c r="AB3559">
        <v>0</v>
      </c>
      <c r="AC3559">
        <v>0</v>
      </c>
      <c r="AD3559" s="2" t="s">
        <v>4347</v>
      </c>
      <c r="AE3559" s="2" t="s">
        <v>2309</v>
      </c>
      <c r="AH3559" s="27">
        <v>1.721E-2</v>
      </c>
      <c r="AI3559" s="27">
        <v>8.4700000000000001E-3</v>
      </c>
      <c r="AJ3559" s="27">
        <v>-2.1800000000000001E-3</v>
      </c>
      <c r="AK3559" s="27">
        <v>5.0200000000000002E-3</v>
      </c>
      <c r="AL3559" s="21">
        <v>1.1499999999999999</v>
      </c>
      <c r="AO3559" t="s">
        <v>64</v>
      </c>
      <c r="AP3559" s="12" t="s">
        <v>64</v>
      </c>
      <c r="AU3559" s="2" t="s">
        <v>2265</v>
      </c>
      <c r="AV3559" s="2" t="s">
        <v>4336</v>
      </c>
      <c r="AW3559" s="24">
        <v>100</v>
      </c>
      <c r="AX3559" s="2" t="s">
        <v>2266</v>
      </c>
      <c r="AY3559" s="2" t="s">
        <v>4336</v>
      </c>
      <c r="AZ3559" s="24">
        <v>100</v>
      </c>
      <c r="BD3559" s="2" t="s">
        <v>2267</v>
      </c>
      <c r="BE3559" s="2" t="s">
        <v>4778</v>
      </c>
      <c r="BF3559" s="24">
        <v>20</v>
      </c>
      <c r="BG3559" s="2" t="s">
        <v>2309</v>
      </c>
      <c r="BH3559" s="2" t="s">
        <v>2309</v>
      </c>
      <c r="BJ3559" s="2" t="s">
        <v>2283</v>
      </c>
      <c r="BK3559" s="2" t="s">
        <v>4123</v>
      </c>
      <c r="BL3559" s="24">
        <v>6.6976525448521338</v>
      </c>
      <c r="BO3559" s="2" t="s">
        <v>2268</v>
      </c>
      <c r="BP3559" s="2" t="s">
        <v>5029</v>
      </c>
      <c r="BQ3559" s="24">
        <v>77.069847455147865</v>
      </c>
      <c r="BY3559" s="2" t="s">
        <v>2284</v>
      </c>
      <c r="BZ3559" s="2" t="s">
        <v>101</v>
      </c>
      <c r="CA3559" s="24">
        <v>5.2211250000000016</v>
      </c>
      <c r="CD3559" s="2" t="s">
        <v>2285</v>
      </c>
      <c r="CE3559" s="2" t="s">
        <v>161</v>
      </c>
      <c r="CF3559" s="24">
        <v>2.8113750000000008</v>
      </c>
    </row>
    <row r="3560" spans="1:85" x14ac:dyDescent="0.15">
      <c r="A3560" s="2" t="s">
        <v>1131</v>
      </c>
      <c r="B3560" s="2" t="s">
        <v>2264</v>
      </c>
      <c r="C3560" s="2" t="s">
        <v>204</v>
      </c>
      <c r="D3560" s="2" t="s">
        <v>2309</v>
      </c>
      <c r="E3560" s="2" t="s">
        <v>55</v>
      </c>
      <c r="F3560" s="2" t="s">
        <v>84</v>
      </c>
      <c r="G3560" s="2" t="s">
        <v>130</v>
      </c>
      <c r="H3560" s="1">
        <v>44853.859490740739</v>
      </c>
      <c r="I3560" s="2" t="s">
        <v>3525</v>
      </c>
      <c r="J3560" s="2" t="s">
        <v>5244</v>
      </c>
      <c r="K3560" s="2" t="s">
        <v>3038</v>
      </c>
      <c r="L3560" s="2" t="s">
        <v>62</v>
      </c>
      <c r="M3560" s="2" t="s">
        <v>1101</v>
      </c>
      <c r="N3560" s="27">
        <v>0.45576999999999995</v>
      </c>
      <c r="O3560" s="27">
        <v>0.42688999999999999</v>
      </c>
      <c r="P3560">
        <v>0.01</v>
      </c>
      <c r="Q3560">
        <v>5.0000000000000001E-3</v>
      </c>
      <c r="R3560">
        <v>135.00907614792092</v>
      </c>
      <c r="S3560">
        <v>-2.1899999999999999E-2</v>
      </c>
      <c r="T3560">
        <v>-2.3699999999999999E-2</v>
      </c>
      <c r="U3560" s="27">
        <v>0.44042729999999997</v>
      </c>
      <c r="V3560" s="27">
        <v>0.41064889999999998</v>
      </c>
      <c r="W3560">
        <v>0.01</v>
      </c>
      <c r="X3560">
        <v>5.0000000000000001E-3</v>
      </c>
      <c r="Y3560" s="21">
        <v>135.00907614792092</v>
      </c>
      <c r="AB3560">
        <v>0</v>
      </c>
      <c r="AC3560">
        <v>0</v>
      </c>
      <c r="AD3560" s="2" t="s">
        <v>2954</v>
      </c>
      <c r="AE3560" s="2" t="s">
        <v>2309</v>
      </c>
      <c r="AH3560" s="27">
        <v>1.9609999999999999E-2</v>
      </c>
      <c r="AI3560" s="27">
        <v>1.473E-2</v>
      </c>
      <c r="AJ3560" s="27">
        <v>-5.64E-3</v>
      </c>
      <c r="AK3560" s="27">
        <v>4.8000000000000001E-4</v>
      </c>
      <c r="AL3560" s="21">
        <v>1.07</v>
      </c>
      <c r="AO3560" t="s">
        <v>64</v>
      </c>
      <c r="AP3560" s="12" t="s">
        <v>64</v>
      </c>
      <c r="AU3560" s="2" t="s">
        <v>2265</v>
      </c>
      <c r="AV3560" s="2" t="s">
        <v>4336</v>
      </c>
      <c r="AW3560" s="24">
        <v>100</v>
      </c>
      <c r="AX3560" s="2" t="s">
        <v>2266</v>
      </c>
      <c r="AY3560" s="2" t="s">
        <v>4336</v>
      </c>
      <c r="AZ3560" s="24">
        <v>100</v>
      </c>
      <c r="BD3560" s="2" t="s">
        <v>2267</v>
      </c>
      <c r="BE3560" s="2" t="s">
        <v>4778</v>
      </c>
      <c r="BF3560" s="24">
        <v>20</v>
      </c>
      <c r="BG3560" s="2" t="s">
        <v>2309</v>
      </c>
      <c r="BH3560" s="2" t="s">
        <v>2309</v>
      </c>
      <c r="BJ3560" s="2" t="s">
        <v>2283</v>
      </c>
      <c r="BK3560" s="2" t="s">
        <v>4123</v>
      </c>
      <c r="BL3560" s="24">
        <v>6.1568000000000049</v>
      </c>
      <c r="BO3560" s="2" t="s">
        <v>2268</v>
      </c>
      <c r="BP3560" s="2" t="s">
        <v>4731</v>
      </c>
      <c r="BQ3560" s="24">
        <v>70.803200000000004</v>
      </c>
      <c r="BY3560" s="2" t="s">
        <v>2284</v>
      </c>
      <c r="BZ3560" s="2" t="s">
        <v>101</v>
      </c>
      <c r="CA3560" s="24">
        <v>3.743999999999998</v>
      </c>
      <c r="CD3560" s="2" t="s">
        <v>2285</v>
      </c>
      <c r="CE3560" s="2" t="s">
        <v>161</v>
      </c>
      <c r="CF3560" s="24">
        <v>2.4959999999999987</v>
      </c>
    </row>
    <row r="3561" spans="1:85" x14ac:dyDescent="0.15">
      <c r="A3561" s="2" t="s">
        <v>4661</v>
      </c>
      <c r="B3561" s="2" t="s">
        <v>2264</v>
      </c>
      <c r="C3561" s="2" t="s">
        <v>204</v>
      </c>
      <c r="D3561" s="2" t="s">
        <v>2309</v>
      </c>
      <c r="E3561" s="2" t="s">
        <v>55</v>
      </c>
      <c r="F3561" s="2" t="s">
        <v>84</v>
      </c>
      <c r="G3561" s="2" t="s">
        <v>130</v>
      </c>
      <c r="H3561" s="1">
        <v>44853.913819444446</v>
      </c>
      <c r="I3561" s="2" t="s">
        <v>3525</v>
      </c>
      <c r="J3561" s="2" t="s">
        <v>5245</v>
      </c>
      <c r="K3561" s="2" t="s">
        <v>4663</v>
      </c>
      <c r="L3561" s="2" t="s">
        <v>62</v>
      </c>
      <c r="M3561" s="2" t="s">
        <v>2873</v>
      </c>
      <c r="N3561" s="27">
        <v>0.48</v>
      </c>
      <c r="O3561" s="27">
        <v>0.43010000000000004</v>
      </c>
      <c r="P3561">
        <v>0.01</v>
      </c>
      <c r="Q3561">
        <v>5.0000000000000001E-3</v>
      </c>
      <c r="R3561">
        <v>135.29518780473745</v>
      </c>
      <c r="S3561">
        <v>-2.2200000000000001E-2</v>
      </c>
      <c r="T3561">
        <v>-0.02</v>
      </c>
      <c r="U3561" s="27">
        <v>0.46755759999999996</v>
      </c>
      <c r="V3561" s="27">
        <v>0.41814580000000001</v>
      </c>
      <c r="W3561">
        <v>0.01</v>
      </c>
      <c r="X3561">
        <v>5.0000000000000001E-3</v>
      </c>
      <c r="Y3561" s="21">
        <v>135.29518780473745</v>
      </c>
      <c r="AB3561">
        <v>0</v>
      </c>
      <c r="AC3561">
        <v>0</v>
      </c>
      <c r="AD3561" s="2" t="s">
        <v>4347</v>
      </c>
      <c r="AE3561" s="2" t="s">
        <v>2309</v>
      </c>
      <c r="AH3561" s="27">
        <v>1.932E-2</v>
      </c>
      <c r="AI3561" s="27">
        <v>1.1809999999999999E-2</v>
      </c>
      <c r="AJ3561" s="27">
        <v>-3.3999999999999998E-3</v>
      </c>
      <c r="AK3561" s="27">
        <v>2.2699999999999999E-3</v>
      </c>
      <c r="AL3561" s="21">
        <v>0.82</v>
      </c>
      <c r="AO3561" t="s">
        <v>64</v>
      </c>
      <c r="AP3561" s="12" t="s">
        <v>64</v>
      </c>
      <c r="AU3561" s="2" t="s">
        <v>2265</v>
      </c>
      <c r="AV3561" s="2" t="s">
        <v>4336</v>
      </c>
      <c r="AW3561" s="24">
        <v>100</v>
      </c>
      <c r="AX3561" s="2" t="s">
        <v>2266</v>
      </c>
      <c r="AY3561" s="2" t="s">
        <v>4336</v>
      </c>
      <c r="AZ3561" s="24">
        <v>100</v>
      </c>
      <c r="BD3561" s="2" t="s">
        <v>2267</v>
      </c>
      <c r="BE3561" s="2" t="s">
        <v>4778</v>
      </c>
      <c r="BF3561" s="24">
        <v>20</v>
      </c>
      <c r="BG3561" s="2" t="s">
        <v>2309</v>
      </c>
      <c r="BH3561" s="2" t="s">
        <v>2309</v>
      </c>
      <c r="BJ3561" s="2" t="s">
        <v>2283</v>
      </c>
      <c r="BK3561" s="2" t="s">
        <v>4123</v>
      </c>
      <c r="BL3561" s="24">
        <v>7.135321600000001</v>
      </c>
      <c r="BO3561" s="2" t="s">
        <v>2268</v>
      </c>
      <c r="BP3561" s="2" t="s">
        <v>4731</v>
      </c>
      <c r="BQ3561" s="24">
        <v>82.056198399999985</v>
      </c>
      <c r="BY3561" s="2" t="s">
        <v>2284</v>
      </c>
      <c r="BZ3561" s="2" t="s">
        <v>101</v>
      </c>
      <c r="CA3561" s="24">
        <v>4.5650880000000003</v>
      </c>
      <c r="CD3561" s="2" t="s">
        <v>2285</v>
      </c>
      <c r="CE3561" s="2" t="s">
        <v>161</v>
      </c>
      <c r="CF3561" s="24">
        <v>3.0433920000000003</v>
      </c>
    </row>
    <row r="3562" spans="1:85" x14ac:dyDescent="0.15">
      <c r="A3562" s="2" t="s">
        <v>181</v>
      </c>
      <c r="B3562" s="2" t="s">
        <v>2264</v>
      </c>
      <c r="C3562" s="2" t="s">
        <v>66</v>
      </c>
      <c r="D3562" s="2" t="s">
        <v>2309</v>
      </c>
      <c r="E3562" s="2" t="s">
        <v>55</v>
      </c>
      <c r="F3562" s="2" t="s">
        <v>84</v>
      </c>
      <c r="G3562" s="2" t="s">
        <v>130</v>
      </c>
      <c r="H3562" s="1">
        <v>44853.942164351851</v>
      </c>
      <c r="I3562" s="2" t="s">
        <v>3525</v>
      </c>
      <c r="J3562" s="2" t="s">
        <v>5246</v>
      </c>
      <c r="K3562" s="2" t="s">
        <v>5146</v>
      </c>
      <c r="L3562" s="2" t="s">
        <v>337</v>
      </c>
      <c r="M3562" s="2" t="s">
        <v>337</v>
      </c>
      <c r="N3562" s="27">
        <v>0.36078938558402068</v>
      </c>
      <c r="O3562" s="27">
        <v>0.37845999999999996</v>
      </c>
      <c r="P3562">
        <v>0.01</v>
      </c>
      <c r="Q3562">
        <v>5.0000000000000001E-3</v>
      </c>
      <c r="R3562">
        <v>118.49553111661774</v>
      </c>
      <c r="S3562">
        <v>-1.6149385584020681E-2</v>
      </c>
      <c r="T3562">
        <v>-2.3400000000000001E-2</v>
      </c>
      <c r="AB3562">
        <v>0</v>
      </c>
      <c r="AC3562">
        <v>0</v>
      </c>
      <c r="AD3562" s="2" t="s">
        <v>4347</v>
      </c>
      <c r="AE3562" s="2" t="s">
        <v>2309</v>
      </c>
      <c r="AO3562" t="s">
        <v>64</v>
      </c>
      <c r="AP3562" s="12" t="s">
        <v>64</v>
      </c>
      <c r="AU3562" s="2" t="s">
        <v>2272</v>
      </c>
      <c r="AV3562" s="2" t="s">
        <v>4874</v>
      </c>
      <c r="AW3562" s="24">
        <v>100</v>
      </c>
      <c r="AX3562" s="2" t="s">
        <v>2273</v>
      </c>
      <c r="AY3562" s="2" t="s">
        <v>4874</v>
      </c>
      <c r="AZ3562" s="24">
        <v>100</v>
      </c>
      <c r="BD3562" s="2" t="s">
        <v>2267</v>
      </c>
      <c r="BE3562" s="2" t="s">
        <v>4778</v>
      </c>
      <c r="BF3562" s="24">
        <v>10</v>
      </c>
      <c r="BG3562" s="2" t="s">
        <v>2309</v>
      </c>
      <c r="BH3562" s="2" t="s">
        <v>2309</v>
      </c>
      <c r="BJ3562" s="2" t="s">
        <v>2293</v>
      </c>
      <c r="BK3562" s="2" t="s">
        <v>185</v>
      </c>
      <c r="BL3562" s="24">
        <v>11.781000000000001</v>
      </c>
      <c r="BO3562" s="2" t="s">
        <v>2279</v>
      </c>
      <c r="BP3562" s="2" t="s">
        <v>3287</v>
      </c>
      <c r="BQ3562" s="24">
        <v>11.781000000000001</v>
      </c>
      <c r="BY3562" s="2" t="s">
        <v>2305</v>
      </c>
      <c r="BZ3562" s="2" t="s">
        <v>2509</v>
      </c>
      <c r="CA3562" s="24">
        <v>1.6379999999999986</v>
      </c>
      <c r="CD3562" s="2" t="s">
        <v>363</v>
      </c>
      <c r="CE3562" s="2" t="s">
        <v>2309</v>
      </c>
      <c r="CF3562" s="24">
        <v>0</v>
      </c>
    </row>
    <row r="3563" spans="1:85" x14ac:dyDescent="0.15">
      <c r="A3563" s="2" t="s">
        <v>2179</v>
      </c>
      <c r="B3563" s="2" t="s">
        <v>2264</v>
      </c>
      <c r="C3563" s="2" t="s">
        <v>204</v>
      </c>
      <c r="D3563" s="2" t="s">
        <v>2309</v>
      </c>
      <c r="E3563" s="2" t="s">
        <v>55</v>
      </c>
      <c r="F3563" s="2" t="s">
        <v>56</v>
      </c>
      <c r="G3563" s="2" t="s">
        <v>224</v>
      </c>
      <c r="H3563" s="1">
        <v>44854.410370370373</v>
      </c>
      <c r="I3563" s="2" t="s">
        <v>3525</v>
      </c>
      <c r="J3563" s="2" t="s">
        <v>5247</v>
      </c>
      <c r="K3563" s="2" t="s">
        <v>5166</v>
      </c>
      <c r="L3563" s="2" t="s">
        <v>62</v>
      </c>
      <c r="M3563" s="2" t="s">
        <v>2182</v>
      </c>
      <c r="N3563" s="27">
        <v>0.39977000000000001</v>
      </c>
      <c r="O3563" s="27">
        <v>0.40908999999999995</v>
      </c>
      <c r="P3563">
        <v>0.01</v>
      </c>
      <c r="Q3563">
        <v>5.0000000000000001E-3</v>
      </c>
      <c r="R3563">
        <v>130.37497403617431</v>
      </c>
      <c r="S3563">
        <v>-1.7999999999999999E-2</v>
      </c>
      <c r="T3563">
        <v>-2.9499999999999998E-2</v>
      </c>
      <c r="U3563" s="27">
        <v>0.38517000000000001</v>
      </c>
      <c r="V3563" s="27">
        <v>0.38881999999999994</v>
      </c>
      <c r="W3563">
        <v>0.01</v>
      </c>
      <c r="X3563">
        <v>5.0000000000000001E-3</v>
      </c>
      <c r="Y3563" s="21">
        <v>130.37497403617431</v>
      </c>
      <c r="AB3563">
        <v>0</v>
      </c>
      <c r="AC3563">
        <v>0</v>
      </c>
      <c r="AD3563" s="2" t="s">
        <v>4347</v>
      </c>
      <c r="AE3563" s="2" t="s">
        <v>2309</v>
      </c>
      <c r="AH3563" s="27">
        <v>3.6700000000000001E-3</v>
      </c>
      <c r="AI3563" s="27">
        <v>4.4600000000000004E-3</v>
      </c>
      <c r="AJ3563" s="27">
        <v>-8.0000000000000007E-5</v>
      </c>
      <c r="AK3563" s="27">
        <v>2.4299999999999999E-3</v>
      </c>
      <c r="AL3563" s="21">
        <v>4</v>
      </c>
      <c r="AO3563" t="s">
        <v>64</v>
      </c>
      <c r="AP3563" s="12" t="s">
        <v>64</v>
      </c>
      <c r="AU3563" s="2" t="s">
        <v>2265</v>
      </c>
      <c r="AV3563" s="2" t="s">
        <v>4336</v>
      </c>
      <c r="AW3563" s="24">
        <v>100</v>
      </c>
      <c r="AX3563" s="2" t="s">
        <v>2266</v>
      </c>
      <c r="AY3563" s="2" t="s">
        <v>4336</v>
      </c>
      <c r="AZ3563" s="24">
        <v>100</v>
      </c>
      <c r="BD3563" s="2" t="s">
        <v>2267</v>
      </c>
      <c r="BE3563" s="2" t="s">
        <v>4778</v>
      </c>
      <c r="BF3563" s="24">
        <v>20</v>
      </c>
      <c r="BG3563" s="2" t="s">
        <v>2309</v>
      </c>
      <c r="BH3563" s="2" t="s">
        <v>2309</v>
      </c>
      <c r="BJ3563" s="2" t="s">
        <v>2268</v>
      </c>
      <c r="BK3563" s="2" t="s">
        <v>5029</v>
      </c>
      <c r="BL3563" s="24">
        <v>31.183268989547038</v>
      </c>
      <c r="BO3563" s="2" t="s">
        <v>2269</v>
      </c>
      <c r="BP3563" s="2" t="s">
        <v>451</v>
      </c>
      <c r="BQ3563" s="24">
        <v>20.786331010452962</v>
      </c>
      <c r="BY3563" s="2" t="s">
        <v>2270</v>
      </c>
      <c r="BZ3563" s="2" t="s">
        <v>2983</v>
      </c>
      <c r="CA3563" s="24">
        <v>1.2182399999999991</v>
      </c>
      <c r="CD3563" s="2" t="s">
        <v>2271</v>
      </c>
      <c r="CE3563" s="2" t="s">
        <v>3507</v>
      </c>
      <c r="CF3563" s="24">
        <v>0.81215999999999944</v>
      </c>
    </row>
    <row r="3564" spans="1:85" x14ac:dyDescent="0.15">
      <c r="A3564" s="2" t="s">
        <v>3242</v>
      </c>
      <c r="B3564" s="2" t="s">
        <v>2264</v>
      </c>
      <c r="C3564" s="2" t="s">
        <v>66</v>
      </c>
      <c r="D3564" s="2" t="s">
        <v>2309</v>
      </c>
      <c r="E3564" s="2" t="s">
        <v>55</v>
      </c>
      <c r="F3564" s="2" t="s">
        <v>56</v>
      </c>
      <c r="G3564" s="2" t="s">
        <v>130</v>
      </c>
      <c r="H3564" s="1">
        <v>44854.47146990741</v>
      </c>
      <c r="I3564" s="2" t="s">
        <v>3525</v>
      </c>
      <c r="J3564" s="2" t="s">
        <v>5248</v>
      </c>
      <c r="K3564" s="2" t="s">
        <v>3278</v>
      </c>
      <c r="L3564" s="2" t="s">
        <v>856</v>
      </c>
      <c r="M3564" s="2" t="s">
        <v>62</v>
      </c>
      <c r="N3564" s="27">
        <v>0.36784</v>
      </c>
      <c r="O3564" s="27">
        <v>0.38835999999999998</v>
      </c>
      <c r="P3564">
        <v>0.01</v>
      </c>
      <c r="Q3564">
        <v>5.0000000000000001E-3</v>
      </c>
      <c r="R3564">
        <v>118.72875076017124</v>
      </c>
      <c r="S3564">
        <v>-2.3199999999999998E-2</v>
      </c>
      <c r="T3564">
        <v>-3.3300000000000003E-2</v>
      </c>
      <c r="AB3564">
        <v>0</v>
      </c>
      <c r="AC3564">
        <v>0</v>
      </c>
      <c r="AD3564" s="2" t="s">
        <v>2954</v>
      </c>
      <c r="AE3564" s="2" t="s">
        <v>2309</v>
      </c>
      <c r="AO3564" t="s">
        <v>64</v>
      </c>
      <c r="AP3564" s="12" t="s">
        <v>64</v>
      </c>
      <c r="AU3564" s="2" t="s">
        <v>2272</v>
      </c>
      <c r="AV3564" s="2" t="s">
        <v>4874</v>
      </c>
      <c r="AW3564" s="24">
        <v>100</v>
      </c>
      <c r="AX3564" s="2" t="s">
        <v>2273</v>
      </c>
      <c r="AY3564" s="2" t="s">
        <v>4874</v>
      </c>
      <c r="AZ3564" s="24">
        <v>100</v>
      </c>
      <c r="BD3564" s="2" t="s">
        <v>2267</v>
      </c>
      <c r="BE3564" s="2" t="s">
        <v>4778</v>
      </c>
      <c r="BF3564" s="24">
        <v>10</v>
      </c>
      <c r="BG3564" s="2" t="s">
        <v>2309</v>
      </c>
      <c r="BH3564" s="2" t="s">
        <v>2309</v>
      </c>
      <c r="BJ3564" s="2" t="s">
        <v>2293</v>
      </c>
      <c r="BK3564" s="2" t="s">
        <v>1461</v>
      </c>
      <c r="BL3564" s="24">
        <v>12.833170000000001</v>
      </c>
      <c r="BO3564" s="2" t="s">
        <v>2281</v>
      </c>
      <c r="BP3564" s="2" t="s">
        <v>786</v>
      </c>
      <c r="BQ3564" s="24">
        <v>23.833030000000004</v>
      </c>
      <c r="BY3564" s="2" t="s">
        <v>2276</v>
      </c>
      <c r="BZ3564" s="2" t="s">
        <v>504</v>
      </c>
      <c r="CA3564" s="24">
        <v>1.333800000000001</v>
      </c>
      <c r="CD3564" s="2" t="s">
        <v>363</v>
      </c>
      <c r="CE3564" s="2" t="s">
        <v>2309</v>
      </c>
      <c r="CF3564" s="24">
        <v>0</v>
      </c>
    </row>
    <row r="3565" spans="1:85" x14ac:dyDescent="0.15">
      <c r="A3565" s="2" t="s">
        <v>853</v>
      </c>
      <c r="B3565" s="2" t="s">
        <v>2264</v>
      </c>
      <c r="C3565" s="2" t="s">
        <v>66</v>
      </c>
      <c r="D3565" s="2" t="s">
        <v>2309</v>
      </c>
      <c r="E3565" s="2" t="s">
        <v>55</v>
      </c>
      <c r="F3565" s="2" t="s">
        <v>84</v>
      </c>
      <c r="G3565" s="2" t="s">
        <v>130</v>
      </c>
      <c r="H3565" s="1">
        <v>44854.487372685187</v>
      </c>
      <c r="I3565" s="2" t="s">
        <v>3525</v>
      </c>
      <c r="J3565" s="2" t="s">
        <v>5249</v>
      </c>
      <c r="K3565" s="2" t="s">
        <v>4793</v>
      </c>
      <c r="L3565" s="2" t="s">
        <v>856</v>
      </c>
      <c r="M3565" s="2" t="s">
        <v>62</v>
      </c>
      <c r="N3565" s="27">
        <v>0.36992728273561315</v>
      </c>
      <c r="O3565" s="27">
        <v>0.39235999999999999</v>
      </c>
      <c r="P3565">
        <v>0.01</v>
      </c>
      <c r="Q3565">
        <v>5.0000000000000001E-3</v>
      </c>
      <c r="R3565">
        <v>118.43812315453557</v>
      </c>
      <c r="S3565">
        <v>-2.5287282735613148E-2</v>
      </c>
      <c r="T3565">
        <v>-3.73E-2</v>
      </c>
      <c r="AB3565">
        <v>0</v>
      </c>
      <c r="AC3565">
        <v>0</v>
      </c>
      <c r="AD3565" s="2" t="s">
        <v>4347</v>
      </c>
      <c r="AE3565" s="2" t="s">
        <v>2309</v>
      </c>
      <c r="AO3565" t="s">
        <v>64</v>
      </c>
      <c r="AP3565" s="12" t="s">
        <v>64</v>
      </c>
      <c r="AU3565" s="2" t="s">
        <v>2272</v>
      </c>
      <c r="AV3565" s="2" t="s">
        <v>4874</v>
      </c>
      <c r="AW3565" s="24">
        <v>100</v>
      </c>
      <c r="AX3565" s="2" t="s">
        <v>2273</v>
      </c>
      <c r="AY3565" s="2" t="s">
        <v>4874</v>
      </c>
      <c r="AZ3565" s="24">
        <v>100</v>
      </c>
      <c r="BD3565" s="2" t="s">
        <v>2267</v>
      </c>
      <c r="BE3565" s="2" t="s">
        <v>4778</v>
      </c>
      <c r="BF3565" s="24">
        <v>10</v>
      </c>
      <c r="BG3565" s="2" t="s">
        <v>2309</v>
      </c>
      <c r="BH3565" s="2" t="s">
        <v>2309</v>
      </c>
      <c r="BJ3565" s="2" t="s">
        <v>2293</v>
      </c>
      <c r="BK3565" s="2" t="s">
        <v>1461</v>
      </c>
      <c r="BL3565" s="24">
        <v>13.522600000000001</v>
      </c>
      <c r="BO3565" s="2" t="s">
        <v>2281</v>
      </c>
      <c r="BP3565" s="2" t="s">
        <v>786</v>
      </c>
      <c r="BQ3565" s="24">
        <v>25.113400000000002</v>
      </c>
      <c r="BY3565" s="2" t="s">
        <v>2276</v>
      </c>
      <c r="BZ3565" s="2" t="s">
        <v>504</v>
      </c>
      <c r="CA3565" s="24">
        <v>1.364000000000001</v>
      </c>
      <c r="CD3565" s="2" t="s">
        <v>363</v>
      </c>
      <c r="CE3565" s="2" t="s">
        <v>2309</v>
      </c>
      <c r="CF3565" s="24">
        <v>0</v>
      </c>
    </row>
    <row r="3566" spans="1:85" x14ac:dyDescent="0.15">
      <c r="A3566" s="2" t="s">
        <v>4130</v>
      </c>
      <c r="B3566" s="2" t="s">
        <v>2264</v>
      </c>
      <c r="C3566" s="2" t="s">
        <v>204</v>
      </c>
      <c r="D3566" s="2" t="s">
        <v>2309</v>
      </c>
      <c r="E3566" s="2" t="s">
        <v>55</v>
      </c>
      <c r="F3566" s="2" t="s">
        <v>56</v>
      </c>
      <c r="G3566" s="2" t="s">
        <v>130</v>
      </c>
      <c r="H3566" s="1">
        <v>44854.558749999997</v>
      </c>
      <c r="I3566" s="2" t="s">
        <v>3525</v>
      </c>
      <c r="J3566" s="2" t="s">
        <v>5250</v>
      </c>
      <c r="K3566" s="2" t="s">
        <v>4132</v>
      </c>
      <c r="L3566" s="2" t="s">
        <v>62</v>
      </c>
      <c r="M3566" s="2" t="s">
        <v>1384</v>
      </c>
      <c r="N3566" s="27">
        <v>0.44724999999999998</v>
      </c>
      <c r="O3566" s="27">
        <v>0.43941999999999998</v>
      </c>
      <c r="P3566">
        <v>0.01</v>
      </c>
      <c r="Q3566">
        <v>5.0000000000000001E-3</v>
      </c>
      <c r="R3566">
        <v>135.02186940715663</v>
      </c>
      <c r="S3566">
        <v>-3.95E-2</v>
      </c>
      <c r="T3566">
        <v>-4.65E-2</v>
      </c>
      <c r="U3566" s="27">
        <v>0.422684</v>
      </c>
      <c r="V3566" s="27">
        <v>0.41615799999999997</v>
      </c>
      <c r="W3566">
        <v>0.01</v>
      </c>
      <c r="X3566">
        <v>5.0000000000000001E-3</v>
      </c>
      <c r="Y3566" s="21">
        <v>135.02186940715663</v>
      </c>
      <c r="AB3566">
        <v>0</v>
      </c>
      <c r="AC3566">
        <v>0</v>
      </c>
      <c r="AD3566" s="2" t="s">
        <v>2954</v>
      </c>
      <c r="AE3566" s="2" t="s">
        <v>2309</v>
      </c>
      <c r="AH3566" s="27">
        <v>3.81E-3</v>
      </c>
      <c r="AI3566" s="27">
        <v>2.8700000000000002E-3</v>
      </c>
      <c r="AJ3566" s="27">
        <v>-5.8E-4</v>
      </c>
      <c r="AK3566" s="27">
        <v>4.3200000000000001E-3</v>
      </c>
      <c r="AL3566" s="21">
        <v>6.6</v>
      </c>
      <c r="AO3566" t="s">
        <v>64</v>
      </c>
      <c r="AP3566" s="12" t="s">
        <v>64</v>
      </c>
      <c r="AU3566" s="2" t="s">
        <v>2265</v>
      </c>
      <c r="AV3566" s="2" t="s">
        <v>4336</v>
      </c>
      <c r="AW3566" s="24">
        <v>100</v>
      </c>
      <c r="AX3566" s="2" t="s">
        <v>2266</v>
      </c>
      <c r="AY3566" s="2" t="s">
        <v>4336</v>
      </c>
      <c r="AZ3566" s="24">
        <v>100</v>
      </c>
      <c r="BD3566" s="2" t="s">
        <v>2267</v>
      </c>
      <c r="BE3566" s="2" t="s">
        <v>4778</v>
      </c>
      <c r="BF3566" s="24">
        <v>10</v>
      </c>
      <c r="BG3566" s="2" t="s">
        <v>2309</v>
      </c>
      <c r="BH3566" s="2" t="s">
        <v>2309</v>
      </c>
      <c r="BJ3566" s="2" t="s">
        <v>2283</v>
      </c>
      <c r="BK3566" s="2" t="s">
        <v>4123</v>
      </c>
      <c r="BL3566" s="24">
        <v>5.8636262335130658</v>
      </c>
      <c r="BO3566" s="2" t="s">
        <v>2268</v>
      </c>
      <c r="BP3566" s="2" t="s">
        <v>4731</v>
      </c>
      <c r="BQ3566" s="24">
        <v>91.870233766486948</v>
      </c>
      <c r="BY3566" s="2" t="s">
        <v>2284</v>
      </c>
      <c r="BZ3566" s="2" t="s">
        <v>101</v>
      </c>
      <c r="CA3566" s="24">
        <v>3.2425399999999969</v>
      </c>
      <c r="CD3566" s="2" t="s">
        <v>2285</v>
      </c>
      <c r="CE3566" s="2" t="s">
        <v>161</v>
      </c>
      <c r="CF3566" s="24">
        <v>1.2235999999999987</v>
      </c>
    </row>
    <row r="3567" spans="1:85" x14ac:dyDescent="0.15">
      <c r="A3567" s="2" t="s">
        <v>4461</v>
      </c>
      <c r="B3567" s="2" t="s">
        <v>2264</v>
      </c>
      <c r="C3567" s="2" t="s">
        <v>54</v>
      </c>
      <c r="D3567" s="2" t="s">
        <v>2309</v>
      </c>
      <c r="E3567" s="2" t="s">
        <v>55</v>
      </c>
      <c r="F3567" s="2" t="s">
        <v>56</v>
      </c>
      <c r="G3567" s="2" t="s">
        <v>130</v>
      </c>
      <c r="H3567" s="1">
        <v>44854.566574074073</v>
      </c>
      <c r="I3567" s="2" t="s">
        <v>3525</v>
      </c>
      <c r="J3567" s="2" t="s">
        <v>5251</v>
      </c>
      <c r="K3567" s="2" t="s">
        <v>4463</v>
      </c>
      <c r="L3567" s="2" t="s">
        <v>1350</v>
      </c>
      <c r="M3567" s="2" t="s">
        <v>1350</v>
      </c>
      <c r="N3567" s="27">
        <v>0.4773</v>
      </c>
      <c r="O3567" s="27">
        <v>0.44579999999999997</v>
      </c>
      <c r="P3567">
        <v>0.01</v>
      </c>
      <c r="Q3567">
        <v>5.0000000000000001E-3</v>
      </c>
      <c r="R3567">
        <v>137.50503109853491</v>
      </c>
      <c r="S3567">
        <v>-4.3400000000000001E-2</v>
      </c>
      <c r="T3567">
        <v>-4.2500000000000003E-2</v>
      </c>
      <c r="U3567" s="27">
        <v>0.45611999999999997</v>
      </c>
      <c r="V3567" s="27">
        <v>0.43041599999999997</v>
      </c>
      <c r="W3567">
        <v>0.01</v>
      </c>
      <c r="X3567">
        <v>5.0000000000000001E-3</v>
      </c>
      <c r="Y3567" s="21">
        <v>137.50503109853491</v>
      </c>
      <c r="AB3567">
        <v>0</v>
      </c>
      <c r="AC3567">
        <v>0</v>
      </c>
      <c r="AD3567" s="2" t="s">
        <v>4347</v>
      </c>
      <c r="AE3567" s="2" t="s">
        <v>2309</v>
      </c>
      <c r="AH3567" s="27">
        <v>5.5500000000000002E-3</v>
      </c>
      <c r="AI3567" s="27">
        <v>3.9100000000000003E-3</v>
      </c>
      <c r="AJ3567" s="27">
        <v>-1.434E-2</v>
      </c>
      <c r="AK3567" s="27">
        <v>-9.6399999999999993E-3</v>
      </c>
      <c r="AL3567" s="21">
        <v>6.4</v>
      </c>
      <c r="AO3567" t="s">
        <v>64</v>
      </c>
      <c r="AP3567" s="12" t="s">
        <v>64</v>
      </c>
      <c r="AU3567" s="2" t="s">
        <v>2265</v>
      </c>
      <c r="AV3567" s="2" t="s">
        <v>4336</v>
      </c>
      <c r="AW3567" s="24">
        <v>100</v>
      </c>
      <c r="AX3567" s="2" t="s">
        <v>2266</v>
      </c>
      <c r="AY3567" s="2" t="s">
        <v>4336</v>
      </c>
      <c r="AZ3567" s="24">
        <v>100</v>
      </c>
      <c r="BD3567" s="2" t="s">
        <v>2267</v>
      </c>
      <c r="BE3567" s="2" t="s">
        <v>4778</v>
      </c>
      <c r="BF3567" s="24">
        <v>10</v>
      </c>
      <c r="BG3567" s="2" t="s">
        <v>2309</v>
      </c>
      <c r="BH3567" s="2" t="s">
        <v>2309</v>
      </c>
      <c r="BJ3567" s="2" t="s">
        <v>2283</v>
      </c>
      <c r="BK3567" s="2" t="s">
        <v>4123</v>
      </c>
      <c r="BL3567" s="24">
        <v>6.9329112000000039</v>
      </c>
      <c r="BO3567" s="2" t="s">
        <v>2268</v>
      </c>
      <c r="BP3567" s="2" t="s">
        <v>4731</v>
      </c>
      <c r="BQ3567" s="24">
        <v>108.61560879999999</v>
      </c>
      <c r="BY3567" s="2" t="s">
        <v>2284</v>
      </c>
      <c r="BZ3567" s="2" t="s">
        <v>101</v>
      </c>
      <c r="CA3567" s="24">
        <v>4.0960359999999998</v>
      </c>
      <c r="CD3567" s="2" t="s">
        <v>2285</v>
      </c>
      <c r="CE3567" s="2" t="s">
        <v>161</v>
      </c>
      <c r="CF3567" s="24">
        <v>1.755444000000002</v>
      </c>
    </row>
    <row r="3568" spans="1:85" x14ac:dyDescent="0.15">
      <c r="A3568" s="2" t="s">
        <v>1835</v>
      </c>
      <c r="B3568" s="2" t="s">
        <v>2264</v>
      </c>
      <c r="C3568" s="2" t="s">
        <v>54</v>
      </c>
      <c r="D3568" s="2" t="s">
        <v>2309</v>
      </c>
      <c r="E3568" s="2" t="s">
        <v>55</v>
      </c>
      <c r="F3568" s="2" t="s">
        <v>84</v>
      </c>
      <c r="G3568" s="2" t="s">
        <v>130</v>
      </c>
      <c r="H3568" s="1">
        <v>44854.571446759262</v>
      </c>
      <c r="I3568" s="2" t="s">
        <v>3525</v>
      </c>
      <c r="J3568" s="2" t="s">
        <v>5252</v>
      </c>
      <c r="K3568" s="2" t="s">
        <v>3312</v>
      </c>
      <c r="L3568" s="2" t="s">
        <v>62</v>
      </c>
      <c r="M3568" s="2" t="s">
        <v>1835</v>
      </c>
      <c r="N3568" s="27">
        <v>0.47506999999999999</v>
      </c>
      <c r="O3568" s="27">
        <v>0.44528999999999996</v>
      </c>
      <c r="P3568">
        <v>0.01</v>
      </c>
      <c r="Q3568">
        <v>5.0000000000000001E-3</v>
      </c>
      <c r="R3568">
        <v>139.41688379149832</v>
      </c>
      <c r="S3568">
        <v>-4.1200000000000001E-2</v>
      </c>
      <c r="T3568">
        <v>-4.2099999999999999E-2</v>
      </c>
      <c r="U3568" s="27">
        <v>0.45539000000000002</v>
      </c>
      <c r="V3568" s="27">
        <v>0.43098999999999998</v>
      </c>
      <c r="W3568">
        <v>0.01</v>
      </c>
      <c r="X3568">
        <v>5.0000000000000001E-3</v>
      </c>
      <c r="Y3568" s="21">
        <v>139.41688379149832</v>
      </c>
      <c r="AB3568">
        <v>0</v>
      </c>
      <c r="AC3568">
        <v>0</v>
      </c>
      <c r="AD3568" s="2" t="s">
        <v>2954</v>
      </c>
      <c r="AE3568" s="2" t="s">
        <v>2309</v>
      </c>
      <c r="AH3568" s="27">
        <v>3.4399999999999999E-3</v>
      </c>
      <c r="AI3568" s="27">
        <v>1.56E-3</v>
      </c>
      <c r="AJ3568" s="27">
        <v>-9.6000000000000002E-4</v>
      </c>
      <c r="AK3568" s="27">
        <v>4.9399999999999999E-3</v>
      </c>
      <c r="AL3568" s="21">
        <v>6</v>
      </c>
      <c r="AO3568" t="s">
        <v>64</v>
      </c>
      <c r="AP3568" s="12" t="s">
        <v>64</v>
      </c>
      <c r="AU3568" s="2" t="s">
        <v>2265</v>
      </c>
      <c r="AV3568" s="2" t="s">
        <v>4336</v>
      </c>
      <c r="AW3568" s="24">
        <v>100</v>
      </c>
      <c r="AX3568" s="2" t="s">
        <v>2266</v>
      </c>
      <c r="AY3568" s="2" t="s">
        <v>4336</v>
      </c>
      <c r="AZ3568" s="24">
        <v>100</v>
      </c>
      <c r="BD3568" s="2" t="s">
        <v>2267</v>
      </c>
      <c r="BE3568" s="2" t="s">
        <v>4778</v>
      </c>
      <c r="BF3568" s="24">
        <v>10</v>
      </c>
      <c r="BG3568" s="2" t="s">
        <v>2309</v>
      </c>
      <c r="BH3568" s="2" t="s">
        <v>2309</v>
      </c>
      <c r="BJ3568" s="2" t="s">
        <v>2283</v>
      </c>
      <c r="BK3568" s="2" t="s">
        <v>4123</v>
      </c>
      <c r="BL3568" s="24">
        <v>6.3186680182287596</v>
      </c>
      <c r="BO3568" s="2" t="s">
        <v>2268</v>
      </c>
      <c r="BP3568" s="2" t="s">
        <v>4731</v>
      </c>
      <c r="BQ3568" s="24">
        <v>98.997331981771225</v>
      </c>
      <c r="BY3568" s="2" t="s">
        <v>2284</v>
      </c>
      <c r="BZ3568" s="2" t="s">
        <v>101</v>
      </c>
      <c r="CA3568" s="24">
        <v>1.3827522981992182</v>
      </c>
      <c r="CD3568" s="2" t="s">
        <v>2285</v>
      </c>
      <c r="CE3568" s="2" t="s">
        <v>161</v>
      </c>
      <c r="CF3568" s="24">
        <v>6.3012477018007749</v>
      </c>
    </row>
    <row r="3569" spans="1:85" x14ac:dyDescent="0.15">
      <c r="A3569" s="2" t="s">
        <v>2627</v>
      </c>
      <c r="B3569" s="2" t="s">
        <v>2264</v>
      </c>
      <c r="C3569" s="2" t="s">
        <v>66</v>
      </c>
      <c r="D3569" s="2" t="s">
        <v>2309</v>
      </c>
      <c r="E3569" s="2" t="s">
        <v>55</v>
      </c>
      <c r="F3569" s="2" t="s">
        <v>56</v>
      </c>
      <c r="G3569" s="2" t="s">
        <v>130</v>
      </c>
      <c r="H3569" s="1">
        <v>44854.578194444446</v>
      </c>
      <c r="I3569" s="2" t="s">
        <v>3525</v>
      </c>
      <c r="J3569" s="2" t="s">
        <v>5253</v>
      </c>
      <c r="K3569" s="2" t="s">
        <v>3639</v>
      </c>
      <c r="L3569" s="2" t="s">
        <v>62</v>
      </c>
      <c r="M3569" s="2" t="s">
        <v>956</v>
      </c>
      <c r="N3569" s="27">
        <v>0.50075999999999998</v>
      </c>
      <c r="O3569" s="27">
        <v>0.44543000000000005</v>
      </c>
      <c r="P3569">
        <v>0.01</v>
      </c>
      <c r="Q3569">
        <v>5.0000000000000001E-3</v>
      </c>
      <c r="R3569">
        <v>142.52358273214344</v>
      </c>
      <c r="S3569">
        <v>-4.3099999999999999E-2</v>
      </c>
      <c r="T3569">
        <v>-3.56E-2</v>
      </c>
      <c r="U3569" s="27">
        <v>0.48346800000000001</v>
      </c>
      <c r="V3569" s="27">
        <v>0.43388800000000005</v>
      </c>
      <c r="W3569">
        <v>0.01</v>
      </c>
      <c r="X3569">
        <v>5.0000000000000001E-3</v>
      </c>
      <c r="Y3569" s="21">
        <v>142.52358273214344</v>
      </c>
      <c r="AB3569">
        <v>0</v>
      </c>
      <c r="AC3569">
        <v>0</v>
      </c>
      <c r="AD3569" s="2" t="s">
        <v>2954</v>
      </c>
      <c r="AE3569" s="2" t="s">
        <v>2309</v>
      </c>
      <c r="AH3569" s="27">
        <v>1.98E-3</v>
      </c>
      <c r="AI3569" s="27">
        <v>1.1299999999999999E-3</v>
      </c>
      <c r="AJ3569" s="27">
        <v>-5.28E-3</v>
      </c>
      <c r="AK3569" s="27">
        <v>-1.34E-3</v>
      </c>
      <c r="AL3569" s="21">
        <v>11.4</v>
      </c>
      <c r="AO3569" t="s">
        <v>64</v>
      </c>
      <c r="AP3569" s="12" t="s">
        <v>64</v>
      </c>
      <c r="AU3569" s="2" t="s">
        <v>2265</v>
      </c>
      <c r="AV3569" s="2" t="s">
        <v>4336</v>
      </c>
      <c r="AW3569" s="24">
        <v>100</v>
      </c>
      <c r="AX3569" s="2" t="s">
        <v>2266</v>
      </c>
      <c r="AY3569" s="2" t="s">
        <v>4336</v>
      </c>
      <c r="AZ3569" s="24">
        <v>100</v>
      </c>
      <c r="BD3569" s="2" t="s">
        <v>2267</v>
      </c>
      <c r="BE3569" s="2" t="s">
        <v>4778</v>
      </c>
      <c r="BF3569" s="24">
        <v>10</v>
      </c>
      <c r="BG3569" s="2" t="s">
        <v>2309</v>
      </c>
      <c r="BH3569" s="2" t="s">
        <v>2309</v>
      </c>
      <c r="BJ3569" s="2" t="s">
        <v>2283</v>
      </c>
      <c r="BK3569" s="2" t="s">
        <v>4123</v>
      </c>
      <c r="BL3569" s="24">
        <v>7.7423074383918911</v>
      </c>
      <c r="BO3569" s="2" t="s">
        <v>2268</v>
      </c>
      <c r="BP3569" s="2" t="s">
        <v>4731</v>
      </c>
      <c r="BQ3569" s="24">
        <v>121.30371256160814</v>
      </c>
      <c r="BY3569" s="2" t="s">
        <v>2284</v>
      </c>
      <c r="BZ3569" s="2" t="s">
        <v>101</v>
      </c>
      <c r="CA3569" s="24">
        <v>4.6830191716136014</v>
      </c>
      <c r="CD3569" s="2" t="s">
        <v>2285</v>
      </c>
      <c r="CE3569" s="2" t="s">
        <v>161</v>
      </c>
      <c r="CF3569" s="24">
        <v>2.8709608283864028</v>
      </c>
    </row>
    <row r="3570" spans="1:85" x14ac:dyDescent="0.15">
      <c r="A3570" s="2" t="s">
        <v>1438</v>
      </c>
      <c r="B3570" s="2" t="s">
        <v>2264</v>
      </c>
      <c r="C3570" s="2" t="s">
        <v>54</v>
      </c>
      <c r="D3570" s="2" t="s">
        <v>2309</v>
      </c>
      <c r="E3570" s="2" t="s">
        <v>55</v>
      </c>
      <c r="F3570" s="2" t="s">
        <v>84</v>
      </c>
      <c r="G3570" s="2" t="s">
        <v>130</v>
      </c>
      <c r="H3570" s="1">
        <v>44854.590092592596</v>
      </c>
      <c r="I3570" s="2" t="s">
        <v>3525</v>
      </c>
      <c r="J3570" s="2" t="s">
        <v>5254</v>
      </c>
      <c r="K3570" s="2" t="s">
        <v>4196</v>
      </c>
      <c r="L3570" s="2" t="s">
        <v>929</v>
      </c>
      <c r="M3570" s="2" t="s">
        <v>929</v>
      </c>
      <c r="N3570" s="27">
        <v>0.50366</v>
      </c>
      <c r="O3570" s="27">
        <v>0.44603000000000004</v>
      </c>
      <c r="P3570">
        <v>0.01</v>
      </c>
      <c r="Q3570">
        <v>5.0000000000000001E-3</v>
      </c>
      <c r="R3570">
        <v>142.38670393393505</v>
      </c>
      <c r="S3570">
        <v>-4.5999999999999999E-2</v>
      </c>
      <c r="T3570">
        <v>-3.6200000000000003E-2</v>
      </c>
      <c r="U3570" s="27">
        <v>0.48311500000000002</v>
      </c>
      <c r="V3570" s="27">
        <v>0.43355650000000001</v>
      </c>
      <c r="W3570">
        <v>0.01</v>
      </c>
      <c r="X3570">
        <v>5.0000000000000001E-3</v>
      </c>
      <c r="Y3570" s="21">
        <v>142.38670393393505</v>
      </c>
      <c r="AB3570">
        <v>0</v>
      </c>
      <c r="AC3570">
        <v>0</v>
      </c>
      <c r="AD3570" s="2" t="s">
        <v>2954</v>
      </c>
      <c r="AE3570" s="2" t="s">
        <v>2309</v>
      </c>
      <c r="AH3570" s="27">
        <v>5.1000000000000004E-3</v>
      </c>
      <c r="AI3570" s="27">
        <v>3.2699999999999999E-3</v>
      </c>
      <c r="AJ3570" s="27">
        <v>-1.031E-2</v>
      </c>
      <c r="AK3570" s="27">
        <v>-7.3099999999999997E-3</v>
      </c>
      <c r="AL3570" s="21">
        <v>6.05</v>
      </c>
      <c r="AO3570" t="s">
        <v>64</v>
      </c>
      <c r="AP3570" s="12" t="s">
        <v>64</v>
      </c>
      <c r="AU3570" s="2" t="s">
        <v>2265</v>
      </c>
      <c r="AV3570" s="2" t="s">
        <v>4336</v>
      </c>
      <c r="AW3570" s="24">
        <v>100</v>
      </c>
      <c r="AX3570" s="2" t="s">
        <v>2266</v>
      </c>
      <c r="AY3570" s="2" t="s">
        <v>4336</v>
      </c>
      <c r="AZ3570" s="24">
        <v>100</v>
      </c>
      <c r="BD3570" s="2" t="s">
        <v>2267</v>
      </c>
      <c r="BE3570" s="2" t="s">
        <v>4778</v>
      </c>
      <c r="BF3570" s="24">
        <v>10</v>
      </c>
      <c r="BG3570" s="2" t="s">
        <v>2309</v>
      </c>
      <c r="BH3570" s="2" t="s">
        <v>2309</v>
      </c>
      <c r="BJ3570" s="2" t="s">
        <v>2283</v>
      </c>
      <c r="BK3570" s="2" t="s">
        <v>4123</v>
      </c>
      <c r="BL3570" s="24">
        <v>8.0602996014885573</v>
      </c>
      <c r="BO3570" s="2" t="s">
        <v>2268</v>
      </c>
      <c r="BP3570" s="2" t="s">
        <v>4731</v>
      </c>
      <c r="BQ3570" s="24">
        <v>126.28590039851144</v>
      </c>
      <c r="BY3570" s="2" t="s">
        <v>2284</v>
      </c>
      <c r="BZ3570" s="2" t="s">
        <v>101</v>
      </c>
      <c r="CA3570" s="24">
        <v>4.7449016459794873</v>
      </c>
      <c r="CD3570" s="2" t="s">
        <v>2285</v>
      </c>
      <c r="CE3570" s="2" t="s">
        <v>161</v>
      </c>
      <c r="CF3570" s="24">
        <v>2.9088983540205047</v>
      </c>
    </row>
    <row r="3571" spans="1:85" x14ac:dyDescent="0.15">
      <c r="A3571" s="2" t="s">
        <v>3749</v>
      </c>
      <c r="B3571" s="2" t="s">
        <v>2264</v>
      </c>
      <c r="C3571" s="2" t="s">
        <v>66</v>
      </c>
      <c r="D3571" s="2" t="s">
        <v>2309</v>
      </c>
      <c r="E3571" s="2" t="s">
        <v>55</v>
      </c>
      <c r="F3571" s="2" t="s">
        <v>56</v>
      </c>
      <c r="G3571" s="2" t="s">
        <v>130</v>
      </c>
      <c r="H3571" s="1">
        <v>44854.598576388889</v>
      </c>
      <c r="I3571" s="2" t="s">
        <v>3525</v>
      </c>
      <c r="J3571" s="2" t="s">
        <v>5255</v>
      </c>
      <c r="K3571" s="2" t="s">
        <v>3751</v>
      </c>
      <c r="L3571" s="2" t="s">
        <v>62</v>
      </c>
      <c r="M3571" s="2" t="s">
        <v>3749</v>
      </c>
      <c r="N3571" s="27">
        <v>0.47199999999999998</v>
      </c>
      <c r="O3571" s="27">
        <v>0.40250000000000002</v>
      </c>
      <c r="P3571">
        <v>0.01</v>
      </c>
      <c r="Q3571">
        <v>5.0000000000000001E-3</v>
      </c>
      <c r="R3571">
        <v>126.75772574930707</v>
      </c>
      <c r="S3571">
        <v>-1.0200000000000001E-2</v>
      </c>
      <c r="T3571">
        <v>3.5999999999999999E-3</v>
      </c>
      <c r="U3571" s="27">
        <v>0.45579999999999998</v>
      </c>
      <c r="V3571" s="27">
        <v>0.38551500000000005</v>
      </c>
      <c r="W3571">
        <v>0.01</v>
      </c>
      <c r="X3571">
        <v>5.0000000000000001E-3</v>
      </c>
      <c r="Y3571" s="21">
        <v>126.75772574930707</v>
      </c>
      <c r="AB3571">
        <v>0</v>
      </c>
      <c r="AC3571">
        <v>0</v>
      </c>
      <c r="AD3571" s="2" t="s">
        <v>2954</v>
      </c>
      <c r="AE3571" s="2" t="s">
        <v>2309</v>
      </c>
      <c r="AH3571" s="27">
        <v>2.316E-2</v>
      </c>
      <c r="AI3571" s="27">
        <v>1.43E-2</v>
      </c>
      <c r="AJ3571" s="27">
        <v>-1.17E-3</v>
      </c>
      <c r="AK3571" s="27">
        <v>6.2599999999999999E-3</v>
      </c>
      <c r="AL3571" s="21">
        <v>0.75</v>
      </c>
      <c r="AO3571" t="s">
        <v>64</v>
      </c>
      <c r="AP3571" s="12" t="s">
        <v>64</v>
      </c>
      <c r="AU3571" s="2" t="s">
        <v>2265</v>
      </c>
      <c r="AV3571" s="2" t="s">
        <v>4336</v>
      </c>
      <c r="AW3571" s="24">
        <v>100</v>
      </c>
      <c r="AX3571" s="2" t="s">
        <v>2266</v>
      </c>
      <c r="AY3571" s="2" t="s">
        <v>4336</v>
      </c>
      <c r="AZ3571" s="24">
        <v>100</v>
      </c>
      <c r="BD3571" s="2" t="s">
        <v>2267</v>
      </c>
      <c r="BE3571" s="2" t="s">
        <v>4778</v>
      </c>
      <c r="BF3571" s="24">
        <v>30</v>
      </c>
      <c r="BG3571" s="2" t="s">
        <v>2309</v>
      </c>
      <c r="BH3571" s="2" t="s">
        <v>2309</v>
      </c>
      <c r="BJ3571" s="2" t="s">
        <v>2283</v>
      </c>
      <c r="BK3571" s="2" t="s">
        <v>4123</v>
      </c>
      <c r="BL3571" s="24">
        <v>3.2474420000000004</v>
      </c>
      <c r="BO3571" s="2" t="s">
        <v>2268</v>
      </c>
      <c r="BP3571" s="2" t="s">
        <v>5029</v>
      </c>
      <c r="BQ3571" s="24">
        <v>61.70139799999999</v>
      </c>
      <c r="BY3571" s="2" t="s">
        <v>2284</v>
      </c>
      <c r="BZ3571" s="2" t="s">
        <v>101</v>
      </c>
      <c r="CA3571" s="24">
        <v>1.4776740000000017</v>
      </c>
      <c r="CD3571" s="2" t="s">
        <v>2285</v>
      </c>
      <c r="CE3571" s="2" t="s">
        <v>161</v>
      </c>
      <c r="CF3571" s="24">
        <v>8.3734859999999998</v>
      </c>
    </row>
    <row r="3572" spans="1:85" x14ac:dyDescent="0.15">
      <c r="A3572" s="2" t="s">
        <v>5126</v>
      </c>
      <c r="B3572" s="2" t="s">
        <v>2264</v>
      </c>
      <c r="C3572" s="2" t="s">
        <v>66</v>
      </c>
      <c r="D3572" s="2" t="s">
        <v>2309</v>
      </c>
      <c r="E3572" s="2" t="s">
        <v>67</v>
      </c>
      <c r="F3572" s="2" t="s">
        <v>56</v>
      </c>
      <c r="G3572" s="2" t="s">
        <v>224</v>
      </c>
      <c r="H3572" s="1">
        <v>44854.605347222219</v>
      </c>
      <c r="I3572" s="2" t="s">
        <v>3525</v>
      </c>
      <c r="J3572" s="2" t="s">
        <v>5256</v>
      </c>
      <c r="K3572" s="2" t="s">
        <v>5128</v>
      </c>
      <c r="L3572" s="2" t="s">
        <v>62</v>
      </c>
      <c r="M3572" s="2" t="s">
        <v>5126</v>
      </c>
      <c r="N3572" s="27">
        <v>0.49804352586596595</v>
      </c>
      <c r="O3572" s="27">
        <v>0.4068167663470057</v>
      </c>
      <c r="P3572">
        <v>0.01</v>
      </c>
      <c r="Q3572">
        <v>5.0000000000000001E-3</v>
      </c>
      <c r="R3572">
        <v>136.24925127486947</v>
      </c>
      <c r="S3572">
        <v>-1.1896318336989078E-2</v>
      </c>
      <c r="T3572">
        <v>7.8492891300787904E-3</v>
      </c>
      <c r="AB3572">
        <v>0</v>
      </c>
      <c r="AC3572">
        <v>0</v>
      </c>
      <c r="AD3572" s="2" t="s">
        <v>4347</v>
      </c>
      <c r="AE3572" s="2" t="s">
        <v>2309</v>
      </c>
      <c r="AO3572" t="s">
        <v>64</v>
      </c>
      <c r="AP3572" s="12" t="s">
        <v>64</v>
      </c>
      <c r="AU3572" s="2" t="s">
        <v>2265</v>
      </c>
      <c r="AV3572" s="2" t="s">
        <v>4336</v>
      </c>
      <c r="AW3572" s="24">
        <v>100</v>
      </c>
      <c r="AX3572" s="2" t="s">
        <v>2266</v>
      </c>
      <c r="AY3572" s="2" t="s">
        <v>4336</v>
      </c>
      <c r="AZ3572" s="24">
        <v>100</v>
      </c>
      <c r="BD3572" s="2" t="s">
        <v>2267</v>
      </c>
      <c r="BE3572" s="2" t="s">
        <v>4778</v>
      </c>
      <c r="BF3572" s="24">
        <v>30</v>
      </c>
      <c r="BG3572" s="2" t="s">
        <v>2309</v>
      </c>
      <c r="BH3572" s="2" t="s">
        <v>2309</v>
      </c>
      <c r="BJ3572" s="2" t="s">
        <v>2283</v>
      </c>
      <c r="BK3572" s="2" t="s">
        <v>4123</v>
      </c>
      <c r="BL3572" s="24">
        <v>3.7377047766493137</v>
      </c>
      <c r="BO3572" s="2" t="s">
        <v>2268</v>
      </c>
      <c r="BP3572" s="2" t="s">
        <v>5029</v>
      </c>
      <c r="BQ3572" s="24">
        <v>71.016390756336932</v>
      </c>
      <c r="BY3572" s="2" t="s">
        <v>2284</v>
      </c>
      <c r="BZ3572" s="2" t="s">
        <v>101</v>
      </c>
      <c r="CA3572" s="24">
        <v>1.2045904467013737</v>
      </c>
      <c r="CD3572" s="2" t="s">
        <v>2285</v>
      </c>
      <c r="CE3572" s="2" t="s">
        <v>161</v>
      </c>
      <c r="CF3572" s="24">
        <v>10.84131402031238</v>
      </c>
    </row>
    <row r="3573" spans="1:85" x14ac:dyDescent="0.15">
      <c r="A3573" s="2" t="s">
        <v>289</v>
      </c>
      <c r="B3573" s="2" t="s">
        <v>2264</v>
      </c>
      <c r="C3573" s="2" t="s">
        <v>66</v>
      </c>
      <c r="D3573" s="2" t="s">
        <v>2309</v>
      </c>
      <c r="E3573" s="2" t="s">
        <v>55</v>
      </c>
      <c r="F3573" s="2" t="s">
        <v>56</v>
      </c>
      <c r="G3573" s="2" t="s">
        <v>697</v>
      </c>
      <c r="H3573" s="1">
        <v>44854.698148148149</v>
      </c>
      <c r="I3573" s="2" t="s">
        <v>3525</v>
      </c>
      <c r="J3573" s="2" t="s">
        <v>5257</v>
      </c>
      <c r="K3573" s="2" t="s">
        <v>3782</v>
      </c>
      <c r="L3573" s="2" t="s">
        <v>420</v>
      </c>
      <c r="M3573" s="2" t="s">
        <v>62</v>
      </c>
      <c r="N3573" s="27">
        <v>0.36774351812865541</v>
      </c>
      <c r="O3573" s="27">
        <v>0.38145999999999997</v>
      </c>
      <c r="P3573">
        <v>0.01</v>
      </c>
      <c r="Q3573">
        <v>5.0000000000000001E-3</v>
      </c>
      <c r="R3573">
        <v>123.95418997982298</v>
      </c>
      <c r="S3573">
        <v>-2.3103518128655409E-2</v>
      </c>
      <c r="T3573">
        <v>-2.64E-2</v>
      </c>
      <c r="AB3573">
        <v>0</v>
      </c>
      <c r="AC3573">
        <v>0</v>
      </c>
      <c r="AD3573" s="2" t="s">
        <v>2954</v>
      </c>
      <c r="AE3573" s="2" t="s">
        <v>2309</v>
      </c>
      <c r="AO3573" t="s">
        <v>64</v>
      </c>
      <c r="AP3573" s="12" t="s">
        <v>64</v>
      </c>
      <c r="AU3573" s="2" t="s">
        <v>2272</v>
      </c>
      <c r="AV3573" s="2" t="s">
        <v>4874</v>
      </c>
      <c r="AW3573" s="24">
        <v>100</v>
      </c>
      <c r="AX3573" s="2" t="s">
        <v>2273</v>
      </c>
      <c r="AY3573" s="2" t="s">
        <v>4874</v>
      </c>
      <c r="AZ3573" s="24">
        <v>100</v>
      </c>
      <c r="BD3573" s="2" t="s">
        <v>2267</v>
      </c>
      <c r="BE3573" s="2" t="s">
        <v>4778</v>
      </c>
      <c r="BF3573" s="24">
        <v>10</v>
      </c>
      <c r="BG3573" s="2" t="s">
        <v>2274</v>
      </c>
      <c r="BH3573" s="2" t="s">
        <v>5170</v>
      </c>
      <c r="BI3573" s="24">
        <v>1</v>
      </c>
      <c r="BJ3573" s="2" t="s">
        <v>2293</v>
      </c>
      <c r="BK3573" s="2" t="s">
        <v>1461</v>
      </c>
      <c r="BL3573" s="24">
        <v>17.612748</v>
      </c>
      <c r="BO3573" s="2" t="s">
        <v>2281</v>
      </c>
      <c r="BP3573" s="2" t="s">
        <v>786</v>
      </c>
      <c r="BQ3573" s="24">
        <v>21.526692000000001</v>
      </c>
      <c r="BY3573" s="2" t="s">
        <v>2276</v>
      </c>
      <c r="BZ3573" s="2" t="s">
        <v>1462</v>
      </c>
      <c r="CA3573" s="24">
        <v>1.6605599999999983</v>
      </c>
      <c r="CD3573" s="2" t="s">
        <v>363</v>
      </c>
      <c r="CE3573" s="2" t="s">
        <v>2309</v>
      </c>
      <c r="CF3573" s="24">
        <v>0</v>
      </c>
    </row>
    <row r="3574" spans="1:85" x14ac:dyDescent="0.15">
      <c r="A3574" s="2" t="s">
        <v>3978</v>
      </c>
      <c r="B3574" s="2" t="s">
        <v>2264</v>
      </c>
      <c r="C3574" s="2" t="s">
        <v>66</v>
      </c>
      <c r="D3574" s="2" t="s">
        <v>2309</v>
      </c>
      <c r="E3574" s="2" t="s">
        <v>55</v>
      </c>
      <c r="F3574" s="2" t="s">
        <v>56</v>
      </c>
      <c r="G3574" s="2" t="s">
        <v>224</v>
      </c>
      <c r="H3574" s="1">
        <v>44854.707766203705</v>
      </c>
      <c r="I3574" s="2" t="s">
        <v>3525</v>
      </c>
      <c r="J3574" s="2" t="s">
        <v>5258</v>
      </c>
      <c r="K3574" s="2" t="s">
        <v>3980</v>
      </c>
      <c r="L3574" s="2" t="s">
        <v>62</v>
      </c>
      <c r="M3574" s="2" t="s">
        <v>3978</v>
      </c>
      <c r="N3574" s="27">
        <v>0.46166000000000001</v>
      </c>
      <c r="O3574" s="27">
        <v>0.40553</v>
      </c>
      <c r="P3574">
        <v>0.01</v>
      </c>
      <c r="Q3574">
        <v>5.0000000000000001E-3</v>
      </c>
      <c r="R3574">
        <v>126.87607350804237</v>
      </c>
      <c r="S3574">
        <v>-4.0000000000000001E-3</v>
      </c>
      <c r="T3574">
        <v>4.3E-3</v>
      </c>
      <c r="U3574" s="27">
        <v>0.44886280000000001</v>
      </c>
      <c r="V3574" s="27">
        <v>0.38497979999999998</v>
      </c>
      <c r="W3574">
        <v>0.01</v>
      </c>
      <c r="X3574">
        <v>5.0000000000000001E-3</v>
      </c>
      <c r="Y3574" s="21">
        <v>126.87607350804237</v>
      </c>
      <c r="AB3574">
        <v>0</v>
      </c>
      <c r="AC3574">
        <v>0</v>
      </c>
      <c r="AD3574" s="2" t="s">
        <v>2954</v>
      </c>
      <c r="AE3574" s="2" t="s">
        <v>2309</v>
      </c>
      <c r="AH3574" s="27">
        <v>2.8840000000000001E-2</v>
      </c>
      <c r="AI3574" s="27">
        <v>2.2190000000000001E-2</v>
      </c>
      <c r="AJ3574" s="27">
        <v>-3.9300000000000003E-3</v>
      </c>
      <c r="AK3574" s="27">
        <v>7.6800000000000002E-3</v>
      </c>
      <c r="AL3574" s="21">
        <v>0.57999999999999996</v>
      </c>
      <c r="AO3574" t="s">
        <v>64</v>
      </c>
      <c r="AP3574" s="12" t="s">
        <v>64</v>
      </c>
      <c r="AU3574" s="2" t="s">
        <v>2265</v>
      </c>
      <c r="AV3574" s="2" t="s">
        <v>4336</v>
      </c>
      <c r="AW3574" s="24">
        <v>100</v>
      </c>
      <c r="AX3574" s="2" t="s">
        <v>2266</v>
      </c>
      <c r="AY3574" s="2" t="s">
        <v>4336</v>
      </c>
      <c r="AZ3574" s="24">
        <v>100</v>
      </c>
      <c r="BD3574" s="2" t="s">
        <v>2267</v>
      </c>
      <c r="BE3574" s="2" t="s">
        <v>4778</v>
      </c>
      <c r="BF3574" s="24">
        <v>30</v>
      </c>
      <c r="BG3574" s="2" t="s">
        <v>2309</v>
      </c>
      <c r="BH3574" s="2" t="s">
        <v>2309</v>
      </c>
      <c r="BJ3574" s="2" t="s">
        <v>2283</v>
      </c>
      <c r="BK3574" s="2" t="s">
        <v>4123</v>
      </c>
      <c r="BL3574" s="24">
        <v>3.2603930000000014</v>
      </c>
      <c r="BO3574" s="2" t="s">
        <v>2268</v>
      </c>
      <c r="BP3574" s="2" t="s">
        <v>5029</v>
      </c>
      <c r="BQ3574" s="24">
        <v>61.947466999999996</v>
      </c>
      <c r="BY3574" s="2" t="s">
        <v>2284</v>
      </c>
      <c r="BZ3574" s="2" t="s">
        <v>101</v>
      </c>
      <c r="CA3574" s="24">
        <v>1.4088210000000012</v>
      </c>
      <c r="CD3574" s="2" t="s">
        <v>2285</v>
      </c>
      <c r="CE3574" s="2" t="s">
        <v>161</v>
      </c>
      <c r="CF3574" s="24">
        <v>7.9833189999999981</v>
      </c>
    </row>
    <row r="3575" spans="1:85" x14ac:dyDescent="0.15">
      <c r="A3575" s="2" t="s">
        <v>625</v>
      </c>
      <c r="B3575" s="2" t="s">
        <v>2264</v>
      </c>
      <c r="C3575" s="2" t="s">
        <v>66</v>
      </c>
      <c r="D3575" s="2" t="s">
        <v>2309</v>
      </c>
      <c r="E3575" s="2" t="s">
        <v>55</v>
      </c>
      <c r="F3575" s="2" t="s">
        <v>84</v>
      </c>
      <c r="G3575" s="2" t="s">
        <v>130</v>
      </c>
      <c r="H3575" s="1">
        <v>44854.751770833333</v>
      </c>
      <c r="I3575" s="2" t="s">
        <v>3525</v>
      </c>
      <c r="J3575" s="2" t="s">
        <v>5259</v>
      </c>
      <c r="K3575" s="2" t="s">
        <v>5169</v>
      </c>
      <c r="L3575" s="2" t="s">
        <v>628</v>
      </c>
      <c r="M3575" s="2" t="s">
        <v>629</v>
      </c>
      <c r="N3575" s="27">
        <v>0.40123696442178658</v>
      </c>
      <c r="O3575" s="27">
        <v>0.37152452228161609</v>
      </c>
      <c r="P3575">
        <v>0.01</v>
      </c>
      <c r="Q3575">
        <v>5.0000000000000001E-3</v>
      </c>
      <c r="R3575">
        <v>134.39380712669976</v>
      </c>
      <c r="S3575">
        <v>-2.4400000000000002E-2</v>
      </c>
      <c r="T3575">
        <v>-9.9000000000000008E-3</v>
      </c>
      <c r="AB3575">
        <v>0</v>
      </c>
      <c r="AC3575">
        <v>0</v>
      </c>
      <c r="AD3575" s="2" t="s">
        <v>4347</v>
      </c>
      <c r="AE3575" s="2" t="s">
        <v>2309</v>
      </c>
      <c r="AO3575" t="s">
        <v>64</v>
      </c>
      <c r="AP3575" s="12" t="s">
        <v>64</v>
      </c>
      <c r="AU3575" s="2" t="s">
        <v>2272</v>
      </c>
      <c r="AV3575" s="2" t="s">
        <v>4874</v>
      </c>
      <c r="AW3575" s="24">
        <v>100</v>
      </c>
      <c r="AX3575" s="2" t="s">
        <v>2273</v>
      </c>
      <c r="AY3575" s="2" t="s">
        <v>4874</v>
      </c>
      <c r="AZ3575" s="24">
        <v>100</v>
      </c>
      <c r="BD3575" s="2" t="s">
        <v>2267</v>
      </c>
      <c r="BE3575" s="2" t="s">
        <v>4778</v>
      </c>
      <c r="BF3575" s="24">
        <v>10</v>
      </c>
      <c r="BG3575" s="2" t="s">
        <v>2274</v>
      </c>
      <c r="BH3575" s="2" t="s">
        <v>5170</v>
      </c>
      <c r="BI3575" s="24">
        <v>1</v>
      </c>
      <c r="BJ3575" s="2" t="s">
        <v>2275</v>
      </c>
      <c r="BK3575" s="2" t="s">
        <v>310</v>
      </c>
      <c r="BL3575" s="24">
        <v>59.218060000000001</v>
      </c>
      <c r="BO3575" s="2" t="s">
        <v>363</v>
      </c>
      <c r="BP3575" s="2" t="s">
        <v>2309</v>
      </c>
      <c r="BQ3575" s="24">
        <v>0</v>
      </c>
      <c r="BY3575" s="2" t="s">
        <v>363</v>
      </c>
      <c r="BZ3575" s="2" t="s">
        <v>2309</v>
      </c>
      <c r="CA3575" s="24">
        <v>0</v>
      </c>
      <c r="CD3575" s="2" t="s">
        <v>2277</v>
      </c>
      <c r="CE3575" s="2" t="s">
        <v>2907</v>
      </c>
      <c r="CF3575" s="24">
        <v>8.9819400000000034</v>
      </c>
    </row>
    <row r="3576" spans="1:85" x14ac:dyDescent="0.15">
      <c r="A3576" s="2" t="s">
        <v>2154</v>
      </c>
      <c r="B3576" s="2" t="s">
        <v>2264</v>
      </c>
      <c r="C3576" s="2" t="s">
        <v>66</v>
      </c>
      <c r="D3576" s="2" t="s">
        <v>2309</v>
      </c>
      <c r="E3576" s="2" t="s">
        <v>67</v>
      </c>
      <c r="F3576" s="2" t="s">
        <v>56</v>
      </c>
      <c r="G3576" s="2" t="s">
        <v>224</v>
      </c>
      <c r="H3576" s="1">
        <v>44854.798611111109</v>
      </c>
      <c r="I3576" s="2" t="s">
        <v>3525</v>
      </c>
      <c r="J3576" s="2" t="s">
        <v>5260</v>
      </c>
      <c r="K3576" s="2" t="s">
        <v>5261</v>
      </c>
      <c r="L3576" s="2" t="s">
        <v>62</v>
      </c>
      <c r="M3576" s="2" t="s">
        <v>2157</v>
      </c>
      <c r="N3576" s="27">
        <v>0.48255999999999999</v>
      </c>
      <c r="O3576" s="27">
        <v>0.43123</v>
      </c>
      <c r="P3576">
        <v>0.01</v>
      </c>
      <c r="Q3576">
        <v>5.0000000000000001E-3</v>
      </c>
      <c r="R3576">
        <v>136.61147160169341</v>
      </c>
      <c r="S3576">
        <v>-2.4899999999999999E-2</v>
      </c>
      <c r="T3576">
        <v>-2.1399999999999999E-2</v>
      </c>
      <c r="U3576" s="27">
        <v>0.46704999999999997</v>
      </c>
      <c r="V3576" s="27">
        <v>0.41683999999999999</v>
      </c>
      <c r="W3576">
        <v>0.01</v>
      </c>
      <c r="X3576">
        <v>5.0000000000000001E-3</v>
      </c>
      <c r="Y3576" s="21">
        <v>136.61147160169341</v>
      </c>
      <c r="AB3576">
        <v>0</v>
      </c>
      <c r="AC3576">
        <v>0</v>
      </c>
      <c r="AD3576" s="2" t="s">
        <v>4347</v>
      </c>
      <c r="AE3576" s="2" t="s">
        <v>2309</v>
      </c>
      <c r="AH3576" s="27">
        <v>1.7330000000000002E-2</v>
      </c>
      <c r="AI3576" s="27">
        <v>8.8800000000000007E-3</v>
      </c>
      <c r="AJ3576" s="27">
        <v>-1.82E-3</v>
      </c>
      <c r="AK3576" s="27">
        <v>5.5100000000000001E-3</v>
      </c>
      <c r="AL3576" s="21">
        <v>1</v>
      </c>
      <c r="AO3576" t="s">
        <v>64</v>
      </c>
      <c r="AP3576" s="12" t="s">
        <v>64</v>
      </c>
      <c r="AU3576" s="2" t="s">
        <v>2265</v>
      </c>
      <c r="AV3576" s="2" t="s">
        <v>4336</v>
      </c>
      <c r="AW3576" s="24">
        <v>100</v>
      </c>
      <c r="AX3576" s="2" t="s">
        <v>2266</v>
      </c>
      <c r="AY3576" s="2" t="s">
        <v>4336</v>
      </c>
      <c r="AZ3576" s="24">
        <v>100</v>
      </c>
      <c r="BD3576" s="2" t="s">
        <v>2267</v>
      </c>
      <c r="BE3576" s="2" t="s">
        <v>4778</v>
      </c>
      <c r="BF3576" s="24">
        <v>20</v>
      </c>
      <c r="BG3576" s="2" t="s">
        <v>2309</v>
      </c>
      <c r="BH3576" s="2" t="s">
        <v>2309</v>
      </c>
      <c r="BJ3576" s="2" t="s">
        <v>2283</v>
      </c>
      <c r="BK3576" s="2" t="s">
        <v>4123</v>
      </c>
      <c r="BL3576" s="24">
        <v>4.7166130000000042</v>
      </c>
      <c r="BO3576" s="2" t="s">
        <v>2268</v>
      </c>
      <c r="BP3576" s="2" t="s">
        <v>5029</v>
      </c>
      <c r="BQ3576" s="24">
        <v>89.615646999999996</v>
      </c>
      <c r="BY3576" s="2" t="s">
        <v>2284</v>
      </c>
      <c r="BZ3576" s="2" t="s">
        <v>101</v>
      </c>
      <c r="CA3576" s="24">
        <v>1.4801610000000025</v>
      </c>
      <c r="CD3576" s="2" t="s">
        <v>2285</v>
      </c>
      <c r="CE3576" s="2" t="s">
        <v>161</v>
      </c>
      <c r="CF3576" s="24">
        <v>8.3875789999999988</v>
      </c>
    </row>
    <row r="3577" spans="1:85" x14ac:dyDescent="0.15">
      <c r="A3577" s="2" t="s">
        <v>4658</v>
      </c>
      <c r="B3577" s="2" t="s">
        <v>2264</v>
      </c>
      <c r="C3577" s="2" t="s">
        <v>54</v>
      </c>
      <c r="D3577" s="2" t="s">
        <v>2309</v>
      </c>
      <c r="E3577" s="2" t="s">
        <v>55</v>
      </c>
      <c r="F3577" s="2" t="s">
        <v>84</v>
      </c>
      <c r="G3577" s="2" t="s">
        <v>130</v>
      </c>
      <c r="H3577" s="1">
        <v>44855.41134259259</v>
      </c>
      <c r="I3577" s="2" t="s">
        <v>3525</v>
      </c>
      <c r="J3577" s="2" t="s">
        <v>5262</v>
      </c>
      <c r="K3577" s="2" t="s">
        <v>4660</v>
      </c>
      <c r="L3577" s="2" t="s">
        <v>62</v>
      </c>
      <c r="M3577" s="2" t="s">
        <v>1366</v>
      </c>
      <c r="N3577" s="27">
        <v>0.41509999999999997</v>
      </c>
      <c r="O3577" s="27">
        <v>0.4274</v>
      </c>
      <c r="P3577">
        <v>0.01</v>
      </c>
      <c r="Q3577">
        <v>5.0000000000000001E-3</v>
      </c>
      <c r="R3577">
        <v>130.47639114854718</v>
      </c>
      <c r="S3577">
        <v>-3.3300000000000003E-2</v>
      </c>
      <c r="T3577">
        <v>-4.7699999999999999E-2</v>
      </c>
      <c r="U3577" s="27">
        <v>0.39670599999999995</v>
      </c>
      <c r="V3577" s="27">
        <v>0.40647800000000001</v>
      </c>
      <c r="W3577">
        <v>0.01</v>
      </c>
      <c r="X3577">
        <v>5.0000000000000001E-3</v>
      </c>
      <c r="Y3577" s="21">
        <v>130.47639114854718</v>
      </c>
      <c r="AB3577">
        <v>0</v>
      </c>
      <c r="AC3577">
        <v>0</v>
      </c>
      <c r="AD3577" s="2" t="s">
        <v>4347</v>
      </c>
      <c r="AE3577" s="2" t="s">
        <v>2309</v>
      </c>
      <c r="AH3577" s="27">
        <v>3.0699999999999998E-3</v>
      </c>
      <c r="AI3577" s="27">
        <v>2.81E-3</v>
      </c>
      <c r="AJ3577" s="27">
        <v>-6.4000000000000005E-4</v>
      </c>
      <c r="AK3577" s="27">
        <v>3.5000000000000001E-3</v>
      </c>
      <c r="AL3577" s="21">
        <v>6.2</v>
      </c>
      <c r="AO3577" t="s">
        <v>64</v>
      </c>
      <c r="AP3577" s="12" t="s">
        <v>64</v>
      </c>
      <c r="AU3577" s="2" t="s">
        <v>2265</v>
      </c>
      <c r="AV3577" s="2" t="s">
        <v>4336</v>
      </c>
      <c r="AW3577" s="24">
        <v>100</v>
      </c>
      <c r="AX3577" s="2" t="s">
        <v>2266</v>
      </c>
      <c r="AY3577" s="2" t="s">
        <v>4336</v>
      </c>
      <c r="AZ3577" s="24">
        <v>100</v>
      </c>
      <c r="BD3577" s="2" t="s">
        <v>2267</v>
      </c>
      <c r="BE3577" s="2" t="s">
        <v>4778</v>
      </c>
      <c r="BF3577" s="24">
        <v>10</v>
      </c>
      <c r="BG3577" s="2" t="s">
        <v>2309</v>
      </c>
      <c r="BH3577" s="2" t="s">
        <v>2309</v>
      </c>
      <c r="BJ3577" s="2" t="s">
        <v>2283</v>
      </c>
      <c r="BK3577" s="2" t="s">
        <v>4123</v>
      </c>
      <c r="BL3577" s="24">
        <v>4.8570255695083127</v>
      </c>
      <c r="BO3577" s="2" t="s">
        <v>2268</v>
      </c>
      <c r="BP3577" s="2" t="s">
        <v>4731</v>
      </c>
      <c r="BQ3577" s="24">
        <v>76.091014430491683</v>
      </c>
      <c r="BY3577" s="2" t="s">
        <v>2284</v>
      </c>
      <c r="BZ3577" s="2" t="s">
        <v>101</v>
      </c>
      <c r="CA3577" s="24">
        <v>2.6580092000000026</v>
      </c>
      <c r="CD3577" s="2" t="s">
        <v>2285</v>
      </c>
      <c r="CE3577" s="2" t="s">
        <v>161</v>
      </c>
      <c r="CF3577" s="24">
        <v>0.79395080000000129</v>
      </c>
    </row>
    <row r="3578" spans="1:85" x14ac:dyDescent="0.15">
      <c r="A3578" s="2" t="s">
        <v>1475</v>
      </c>
      <c r="B3578" s="2" t="s">
        <v>2264</v>
      </c>
      <c r="C3578" s="2" t="s">
        <v>54</v>
      </c>
      <c r="D3578" s="2" t="s">
        <v>2309</v>
      </c>
      <c r="E3578" s="2" t="s">
        <v>55</v>
      </c>
      <c r="F3578" s="2" t="s">
        <v>84</v>
      </c>
      <c r="G3578" s="2" t="s">
        <v>130</v>
      </c>
      <c r="H3578" s="1">
        <v>44855.446111111109</v>
      </c>
      <c r="I3578" s="2" t="s">
        <v>3525</v>
      </c>
      <c r="J3578" s="2" t="s">
        <v>5263</v>
      </c>
      <c r="K3578" s="2" t="s">
        <v>5264</v>
      </c>
      <c r="L3578" s="2" t="s">
        <v>62</v>
      </c>
      <c r="M3578" s="2" t="s">
        <v>1366</v>
      </c>
      <c r="N3578" s="27">
        <v>0.41506999999999999</v>
      </c>
      <c r="O3578" s="27">
        <v>0.42729</v>
      </c>
      <c r="P3578">
        <v>0.01</v>
      </c>
      <c r="Q3578">
        <v>5.0000000000000001E-3</v>
      </c>
      <c r="R3578">
        <v>130.47639114854718</v>
      </c>
      <c r="S3578">
        <v>-3.3300000000000003E-2</v>
      </c>
      <c r="T3578">
        <v>-4.7699999999999999E-2</v>
      </c>
      <c r="U3578" s="27">
        <v>0.39667599999999997</v>
      </c>
      <c r="V3578" s="27">
        <v>0.40636800000000001</v>
      </c>
      <c r="W3578">
        <v>0.01</v>
      </c>
      <c r="X3578">
        <v>5.0000000000000001E-3</v>
      </c>
      <c r="Y3578" s="21">
        <v>130.47639114854718</v>
      </c>
      <c r="AB3578">
        <v>0</v>
      </c>
      <c r="AC3578">
        <v>0</v>
      </c>
      <c r="AD3578" s="2" t="s">
        <v>4347</v>
      </c>
      <c r="AE3578" s="2" t="s">
        <v>2309</v>
      </c>
      <c r="AH3578" s="27">
        <v>3.0699999999999998E-3</v>
      </c>
      <c r="AI3578" s="27">
        <v>2.81E-3</v>
      </c>
      <c r="AJ3578" s="27">
        <v>-6.4000000000000005E-4</v>
      </c>
      <c r="AK3578" s="27">
        <v>3.5000000000000001E-3</v>
      </c>
      <c r="AL3578" s="21">
        <v>6.2</v>
      </c>
      <c r="AO3578" t="s">
        <v>64</v>
      </c>
      <c r="AP3578" s="12" t="s">
        <v>64</v>
      </c>
      <c r="AU3578" s="2" t="s">
        <v>2265</v>
      </c>
      <c r="AV3578" s="2" t="s">
        <v>4336</v>
      </c>
      <c r="AW3578" s="24">
        <v>100</v>
      </c>
      <c r="AX3578" s="2" t="s">
        <v>2266</v>
      </c>
      <c r="AY3578" s="2" t="s">
        <v>4336</v>
      </c>
      <c r="AZ3578" s="24">
        <v>100</v>
      </c>
      <c r="BD3578" s="2" t="s">
        <v>2267</v>
      </c>
      <c r="BE3578" s="2" t="s">
        <v>4778</v>
      </c>
      <c r="BF3578" s="24">
        <v>10</v>
      </c>
      <c r="BG3578" s="2" t="s">
        <v>2309</v>
      </c>
      <c r="BH3578" s="2" t="s">
        <v>2309</v>
      </c>
      <c r="BJ3578" s="2" t="s">
        <v>2283</v>
      </c>
      <c r="BK3578" s="2" t="s">
        <v>4123</v>
      </c>
      <c r="BL3578" s="24">
        <v>4.8570255695083127</v>
      </c>
      <c r="BO3578" s="2" t="s">
        <v>2268</v>
      </c>
      <c r="BP3578" s="2" t="s">
        <v>4731</v>
      </c>
      <c r="BQ3578" s="24">
        <v>76.091014430491683</v>
      </c>
      <c r="BY3578" s="2" t="s">
        <v>2284</v>
      </c>
      <c r="BZ3578" s="2" t="s">
        <v>101</v>
      </c>
      <c r="CA3578" s="24">
        <v>2.6580092000000026</v>
      </c>
      <c r="CD3578" s="2" t="s">
        <v>2285</v>
      </c>
      <c r="CE3578" s="2" t="s">
        <v>161</v>
      </c>
      <c r="CF3578" s="24">
        <v>0.79395080000000129</v>
      </c>
    </row>
    <row r="3579" spans="1:85" x14ac:dyDescent="0.15">
      <c r="A3579" s="2" t="s">
        <v>1873</v>
      </c>
      <c r="B3579" s="2" t="s">
        <v>2264</v>
      </c>
      <c r="C3579" s="2" t="s">
        <v>66</v>
      </c>
      <c r="D3579" s="2" t="s">
        <v>2309</v>
      </c>
      <c r="E3579" s="2" t="s">
        <v>55</v>
      </c>
      <c r="F3579" s="2" t="s">
        <v>56</v>
      </c>
      <c r="G3579" s="2" t="s">
        <v>130</v>
      </c>
      <c r="H3579" s="1">
        <v>44855.459201388891</v>
      </c>
      <c r="I3579" s="2" t="s">
        <v>3525</v>
      </c>
      <c r="J3579" s="2" t="s">
        <v>5265</v>
      </c>
      <c r="K3579" s="2" t="s">
        <v>3497</v>
      </c>
      <c r="L3579" s="2" t="s">
        <v>62</v>
      </c>
      <c r="M3579" s="2" t="s">
        <v>1421</v>
      </c>
      <c r="N3579" s="27">
        <v>0.40206999999999998</v>
      </c>
      <c r="O3579" s="27">
        <v>0.41638999999999998</v>
      </c>
      <c r="P3579">
        <v>0.01</v>
      </c>
      <c r="Q3579">
        <v>5.0000000000000001E-3</v>
      </c>
      <c r="R3579">
        <v>129.20352473898114</v>
      </c>
      <c r="S3579">
        <v>-2.0299999999999999E-2</v>
      </c>
      <c r="T3579">
        <v>-3.6799999999999999E-2</v>
      </c>
      <c r="U3579" s="27">
        <v>0.38678049999999997</v>
      </c>
      <c r="V3579" s="27">
        <v>0.39564949999999999</v>
      </c>
      <c r="W3579">
        <v>0.01</v>
      </c>
      <c r="X3579">
        <v>5.0000000000000001E-3</v>
      </c>
      <c r="Y3579" s="21">
        <v>129.20352473898114</v>
      </c>
      <c r="AB3579">
        <v>0</v>
      </c>
      <c r="AC3579">
        <v>0</v>
      </c>
      <c r="AD3579" s="2" t="s">
        <v>2954</v>
      </c>
      <c r="AE3579" s="2" t="s">
        <v>2309</v>
      </c>
      <c r="AH3579" s="27">
        <v>1.57E-3</v>
      </c>
      <c r="AI3579" s="27">
        <v>1.83E-3</v>
      </c>
      <c r="AJ3579" s="27">
        <v>-5.6699999999999997E-3</v>
      </c>
      <c r="AK3579" s="27">
        <v>-3.6900000000000001E-3</v>
      </c>
      <c r="AL3579" s="21">
        <v>13.35</v>
      </c>
      <c r="AO3579" t="s">
        <v>64</v>
      </c>
      <c r="AP3579" s="12" t="s">
        <v>64</v>
      </c>
      <c r="AU3579" s="2" t="s">
        <v>2265</v>
      </c>
      <c r="AV3579" s="2" t="s">
        <v>4336</v>
      </c>
      <c r="AW3579" s="24">
        <v>100</v>
      </c>
      <c r="AX3579" s="2" t="s">
        <v>2266</v>
      </c>
      <c r="AY3579" s="2" t="s">
        <v>4336</v>
      </c>
      <c r="AZ3579" s="24">
        <v>100</v>
      </c>
      <c r="BD3579" s="2" t="s">
        <v>2267</v>
      </c>
      <c r="BE3579" s="2" t="s">
        <v>4778</v>
      </c>
      <c r="BF3579" s="24">
        <v>10</v>
      </c>
      <c r="BG3579" s="2" t="s">
        <v>2309</v>
      </c>
      <c r="BH3579" s="2" t="s">
        <v>2309</v>
      </c>
      <c r="BJ3579" s="2" t="s">
        <v>2268</v>
      </c>
      <c r="BK3579" s="2" t="s">
        <v>4731</v>
      </c>
      <c r="BL3579" s="24">
        <v>37.007567999999999</v>
      </c>
      <c r="BO3579" s="2" t="s">
        <v>2269</v>
      </c>
      <c r="BP3579" s="2" t="s">
        <v>451</v>
      </c>
      <c r="BQ3579" s="24">
        <v>24.671711999999999</v>
      </c>
      <c r="BY3579" s="2" t="s">
        <v>2270</v>
      </c>
      <c r="BZ3579" s="2" t="s">
        <v>2983</v>
      </c>
      <c r="CA3579" s="24">
        <v>1.7288418163471244</v>
      </c>
      <c r="CD3579" s="2" t="s">
        <v>2271</v>
      </c>
      <c r="CE3579" s="2" t="s">
        <v>3507</v>
      </c>
      <c r="CF3579" s="24">
        <v>0.19187818365287596</v>
      </c>
    </row>
    <row r="3580" spans="1:85" x14ac:dyDescent="0.15">
      <c r="A3580" s="2" t="s">
        <v>1505</v>
      </c>
      <c r="B3580" s="2" t="s">
        <v>2264</v>
      </c>
      <c r="C3580" s="2" t="s">
        <v>66</v>
      </c>
      <c r="D3580" s="2" t="s">
        <v>2309</v>
      </c>
      <c r="E3580" s="2" t="s">
        <v>55</v>
      </c>
      <c r="F3580" s="2" t="s">
        <v>56</v>
      </c>
      <c r="G3580" s="2" t="s">
        <v>130</v>
      </c>
      <c r="H3580" s="1">
        <v>44855.470717592594</v>
      </c>
      <c r="I3580" s="2" t="s">
        <v>3525</v>
      </c>
      <c r="J3580" s="2" t="s">
        <v>5266</v>
      </c>
      <c r="K3580" s="2" t="s">
        <v>3464</v>
      </c>
      <c r="L3580" s="2" t="s">
        <v>62</v>
      </c>
      <c r="M3580" s="2" t="s">
        <v>1505</v>
      </c>
      <c r="N3580" s="27">
        <v>0.46897</v>
      </c>
      <c r="O3580" s="27">
        <v>0.44349</v>
      </c>
      <c r="P3580">
        <v>0.01</v>
      </c>
      <c r="Q3580">
        <v>5.0000000000000001E-3</v>
      </c>
      <c r="R3580">
        <v>139.79393027372322</v>
      </c>
      <c r="S3580">
        <v>-3.5099999999999999E-2</v>
      </c>
      <c r="T3580">
        <v>-4.0300000000000002E-2</v>
      </c>
      <c r="U3580" s="27">
        <v>0.45195099999999999</v>
      </c>
      <c r="V3580" s="27">
        <v>0.42679859999999997</v>
      </c>
      <c r="W3580">
        <v>0.01</v>
      </c>
      <c r="X3580">
        <v>5.0000000000000001E-3</v>
      </c>
      <c r="Y3580" s="21">
        <v>139.79393027372322</v>
      </c>
      <c r="AB3580">
        <v>0</v>
      </c>
      <c r="AC3580">
        <v>0</v>
      </c>
      <c r="AD3580" s="2" t="s">
        <v>2954</v>
      </c>
      <c r="AE3580" s="2" t="s">
        <v>2309</v>
      </c>
      <c r="AH3580" s="27">
        <v>4.3E-3</v>
      </c>
      <c r="AI3580" s="27">
        <v>3.5799999999999998E-3</v>
      </c>
      <c r="AJ3580" s="27">
        <v>-8.0499999999999999E-3</v>
      </c>
      <c r="AK3580" s="27">
        <v>-4.1799999999999997E-3</v>
      </c>
      <c r="AL3580" s="21">
        <v>5.83</v>
      </c>
      <c r="AO3580" t="s">
        <v>64</v>
      </c>
      <c r="AP3580" s="12" t="s">
        <v>64</v>
      </c>
      <c r="AU3580" s="2" t="s">
        <v>2265</v>
      </c>
      <c r="AV3580" s="2" t="s">
        <v>4336</v>
      </c>
      <c r="AW3580" s="24">
        <v>100</v>
      </c>
      <c r="AX3580" s="2" t="s">
        <v>2266</v>
      </c>
      <c r="AY3580" s="2" t="s">
        <v>4336</v>
      </c>
      <c r="AZ3580" s="24">
        <v>100</v>
      </c>
      <c r="BD3580" s="2" t="s">
        <v>2267</v>
      </c>
      <c r="BE3580" s="2" t="s">
        <v>4778</v>
      </c>
      <c r="BF3580" s="24">
        <v>10</v>
      </c>
      <c r="BG3580" s="2" t="s">
        <v>2309</v>
      </c>
      <c r="BH3580" s="2" t="s">
        <v>2309</v>
      </c>
      <c r="BJ3580" s="2" t="s">
        <v>2268</v>
      </c>
      <c r="BK3580" s="2" t="s">
        <v>4731</v>
      </c>
      <c r="BL3580" s="24">
        <v>53.871252000000005</v>
      </c>
      <c r="BO3580" s="2" t="s">
        <v>2269</v>
      </c>
      <c r="BP3580" s="2" t="s">
        <v>451</v>
      </c>
      <c r="BQ3580" s="24">
        <v>35.914168000000011</v>
      </c>
      <c r="BY3580" s="2" t="s">
        <v>2270</v>
      </c>
      <c r="BZ3580" s="2" t="s">
        <v>2983</v>
      </c>
      <c r="CA3580" s="24">
        <v>3.0721684919254622</v>
      </c>
      <c r="CD3580" s="2" t="s">
        <v>2271</v>
      </c>
      <c r="CE3580" s="2" t="s">
        <v>3507</v>
      </c>
      <c r="CF3580" s="24">
        <v>0.54241150807453364</v>
      </c>
    </row>
    <row r="3581" spans="1:85" x14ac:dyDescent="0.15">
      <c r="A3581" s="2" t="s">
        <v>924</v>
      </c>
      <c r="B3581" s="2" t="s">
        <v>2264</v>
      </c>
      <c r="C3581" s="2" t="s">
        <v>66</v>
      </c>
      <c r="D3581" s="2" t="s">
        <v>2309</v>
      </c>
      <c r="E3581" s="2" t="s">
        <v>55</v>
      </c>
      <c r="F3581" s="2" t="s">
        <v>56</v>
      </c>
      <c r="G3581" s="2" t="s">
        <v>130</v>
      </c>
      <c r="H3581" s="1">
        <v>44855.487615740742</v>
      </c>
      <c r="I3581" s="2" t="s">
        <v>3525</v>
      </c>
      <c r="J3581" s="2" t="s">
        <v>5267</v>
      </c>
      <c r="K3581" s="2" t="s">
        <v>3826</v>
      </c>
      <c r="L3581" s="2" t="s">
        <v>62</v>
      </c>
      <c r="M3581" s="2" t="s">
        <v>924</v>
      </c>
      <c r="N3581" s="27">
        <v>0.49806</v>
      </c>
      <c r="O3581" s="27">
        <v>0.44483000000000006</v>
      </c>
      <c r="P3581">
        <v>0.01</v>
      </c>
      <c r="Q3581">
        <v>5.0000000000000001E-3</v>
      </c>
      <c r="R3581">
        <v>140.95644081077694</v>
      </c>
      <c r="S3581">
        <v>-4.0399999999999998E-2</v>
      </c>
      <c r="T3581">
        <v>-3.5000000000000003E-2</v>
      </c>
      <c r="U3581" s="27">
        <v>0.478576</v>
      </c>
      <c r="V3581" s="27">
        <v>0.42960100000000007</v>
      </c>
      <c r="W3581">
        <v>0.01</v>
      </c>
      <c r="X3581">
        <v>5.0000000000000001E-3</v>
      </c>
      <c r="Y3581" s="21">
        <v>140.95644081077694</v>
      </c>
      <c r="AB3581">
        <v>0</v>
      </c>
      <c r="AC3581">
        <v>0</v>
      </c>
      <c r="AD3581" s="2" t="s">
        <v>2954</v>
      </c>
      <c r="AE3581" s="2" t="s">
        <v>2309</v>
      </c>
      <c r="AH3581" s="27">
        <v>3.62E-3</v>
      </c>
      <c r="AI3581" s="27">
        <v>2.2699999999999999E-3</v>
      </c>
      <c r="AJ3581" s="27">
        <v>-4.7699999999999999E-3</v>
      </c>
      <c r="AK3581" s="27">
        <v>2.0000000000000002E-5</v>
      </c>
      <c r="AL3581" s="21">
        <v>6.7</v>
      </c>
      <c r="AO3581" t="s">
        <v>64</v>
      </c>
      <c r="AP3581" s="12" t="s">
        <v>64</v>
      </c>
      <c r="AU3581" s="2" t="s">
        <v>2265</v>
      </c>
      <c r="AV3581" s="2" t="s">
        <v>4336</v>
      </c>
      <c r="AW3581" s="24">
        <v>100</v>
      </c>
      <c r="AX3581" s="2" t="s">
        <v>2266</v>
      </c>
      <c r="AY3581" s="2" t="s">
        <v>4336</v>
      </c>
      <c r="AZ3581" s="24">
        <v>100</v>
      </c>
      <c r="BD3581" s="2" t="s">
        <v>2267</v>
      </c>
      <c r="BE3581" s="2" t="s">
        <v>4778</v>
      </c>
      <c r="BF3581" s="24">
        <v>10</v>
      </c>
      <c r="BG3581" s="2" t="s">
        <v>2309</v>
      </c>
      <c r="BH3581" s="2" t="s">
        <v>2309</v>
      </c>
      <c r="BJ3581" s="2" t="s">
        <v>2268</v>
      </c>
      <c r="BK3581" s="2" t="s">
        <v>4731</v>
      </c>
      <c r="BL3581" s="24">
        <v>70.836146425706602</v>
      </c>
      <c r="BO3581" s="2" t="s">
        <v>2269</v>
      </c>
      <c r="BP3581" s="2" t="s">
        <v>451</v>
      </c>
      <c r="BQ3581" s="24">
        <v>33.394253574293408</v>
      </c>
      <c r="BY3581" s="2" t="s">
        <v>2270</v>
      </c>
      <c r="BZ3581" s="2" t="s">
        <v>2983</v>
      </c>
      <c r="CA3581" s="24">
        <v>2.970430717863108</v>
      </c>
      <c r="CD3581" s="2" t="s">
        <v>2271</v>
      </c>
      <c r="CE3581" s="2" t="s">
        <v>3507</v>
      </c>
      <c r="CF3581" s="24">
        <v>1.5991692821368968</v>
      </c>
    </row>
    <row r="3582" spans="1:85" x14ac:dyDescent="0.15">
      <c r="A3582" s="2" t="s">
        <v>2700</v>
      </c>
      <c r="B3582" s="2" t="s">
        <v>2264</v>
      </c>
      <c r="C3582" s="2" t="s">
        <v>204</v>
      </c>
      <c r="D3582" s="2" t="s">
        <v>2309</v>
      </c>
      <c r="E3582" s="2" t="s">
        <v>55</v>
      </c>
      <c r="F3582" s="2" t="s">
        <v>56</v>
      </c>
      <c r="G3582" s="2" t="s">
        <v>130</v>
      </c>
      <c r="H3582" s="1">
        <v>44855.532893518517</v>
      </c>
      <c r="I3582" s="2" t="s">
        <v>3525</v>
      </c>
      <c r="J3582" s="2" t="s">
        <v>5268</v>
      </c>
      <c r="K3582" s="2" t="s">
        <v>4169</v>
      </c>
      <c r="L3582" s="2" t="s">
        <v>62</v>
      </c>
      <c r="M3582" s="2" t="s">
        <v>2703</v>
      </c>
      <c r="N3582" s="27">
        <v>0.48646</v>
      </c>
      <c r="O3582" s="27">
        <v>0.43183000000000005</v>
      </c>
      <c r="P3582">
        <v>0.01</v>
      </c>
      <c r="Q3582">
        <v>5.0000000000000001E-3</v>
      </c>
      <c r="R3582">
        <v>134.56131292371191</v>
      </c>
      <c r="S3582">
        <v>-2.8799999999999999E-2</v>
      </c>
      <c r="T3582">
        <v>-2.1999999999999999E-2</v>
      </c>
      <c r="U3582" s="27">
        <v>0.46699099999999999</v>
      </c>
      <c r="V3582" s="27">
        <v>0.41453480000000004</v>
      </c>
      <c r="W3582">
        <v>0.01</v>
      </c>
      <c r="X3582">
        <v>5.0000000000000001E-3</v>
      </c>
      <c r="Y3582" s="21">
        <v>134.56131292371191</v>
      </c>
      <c r="AB3582">
        <v>0</v>
      </c>
      <c r="AC3582">
        <v>0</v>
      </c>
      <c r="AD3582" s="2" t="s">
        <v>2954</v>
      </c>
      <c r="AE3582" s="2" t="s">
        <v>2309</v>
      </c>
      <c r="AH3582" s="27">
        <v>8.3499999999999998E-3</v>
      </c>
      <c r="AI3582" s="27">
        <v>4.8799999999999998E-3</v>
      </c>
      <c r="AJ3582" s="27">
        <v>-1.74E-3</v>
      </c>
      <c r="AK3582" s="27">
        <v>4.8999999999999998E-3</v>
      </c>
      <c r="AL3582" s="21">
        <v>2.54</v>
      </c>
      <c r="AO3582" t="s">
        <v>64</v>
      </c>
      <c r="AP3582" s="12" t="s">
        <v>64</v>
      </c>
      <c r="AU3582" s="2" t="s">
        <v>2265</v>
      </c>
      <c r="AV3582" s="2" t="s">
        <v>4336</v>
      </c>
      <c r="AW3582" s="24">
        <v>100</v>
      </c>
      <c r="AX3582" s="2" t="s">
        <v>2266</v>
      </c>
      <c r="AY3582" s="2" t="s">
        <v>4336</v>
      </c>
      <c r="AZ3582" s="24">
        <v>100</v>
      </c>
      <c r="BD3582" s="2" t="s">
        <v>2267</v>
      </c>
      <c r="BE3582" s="2" t="s">
        <v>4778</v>
      </c>
      <c r="BF3582" s="24">
        <v>20</v>
      </c>
      <c r="BG3582" s="2" t="s">
        <v>2309</v>
      </c>
      <c r="BH3582" s="2" t="s">
        <v>2309</v>
      </c>
      <c r="BJ3582" s="2" t="s">
        <v>2268</v>
      </c>
      <c r="BK3582" s="2" t="s">
        <v>5029</v>
      </c>
      <c r="BL3582" s="24">
        <v>48.411542682926829</v>
      </c>
      <c r="BO3582" s="2" t="s">
        <v>2269</v>
      </c>
      <c r="BP3582" s="2" t="s">
        <v>451</v>
      </c>
      <c r="BQ3582" s="24">
        <v>32.270457317073173</v>
      </c>
      <c r="BY3582" s="2" t="s">
        <v>2270</v>
      </c>
      <c r="BZ3582" s="2" t="s">
        <v>2983</v>
      </c>
      <c r="CA3582" s="24">
        <v>1.2953999999999986</v>
      </c>
      <c r="CD3582" s="2" t="s">
        <v>2271</v>
      </c>
      <c r="CE3582" s="2" t="s">
        <v>3507</v>
      </c>
      <c r="CF3582" s="24">
        <v>3.0225999999999975</v>
      </c>
    </row>
    <row r="3583" spans="1:85" x14ac:dyDescent="0.15">
      <c r="A3583" s="2" t="s">
        <v>1712</v>
      </c>
      <c r="B3583" s="2" t="s">
        <v>2264</v>
      </c>
      <c r="C3583" s="2" t="s">
        <v>78</v>
      </c>
      <c r="D3583" s="2" t="s">
        <v>2309</v>
      </c>
      <c r="E3583" s="2" t="s">
        <v>79</v>
      </c>
      <c r="F3583" s="2" t="s">
        <v>56</v>
      </c>
      <c r="G3583" s="2" t="s">
        <v>2309</v>
      </c>
      <c r="H3583" s="1">
        <v>44855.604375000003</v>
      </c>
      <c r="I3583" s="2" t="s">
        <v>3525</v>
      </c>
      <c r="J3583" s="2" t="s">
        <v>5269</v>
      </c>
      <c r="K3583" s="2" t="s">
        <v>5270</v>
      </c>
      <c r="L3583" s="2" t="s">
        <v>62</v>
      </c>
      <c r="M3583" s="2" t="s">
        <v>1417</v>
      </c>
      <c r="AB3583">
        <v>0</v>
      </c>
      <c r="AC3583">
        <v>0</v>
      </c>
      <c r="AD3583" s="2" t="s">
        <v>4347</v>
      </c>
      <c r="AE3583" s="2" t="s">
        <v>2309</v>
      </c>
      <c r="AO3583" t="s">
        <v>64</v>
      </c>
      <c r="AP3583" s="12" t="s">
        <v>64</v>
      </c>
      <c r="AU3583" s="2" t="s">
        <v>2265</v>
      </c>
      <c r="AV3583" s="2" t="s">
        <v>4336</v>
      </c>
      <c r="AW3583" s="24">
        <v>100</v>
      </c>
      <c r="AX3583" s="2" t="s">
        <v>2266</v>
      </c>
      <c r="AY3583" s="2" t="s">
        <v>4336</v>
      </c>
      <c r="AZ3583" s="24">
        <v>100</v>
      </c>
      <c r="BD3583" s="2" t="s">
        <v>2267</v>
      </c>
      <c r="BE3583" s="2" t="s">
        <v>4778</v>
      </c>
      <c r="BF3583" s="24">
        <v>10</v>
      </c>
      <c r="BG3583" s="2" t="s">
        <v>2309</v>
      </c>
      <c r="BH3583" s="2" t="s">
        <v>2309</v>
      </c>
      <c r="BJ3583" s="2" t="s">
        <v>2283</v>
      </c>
      <c r="BK3583" s="2" t="s">
        <v>4123</v>
      </c>
      <c r="BL3583" s="24">
        <v>5.9185757393943677</v>
      </c>
      <c r="BM3583" s="24">
        <v>5.9814242606056327</v>
      </c>
      <c r="BO3583" s="2" t="s">
        <v>2268</v>
      </c>
      <c r="BP3583" s="2" t="s">
        <v>4731</v>
      </c>
      <c r="BQ3583" s="24">
        <v>92.726674260605634</v>
      </c>
      <c r="BR3583" s="24">
        <v>93.711325739394368</v>
      </c>
      <c r="BY3583" s="2" t="s">
        <v>2284</v>
      </c>
      <c r="BZ3583" s="2" t="s">
        <v>101</v>
      </c>
      <c r="CA3583" s="24">
        <v>4.3950699695395157</v>
      </c>
      <c r="CB3583" s="24">
        <v>3.6409300304604963</v>
      </c>
      <c r="CD3583" s="2" t="s">
        <v>2285</v>
      </c>
      <c r="CE3583" s="2" t="s">
        <v>161</v>
      </c>
      <c r="CF3583" s="24">
        <v>1.7096800304604935</v>
      </c>
      <c r="CG3583" s="24">
        <v>1.4163199695395114</v>
      </c>
    </row>
    <row r="3584" spans="1:85" x14ac:dyDescent="0.15">
      <c r="A3584" s="2" t="s">
        <v>5271</v>
      </c>
      <c r="B3584" s="2" t="s">
        <v>2264</v>
      </c>
      <c r="C3584" s="2" t="s">
        <v>66</v>
      </c>
      <c r="D3584" s="2" t="s">
        <v>2309</v>
      </c>
      <c r="E3584" s="2" t="s">
        <v>79</v>
      </c>
      <c r="F3584" s="2" t="s">
        <v>56</v>
      </c>
      <c r="G3584" s="2" t="s">
        <v>2309</v>
      </c>
      <c r="H3584" s="1">
        <v>44855.6093287037</v>
      </c>
      <c r="I3584" s="2" t="s">
        <v>3525</v>
      </c>
      <c r="J3584" s="2" t="s">
        <v>5272</v>
      </c>
      <c r="K3584" s="2" t="s">
        <v>5273</v>
      </c>
      <c r="L3584" s="2" t="s">
        <v>62</v>
      </c>
      <c r="M3584" s="2" t="s">
        <v>5274</v>
      </c>
      <c r="AB3584">
        <v>0</v>
      </c>
      <c r="AC3584">
        <v>0</v>
      </c>
      <c r="AD3584" s="2" t="s">
        <v>4347</v>
      </c>
      <c r="AE3584" s="2" t="s">
        <v>2309</v>
      </c>
      <c r="AO3584" t="s">
        <v>64</v>
      </c>
      <c r="AP3584" s="12" t="s">
        <v>64</v>
      </c>
      <c r="AU3584" s="2" t="s">
        <v>2265</v>
      </c>
      <c r="AV3584" s="2" t="s">
        <v>3036</v>
      </c>
      <c r="AW3584" s="24">
        <v>100</v>
      </c>
      <c r="AX3584" s="2" t="s">
        <v>2266</v>
      </c>
      <c r="AY3584" s="2" t="s">
        <v>3036</v>
      </c>
      <c r="AZ3584" s="24">
        <v>100</v>
      </c>
      <c r="BD3584" s="2" t="s">
        <v>2267</v>
      </c>
      <c r="BE3584" s="2" t="s">
        <v>4778</v>
      </c>
      <c r="BF3584" s="24">
        <v>10</v>
      </c>
      <c r="BG3584" s="2" t="s">
        <v>2309</v>
      </c>
      <c r="BH3584" s="2" t="s">
        <v>2309</v>
      </c>
      <c r="BJ3584" s="2" t="s">
        <v>2283</v>
      </c>
      <c r="BK3584" s="2" t="s">
        <v>4123</v>
      </c>
      <c r="BL3584" s="24">
        <v>6.0907811685677329</v>
      </c>
      <c r="BM3584" s="24">
        <v>6.1552188314322676</v>
      </c>
      <c r="BO3584" s="2" t="s">
        <v>2268</v>
      </c>
      <c r="BP3584" s="2" t="s">
        <v>4731</v>
      </c>
      <c r="BQ3584" s="24">
        <v>95.420248831432261</v>
      </c>
      <c r="BR3584" s="24">
        <v>96.429751168567734</v>
      </c>
      <c r="BY3584" s="2" t="s">
        <v>2284</v>
      </c>
      <c r="BZ3584" s="2" t="s">
        <v>101</v>
      </c>
      <c r="CA3584" s="24">
        <v>4.1178589113355839</v>
      </c>
      <c r="CB3584" s="24">
        <v>3.3661410886644272</v>
      </c>
      <c r="CD3584" s="2" t="s">
        <v>2285</v>
      </c>
      <c r="CE3584" s="2" t="s">
        <v>161</v>
      </c>
      <c r="CF3584" s="24">
        <v>1.7651110886644246</v>
      </c>
      <c r="CG3584" s="24">
        <v>1.4428889113355803</v>
      </c>
    </row>
    <row r="3585" spans="1:84" x14ac:dyDescent="0.15">
      <c r="A3585" s="2" t="s">
        <v>2012</v>
      </c>
      <c r="B3585" s="2" t="s">
        <v>2264</v>
      </c>
      <c r="C3585" s="2" t="s">
        <v>66</v>
      </c>
      <c r="D3585" s="2" t="s">
        <v>2309</v>
      </c>
      <c r="E3585" s="2" t="s">
        <v>55</v>
      </c>
      <c r="F3585" s="2" t="s">
        <v>56</v>
      </c>
      <c r="G3585" s="2" t="s">
        <v>224</v>
      </c>
      <c r="H3585" s="1">
        <v>44855.627025462964</v>
      </c>
      <c r="I3585" s="2" t="s">
        <v>3525</v>
      </c>
      <c r="J3585" s="2" t="s">
        <v>5275</v>
      </c>
      <c r="K3585" s="2" t="s">
        <v>3944</v>
      </c>
      <c r="L3585" s="2" t="s">
        <v>62</v>
      </c>
      <c r="M3585" s="2" t="s">
        <v>2015</v>
      </c>
      <c r="N3585" s="27">
        <v>0.45837</v>
      </c>
      <c r="O3585" s="27">
        <v>0.43289</v>
      </c>
      <c r="P3585">
        <v>0.01</v>
      </c>
      <c r="Q3585">
        <v>5.0000000000000001E-3</v>
      </c>
      <c r="R3585">
        <v>134.18358903237274</v>
      </c>
      <c r="S3585">
        <v>-2.4500000000000001E-2</v>
      </c>
      <c r="T3585">
        <v>-2.9700000000000001E-2</v>
      </c>
      <c r="AB3585">
        <v>0</v>
      </c>
      <c r="AC3585">
        <v>0</v>
      </c>
      <c r="AD3585" s="2" t="s">
        <v>2954</v>
      </c>
      <c r="AE3585" s="2" t="s">
        <v>2309</v>
      </c>
      <c r="AO3585" t="s">
        <v>64</v>
      </c>
      <c r="AP3585" s="12" t="s">
        <v>64</v>
      </c>
      <c r="AU3585" s="2" t="s">
        <v>2265</v>
      </c>
      <c r="AV3585" s="2" t="s">
        <v>3036</v>
      </c>
      <c r="AW3585" s="24">
        <v>100</v>
      </c>
      <c r="AX3585" s="2" t="s">
        <v>2266</v>
      </c>
      <c r="AY3585" s="2" t="s">
        <v>3036</v>
      </c>
      <c r="AZ3585" s="24">
        <v>100</v>
      </c>
      <c r="BD3585" s="2" t="s">
        <v>2267</v>
      </c>
      <c r="BE3585" s="2" t="s">
        <v>4778</v>
      </c>
      <c r="BF3585" s="24">
        <v>10</v>
      </c>
      <c r="BG3585" s="2" t="s">
        <v>2309</v>
      </c>
      <c r="BH3585" s="2" t="s">
        <v>2309</v>
      </c>
      <c r="BJ3585" s="2" t="s">
        <v>2268</v>
      </c>
      <c r="BK3585" s="2" t="s">
        <v>4731</v>
      </c>
      <c r="BL3585" s="24">
        <v>74.676884210526325</v>
      </c>
      <c r="BO3585" s="2" t="s">
        <v>2269</v>
      </c>
      <c r="BP3585" s="2" t="s">
        <v>451</v>
      </c>
      <c r="BQ3585" s="24">
        <v>18.669221052631574</v>
      </c>
      <c r="BY3585" s="2" t="s">
        <v>2270</v>
      </c>
      <c r="BZ3585" s="2" t="s">
        <v>2983</v>
      </c>
      <c r="CA3585" s="24">
        <v>2.1355578947368441</v>
      </c>
      <c r="CD3585" s="2" t="s">
        <v>2271</v>
      </c>
      <c r="CE3585" s="2" t="s">
        <v>3507</v>
      </c>
      <c r="CF3585" s="24">
        <v>1.1499157894736851</v>
      </c>
    </row>
    <row r="3586" spans="1:84" x14ac:dyDescent="0.15">
      <c r="A3586" s="2" t="s">
        <v>2015</v>
      </c>
      <c r="B3586" s="2" t="s">
        <v>2264</v>
      </c>
      <c r="C3586" s="2" t="s">
        <v>204</v>
      </c>
      <c r="D3586" s="2" t="s">
        <v>2309</v>
      </c>
      <c r="E3586" s="2" t="s">
        <v>55</v>
      </c>
      <c r="F3586" s="2" t="s">
        <v>84</v>
      </c>
      <c r="G3586" s="2" t="s">
        <v>130</v>
      </c>
      <c r="H3586" s="1">
        <v>44855.638206018521</v>
      </c>
      <c r="I3586" s="2" t="s">
        <v>3525</v>
      </c>
      <c r="J3586" s="2" t="s">
        <v>5276</v>
      </c>
      <c r="K3586" s="2" t="s">
        <v>4009</v>
      </c>
      <c r="L3586" s="2" t="s">
        <v>62</v>
      </c>
      <c r="M3586" s="2" t="s">
        <v>2015</v>
      </c>
      <c r="N3586" s="27">
        <v>0.45676999999999995</v>
      </c>
      <c r="O3586" s="27">
        <v>0.43098999999999998</v>
      </c>
      <c r="P3586">
        <v>0.01</v>
      </c>
      <c r="Q3586">
        <v>5.0000000000000001E-3</v>
      </c>
      <c r="R3586">
        <v>131.61423242309598</v>
      </c>
      <c r="S3586">
        <v>-2.29E-2</v>
      </c>
      <c r="T3586">
        <v>-2.7799999999999998E-2</v>
      </c>
      <c r="AB3586">
        <v>0</v>
      </c>
      <c r="AC3586">
        <v>0</v>
      </c>
      <c r="AD3586" s="2" t="s">
        <v>2954</v>
      </c>
      <c r="AE3586" s="2" t="s">
        <v>2309</v>
      </c>
      <c r="AO3586" t="s">
        <v>64</v>
      </c>
      <c r="AP3586" s="12" t="s">
        <v>64</v>
      </c>
      <c r="AU3586" s="2" t="s">
        <v>2265</v>
      </c>
      <c r="AV3586" s="2" t="s">
        <v>3036</v>
      </c>
      <c r="AW3586" s="24">
        <v>100</v>
      </c>
      <c r="AX3586" s="2" t="s">
        <v>2266</v>
      </c>
      <c r="AY3586" s="2" t="s">
        <v>3036</v>
      </c>
      <c r="AZ3586" s="24">
        <v>100</v>
      </c>
      <c r="BD3586" s="2" t="s">
        <v>2267</v>
      </c>
      <c r="BE3586" s="2" t="s">
        <v>4778</v>
      </c>
      <c r="BF3586" s="24">
        <v>10</v>
      </c>
      <c r="BG3586" s="2" t="s">
        <v>2309</v>
      </c>
      <c r="BH3586" s="2" t="s">
        <v>2309</v>
      </c>
      <c r="BJ3586" s="2" t="s">
        <v>2268</v>
      </c>
      <c r="BK3586" s="2" t="s">
        <v>4731</v>
      </c>
      <c r="BL3586" s="24">
        <v>70.906240000000011</v>
      </c>
      <c r="BO3586" s="2" t="s">
        <v>2269</v>
      </c>
      <c r="BP3586" s="2" t="s">
        <v>451</v>
      </c>
      <c r="BQ3586" s="24">
        <v>17.726559999999996</v>
      </c>
      <c r="BY3586" s="2" t="s">
        <v>2270</v>
      </c>
      <c r="BZ3586" s="2" t="s">
        <v>2983</v>
      </c>
      <c r="CA3586" s="24">
        <v>2.188679999999998</v>
      </c>
      <c r="CD3586" s="2" t="s">
        <v>2271</v>
      </c>
      <c r="CE3586" s="2" t="s">
        <v>3507</v>
      </c>
      <c r="CF3586" s="24">
        <v>1.1785199999999989</v>
      </c>
    </row>
    <row r="3587" spans="1:84" x14ac:dyDescent="0.15">
      <c r="A3587" s="2" t="s">
        <v>334</v>
      </c>
      <c r="B3587" s="2" t="s">
        <v>2264</v>
      </c>
      <c r="C3587" s="2" t="s">
        <v>66</v>
      </c>
      <c r="D3587" s="2" t="s">
        <v>2309</v>
      </c>
      <c r="E3587" s="2" t="s">
        <v>55</v>
      </c>
      <c r="F3587" s="2" t="s">
        <v>56</v>
      </c>
      <c r="G3587" s="2" t="s">
        <v>130</v>
      </c>
      <c r="H3587" s="1">
        <v>44855.859803240739</v>
      </c>
      <c r="I3587" s="2" t="s">
        <v>3525</v>
      </c>
      <c r="J3587" s="2" t="s">
        <v>5277</v>
      </c>
      <c r="K3587" s="2" t="s">
        <v>5231</v>
      </c>
      <c r="L3587" s="2" t="s">
        <v>337</v>
      </c>
      <c r="M3587" s="2" t="s">
        <v>337</v>
      </c>
      <c r="N3587" s="27">
        <v>0.36230666666666667</v>
      </c>
      <c r="O3587" s="27">
        <v>0.38166</v>
      </c>
      <c r="P3587">
        <v>0.01</v>
      </c>
      <c r="Q3587">
        <v>5.0000000000000001E-3</v>
      </c>
      <c r="R3587">
        <v>119.14735701866624</v>
      </c>
      <c r="S3587">
        <v>-1.7666666666666664E-2</v>
      </c>
      <c r="T3587">
        <v>-2.6599999999999999E-2</v>
      </c>
      <c r="AB3587">
        <v>0</v>
      </c>
      <c r="AC3587">
        <v>0</v>
      </c>
      <c r="AD3587" s="2" t="s">
        <v>4347</v>
      </c>
      <c r="AE3587" s="2" t="s">
        <v>2309</v>
      </c>
      <c r="AO3587" t="s">
        <v>64</v>
      </c>
      <c r="AP3587" s="12" t="s">
        <v>64</v>
      </c>
      <c r="AU3587" s="2" t="s">
        <v>2272</v>
      </c>
      <c r="AV3587" s="2" t="s">
        <v>4874</v>
      </c>
      <c r="AW3587" s="24">
        <v>100</v>
      </c>
      <c r="AX3587" s="2" t="s">
        <v>2273</v>
      </c>
      <c r="AY3587" s="2" t="s">
        <v>4874</v>
      </c>
      <c r="AZ3587" s="24">
        <v>100</v>
      </c>
      <c r="BD3587" s="2" t="s">
        <v>2267</v>
      </c>
      <c r="BE3587" s="2" t="s">
        <v>4778</v>
      </c>
      <c r="BF3587" s="24">
        <v>10</v>
      </c>
      <c r="BG3587" s="2" t="s">
        <v>2309</v>
      </c>
      <c r="BH3587" s="2" t="s">
        <v>2309</v>
      </c>
      <c r="BJ3587" s="2" t="s">
        <v>2293</v>
      </c>
      <c r="BK3587" s="2" t="s">
        <v>185</v>
      </c>
      <c r="BL3587" s="24">
        <v>12.179699999999999</v>
      </c>
      <c r="BO3587" s="2" t="s">
        <v>2279</v>
      </c>
      <c r="BP3587" s="2" t="s">
        <v>3287</v>
      </c>
      <c r="BQ3587" s="24">
        <v>12.179699999999999</v>
      </c>
      <c r="BY3587" s="2" t="s">
        <v>2305</v>
      </c>
      <c r="BZ3587" s="2" t="s">
        <v>2509</v>
      </c>
      <c r="CA3587" s="24">
        <v>1.6406000000000012</v>
      </c>
      <c r="CD3587" s="2" t="s">
        <v>363</v>
      </c>
      <c r="CE3587" s="2" t="s">
        <v>2309</v>
      </c>
      <c r="CF3587" s="24">
        <v>0</v>
      </c>
    </row>
    <row r="3588" spans="1:84" x14ac:dyDescent="0.15">
      <c r="A3588" s="2" t="s">
        <v>3242</v>
      </c>
      <c r="B3588" s="2" t="s">
        <v>2264</v>
      </c>
      <c r="C3588" s="2" t="s">
        <v>66</v>
      </c>
      <c r="D3588" s="2" t="s">
        <v>2309</v>
      </c>
      <c r="E3588" s="2" t="s">
        <v>55</v>
      </c>
      <c r="F3588" s="2" t="s">
        <v>84</v>
      </c>
      <c r="G3588" s="2" t="s">
        <v>130</v>
      </c>
      <c r="H3588" s="1">
        <v>44855.881377314814</v>
      </c>
      <c r="I3588" s="2" t="s">
        <v>3525</v>
      </c>
      <c r="J3588" s="2" t="s">
        <v>5278</v>
      </c>
      <c r="K3588" s="2" t="s">
        <v>3278</v>
      </c>
      <c r="L3588" s="2" t="s">
        <v>856</v>
      </c>
      <c r="M3588" s="2" t="s">
        <v>62</v>
      </c>
      <c r="N3588" s="27">
        <v>0.36787370350009141</v>
      </c>
      <c r="O3588" s="27">
        <v>0.38856000000000002</v>
      </c>
      <c r="P3588">
        <v>0.01</v>
      </c>
      <c r="Q3588">
        <v>5.0000000000000001E-3</v>
      </c>
      <c r="R3588">
        <v>118.72875076017124</v>
      </c>
      <c r="S3588">
        <v>-2.3233703500091407E-2</v>
      </c>
      <c r="T3588">
        <v>-3.3500000000000002E-2</v>
      </c>
      <c r="AB3588">
        <v>0</v>
      </c>
      <c r="AC3588">
        <v>0</v>
      </c>
      <c r="AD3588" s="2" t="s">
        <v>2954</v>
      </c>
      <c r="AE3588" s="2" t="s">
        <v>2309</v>
      </c>
      <c r="AO3588" t="s">
        <v>64</v>
      </c>
      <c r="AP3588" s="12" t="s">
        <v>64</v>
      </c>
      <c r="AU3588" s="2" t="s">
        <v>2272</v>
      </c>
      <c r="AV3588" s="2" t="s">
        <v>4874</v>
      </c>
      <c r="AW3588" s="24">
        <v>100</v>
      </c>
      <c r="AX3588" s="2" t="s">
        <v>2273</v>
      </c>
      <c r="AY3588" s="2" t="s">
        <v>4874</v>
      </c>
      <c r="AZ3588" s="24">
        <v>100</v>
      </c>
      <c r="BD3588" s="2" t="s">
        <v>2267</v>
      </c>
      <c r="BE3588" s="2" t="s">
        <v>4778</v>
      </c>
      <c r="BF3588" s="24">
        <v>10</v>
      </c>
      <c r="BG3588" s="2" t="s">
        <v>2309</v>
      </c>
      <c r="BH3588" s="2" t="s">
        <v>2309</v>
      </c>
      <c r="BJ3588" s="2" t="s">
        <v>2293</v>
      </c>
      <c r="BK3588" s="2" t="s">
        <v>1461</v>
      </c>
      <c r="BL3588" s="24">
        <v>12.833170000000001</v>
      </c>
      <c r="BO3588" s="2" t="s">
        <v>2281</v>
      </c>
      <c r="BP3588" s="2" t="s">
        <v>786</v>
      </c>
      <c r="BQ3588" s="24">
        <v>23.833030000000004</v>
      </c>
      <c r="BY3588" s="2" t="s">
        <v>2276</v>
      </c>
      <c r="BZ3588" s="2" t="s">
        <v>504</v>
      </c>
      <c r="CA3588" s="24">
        <v>1.333800000000001</v>
      </c>
      <c r="CD3588" s="2" t="s">
        <v>363</v>
      </c>
      <c r="CE3588" s="2" t="s">
        <v>2309</v>
      </c>
      <c r="CF3588" s="24">
        <v>0</v>
      </c>
    </row>
    <row r="3589" spans="1:84" x14ac:dyDescent="0.15">
      <c r="A3589" s="2" t="s">
        <v>2154</v>
      </c>
      <c r="B3589" s="2" t="s">
        <v>2264</v>
      </c>
      <c r="C3589" s="2" t="s">
        <v>66</v>
      </c>
      <c r="D3589" s="2" t="s">
        <v>2309</v>
      </c>
      <c r="E3589" s="2" t="s">
        <v>55</v>
      </c>
      <c r="F3589" s="2" t="s">
        <v>56</v>
      </c>
      <c r="G3589" s="2" t="s">
        <v>130</v>
      </c>
      <c r="H3589" s="1">
        <v>44858.393148148149</v>
      </c>
      <c r="I3589" s="2" t="s">
        <v>3525</v>
      </c>
      <c r="J3589" s="2" t="s">
        <v>5279</v>
      </c>
      <c r="K3589" s="2" t="s">
        <v>5261</v>
      </c>
      <c r="L3589" s="2" t="s">
        <v>62</v>
      </c>
      <c r="M3589" s="2" t="s">
        <v>2157</v>
      </c>
      <c r="N3589" s="27">
        <v>0.48716000000000004</v>
      </c>
      <c r="O3589" s="27">
        <v>0.43283000000000005</v>
      </c>
      <c r="P3589">
        <v>0.01</v>
      </c>
      <c r="Q3589">
        <v>5.0000000000000001E-3</v>
      </c>
      <c r="R3589">
        <v>136.61147160169341</v>
      </c>
      <c r="S3589">
        <v>-2.9499999999999998E-2</v>
      </c>
      <c r="T3589">
        <v>-2.3E-2</v>
      </c>
      <c r="U3589" s="27">
        <v>0.46868420000000005</v>
      </c>
      <c r="V3589" s="27">
        <v>0.41803360000000006</v>
      </c>
      <c r="W3589">
        <v>0.01</v>
      </c>
      <c r="X3589">
        <v>5.0000000000000001E-3</v>
      </c>
      <c r="Y3589" s="21">
        <v>136.61147160169341</v>
      </c>
      <c r="AB3589">
        <v>0</v>
      </c>
      <c r="AC3589">
        <v>0</v>
      </c>
      <c r="AD3589" s="2" t="s">
        <v>4347</v>
      </c>
      <c r="AE3589" s="2" t="s">
        <v>2309</v>
      </c>
      <c r="AH3589" s="27">
        <v>1.6889999999999999E-2</v>
      </c>
      <c r="AI3589" s="27">
        <v>7.62E-3</v>
      </c>
      <c r="AJ3589" s="27">
        <v>-2.1299999999999999E-3</v>
      </c>
      <c r="AK3589" s="27">
        <v>5.4999999999999997E-3</v>
      </c>
      <c r="AL3589" s="21">
        <v>1.22</v>
      </c>
      <c r="AO3589" t="s">
        <v>64</v>
      </c>
      <c r="AP3589" s="12" t="s">
        <v>64</v>
      </c>
      <c r="AU3589" s="2" t="s">
        <v>2265</v>
      </c>
      <c r="AV3589" s="2" t="s">
        <v>4336</v>
      </c>
      <c r="AW3589" s="24">
        <v>100</v>
      </c>
      <c r="AX3589" s="2" t="s">
        <v>2266</v>
      </c>
      <c r="AY3589" s="2" t="s">
        <v>4336</v>
      </c>
      <c r="AZ3589" s="24">
        <v>100</v>
      </c>
      <c r="BD3589" s="2" t="s">
        <v>2267</v>
      </c>
      <c r="BE3589" s="2" t="s">
        <v>4778</v>
      </c>
      <c r="BF3589" s="24">
        <v>20</v>
      </c>
      <c r="BG3589" s="2" t="s">
        <v>2309</v>
      </c>
      <c r="BH3589" s="2" t="s">
        <v>2309</v>
      </c>
      <c r="BJ3589" s="2" t="s">
        <v>2283</v>
      </c>
      <c r="BK3589" s="2" t="s">
        <v>4123</v>
      </c>
      <c r="BL3589" s="24">
        <v>4.7176550000000042</v>
      </c>
      <c r="BO3589" s="2" t="s">
        <v>2268</v>
      </c>
      <c r="BP3589" s="2" t="s">
        <v>5029</v>
      </c>
      <c r="BQ3589" s="24">
        <v>89.63544499999999</v>
      </c>
      <c r="BY3589" s="2" t="s">
        <v>2284</v>
      </c>
      <c r="BZ3589" s="2" t="s">
        <v>101</v>
      </c>
      <c r="CA3589" s="24">
        <v>1.477035000000003</v>
      </c>
      <c r="CD3589" s="2" t="s">
        <v>2285</v>
      </c>
      <c r="CE3589" s="2" t="s">
        <v>161</v>
      </c>
      <c r="CF3589" s="24">
        <v>8.3698650000000008</v>
      </c>
    </row>
    <row r="3590" spans="1:84" x14ac:dyDescent="0.15">
      <c r="A3590" s="2" t="s">
        <v>4344</v>
      </c>
      <c r="B3590" s="2" t="s">
        <v>2264</v>
      </c>
      <c r="C3590" s="2" t="s">
        <v>66</v>
      </c>
      <c r="D3590" s="2" t="s">
        <v>2309</v>
      </c>
      <c r="E3590" s="2" t="s">
        <v>67</v>
      </c>
      <c r="F3590" s="2" t="s">
        <v>56</v>
      </c>
      <c r="G3590" s="2" t="s">
        <v>224</v>
      </c>
      <c r="H3590" s="1">
        <v>44858.426828703705</v>
      </c>
      <c r="I3590" s="2" t="s">
        <v>3525</v>
      </c>
      <c r="J3590" s="2" t="s">
        <v>5280</v>
      </c>
      <c r="K3590" s="2" t="s">
        <v>4346</v>
      </c>
      <c r="L3590" s="2" t="s">
        <v>62</v>
      </c>
      <c r="M3590" s="2" t="s">
        <v>4344</v>
      </c>
      <c r="N3590" s="27">
        <v>0.48959166666666665</v>
      </c>
      <c r="O3590" s="27">
        <v>0.42609166666666665</v>
      </c>
      <c r="P3590">
        <v>0.01</v>
      </c>
      <c r="Q3590">
        <v>5.0000000000000001E-3</v>
      </c>
      <c r="R3590">
        <v>133.74034437008356</v>
      </c>
      <c r="S3590">
        <v>-2.7099999999999999E-2</v>
      </c>
      <c r="T3590">
        <v>-2.18E-2</v>
      </c>
      <c r="U3590" s="27">
        <v>0.47456166666666666</v>
      </c>
      <c r="V3590" s="27">
        <v>0.41260166666666664</v>
      </c>
      <c r="W3590">
        <v>0.01</v>
      </c>
      <c r="X3590">
        <v>5.0000000000000001E-3</v>
      </c>
      <c r="Y3590" s="21">
        <v>133.74034437008356</v>
      </c>
      <c r="AB3590">
        <v>0</v>
      </c>
      <c r="AC3590">
        <v>0</v>
      </c>
      <c r="AD3590" s="2" t="s">
        <v>4347</v>
      </c>
      <c r="AE3590" s="2" t="s">
        <v>2309</v>
      </c>
      <c r="AH3590" s="27">
        <v>1.721E-2</v>
      </c>
      <c r="AI3590" s="27">
        <v>8.4700000000000001E-3</v>
      </c>
      <c r="AJ3590" s="27">
        <v>-2.1800000000000001E-3</v>
      </c>
      <c r="AK3590" s="27">
        <v>5.0200000000000002E-3</v>
      </c>
      <c r="AL3590" s="21">
        <v>1</v>
      </c>
      <c r="AO3590" t="s">
        <v>64</v>
      </c>
      <c r="AP3590" s="12" t="s">
        <v>64</v>
      </c>
      <c r="AU3590" s="2" t="s">
        <v>2265</v>
      </c>
      <c r="AV3590" s="2" t="s">
        <v>4336</v>
      </c>
      <c r="AW3590" s="24">
        <v>100</v>
      </c>
      <c r="AX3590" s="2" t="s">
        <v>2266</v>
      </c>
      <c r="AY3590" s="2" t="s">
        <v>4336</v>
      </c>
      <c r="AZ3590" s="24">
        <v>100</v>
      </c>
      <c r="BD3590" s="2" t="s">
        <v>2267</v>
      </c>
      <c r="BE3590" s="2" t="s">
        <v>4778</v>
      </c>
      <c r="BF3590" s="24">
        <v>20</v>
      </c>
      <c r="BG3590" s="2" t="s">
        <v>2309</v>
      </c>
      <c r="BH3590" s="2" t="s">
        <v>2309</v>
      </c>
      <c r="BJ3590" s="2" t="s">
        <v>2283</v>
      </c>
      <c r="BK3590" s="2" t="s">
        <v>4123</v>
      </c>
      <c r="BL3590" s="24">
        <v>7.0379021691648838</v>
      </c>
      <c r="BO3590" s="2" t="s">
        <v>2268</v>
      </c>
      <c r="BP3590" s="2" t="s">
        <v>5029</v>
      </c>
      <c r="BQ3590" s="24">
        <v>80.98509783083513</v>
      </c>
      <c r="BY3590" s="2" t="s">
        <v>2284</v>
      </c>
      <c r="BZ3590" s="2" t="s">
        <v>101</v>
      </c>
      <c r="CA3590" s="24">
        <v>5.3150499999999976</v>
      </c>
      <c r="CD3590" s="2" t="s">
        <v>2285</v>
      </c>
      <c r="CE3590" s="2" t="s">
        <v>161</v>
      </c>
      <c r="CF3590" s="24">
        <v>2.8619499999999984</v>
      </c>
    </row>
    <row r="3591" spans="1:84" x14ac:dyDescent="0.15">
      <c r="A3591" s="2" t="s">
        <v>4461</v>
      </c>
      <c r="B3591" s="2" t="s">
        <v>2264</v>
      </c>
      <c r="C3591" s="2" t="s">
        <v>54</v>
      </c>
      <c r="D3591" s="2" t="s">
        <v>2309</v>
      </c>
      <c r="E3591" s="2" t="s">
        <v>55</v>
      </c>
      <c r="F3591" s="2" t="s">
        <v>84</v>
      </c>
      <c r="G3591" s="2" t="s">
        <v>130</v>
      </c>
      <c r="H3591" s="1">
        <v>44858.442164351851</v>
      </c>
      <c r="I3591" s="2" t="s">
        <v>3525</v>
      </c>
      <c r="J3591" s="2" t="s">
        <v>5281</v>
      </c>
      <c r="K3591" s="2" t="s">
        <v>4463</v>
      </c>
      <c r="L3591" s="2" t="s">
        <v>1350</v>
      </c>
      <c r="M3591" s="2" t="s">
        <v>1350</v>
      </c>
      <c r="N3591" s="27">
        <v>0.47710000000000002</v>
      </c>
      <c r="O3591" s="27">
        <v>0.44550000000000001</v>
      </c>
      <c r="P3591">
        <v>0.01</v>
      </c>
      <c r="Q3591">
        <v>5.0000000000000001E-3</v>
      </c>
      <c r="R3591">
        <v>137.50503109853491</v>
      </c>
      <c r="S3591">
        <v>-4.3200000000000002E-2</v>
      </c>
      <c r="T3591">
        <v>-4.2200000000000001E-2</v>
      </c>
      <c r="U3591" s="27">
        <v>0.45549640000000002</v>
      </c>
      <c r="V3591" s="27">
        <v>0.43009360000000002</v>
      </c>
      <c r="W3591">
        <v>0.01</v>
      </c>
      <c r="X3591">
        <v>5.0000000000000001E-3</v>
      </c>
      <c r="Y3591" s="21">
        <v>137.50503109853491</v>
      </c>
      <c r="AB3591">
        <v>0</v>
      </c>
      <c r="AC3591">
        <v>0</v>
      </c>
      <c r="AD3591" s="2" t="s">
        <v>4347</v>
      </c>
      <c r="AE3591" s="2" t="s">
        <v>2309</v>
      </c>
      <c r="AH3591" s="27">
        <v>4.9300000000000004E-3</v>
      </c>
      <c r="AI3591" s="27">
        <v>3.5699999999999998E-3</v>
      </c>
      <c r="AJ3591" s="27">
        <v>-1.0540000000000001E-2</v>
      </c>
      <c r="AK3591" s="27">
        <v>-7.8700000000000003E-3</v>
      </c>
      <c r="AL3591" s="21">
        <v>6.52</v>
      </c>
      <c r="AO3591" t="s">
        <v>64</v>
      </c>
      <c r="AP3591" s="12" t="s">
        <v>64</v>
      </c>
      <c r="AU3591" s="2" t="s">
        <v>2265</v>
      </c>
      <c r="AV3591" s="2" t="s">
        <v>4336</v>
      </c>
      <c r="AW3591" s="24">
        <v>100</v>
      </c>
      <c r="AX3591" s="2" t="s">
        <v>2266</v>
      </c>
      <c r="AY3591" s="2" t="s">
        <v>4336</v>
      </c>
      <c r="AZ3591" s="24">
        <v>100</v>
      </c>
      <c r="BD3591" s="2" t="s">
        <v>2267</v>
      </c>
      <c r="BE3591" s="2" t="s">
        <v>4778</v>
      </c>
      <c r="BF3591" s="24">
        <v>10</v>
      </c>
      <c r="BG3591" s="2" t="s">
        <v>2309</v>
      </c>
      <c r="BH3591" s="2" t="s">
        <v>2309</v>
      </c>
      <c r="BJ3591" s="2" t="s">
        <v>2283</v>
      </c>
      <c r="BK3591" s="2" t="s">
        <v>4123</v>
      </c>
      <c r="BL3591" s="24">
        <v>6.9336396000000038</v>
      </c>
      <c r="BO3591" s="2" t="s">
        <v>2268</v>
      </c>
      <c r="BP3591" s="2" t="s">
        <v>4731</v>
      </c>
      <c r="BQ3591" s="24">
        <v>108.62702039999998</v>
      </c>
      <c r="BY3591" s="2" t="s">
        <v>2284</v>
      </c>
      <c r="BZ3591" s="2" t="s">
        <v>101</v>
      </c>
      <c r="CA3591" s="24">
        <v>4.0875380000000012</v>
      </c>
      <c r="CD3591" s="2" t="s">
        <v>2285</v>
      </c>
      <c r="CE3591" s="2" t="s">
        <v>161</v>
      </c>
      <c r="CF3591" s="24">
        <v>1.7518020000000023</v>
      </c>
    </row>
    <row r="3592" spans="1:84" x14ac:dyDescent="0.15">
      <c r="A3592" s="2" t="s">
        <v>2627</v>
      </c>
      <c r="B3592" s="2" t="s">
        <v>2264</v>
      </c>
      <c r="C3592" s="2" t="s">
        <v>66</v>
      </c>
      <c r="D3592" s="2" t="s">
        <v>2309</v>
      </c>
      <c r="E3592" s="2" t="s">
        <v>55</v>
      </c>
      <c r="F3592" s="2" t="s">
        <v>84</v>
      </c>
      <c r="G3592" s="2" t="s">
        <v>130</v>
      </c>
      <c r="H3592" s="1">
        <v>44858.452766203707</v>
      </c>
      <c r="I3592" s="2" t="s">
        <v>3525</v>
      </c>
      <c r="J3592" s="2" t="s">
        <v>5282</v>
      </c>
      <c r="K3592" s="2" t="s">
        <v>3639</v>
      </c>
      <c r="L3592" s="2" t="s">
        <v>62</v>
      </c>
      <c r="M3592" s="2" t="s">
        <v>956</v>
      </c>
      <c r="N3592" s="27">
        <v>0.49986000000000003</v>
      </c>
      <c r="O3592" s="27">
        <v>0.44353000000000004</v>
      </c>
      <c r="P3592">
        <v>0.01</v>
      </c>
      <c r="Q3592">
        <v>5.0000000000000001E-3</v>
      </c>
      <c r="R3592">
        <v>142.52358273214344</v>
      </c>
      <c r="S3592">
        <v>-4.2200000000000001E-2</v>
      </c>
      <c r="T3592">
        <v>-3.3700000000000001E-2</v>
      </c>
      <c r="U3592" s="27">
        <v>0.48161500000000002</v>
      </c>
      <c r="V3592" s="27">
        <v>0.43262500000000004</v>
      </c>
      <c r="W3592">
        <v>0.01</v>
      </c>
      <c r="X3592">
        <v>5.0000000000000001E-3</v>
      </c>
      <c r="Y3592" s="21">
        <v>142.52358273214344</v>
      </c>
      <c r="AB3592">
        <v>0</v>
      </c>
      <c r="AC3592">
        <v>0</v>
      </c>
      <c r="AD3592" s="2" t="s">
        <v>2954</v>
      </c>
      <c r="AE3592" s="2" t="s">
        <v>2309</v>
      </c>
      <c r="AH3592" s="27">
        <v>2.0699999999999998E-3</v>
      </c>
      <c r="AI3592" s="27">
        <v>1.0499999999999999E-3</v>
      </c>
      <c r="AJ3592" s="27">
        <v>-5.5599999999999998E-3</v>
      </c>
      <c r="AK3592" s="27">
        <v>-1.17E-3</v>
      </c>
      <c r="AL3592" s="21">
        <v>11.5</v>
      </c>
      <c r="AO3592" t="s">
        <v>64</v>
      </c>
      <c r="AP3592" s="12" t="s">
        <v>64</v>
      </c>
      <c r="AU3592" s="2" t="s">
        <v>2265</v>
      </c>
      <c r="AV3592" s="2" t="s">
        <v>4336</v>
      </c>
      <c r="AW3592" s="24">
        <v>100</v>
      </c>
      <c r="AX3592" s="2" t="s">
        <v>2266</v>
      </c>
      <c r="AY3592" s="2" t="s">
        <v>4336</v>
      </c>
      <c r="AZ3592" s="24">
        <v>100</v>
      </c>
      <c r="BD3592" s="2" t="s">
        <v>2267</v>
      </c>
      <c r="BE3592" s="2" t="s">
        <v>4778</v>
      </c>
      <c r="BF3592" s="24">
        <v>10</v>
      </c>
      <c r="BG3592" s="2" t="s">
        <v>2309</v>
      </c>
      <c r="BH3592" s="2" t="s">
        <v>2309</v>
      </c>
      <c r="BJ3592" s="2" t="s">
        <v>2283</v>
      </c>
      <c r="BK3592" s="2" t="s">
        <v>4123</v>
      </c>
      <c r="BL3592" s="24">
        <v>7.7439465423271914</v>
      </c>
      <c r="BO3592" s="2" t="s">
        <v>2268</v>
      </c>
      <c r="BP3592" s="2" t="s">
        <v>4731</v>
      </c>
      <c r="BQ3592" s="24">
        <v>121.32939345767284</v>
      </c>
      <c r="BY3592" s="2" t="s">
        <v>2284</v>
      </c>
      <c r="BZ3592" s="2" t="s">
        <v>101</v>
      </c>
      <c r="CA3592" s="24">
        <v>4.6660823934160858</v>
      </c>
      <c r="CD3592" s="2" t="s">
        <v>2285</v>
      </c>
      <c r="CE3592" s="2" t="s">
        <v>161</v>
      </c>
      <c r="CF3592" s="24">
        <v>2.8605776065839215</v>
      </c>
    </row>
    <row r="3593" spans="1:84" x14ac:dyDescent="0.15">
      <c r="A3593" s="2" t="s">
        <v>3978</v>
      </c>
      <c r="B3593" s="2" t="s">
        <v>2264</v>
      </c>
      <c r="C3593" s="2" t="s">
        <v>66</v>
      </c>
      <c r="D3593" s="2" t="s">
        <v>2309</v>
      </c>
      <c r="E3593" s="2" t="s">
        <v>55</v>
      </c>
      <c r="F3593" s="2" t="s">
        <v>56</v>
      </c>
      <c r="G3593" s="2" t="s">
        <v>224</v>
      </c>
      <c r="H3593" s="1">
        <v>44858.470370370371</v>
      </c>
      <c r="I3593" s="2" t="s">
        <v>3525</v>
      </c>
      <c r="J3593" s="2" t="s">
        <v>5283</v>
      </c>
      <c r="K3593" s="2" t="s">
        <v>3980</v>
      </c>
      <c r="L3593" s="2" t="s">
        <v>62</v>
      </c>
      <c r="M3593" s="2" t="s">
        <v>3978</v>
      </c>
      <c r="N3593" s="27">
        <v>0.46676000000000001</v>
      </c>
      <c r="O3593" s="27">
        <v>0.41023000000000004</v>
      </c>
      <c r="P3593">
        <v>0.01</v>
      </c>
      <c r="Q3593">
        <v>5.0000000000000001E-3</v>
      </c>
      <c r="R3593">
        <v>126.87607350804237</v>
      </c>
      <c r="S3593">
        <v>-9.1000000000000004E-3</v>
      </c>
      <c r="T3593">
        <v>-4.0000000000000002E-4</v>
      </c>
      <c r="U3593" s="27">
        <v>0.44934839999999998</v>
      </c>
      <c r="V3593" s="27">
        <v>0.38612940000000007</v>
      </c>
      <c r="W3593">
        <v>0.01</v>
      </c>
      <c r="X3593">
        <v>5.0000000000000001E-3</v>
      </c>
      <c r="Y3593" s="21">
        <v>126.87607350804237</v>
      </c>
      <c r="AB3593">
        <v>0</v>
      </c>
      <c r="AC3593">
        <v>0</v>
      </c>
      <c r="AD3593" s="2" t="s">
        <v>2954</v>
      </c>
      <c r="AE3593" s="2" t="s">
        <v>2309</v>
      </c>
      <c r="AH3593" s="27">
        <v>2.8840000000000001E-2</v>
      </c>
      <c r="AI3593" s="27">
        <v>2.2190000000000001E-2</v>
      </c>
      <c r="AJ3593" s="27">
        <v>-3.9300000000000003E-3</v>
      </c>
      <c r="AK3593" s="27">
        <v>7.6800000000000002E-3</v>
      </c>
      <c r="AL3593" s="21">
        <v>0.74</v>
      </c>
      <c r="AO3593" t="s">
        <v>64</v>
      </c>
      <c r="AP3593" s="12" t="s">
        <v>64</v>
      </c>
      <c r="AU3593" s="2" t="s">
        <v>2265</v>
      </c>
      <c r="AV3593" s="2" t="s">
        <v>4336</v>
      </c>
      <c r="AW3593" s="24">
        <v>100</v>
      </c>
      <c r="AX3593" s="2" t="s">
        <v>2266</v>
      </c>
      <c r="AY3593" s="2" t="s">
        <v>4336</v>
      </c>
      <c r="AZ3593" s="24">
        <v>100</v>
      </c>
      <c r="BD3593" s="2" t="s">
        <v>2267</v>
      </c>
      <c r="BE3593" s="2" t="s">
        <v>4778</v>
      </c>
      <c r="BF3593" s="24">
        <v>30</v>
      </c>
      <c r="BG3593" s="2" t="s">
        <v>2309</v>
      </c>
      <c r="BH3593" s="2" t="s">
        <v>2309</v>
      </c>
      <c r="BJ3593" s="2" t="s">
        <v>2283</v>
      </c>
      <c r="BK3593" s="2" t="s">
        <v>4123</v>
      </c>
      <c r="BL3593" s="24">
        <v>3.2753130000000015</v>
      </c>
      <c r="BO3593" s="2" t="s">
        <v>2268</v>
      </c>
      <c r="BP3593" s="2" t="s">
        <v>5029</v>
      </c>
      <c r="BQ3593" s="24">
        <v>62.230946999999993</v>
      </c>
      <c r="BY3593" s="2" t="s">
        <v>2284</v>
      </c>
      <c r="BZ3593" s="2" t="s">
        <v>101</v>
      </c>
      <c r="CA3593" s="24">
        <v>1.3640610000000013</v>
      </c>
      <c r="CD3593" s="2" t="s">
        <v>2285</v>
      </c>
      <c r="CE3593" s="2" t="s">
        <v>161</v>
      </c>
      <c r="CF3593" s="24">
        <v>7.7296789999999991</v>
      </c>
    </row>
    <row r="3594" spans="1:84" x14ac:dyDescent="0.15">
      <c r="A3594" s="2" t="s">
        <v>1712</v>
      </c>
      <c r="B3594" s="2" t="s">
        <v>2264</v>
      </c>
      <c r="C3594" s="2" t="s">
        <v>78</v>
      </c>
      <c r="D3594" s="2" t="s">
        <v>2309</v>
      </c>
      <c r="E3594" s="2" t="s">
        <v>67</v>
      </c>
      <c r="F3594" s="2" t="s">
        <v>56</v>
      </c>
      <c r="G3594" s="2" t="s">
        <v>130</v>
      </c>
      <c r="H3594" s="1">
        <v>44858.480428240742</v>
      </c>
      <c r="I3594" s="2" t="s">
        <v>3525</v>
      </c>
      <c r="J3594" s="2" t="s">
        <v>5284</v>
      </c>
      <c r="K3594" s="2" t="s">
        <v>5270</v>
      </c>
      <c r="L3594" s="2" t="s">
        <v>62</v>
      </c>
      <c r="M3594" s="2" t="s">
        <v>1417</v>
      </c>
      <c r="N3594" s="27">
        <v>0.46016016652532332</v>
      </c>
      <c r="O3594" s="27">
        <v>0.4259218844216181</v>
      </c>
      <c r="P3594">
        <v>0.01</v>
      </c>
      <c r="Q3594">
        <v>5.0000000000000001E-3</v>
      </c>
      <c r="R3594">
        <v>133.51362958580813</v>
      </c>
      <c r="S3594">
        <v>-3.0660166525323357E-2</v>
      </c>
      <c r="T3594">
        <v>-3.1921884421618085E-2</v>
      </c>
      <c r="AB3594">
        <v>0</v>
      </c>
      <c r="AC3594">
        <v>0</v>
      </c>
      <c r="AD3594" s="2" t="s">
        <v>4347</v>
      </c>
      <c r="AE3594" s="2" t="s">
        <v>2309</v>
      </c>
      <c r="AO3594" t="s">
        <v>64</v>
      </c>
      <c r="AP3594" s="12" t="s">
        <v>64</v>
      </c>
      <c r="AU3594" s="2" t="s">
        <v>2265</v>
      </c>
      <c r="AV3594" s="2" t="s">
        <v>4336</v>
      </c>
      <c r="AW3594" s="24">
        <v>100</v>
      </c>
      <c r="AX3594" s="2" t="s">
        <v>2266</v>
      </c>
      <c r="AY3594" s="2" t="s">
        <v>4336</v>
      </c>
      <c r="AZ3594" s="24">
        <v>100</v>
      </c>
      <c r="BD3594" s="2" t="s">
        <v>2267</v>
      </c>
      <c r="BE3594" s="2" t="s">
        <v>4778</v>
      </c>
      <c r="BF3594" s="24">
        <v>10</v>
      </c>
      <c r="BG3594" s="2" t="s">
        <v>2309</v>
      </c>
      <c r="BH3594" s="2" t="s">
        <v>2309</v>
      </c>
      <c r="BJ3594" s="2" t="s">
        <v>2283</v>
      </c>
      <c r="BK3594" s="2" t="s">
        <v>4123</v>
      </c>
      <c r="BL3594" s="24">
        <v>5.9504235882309029</v>
      </c>
      <c r="BO3594" s="2" t="s">
        <v>2268</v>
      </c>
      <c r="BP3594" s="2" t="s">
        <v>4731</v>
      </c>
      <c r="BQ3594" s="24">
        <v>93.22563638173051</v>
      </c>
      <c r="BY3594" s="2" t="s">
        <v>2284</v>
      </c>
      <c r="BZ3594" s="2" t="s">
        <v>101</v>
      </c>
      <c r="CA3594" s="24">
        <v>4.0129172264280788</v>
      </c>
      <c r="CD3594" s="2" t="s">
        <v>2285</v>
      </c>
      <c r="CE3594" s="2" t="s">
        <v>161</v>
      </c>
      <c r="CF3594" s="24">
        <v>1.5610228036105247</v>
      </c>
    </row>
    <row r="3595" spans="1:84" x14ac:dyDescent="0.15">
      <c r="A3595" s="2" t="s">
        <v>5237</v>
      </c>
      <c r="B3595" s="2" t="s">
        <v>2264</v>
      </c>
      <c r="C3595" s="2" t="s">
        <v>66</v>
      </c>
      <c r="D3595" s="2" t="s">
        <v>2309</v>
      </c>
      <c r="E3595" s="2" t="s">
        <v>67</v>
      </c>
      <c r="F3595" s="2" t="s">
        <v>56</v>
      </c>
      <c r="G3595" s="2" t="s">
        <v>224</v>
      </c>
      <c r="H3595" s="1">
        <v>44858.501215277778</v>
      </c>
      <c r="I3595" s="2" t="s">
        <v>3525</v>
      </c>
      <c r="J3595" s="2" t="s">
        <v>5285</v>
      </c>
      <c r="K3595" s="2" t="s">
        <v>5239</v>
      </c>
      <c r="L3595" s="2" t="s">
        <v>62</v>
      </c>
      <c r="M3595" s="2" t="s">
        <v>3030</v>
      </c>
      <c r="N3595" s="27">
        <v>0.31924387260123821</v>
      </c>
      <c r="O3595" s="27">
        <v>0.34731494002130514</v>
      </c>
      <c r="P3595">
        <v>0.01</v>
      </c>
      <c r="Q3595">
        <v>5.0000000000000001E-3</v>
      </c>
      <c r="R3595">
        <v>121.11243922533571</v>
      </c>
      <c r="S3595">
        <v>-6.9438726012381637E-3</v>
      </c>
      <c r="T3595">
        <v>-1.9014940021305174E-2</v>
      </c>
      <c r="AB3595">
        <v>0</v>
      </c>
      <c r="AC3595">
        <v>0</v>
      </c>
      <c r="AD3595" s="2" t="s">
        <v>4347</v>
      </c>
      <c r="AE3595" s="2" t="s">
        <v>2309</v>
      </c>
      <c r="AO3595" t="s">
        <v>64</v>
      </c>
      <c r="AP3595" s="12" t="s">
        <v>64</v>
      </c>
      <c r="AU3595" s="2" t="s">
        <v>2265</v>
      </c>
      <c r="AV3595" s="2" t="s">
        <v>4336</v>
      </c>
      <c r="AW3595" s="24">
        <v>100</v>
      </c>
      <c r="AX3595" s="2" t="s">
        <v>2266</v>
      </c>
      <c r="AY3595" s="2" t="s">
        <v>4336</v>
      </c>
      <c r="AZ3595" s="24">
        <v>100</v>
      </c>
      <c r="BD3595" s="2" t="s">
        <v>2267</v>
      </c>
      <c r="BE3595" s="2" t="s">
        <v>4778</v>
      </c>
      <c r="BF3595" s="24">
        <v>10</v>
      </c>
      <c r="BG3595" s="2" t="s">
        <v>2309</v>
      </c>
      <c r="BH3595" s="2" t="s">
        <v>2309</v>
      </c>
      <c r="BJ3595" s="2" t="s">
        <v>2268</v>
      </c>
      <c r="BK3595" s="2" t="s">
        <v>4731</v>
      </c>
      <c r="BL3595" s="24">
        <v>20.10715212130761</v>
      </c>
      <c r="BO3595" s="2" t="s">
        <v>2269</v>
      </c>
      <c r="BP3595" s="2" t="s">
        <v>451</v>
      </c>
      <c r="BQ3595" s="24">
        <v>13.404422383324782</v>
      </c>
      <c r="BY3595" s="2" t="s">
        <v>2270</v>
      </c>
      <c r="BZ3595" s="2" t="s">
        <v>2983</v>
      </c>
      <c r="CA3595" s="24">
        <v>0.62104768092737528</v>
      </c>
      <c r="CD3595" s="2" t="s">
        <v>2271</v>
      </c>
      <c r="CE3595" s="2" t="s">
        <v>3507</v>
      </c>
      <c r="CF3595" s="24">
        <v>6.7377814440234121E-2</v>
      </c>
    </row>
    <row r="3596" spans="1:84" x14ac:dyDescent="0.15">
      <c r="A3596" s="2" t="s">
        <v>2017</v>
      </c>
      <c r="B3596" s="2" t="s">
        <v>2264</v>
      </c>
      <c r="C3596" s="2" t="s">
        <v>66</v>
      </c>
      <c r="D3596" s="2" t="s">
        <v>2309</v>
      </c>
      <c r="E3596" s="2" t="s">
        <v>55</v>
      </c>
      <c r="F3596" s="2" t="s">
        <v>56</v>
      </c>
      <c r="G3596" s="2" t="s">
        <v>130</v>
      </c>
      <c r="H3596" s="1">
        <v>44858.521817129629</v>
      </c>
      <c r="I3596" s="2" t="s">
        <v>3525</v>
      </c>
      <c r="J3596" s="2" t="s">
        <v>5286</v>
      </c>
      <c r="K3596" s="2" t="s">
        <v>5219</v>
      </c>
      <c r="L3596" s="2" t="s">
        <v>62</v>
      </c>
      <c r="M3596" s="2" t="s">
        <v>2020</v>
      </c>
      <c r="N3596" s="27">
        <v>0.39627000000000001</v>
      </c>
      <c r="O3596" s="27">
        <v>0.40788999999999997</v>
      </c>
      <c r="P3596">
        <v>0.01</v>
      </c>
      <c r="Q3596">
        <v>5.0000000000000001E-3</v>
      </c>
      <c r="R3596">
        <v>128.4103768318277</v>
      </c>
      <c r="S3596">
        <v>-1.4500000000000001E-2</v>
      </c>
      <c r="T3596">
        <v>-2.8299999999999999E-2</v>
      </c>
      <c r="AB3596">
        <v>0</v>
      </c>
      <c r="AC3596">
        <v>0</v>
      </c>
      <c r="AD3596" s="2" t="s">
        <v>4347</v>
      </c>
      <c r="AE3596" s="2" t="s">
        <v>2309</v>
      </c>
      <c r="AO3596" t="s">
        <v>64</v>
      </c>
      <c r="AP3596" s="12" t="s">
        <v>64</v>
      </c>
      <c r="AU3596" s="2" t="s">
        <v>2265</v>
      </c>
      <c r="AV3596" s="2" t="s">
        <v>3036</v>
      </c>
      <c r="AW3596" s="24">
        <v>100</v>
      </c>
      <c r="AX3596" s="2" t="s">
        <v>2266</v>
      </c>
      <c r="AY3596" s="2" t="s">
        <v>3036</v>
      </c>
      <c r="AZ3596" s="24">
        <v>100</v>
      </c>
      <c r="BD3596" s="2" t="s">
        <v>2267</v>
      </c>
      <c r="BE3596" s="2" t="s">
        <v>4778</v>
      </c>
      <c r="BF3596" s="24">
        <v>10</v>
      </c>
      <c r="BG3596" s="2" t="s">
        <v>2309</v>
      </c>
      <c r="BH3596" s="2" t="s">
        <v>2309</v>
      </c>
      <c r="BJ3596" s="2" t="s">
        <v>2268</v>
      </c>
      <c r="BK3596" s="2" t="s">
        <v>4731</v>
      </c>
      <c r="BL3596" s="24">
        <v>35.544732631578952</v>
      </c>
      <c r="BO3596" s="2" t="s">
        <v>2269</v>
      </c>
      <c r="BP3596" s="2" t="s">
        <v>451</v>
      </c>
      <c r="BQ3596" s="24">
        <v>23.696488421052635</v>
      </c>
      <c r="BY3596" s="2" t="s">
        <v>2270</v>
      </c>
      <c r="BZ3596" s="2" t="s">
        <v>2983</v>
      </c>
      <c r="CA3596" s="24">
        <v>1.3269789473684226</v>
      </c>
      <c r="CD3596" s="2" t="s">
        <v>2271</v>
      </c>
      <c r="CE3596" s="2" t="s">
        <v>3507</v>
      </c>
      <c r="CF3596" s="24">
        <v>0.44232631578947418</v>
      </c>
    </row>
    <row r="3597" spans="1:84" x14ac:dyDescent="0.15">
      <c r="A3597" s="2" t="s">
        <v>953</v>
      </c>
      <c r="B3597" s="2" t="s">
        <v>2264</v>
      </c>
      <c r="C3597" s="2" t="s">
        <v>54</v>
      </c>
      <c r="D3597" s="2" t="s">
        <v>2309</v>
      </c>
      <c r="E3597" s="2" t="s">
        <v>55</v>
      </c>
      <c r="F3597" s="2" t="s">
        <v>84</v>
      </c>
      <c r="G3597" s="2" t="s">
        <v>130</v>
      </c>
      <c r="H3597" s="1">
        <v>44858.567511574074</v>
      </c>
      <c r="I3597" s="2" t="s">
        <v>3525</v>
      </c>
      <c r="J3597" s="2" t="s">
        <v>5287</v>
      </c>
      <c r="K3597" s="2" t="s">
        <v>4401</v>
      </c>
      <c r="L3597" s="2" t="s">
        <v>62</v>
      </c>
      <c r="M3597" s="2" t="s">
        <v>956</v>
      </c>
      <c r="N3597" s="27">
        <v>0.50036000000000003</v>
      </c>
      <c r="O3597" s="27">
        <v>0.44363000000000002</v>
      </c>
      <c r="P3597">
        <v>0.01</v>
      </c>
      <c r="Q3597">
        <v>5.0000000000000001E-3</v>
      </c>
      <c r="R3597">
        <v>139.02454843015141</v>
      </c>
      <c r="S3597">
        <v>-4.2700000000000002E-2</v>
      </c>
      <c r="T3597">
        <v>-3.3799999999999997E-2</v>
      </c>
      <c r="U3597" s="27">
        <v>0.48235500000000003</v>
      </c>
      <c r="V3597" s="27">
        <v>0.43315500000000001</v>
      </c>
      <c r="W3597">
        <v>0.01</v>
      </c>
      <c r="X3597">
        <v>5.0000000000000001E-3</v>
      </c>
      <c r="Y3597" s="21">
        <v>139.02454843015141</v>
      </c>
      <c r="AB3597">
        <v>0</v>
      </c>
      <c r="AC3597">
        <v>0</v>
      </c>
      <c r="AD3597" s="2" t="s">
        <v>2954</v>
      </c>
      <c r="AE3597" s="2" t="s">
        <v>2309</v>
      </c>
      <c r="AH3597" s="27">
        <v>2.2300000000000002E-3</v>
      </c>
      <c r="AI3597" s="27">
        <v>1.25E-3</v>
      </c>
      <c r="AJ3597" s="27">
        <v>-7.6400000000000001E-3</v>
      </c>
      <c r="AK3597" s="27">
        <v>-3.8999999999999998E-3</v>
      </c>
      <c r="AL3597" s="21">
        <v>11.5</v>
      </c>
      <c r="AO3597" t="s">
        <v>64</v>
      </c>
      <c r="AP3597" s="12" t="s">
        <v>64</v>
      </c>
      <c r="AU3597" s="2" t="s">
        <v>2265</v>
      </c>
      <c r="AV3597" s="2" t="s">
        <v>4336</v>
      </c>
      <c r="AW3597" s="24">
        <v>100</v>
      </c>
      <c r="AX3597" s="2" t="s">
        <v>2266</v>
      </c>
      <c r="AY3597" s="2" t="s">
        <v>4336</v>
      </c>
      <c r="AZ3597" s="24">
        <v>100</v>
      </c>
      <c r="BD3597" s="2" t="s">
        <v>2267</v>
      </c>
      <c r="BE3597" s="2" t="s">
        <v>4778</v>
      </c>
      <c r="BF3597" s="24">
        <v>10</v>
      </c>
      <c r="BG3597" s="2" t="s">
        <v>2309</v>
      </c>
      <c r="BH3597" s="2" t="s">
        <v>2309</v>
      </c>
      <c r="BJ3597" s="2" t="s">
        <v>2283</v>
      </c>
      <c r="BK3597" s="2" t="s">
        <v>4123</v>
      </c>
      <c r="BL3597" s="24">
        <v>8.0165837635889474</v>
      </c>
      <c r="BO3597" s="2" t="s">
        <v>2268</v>
      </c>
      <c r="BP3597" s="2" t="s">
        <v>4731</v>
      </c>
      <c r="BQ3597" s="24">
        <v>125.60097623641104</v>
      </c>
      <c r="BY3597" s="2" t="s">
        <v>2284</v>
      </c>
      <c r="BZ3597" s="2" t="s">
        <v>101</v>
      </c>
      <c r="CA3597" s="24">
        <v>4.7006626821370716</v>
      </c>
      <c r="CD3597" s="2" t="s">
        <v>2285</v>
      </c>
      <c r="CE3597" s="2" t="s">
        <v>161</v>
      </c>
      <c r="CF3597" s="24">
        <v>2.8817773178629236</v>
      </c>
    </row>
    <row r="3598" spans="1:84" x14ac:dyDescent="0.15">
      <c r="A3598" s="2" t="s">
        <v>1622</v>
      </c>
      <c r="B3598" s="2" t="s">
        <v>2264</v>
      </c>
      <c r="C3598" s="2" t="s">
        <v>66</v>
      </c>
      <c r="D3598" s="2" t="s">
        <v>2309</v>
      </c>
      <c r="E3598" s="2" t="s">
        <v>55</v>
      </c>
      <c r="F3598" s="2" t="s">
        <v>56</v>
      </c>
      <c r="G3598" s="2" t="s">
        <v>130</v>
      </c>
      <c r="H3598" s="1">
        <v>44858.655439814815</v>
      </c>
      <c r="I3598" s="2" t="s">
        <v>3525</v>
      </c>
      <c r="J3598" s="2" t="s">
        <v>5288</v>
      </c>
      <c r="K3598" s="2" t="s">
        <v>3975</v>
      </c>
      <c r="L3598" s="2" t="s">
        <v>62</v>
      </c>
      <c r="M3598" s="2" t="s">
        <v>1622</v>
      </c>
      <c r="N3598" s="27">
        <v>0.43614999999999998</v>
      </c>
      <c r="O3598" s="27">
        <v>0.43401999999999996</v>
      </c>
      <c r="P3598">
        <v>0.01</v>
      </c>
      <c r="Q3598">
        <v>5.0000000000000001E-3</v>
      </c>
      <c r="R3598">
        <v>134.62838289541753</v>
      </c>
      <c r="S3598">
        <v>-2.8400000000000002E-2</v>
      </c>
      <c r="T3598">
        <v>-4.1099999999999998E-2</v>
      </c>
      <c r="U3598" s="27">
        <v>0.42114799999999997</v>
      </c>
      <c r="V3598" s="27">
        <v>0.41698399999999997</v>
      </c>
      <c r="W3598">
        <v>0.01</v>
      </c>
      <c r="X3598">
        <v>5.0000000000000001E-3</v>
      </c>
      <c r="Y3598" s="21">
        <v>134.62838289541753</v>
      </c>
      <c r="AB3598">
        <v>0</v>
      </c>
      <c r="AC3598">
        <v>0</v>
      </c>
      <c r="AD3598" s="2" t="s">
        <v>2954</v>
      </c>
      <c r="AE3598" s="2" t="s">
        <v>2309</v>
      </c>
      <c r="AH3598" s="27">
        <v>3.64E-3</v>
      </c>
      <c r="AI3598" s="27">
        <v>3.32E-3</v>
      </c>
      <c r="AJ3598" s="27">
        <v>-4.2900000000000004E-3</v>
      </c>
      <c r="AK3598" s="27">
        <v>-5.5999999999999995E-4</v>
      </c>
      <c r="AL3598" s="21">
        <v>5.3</v>
      </c>
      <c r="AO3598" t="s">
        <v>64</v>
      </c>
      <c r="AP3598" s="12" t="s">
        <v>64</v>
      </c>
      <c r="AU3598" s="2" t="s">
        <v>2265</v>
      </c>
      <c r="AV3598" s="2" t="s">
        <v>4336</v>
      </c>
      <c r="AW3598" s="24">
        <v>100</v>
      </c>
      <c r="AX3598" s="2" t="s">
        <v>2266</v>
      </c>
      <c r="AY3598" s="2" t="s">
        <v>4336</v>
      </c>
      <c r="AZ3598" s="24">
        <v>100</v>
      </c>
      <c r="BD3598" s="2" t="s">
        <v>2267</v>
      </c>
      <c r="BE3598" s="2" t="s">
        <v>4778</v>
      </c>
      <c r="BF3598" s="24">
        <v>10</v>
      </c>
      <c r="BG3598" s="2" t="s">
        <v>2309</v>
      </c>
      <c r="BH3598" s="2" t="s">
        <v>2309</v>
      </c>
      <c r="BJ3598" s="2" t="s">
        <v>2268</v>
      </c>
      <c r="BK3598" s="2" t="s">
        <v>4731</v>
      </c>
      <c r="BL3598" s="24">
        <v>31.834166016706885</v>
      </c>
      <c r="BO3598" s="2" t="s">
        <v>2269</v>
      </c>
      <c r="BP3598" s="2" t="s">
        <v>451</v>
      </c>
      <c r="BQ3598" s="24">
        <v>38.908753983293117</v>
      </c>
      <c r="BY3598" s="2" t="s">
        <v>2270</v>
      </c>
      <c r="BZ3598" s="2" t="s">
        <v>2983</v>
      </c>
      <c r="CA3598" s="24">
        <v>2.39078022271715</v>
      </c>
      <c r="CD3598" s="2" t="s">
        <v>2271</v>
      </c>
      <c r="CE3598" s="2" t="s">
        <v>3507</v>
      </c>
      <c r="CF3598" s="24">
        <v>0.26629977728285092</v>
      </c>
    </row>
    <row r="3599" spans="1:84" x14ac:dyDescent="0.15">
      <c r="A3599" s="2" t="s">
        <v>2700</v>
      </c>
      <c r="B3599" s="2" t="s">
        <v>2264</v>
      </c>
      <c r="C3599" s="2" t="s">
        <v>204</v>
      </c>
      <c r="D3599" s="2" t="s">
        <v>2309</v>
      </c>
      <c r="E3599" s="2" t="s">
        <v>55</v>
      </c>
      <c r="F3599" s="2" t="s">
        <v>84</v>
      </c>
      <c r="G3599" s="2" t="s">
        <v>130</v>
      </c>
      <c r="H3599" s="1">
        <v>44858.662777777776</v>
      </c>
      <c r="I3599" s="2" t="s">
        <v>3525</v>
      </c>
      <c r="J3599" s="2" t="s">
        <v>5289</v>
      </c>
      <c r="K3599" s="2" t="s">
        <v>4169</v>
      </c>
      <c r="L3599" s="2" t="s">
        <v>62</v>
      </c>
      <c r="M3599" s="2" t="s">
        <v>2703</v>
      </c>
      <c r="N3599" s="27">
        <v>0.48686000000000001</v>
      </c>
      <c r="O3599" s="27">
        <v>0.43243000000000004</v>
      </c>
      <c r="P3599">
        <v>0.01</v>
      </c>
      <c r="Q3599">
        <v>5.0000000000000001E-3</v>
      </c>
      <c r="R3599">
        <v>134.56131292371191</v>
      </c>
      <c r="S3599">
        <v>-2.92E-2</v>
      </c>
      <c r="T3599">
        <v>-2.2599999999999999E-2</v>
      </c>
      <c r="U3599" s="27">
        <v>0.4689294</v>
      </c>
      <c r="V3599" s="27">
        <v>0.41548320000000005</v>
      </c>
      <c r="W3599">
        <v>0.01</v>
      </c>
      <c r="X3599">
        <v>5.0000000000000001E-3</v>
      </c>
      <c r="Y3599" s="21">
        <v>134.56131292371191</v>
      </c>
      <c r="AB3599">
        <v>0</v>
      </c>
      <c r="AC3599">
        <v>0</v>
      </c>
      <c r="AD3599" s="2" t="s">
        <v>2954</v>
      </c>
      <c r="AE3599" s="2" t="s">
        <v>2309</v>
      </c>
      <c r="AH3599" s="27">
        <v>1.009E-2</v>
      </c>
      <c r="AI3599" s="27">
        <v>7.5199999999999998E-3</v>
      </c>
      <c r="AJ3599" s="27">
        <v>-5.6800000000000002E-3</v>
      </c>
      <c r="AK3599" s="27">
        <v>-6.4999999999999997E-4</v>
      </c>
      <c r="AL3599" s="21">
        <v>2.34</v>
      </c>
      <c r="AO3599" t="s">
        <v>64</v>
      </c>
      <c r="AP3599" s="12" t="s">
        <v>64</v>
      </c>
      <c r="AU3599" s="2" t="s">
        <v>2265</v>
      </c>
      <c r="AV3599" s="2" t="s">
        <v>4336</v>
      </c>
      <c r="AW3599" s="24">
        <v>100</v>
      </c>
      <c r="AX3599" s="2" t="s">
        <v>2266</v>
      </c>
      <c r="AY3599" s="2" t="s">
        <v>4336</v>
      </c>
      <c r="AZ3599" s="24">
        <v>100</v>
      </c>
      <c r="BD3599" s="2" t="s">
        <v>2267</v>
      </c>
      <c r="BE3599" s="2" t="s">
        <v>4778</v>
      </c>
      <c r="BF3599" s="24">
        <v>20</v>
      </c>
      <c r="BG3599" s="2" t="s">
        <v>2309</v>
      </c>
      <c r="BH3599" s="2" t="s">
        <v>2309</v>
      </c>
      <c r="BJ3599" s="2" t="s">
        <v>2268</v>
      </c>
      <c r="BK3599" s="2" t="s">
        <v>5029</v>
      </c>
      <c r="BL3599" s="24">
        <v>48.416642929732866</v>
      </c>
      <c r="BO3599" s="2" t="s">
        <v>2269</v>
      </c>
      <c r="BP3599" s="2" t="s">
        <v>451</v>
      </c>
      <c r="BQ3599" s="24">
        <v>32.273857070267134</v>
      </c>
      <c r="BY3599" s="2" t="s">
        <v>2270</v>
      </c>
      <c r="BZ3599" s="2" t="s">
        <v>2983</v>
      </c>
      <c r="CA3599" s="24">
        <v>1.2928499999999989</v>
      </c>
      <c r="CD3599" s="2" t="s">
        <v>2271</v>
      </c>
      <c r="CE3599" s="2" t="s">
        <v>3507</v>
      </c>
      <c r="CF3599" s="24">
        <v>3.0166499999999985</v>
      </c>
    </row>
    <row r="3600" spans="1:84" x14ac:dyDescent="0.15">
      <c r="A3600" s="2" t="s">
        <v>2071</v>
      </c>
      <c r="B3600" s="2" t="s">
        <v>2264</v>
      </c>
      <c r="C3600" s="2" t="s">
        <v>204</v>
      </c>
      <c r="D3600" s="2" t="s">
        <v>2309</v>
      </c>
      <c r="E3600" s="2" t="s">
        <v>55</v>
      </c>
      <c r="F3600" s="2" t="s">
        <v>84</v>
      </c>
      <c r="G3600" s="2" t="s">
        <v>130</v>
      </c>
      <c r="H3600" s="1">
        <v>44858.671643518515</v>
      </c>
      <c r="I3600" s="2" t="s">
        <v>3525</v>
      </c>
      <c r="J3600" s="2" t="s">
        <v>5290</v>
      </c>
      <c r="K3600" s="2" t="s">
        <v>5076</v>
      </c>
      <c r="L3600" s="2" t="s">
        <v>62</v>
      </c>
      <c r="M3600" s="2" t="s">
        <v>1370</v>
      </c>
      <c r="N3600" s="27">
        <v>0.49006</v>
      </c>
      <c r="O3600" s="27">
        <v>0.44053000000000003</v>
      </c>
      <c r="P3600">
        <v>0.01</v>
      </c>
      <c r="Q3600">
        <v>5.0000000000000001E-3</v>
      </c>
      <c r="R3600">
        <v>139.17357770859832</v>
      </c>
      <c r="S3600">
        <v>-3.2399999999999998E-2</v>
      </c>
      <c r="T3600">
        <v>-3.0700000000000002E-2</v>
      </c>
      <c r="U3600" s="27">
        <v>0.47425</v>
      </c>
      <c r="V3600" s="27">
        <v>0.42743600000000004</v>
      </c>
      <c r="W3600">
        <v>0.01</v>
      </c>
      <c r="X3600">
        <v>5.0000000000000001E-3</v>
      </c>
      <c r="Y3600" s="21">
        <v>139.17357770859832</v>
      </c>
      <c r="AB3600">
        <v>0</v>
      </c>
      <c r="AC3600">
        <v>0</v>
      </c>
      <c r="AD3600" s="2" t="s">
        <v>4347</v>
      </c>
      <c r="AE3600" s="2" t="s">
        <v>2309</v>
      </c>
      <c r="AH3600" s="27">
        <v>1.65E-3</v>
      </c>
      <c r="AI3600" s="27">
        <v>1.07E-3</v>
      </c>
      <c r="AJ3600" s="27">
        <v>-5.9699999999999996E-3</v>
      </c>
      <c r="AK3600" s="27">
        <v>-1.0300000000000001E-3</v>
      </c>
      <c r="AL3600" s="21">
        <v>13.2</v>
      </c>
      <c r="AO3600" t="s">
        <v>64</v>
      </c>
      <c r="AP3600" s="12" t="s">
        <v>64</v>
      </c>
      <c r="AU3600" s="2" t="s">
        <v>2265</v>
      </c>
      <c r="AV3600" s="2" t="s">
        <v>4336</v>
      </c>
      <c r="AW3600" s="24">
        <v>100</v>
      </c>
      <c r="AX3600" s="2" t="s">
        <v>2266</v>
      </c>
      <c r="AY3600" s="2" t="s">
        <v>4336</v>
      </c>
      <c r="AZ3600" s="24">
        <v>100</v>
      </c>
      <c r="BD3600" s="2" t="s">
        <v>2267</v>
      </c>
      <c r="BE3600" s="2" t="s">
        <v>4778</v>
      </c>
      <c r="BF3600" s="24">
        <v>10</v>
      </c>
      <c r="BG3600" s="2" t="s">
        <v>2309</v>
      </c>
      <c r="BH3600" s="2" t="s">
        <v>2309</v>
      </c>
      <c r="BJ3600" s="2" t="s">
        <v>2268</v>
      </c>
      <c r="BK3600" s="2" t="s">
        <v>4731</v>
      </c>
      <c r="BL3600" s="24">
        <v>100.66388399999998</v>
      </c>
      <c r="BO3600" s="2" t="s">
        <v>2269</v>
      </c>
      <c r="BP3600" s="2" t="s">
        <v>451</v>
      </c>
      <c r="BQ3600" s="24">
        <v>11.184875999999996</v>
      </c>
      <c r="BY3600" s="2" t="s">
        <v>2270</v>
      </c>
      <c r="BZ3600" s="2" t="s">
        <v>2983</v>
      </c>
      <c r="CA3600" s="24">
        <v>2.5031345021916112</v>
      </c>
      <c r="CD3600" s="2" t="s">
        <v>2271</v>
      </c>
      <c r="CE3600" s="2" t="s">
        <v>3507</v>
      </c>
      <c r="CF3600" s="24">
        <v>2.0481054978083919</v>
      </c>
    </row>
    <row r="3601" spans="1:84" x14ac:dyDescent="0.15">
      <c r="A3601" s="2" t="s">
        <v>289</v>
      </c>
      <c r="B3601" s="2" t="s">
        <v>2264</v>
      </c>
      <c r="C3601" s="2" t="s">
        <v>66</v>
      </c>
      <c r="D3601" s="2" t="s">
        <v>2309</v>
      </c>
      <c r="E3601" s="2" t="s">
        <v>55</v>
      </c>
      <c r="F3601" s="2" t="s">
        <v>84</v>
      </c>
      <c r="G3601" s="2" t="s">
        <v>130</v>
      </c>
      <c r="H3601" s="1">
        <v>44858.693564814814</v>
      </c>
      <c r="I3601" s="2" t="s">
        <v>3525</v>
      </c>
      <c r="J3601" s="2" t="s">
        <v>5291</v>
      </c>
      <c r="K3601" s="2" t="s">
        <v>3782</v>
      </c>
      <c r="L3601" s="2" t="s">
        <v>420</v>
      </c>
      <c r="M3601" s="2" t="s">
        <v>62</v>
      </c>
      <c r="N3601" s="27">
        <v>0.36813599999999991</v>
      </c>
      <c r="O3601" s="27">
        <v>0.38266</v>
      </c>
      <c r="P3601">
        <v>0.01</v>
      </c>
      <c r="Q3601">
        <v>5.0000000000000001E-3</v>
      </c>
      <c r="R3601">
        <v>123.95418997982298</v>
      </c>
      <c r="S3601">
        <v>-2.3495999999999906E-2</v>
      </c>
      <c r="T3601">
        <v>-2.76E-2</v>
      </c>
      <c r="AB3601">
        <v>0</v>
      </c>
      <c r="AC3601">
        <v>0</v>
      </c>
      <c r="AD3601" s="2" t="s">
        <v>2954</v>
      </c>
      <c r="AE3601" s="2" t="s">
        <v>2309</v>
      </c>
      <c r="AO3601" t="s">
        <v>64</v>
      </c>
      <c r="AP3601" s="12" t="s">
        <v>64</v>
      </c>
      <c r="AU3601" s="2" t="s">
        <v>2272</v>
      </c>
      <c r="AV3601" s="2" t="s">
        <v>4874</v>
      </c>
      <c r="AW3601" s="24">
        <v>100</v>
      </c>
      <c r="AX3601" s="2" t="s">
        <v>2273</v>
      </c>
      <c r="AY3601" s="2" t="s">
        <v>4874</v>
      </c>
      <c r="AZ3601" s="24">
        <v>100</v>
      </c>
      <c r="BD3601" s="2" t="s">
        <v>2267</v>
      </c>
      <c r="BE3601" s="2" t="s">
        <v>4778</v>
      </c>
      <c r="BF3601" s="24">
        <v>10</v>
      </c>
      <c r="BG3601" s="2" t="s">
        <v>2274</v>
      </c>
      <c r="BH3601" s="2" t="s">
        <v>5170</v>
      </c>
      <c r="BI3601" s="24">
        <v>1</v>
      </c>
      <c r="BJ3601" s="2" t="s">
        <v>2293</v>
      </c>
      <c r="BK3601" s="2" t="s">
        <v>1461</v>
      </c>
      <c r="BL3601" s="24">
        <v>17.623763999999998</v>
      </c>
      <c r="BO3601" s="2" t="s">
        <v>2281</v>
      </c>
      <c r="BP3601" s="2" t="s">
        <v>786</v>
      </c>
      <c r="BQ3601" s="24">
        <v>21.540156</v>
      </c>
      <c r="BY3601" s="2" t="s">
        <v>2276</v>
      </c>
      <c r="BZ3601" s="2" t="s">
        <v>1462</v>
      </c>
      <c r="CA3601" s="24">
        <v>1.6360800000000009</v>
      </c>
      <c r="CD3601" s="2" t="s">
        <v>363</v>
      </c>
      <c r="CE3601" s="2" t="s">
        <v>2309</v>
      </c>
      <c r="CF3601" s="24">
        <v>0</v>
      </c>
    </row>
    <row r="3602" spans="1:84" x14ac:dyDescent="0.15">
      <c r="A3602" s="2" t="s">
        <v>5016</v>
      </c>
      <c r="B3602" s="2" t="s">
        <v>2264</v>
      </c>
      <c r="C3602" s="2" t="s">
        <v>54</v>
      </c>
      <c r="D3602" s="2" t="s">
        <v>2309</v>
      </c>
      <c r="E3602" s="2" t="s">
        <v>55</v>
      </c>
      <c r="F3602" s="2" t="s">
        <v>84</v>
      </c>
      <c r="G3602" s="2" t="s">
        <v>130</v>
      </c>
      <c r="H3602" s="1">
        <v>44858.771238425928</v>
      </c>
      <c r="I3602" s="2" t="s">
        <v>3525</v>
      </c>
      <c r="J3602" s="2" t="s">
        <v>5292</v>
      </c>
      <c r="K3602" s="2" t="s">
        <v>5018</v>
      </c>
      <c r="L3602" s="2" t="s">
        <v>62</v>
      </c>
      <c r="M3602" s="2" t="s">
        <v>929</v>
      </c>
      <c r="N3602" s="27">
        <v>0.50206000000000006</v>
      </c>
      <c r="O3602" s="27">
        <v>0.44403000000000004</v>
      </c>
      <c r="P3602">
        <v>0.01</v>
      </c>
      <c r="Q3602">
        <v>5.0000000000000001E-3</v>
      </c>
      <c r="R3602">
        <v>142.60618164974176</v>
      </c>
      <c r="S3602">
        <v>-4.4400000000000002E-2</v>
      </c>
      <c r="T3602">
        <v>-3.4200000000000001E-2</v>
      </c>
      <c r="U3602" s="27">
        <v>0.47826850000000004</v>
      </c>
      <c r="V3602" s="27">
        <v>0.43106750000000005</v>
      </c>
      <c r="W3602">
        <v>0.01</v>
      </c>
      <c r="X3602">
        <v>5.0000000000000001E-3</v>
      </c>
      <c r="Y3602" s="21">
        <v>142.60618164974176</v>
      </c>
      <c r="AB3602">
        <v>0</v>
      </c>
      <c r="AC3602">
        <v>0</v>
      </c>
      <c r="AD3602" s="2" t="s">
        <v>4347</v>
      </c>
      <c r="AE3602" s="2" t="s">
        <v>2309</v>
      </c>
      <c r="AH3602" s="27">
        <v>4.5900000000000003E-3</v>
      </c>
      <c r="AI3602" s="27">
        <v>1.8500000000000001E-3</v>
      </c>
      <c r="AJ3602" s="27">
        <v>-7.6499999999999997E-3</v>
      </c>
      <c r="AK3602" s="27">
        <v>2.9E-4</v>
      </c>
      <c r="AL3602" s="21">
        <v>6.85</v>
      </c>
      <c r="AO3602" t="s">
        <v>64</v>
      </c>
      <c r="AP3602" s="12" t="s">
        <v>64</v>
      </c>
      <c r="AU3602" s="2" t="s">
        <v>2265</v>
      </c>
      <c r="AV3602" s="2" t="s">
        <v>4336</v>
      </c>
      <c r="AW3602" s="24">
        <v>100</v>
      </c>
      <c r="AX3602" s="2" t="s">
        <v>2266</v>
      </c>
      <c r="AY3602" s="2" t="s">
        <v>4336</v>
      </c>
      <c r="AZ3602" s="24">
        <v>100</v>
      </c>
      <c r="BD3602" s="2" t="s">
        <v>2267</v>
      </c>
      <c r="BE3602" s="2" t="s">
        <v>4778</v>
      </c>
      <c r="BF3602" s="24">
        <v>10</v>
      </c>
      <c r="BG3602" s="2" t="s">
        <v>2309</v>
      </c>
      <c r="BH3602" s="2" t="s">
        <v>2309</v>
      </c>
      <c r="BJ3602" s="2" t="s">
        <v>2283</v>
      </c>
      <c r="BK3602" s="2" t="s">
        <v>4123</v>
      </c>
      <c r="BL3602" s="24">
        <v>7.741864748135022</v>
      </c>
      <c r="BO3602" s="2" t="s">
        <v>2268</v>
      </c>
      <c r="BP3602" s="2" t="s">
        <v>4731</v>
      </c>
      <c r="BQ3602" s="24">
        <v>121.290495251865</v>
      </c>
      <c r="BY3602" s="2" t="s">
        <v>2284</v>
      </c>
      <c r="BZ3602" s="2" t="s">
        <v>101</v>
      </c>
      <c r="CA3602" s="24">
        <v>4.6914837068853323</v>
      </c>
      <c r="CD3602" s="2" t="s">
        <v>2285</v>
      </c>
      <c r="CE3602" s="2" t="s">
        <v>161</v>
      </c>
      <c r="CF3602" s="24">
        <v>2.8761562931146694</v>
      </c>
    </row>
    <row r="3603" spans="1:84" x14ac:dyDescent="0.15">
      <c r="A3603" s="2" t="s">
        <v>2972</v>
      </c>
      <c r="B3603" s="2" t="s">
        <v>2264</v>
      </c>
      <c r="C3603" s="2" t="s">
        <v>66</v>
      </c>
      <c r="D3603" s="2" t="s">
        <v>2309</v>
      </c>
      <c r="E3603" s="2" t="s">
        <v>67</v>
      </c>
      <c r="F3603" s="2" t="s">
        <v>56</v>
      </c>
      <c r="G3603" s="2" t="s">
        <v>224</v>
      </c>
      <c r="H3603" s="1">
        <v>44858.791932870372</v>
      </c>
      <c r="I3603" s="2" t="s">
        <v>3525</v>
      </c>
      <c r="J3603" s="2" t="s">
        <v>5293</v>
      </c>
      <c r="K3603" s="2" t="s">
        <v>2974</v>
      </c>
      <c r="L3603" s="2" t="s">
        <v>62</v>
      </c>
      <c r="M3603" s="2" t="s">
        <v>933</v>
      </c>
      <c r="N3603" s="27">
        <v>0.50275999999999998</v>
      </c>
      <c r="O3603" s="27">
        <v>0.44293000000000005</v>
      </c>
      <c r="P3603">
        <v>0.01</v>
      </c>
      <c r="Q3603">
        <v>5.0000000000000001E-3</v>
      </c>
      <c r="R3603">
        <v>140.94525810992758</v>
      </c>
      <c r="S3603">
        <v>-4.5100000000000001E-2</v>
      </c>
      <c r="T3603">
        <v>-3.3099999999999997E-2</v>
      </c>
      <c r="U3603" s="27">
        <v>0.48462</v>
      </c>
      <c r="V3603" s="27">
        <v>0.43300000000000005</v>
      </c>
      <c r="W3603">
        <v>0.01</v>
      </c>
      <c r="X3603">
        <v>5.0000000000000001E-3</v>
      </c>
      <c r="Y3603" s="21">
        <v>140.94525810992758</v>
      </c>
      <c r="AB3603">
        <v>0</v>
      </c>
      <c r="AC3603">
        <v>0</v>
      </c>
      <c r="AD3603" s="2" t="s">
        <v>2954</v>
      </c>
      <c r="AE3603" s="2" t="s">
        <v>2309</v>
      </c>
      <c r="AH3603" s="27">
        <v>6.4099999999999999E-3</v>
      </c>
      <c r="AI3603" s="27">
        <v>3.47E-3</v>
      </c>
      <c r="AJ3603" s="27">
        <v>-2.0320000000000001E-2</v>
      </c>
      <c r="AK3603" s="27">
        <v>-1.089E-2</v>
      </c>
      <c r="AL3603" s="21">
        <v>6</v>
      </c>
      <c r="AO3603" t="s">
        <v>64</v>
      </c>
      <c r="AP3603" s="12" t="s">
        <v>64</v>
      </c>
      <c r="AU3603" s="2" t="s">
        <v>2265</v>
      </c>
      <c r="AV3603" s="2" t="s">
        <v>4336</v>
      </c>
      <c r="AW3603" s="24">
        <v>100</v>
      </c>
      <c r="AX3603" s="2" t="s">
        <v>2266</v>
      </c>
      <c r="AY3603" s="2" t="s">
        <v>4336</v>
      </c>
      <c r="AZ3603" s="24">
        <v>100</v>
      </c>
      <c r="BD3603" s="2" t="s">
        <v>2267</v>
      </c>
      <c r="BE3603" s="2" t="s">
        <v>4778</v>
      </c>
      <c r="BF3603" s="24">
        <v>10</v>
      </c>
      <c r="BG3603" s="2" t="s">
        <v>2309</v>
      </c>
      <c r="BH3603" s="2" t="s">
        <v>2309</v>
      </c>
      <c r="BJ3603" s="2" t="s">
        <v>2283</v>
      </c>
      <c r="BK3603" s="2" t="s">
        <v>4123</v>
      </c>
      <c r="BL3603" s="24">
        <v>6.6847754326979301</v>
      </c>
      <c r="BO3603" s="2" t="s">
        <v>2268</v>
      </c>
      <c r="BP3603" s="2" t="s">
        <v>4731</v>
      </c>
      <c r="BQ3603" s="24">
        <v>127.00682456730206</v>
      </c>
      <c r="BY3603" s="2" t="s">
        <v>2284</v>
      </c>
      <c r="BZ3603" s="2" t="s">
        <v>101</v>
      </c>
      <c r="CA3603" s="24">
        <v>1.7843941723998369</v>
      </c>
      <c r="CD3603" s="2" t="s">
        <v>2285</v>
      </c>
      <c r="CE3603" s="2" t="s">
        <v>161</v>
      </c>
      <c r="CF3603" s="24">
        <v>8.1240058276001559</v>
      </c>
    </row>
    <row r="3604" spans="1:84" x14ac:dyDescent="0.15">
      <c r="A3604" s="2" t="s">
        <v>3469</v>
      </c>
      <c r="B3604" s="2" t="s">
        <v>2264</v>
      </c>
      <c r="C3604" s="2" t="s">
        <v>204</v>
      </c>
      <c r="D3604" s="2" t="s">
        <v>2309</v>
      </c>
      <c r="E3604" s="2" t="s">
        <v>55</v>
      </c>
      <c r="F3604" s="2" t="s">
        <v>84</v>
      </c>
      <c r="G3604" s="2" t="s">
        <v>130</v>
      </c>
      <c r="H3604" s="1">
        <v>44858.801770833335</v>
      </c>
      <c r="I3604" s="2" t="s">
        <v>3525</v>
      </c>
      <c r="J3604" s="2" t="s">
        <v>5294</v>
      </c>
      <c r="K3604" s="2" t="s">
        <v>3471</v>
      </c>
      <c r="L3604" s="2" t="s">
        <v>62</v>
      </c>
      <c r="M3604" s="2" t="s">
        <v>2580</v>
      </c>
      <c r="N3604" s="27">
        <v>0.45269999999999999</v>
      </c>
      <c r="O3604" s="27">
        <v>0.42260000000000003</v>
      </c>
      <c r="P3604">
        <v>0.01</v>
      </c>
      <c r="Q3604">
        <v>5.0000000000000001E-3</v>
      </c>
      <c r="R3604">
        <v>133.87300041585394</v>
      </c>
      <c r="S3604">
        <v>-2.3199999999999998E-2</v>
      </c>
      <c r="T3604">
        <v>-2.86E-2</v>
      </c>
      <c r="U3604" s="27">
        <v>0.43530779999999997</v>
      </c>
      <c r="V3604" s="27">
        <v>0.40673200000000004</v>
      </c>
      <c r="W3604">
        <v>0.01</v>
      </c>
      <c r="X3604">
        <v>5.0000000000000001E-3</v>
      </c>
      <c r="Y3604" s="21">
        <v>133.87300041585394</v>
      </c>
      <c r="AB3604">
        <v>0</v>
      </c>
      <c r="AC3604">
        <v>0</v>
      </c>
      <c r="AD3604" s="2" t="s">
        <v>2954</v>
      </c>
      <c r="AE3604" s="2" t="s">
        <v>2309</v>
      </c>
      <c r="AH3604" s="27">
        <v>4.6699999999999997E-3</v>
      </c>
      <c r="AI3604" s="27">
        <v>3.3E-3</v>
      </c>
      <c r="AJ3604" s="27">
        <v>2.9999999999999997E-4</v>
      </c>
      <c r="AK3604" s="27">
        <v>3.79E-3</v>
      </c>
      <c r="AL3604" s="21">
        <v>3.66</v>
      </c>
      <c r="AO3604" t="s">
        <v>64</v>
      </c>
      <c r="AP3604" s="12" t="s">
        <v>64</v>
      </c>
      <c r="AU3604" s="2" t="s">
        <v>2265</v>
      </c>
      <c r="AV3604" s="2" t="s">
        <v>4336</v>
      </c>
      <c r="AW3604" s="24">
        <v>100</v>
      </c>
      <c r="AX3604" s="2" t="s">
        <v>2266</v>
      </c>
      <c r="AY3604" s="2" t="s">
        <v>4336</v>
      </c>
      <c r="AZ3604" s="24">
        <v>100</v>
      </c>
      <c r="BD3604" s="2" t="s">
        <v>2267</v>
      </c>
      <c r="BE3604" s="2" t="s">
        <v>4778</v>
      </c>
      <c r="BF3604" s="24">
        <v>20</v>
      </c>
      <c r="BG3604" s="2" t="s">
        <v>2309</v>
      </c>
      <c r="BH3604" s="2" t="s">
        <v>2309</v>
      </c>
      <c r="BJ3604" s="2" t="s">
        <v>2283</v>
      </c>
      <c r="BK3604" s="2" t="s">
        <v>4123</v>
      </c>
      <c r="BL3604" s="24">
        <v>5.8639808000000038</v>
      </c>
      <c r="BO3604" s="2" t="s">
        <v>2268</v>
      </c>
      <c r="BP3604" s="2" t="s">
        <v>5029</v>
      </c>
      <c r="BQ3604" s="24">
        <v>67.435779199999999</v>
      </c>
      <c r="BY3604" s="2" t="s">
        <v>2284</v>
      </c>
      <c r="BZ3604" s="2" t="s">
        <v>101</v>
      </c>
      <c r="CA3604" s="24">
        <v>3.8501679999999991</v>
      </c>
      <c r="CD3604" s="2" t="s">
        <v>2285</v>
      </c>
      <c r="CE3604" s="2" t="s">
        <v>161</v>
      </c>
      <c r="CF3604" s="24">
        <v>1.6500719999999991</v>
      </c>
    </row>
    <row r="3605" spans="1:84" x14ac:dyDescent="0.15">
      <c r="A3605" s="2" t="s">
        <v>1830</v>
      </c>
      <c r="B3605" s="2" t="s">
        <v>2264</v>
      </c>
      <c r="C3605" s="2" t="s">
        <v>54</v>
      </c>
      <c r="D3605" s="2" t="s">
        <v>2309</v>
      </c>
      <c r="E3605" s="2" t="s">
        <v>55</v>
      </c>
      <c r="F3605" s="2" t="s">
        <v>56</v>
      </c>
      <c r="G3605" s="2" t="s">
        <v>224</v>
      </c>
      <c r="H3605" s="1">
        <v>44858.816250000003</v>
      </c>
      <c r="I3605" s="2" t="s">
        <v>3525</v>
      </c>
      <c r="J3605" s="2" t="s">
        <v>5295</v>
      </c>
      <c r="K3605" s="2" t="s">
        <v>3078</v>
      </c>
      <c r="L3605" s="2" t="s">
        <v>62</v>
      </c>
      <c r="M3605" s="2" t="s">
        <v>1505</v>
      </c>
      <c r="N3605" s="27">
        <v>0.47326999999999997</v>
      </c>
      <c r="O3605" s="27">
        <v>0.44599</v>
      </c>
      <c r="P3605">
        <v>0.01</v>
      </c>
      <c r="Q3605">
        <v>5.0000000000000001E-3</v>
      </c>
      <c r="R3605">
        <v>145.95273737324445</v>
      </c>
      <c r="S3605">
        <v>-3.9399999999999998E-2</v>
      </c>
      <c r="T3605">
        <v>-4.2799999999999998E-2</v>
      </c>
      <c r="U3605" s="27">
        <v>0.45531999999999995</v>
      </c>
      <c r="V3605" s="27">
        <v>0.42920999999999998</v>
      </c>
      <c r="W3605">
        <v>0.01</v>
      </c>
      <c r="X3605">
        <v>5.0000000000000001E-3</v>
      </c>
      <c r="Y3605" s="21">
        <v>145.95273737324445</v>
      </c>
      <c r="AB3605">
        <v>0</v>
      </c>
      <c r="AC3605">
        <v>0</v>
      </c>
      <c r="AD3605" s="2" t="s">
        <v>2954</v>
      </c>
      <c r="AE3605" s="2" t="s">
        <v>2309</v>
      </c>
      <c r="AH3605" s="27">
        <v>3.8600000000000001E-3</v>
      </c>
      <c r="AI3605" s="27">
        <v>3.2200000000000002E-3</v>
      </c>
      <c r="AJ3605" s="27">
        <v>-5.2100000000000002E-3</v>
      </c>
      <c r="AK3605" s="27">
        <v>-2.5400000000000002E-3</v>
      </c>
      <c r="AL3605" s="21">
        <v>6</v>
      </c>
      <c r="AO3605" t="s">
        <v>64</v>
      </c>
      <c r="AP3605" s="12" t="s">
        <v>64</v>
      </c>
      <c r="AU3605" s="2" t="s">
        <v>2265</v>
      </c>
      <c r="AV3605" s="2" t="s">
        <v>4336</v>
      </c>
      <c r="AW3605" s="24">
        <v>100</v>
      </c>
      <c r="AX3605" s="2" t="s">
        <v>2266</v>
      </c>
      <c r="AY3605" s="2" t="s">
        <v>4336</v>
      </c>
      <c r="AZ3605" s="24">
        <v>100</v>
      </c>
      <c r="BD3605" s="2" t="s">
        <v>2267</v>
      </c>
      <c r="BE3605" s="2" t="s">
        <v>4778</v>
      </c>
      <c r="BF3605" s="24">
        <v>10</v>
      </c>
      <c r="BG3605" s="2" t="s">
        <v>2309</v>
      </c>
      <c r="BH3605" s="2" t="s">
        <v>2309</v>
      </c>
      <c r="BJ3605" s="2" t="s">
        <v>2268</v>
      </c>
      <c r="BK3605" s="2" t="s">
        <v>4731</v>
      </c>
      <c r="BL3605" s="24">
        <v>63.497855999999999</v>
      </c>
      <c r="BO3605" s="2" t="s">
        <v>2269</v>
      </c>
      <c r="BP3605" s="2" t="s">
        <v>451</v>
      </c>
      <c r="BQ3605" s="24">
        <v>42.331904000000009</v>
      </c>
      <c r="BY3605" s="2" t="s">
        <v>2270</v>
      </c>
      <c r="BZ3605" s="2" t="s">
        <v>2983</v>
      </c>
      <c r="CA3605" s="24">
        <v>3.2047039999999991</v>
      </c>
      <c r="CD3605" s="2" t="s">
        <v>2271</v>
      </c>
      <c r="CE3605" s="2" t="s">
        <v>3507</v>
      </c>
      <c r="CF3605" s="24">
        <v>0.56553599999999982</v>
      </c>
    </row>
    <row r="3606" spans="1:84" x14ac:dyDescent="0.15">
      <c r="A3606" s="2" t="s">
        <v>3881</v>
      </c>
      <c r="B3606" s="2" t="s">
        <v>2264</v>
      </c>
      <c r="C3606" s="2" t="s">
        <v>66</v>
      </c>
      <c r="D3606" s="2" t="s">
        <v>2309</v>
      </c>
      <c r="E3606" s="2" t="s">
        <v>67</v>
      </c>
      <c r="F3606" s="2" t="s">
        <v>56</v>
      </c>
      <c r="G3606" s="2" t="s">
        <v>224</v>
      </c>
      <c r="H3606" s="1">
        <v>44858.853865740741</v>
      </c>
      <c r="I3606" s="2" t="s">
        <v>3525</v>
      </c>
      <c r="J3606" s="2" t="s">
        <v>5296</v>
      </c>
      <c r="K3606" s="2" t="s">
        <v>3883</v>
      </c>
      <c r="L3606" s="2" t="s">
        <v>62</v>
      </c>
      <c r="M3606" s="2" t="s">
        <v>933</v>
      </c>
      <c r="N3606" s="27">
        <v>0.50106000000000006</v>
      </c>
      <c r="O3606" s="27">
        <v>0.44703000000000004</v>
      </c>
      <c r="P3606">
        <v>0.01</v>
      </c>
      <c r="Q3606">
        <v>5.0000000000000001E-3</v>
      </c>
      <c r="R3606">
        <v>140.08283351950701</v>
      </c>
      <c r="S3606">
        <v>-4.3400000000000001E-2</v>
      </c>
      <c r="T3606">
        <v>-3.7200000000000004E-2</v>
      </c>
      <c r="U3606" s="27">
        <v>0.48107000000000005</v>
      </c>
      <c r="V3606" s="27">
        <v>0.43430000000000002</v>
      </c>
      <c r="W3606">
        <v>0.01</v>
      </c>
      <c r="X3606">
        <v>5.0000000000000001E-3</v>
      </c>
      <c r="Y3606" s="21">
        <v>140.08283351950701</v>
      </c>
      <c r="AB3606">
        <v>0</v>
      </c>
      <c r="AC3606">
        <v>0</v>
      </c>
      <c r="AD3606" s="2" t="s">
        <v>2954</v>
      </c>
      <c r="AE3606" s="2" t="s">
        <v>2309</v>
      </c>
      <c r="AH3606" s="27">
        <v>3.5400000000000002E-3</v>
      </c>
      <c r="AI3606" s="27">
        <v>1.2800000000000001E-3</v>
      </c>
      <c r="AJ3606" s="27">
        <v>-1.25E-3</v>
      </c>
      <c r="AK3606" s="27">
        <v>5.0499999999999998E-3</v>
      </c>
      <c r="AL3606" s="21">
        <v>6</v>
      </c>
      <c r="AO3606" t="s">
        <v>64</v>
      </c>
      <c r="AP3606" s="12" t="s">
        <v>64</v>
      </c>
      <c r="AU3606" s="2" t="s">
        <v>2265</v>
      </c>
      <c r="AV3606" s="2" t="s">
        <v>4336</v>
      </c>
      <c r="AW3606" s="24">
        <v>100</v>
      </c>
      <c r="AX3606" s="2" t="s">
        <v>2266</v>
      </c>
      <c r="AY3606" s="2" t="s">
        <v>4336</v>
      </c>
      <c r="AZ3606" s="24">
        <v>100</v>
      </c>
      <c r="BD3606" s="2" t="s">
        <v>2267</v>
      </c>
      <c r="BE3606" s="2" t="s">
        <v>4778</v>
      </c>
      <c r="BF3606" s="24">
        <v>10</v>
      </c>
      <c r="BG3606" s="2" t="s">
        <v>2309</v>
      </c>
      <c r="BH3606" s="2" t="s">
        <v>2309</v>
      </c>
      <c r="BJ3606" s="2" t="s">
        <v>2283</v>
      </c>
      <c r="BK3606" s="2" t="s">
        <v>4123</v>
      </c>
      <c r="BL3606" s="24">
        <v>6.34567945216435</v>
      </c>
      <c r="BO3606" s="2" t="s">
        <v>2268</v>
      </c>
      <c r="BP3606" s="2" t="s">
        <v>4731</v>
      </c>
      <c r="BQ3606" s="24">
        <v>120.56368054783566</v>
      </c>
      <c r="BY3606" s="2" t="s">
        <v>2284</v>
      </c>
      <c r="BZ3606" s="2" t="s">
        <v>101</v>
      </c>
      <c r="CA3606" s="24">
        <v>1.7811421588594705</v>
      </c>
      <c r="CD3606" s="2" t="s">
        <v>2285</v>
      </c>
      <c r="CE3606" s="2" t="s">
        <v>161</v>
      </c>
      <c r="CF3606" s="24">
        <v>8.1094978411405343</v>
      </c>
    </row>
    <row r="3607" spans="1:84" x14ac:dyDescent="0.15">
      <c r="A3607" s="2" t="s">
        <v>929</v>
      </c>
      <c r="B3607" s="2" t="s">
        <v>2264</v>
      </c>
      <c r="C3607" s="2" t="s">
        <v>66</v>
      </c>
      <c r="D3607" s="2" t="s">
        <v>2309</v>
      </c>
      <c r="E3607" s="2" t="s">
        <v>55</v>
      </c>
      <c r="F3607" s="2" t="s">
        <v>84</v>
      </c>
      <c r="G3607" s="2" t="s">
        <v>130</v>
      </c>
      <c r="H3607" s="1">
        <v>44859.443773148145</v>
      </c>
      <c r="I3607" s="2" t="s">
        <v>3525</v>
      </c>
      <c r="J3607" s="2" t="s">
        <v>5297</v>
      </c>
      <c r="K3607" s="2" t="s">
        <v>3483</v>
      </c>
      <c r="L3607" s="2" t="s">
        <v>62</v>
      </c>
      <c r="M3607" s="2" t="s">
        <v>929</v>
      </c>
      <c r="N3607" s="27">
        <v>0.49886000000000003</v>
      </c>
      <c r="O3607" s="27">
        <v>0.44373000000000001</v>
      </c>
      <c r="P3607">
        <v>0.01</v>
      </c>
      <c r="Q3607">
        <v>5.0000000000000001E-3</v>
      </c>
      <c r="R3607">
        <v>138.83083227371699</v>
      </c>
      <c r="S3607">
        <v>-4.1200000000000001E-2</v>
      </c>
      <c r="T3607">
        <v>-3.39E-2</v>
      </c>
      <c r="U3607" s="27">
        <v>0.48032820000000004</v>
      </c>
      <c r="V3607" s="27">
        <v>0.43274360000000001</v>
      </c>
      <c r="W3607">
        <v>0.01</v>
      </c>
      <c r="X3607">
        <v>5.0000000000000001E-3</v>
      </c>
      <c r="Y3607" s="21">
        <v>138.83083227371699</v>
      </c>
      <c r="AB3607">
        <v>0</v>
      </c>
      <c r="AC3607">
        <v>0</v>
      </c>
      <c r="AD3607" s="2" t="s">
        <v>2954</v>
      </c>
      <c r="AE3607" s="2" t="s">
        <v>2309</v>
      </c>
      <c r="AH3607" s="27">
        <v>5.2100000000000002E-3</v>
      </c>
      <c r="AI3607" s="27">
        <v>2.5799999999999998E-3</v>
      </c>
      <c r="AJ3607" s="27">
        <v>-1.0540000000000001E-2</v>
      </c>
      <c r="AK3607" s="27">
        <v>-3.4099999999999998E-3</v>
      </c>
      <c r="AL3607" s="21">
        <v>5.58</v>
      </c>
      <c r="AO3607" t="s">
        <v>64</v>
      </c>
      <c r="AP3607" s="12" t="s">
        <v>64</v>
      </c>
      <c r="AU3607" s="2" t="s">
        <v>2265</v>
      </c>
      <c r="AV3607" s="2" t="s">
        <v>4336</v>
      </c>
      <c r="AW3607" s="24">
        <v>100</v>
      </c>
      <c r="AX3607" s="2" t="s">
        <v>2266</v>
      </c>
      <c r="AY3607" s="2" t="s">
        <v>4336</v>
      </c>
      <c r="AZ3607" s="24">
        <v>100</v>
      </c>
      <c r="BD3607" s="2" t="s">
        <v>2267</v>
      </c>
      <c r="BE3607" s="2" t="s">
        <v>4778</v>
      </c>
      <c r="BF3607" s="24">
        <v>10</v>
      </c>
      <c r="BG3607" s="2" t="s">
        <v>2309</v>
      </c>
      <c r="BH3607" s="2" t="s">
        <v>2309</v>
      </c>
      <c r="BJ3607" s="2" t="s">
        <v>2283</v>
      </c>
      <c r="BK3607" s="2" t="s">
        <v>4123</v>
      </c>
      <c r="BL3607" s="24">
        <v>7.1067802854045174</v>
      </c>
      <c r="BO3607" s="2" t="s">
        <v>2268</v>
      </c>
      <c r="BP3607" s="2" t="s">
        <v>4731</v>
      </c>
      <c r="BQ3607" s="24">
        <v>111.34649971459547</v>
      </c>
      <c r="BY3607" s="2" t="s">
        <v>2284</v>
      </c>
      <c r="BZ3607" s="2" t="s">
        <v>101</v>
      </c>
      <c r="CA3607" s="24">
        <v>4.5545302752293573</v>
      </c>
      <c r="CD3607" s="2" t="s">
        <v>2285</v>
      </c>
      <c r="CE3607" s="2" t="s">
        <v>161</v>
      </c>
      <c r="CF3607" s="24">
        <v>2.7921897247706426</v>
      </c>
    </row>
    <row r="3608" spans="1:84" x14ac:dyDescent="0.15">
      <c r="A3608" s="2" t="s">
        <v>2824</v>
      </c>
      <c r="B3608" s="2" t="s">
        <v>2264</v>
      </c>
      <c r="C3608" s="2" t="s">
        <v>78</v>
      </c>
      <c r="D3608" s="2" t="s">
        <v>2309</v>
      </c>
      <c r="E3608" s="2" t="s">
        <v>55</v>
      </c>
      <c r="F3608" s="2" t="s">
        <v>84</v>
      </c>
      <c r="G3608" s="2" t="s">
        <v>130</v>
      </c>
      <c r="H3608" s="1">
        <v>44859.460104166668</v>
      </c>
      <c r="I3608" s="2" t="s">
        <v>3525</v>
      </c>
      <c r="J3608" s="2" t="s">
        <v>5298</v>
      </c>
      <c r="K3608" s="2" t="s">
        <v>4563</v>
      </c>
      <c r="L3608" s="2" t="s">
        <v>62</v>
      </c>
      <c r="M3608" s="2" t="s">
        <v>2824</v>
      </c>
      <c r="N3608" s="27">
        <v>0.43369999999999997</v>
      </c>
      <c r="O3608" s="27">
        <v>0.42409999999999998</v>
      </c>
      <c r="P3608">
        <v>0.01</v>
      </c>
      <c r="Q3608">
        <v>5.0000000000000001E-3</v>
      </c>
      <c r="R3608">
        <v>132.63527584808571</v>
      </c>
      <c r="S3608">
        <v>-3.09E-2</v>
      </c>
      <c r="T3608">
        <v>-4.1300000000000003E-2</v>
      </c>
      <c r="U3608" s="27">
        <v>0.42054539999999996</v>
      </c>
      <c r="V3608" s="27">
        <v>0.40929279999999996</v>
      </c>
      <c r="W3608">
        <v>0.01</v>
      </c>
      <c r="X3608">
        <v>5.0000000000000001E-3</v>
      </c>
      <c r="Y3608" s="21">
        <v>132.63527584808571</v>
      </c>
      <c r="AB3608">
        <v>0</v>
      </c>
      <c r="AC3608">
        <v>0</v>
      </c>
      <c r="AD3608" s="2" t="s">
        <v>4347</v>
      </c>
      <c r="AE3608" s="2" t="s">
        <v>2309</v>
      </c>
      <c r="AH3608" s="27">
        <v>3.2599999999999999E-3</v>
      </c>
      <c r="AI3608" s="27">
        <v>3.32E-3</v>
      </c>
      <c r="AJ3608" s="27">
        <v>-5.6999999999999998E-4</v>
      </c>
      <c r="AK3608" s="27">
        <v>8.3000000000000001E-4</v>
      </c>
      <c r="AL3608" s="21">
        <v>4.21</v>
      </c>
      <c r="AO3608" t="s">
        <v>64</v>
      </c>
      <c r="AP3608" s="12" t="s">
        <v>64</v>
      </c>
      <c r="AU3608" s="2" t="s">
        <v>2265</v>
      </c>
      <c r="AV3608" s="2" t="s">
        <v>4336</v>
      </c>
      <c r="AW3608" s="24">
        <v>100</v>
      </c>
      <c r="AX3608" s="2" t="s">
        <v>2266</v>
      </c>
      <c r="AY3608" s="2" t="s">
        <v>4336</v>
      </c>
      <c r="AZ3608" s="24">
        <v>100</v>
      </c>
      <c r="BD3608" s="2" t="s">
        <v>2267</v>
      </c>
      <c r="BE3608" s="2" t="s">
        <v>4778</v>
      </c>
      <c r="BF3608" s="24">
        <v>10</v>
      </c>
      <c r="BG3608" s="2" t="s">
        <v>2309</v>
      </c>
      <c r="BH3608" s="2" t="s">
        <v>2309</v>
      </c>
      <c r="BJ3608" s="2" t="s">
        <v>2283</v>
      </c>
      <c r="BK3608" s="2" t="s">
        <v>4123</v>
      </c>
      <c r="BL3608" s="24">
        <v>4.7588041683688109</v>
      </c>
      <c r="BO3608" s="2" t="s">
        <v>2268</v>
      </c>
      <c r="BP3608" s="2" t="s">
        <v>4731</v>
      </c>
      <c r="BQ3608" s="24">
        <v>74.561259431631186</v>
      </c>
      <c r="BY3608" s="2" t="s">
        <v>2284</v>
      </c>
      <c r="BZ3608" s="2" t="s">
        <v>101</v>
      </c>
      <c r="CA3608" s="24">
        <v>3.2357744321860054</v>
      </c>
      <c r="CD3608" s="2" t="s">
        <v>2285</v>
      </c>
      <c r="CE3608" s="2" t="s">
        <v>161</v>
      </c>
      <c r="CF3608" s="24">
        <v>1.2211619678139962</v>
      </c>
    </row>
    <row r="3609" spans="1:84" x14ac:dyDescent="0.15">
      <c r="A3609" s="2" t="s">
        <v>1707</v>
      </c>
      <c r="B3609" s="2" t="s">
        <v>2264</v>
      </c>
      <c r="C3609" s="2" t="s">
        <v>54</v>
      </c>
      <c r="D3609" s="2" t="s">
        <v>2309</v>
      </c>
      <c r="E3609" s="2" t="s">
        <v>55</v>
      </c>
      <c r="F3609" s="2" t="s">
        <v>84</v>
      </c>
      <c r="G3609" s="2" t="s">
        <v>130</v>
      </c>
      <c r="H3609" s="1">
        <v>44859.502106481479</v>
      </c>
      <c r="I3609" s="2" t="s">
        <v>3525</v>
      </c>
      <c r="J3609" s="2" t="s">
        <v>5299</v>
      </c>
      <c r="K3609" s="2" t="s">
        <v>4398</v>
      </c>
      <c r="L3609" s="2" t="s">
        <v>62</v>
      </c>
      <c r="M3609" s="2" t="s">
        <v>1417</v>
      </c>
      <c r="N3609" s="27">
        <v>0.47376999999999997</v>
      </c>
      <c r="O3609" s="27">
        <v>0.44339000000000001</v>
      </c>
      <c r="P3609">
        <v>0.01</v>
      </c>
      <c r="Q3609">
        <v>5.0000000000000001E-3</v>
      </c>
      <c r="R3609">
        <v>137.70498867950153</v>
      </c>
      <c r="S3609">
        <v>-3.9899999999999998E-2</v>
      </c>
      <c r="T3609">
        <v>-4.02E-2</v>
      </c>
      <c r="U3609" s="27">
        <v>0.45296999999999998</v>
      </c>
      <c r="V3609" s="27">
        <v>0.42726000000000003</v>
      </c>
      <c r="W3609">
        <v>0.01</v>
      </c>
      <c r="X3609">
        <v>5.0000000000000001E-3</v>
      </c>
      <c r="Y3609" s="21">
        <v>137.70498867950153</v>
      </c>
      <c r="AB3609">
        <v>0</v>
      </c>
      <c r="AC3609">
        <v>0</v>
      </c>
      <c r="AD3609" s="2" t="s">
        <v>2954</v>
      </c>
      <c r="AE3609" s="2" t="s">
        <v>2309</v>
      </c>
      <c r="AH3609" s="27">
        <v>1.9E-3</v>
      </c>
      <c r="AI3609" s="27">
        <v>1.1900000000000001E-3</v>
      </c>
      <c r="AJ3609" s="27">
        <v>-5.7999999999999996E-3</v>
      </c>
      <c r="AK3609" s="27">
        <v>-5.2999999999999998E-4</v>
      </c>
      <c r="AL3609" s="21">
        <v>14</v>
      </c>
      <c r="AO3609" t="s">
        <v>64</v>
      </c>
      <c r="AP3609" s="12" t="s">
        <v>64</v>
      </c>
      <c r="AU3609" s="2" t="s">
        <v>2265</v>
      </c>
      <c r="AV3609" s="2" t="s">
        <v>4336</v>
      </c>
      <c r="AW3609" s="24">
        <v>100</v>
      </c>
      <c r="AX3609" s="2" t="s">
        <v>2266</v>
      </c>
      <c r="AY3609" s="2" t="s">
        <v>4336</v>
      </c>
      <c r="AZ3609" s="24">
        <v>100</v>
      </c>
      <c r="BD3609" s="2" t="s">
        <v>2267</v>
      </c>
      <c r="BE3609" s="2" t="s">
        <v>4778</v>
      </c>
      <c r="BF3609" s="24">
        <v>10</v>
      </c>
      <c r="BG3609" s="2" t="s">
        <v>2309</v>
      </c>
      <c r="BH3609" s="2" t="s">
        <v>2309</v>
      </c>
      <c r="BJ3609" s="2" t="s">
        <v>2283</v>
      </c>
      <c r="BK3609" s="2" t="s">
        <v>451</v>
      </c>
      <c r="BL3609" s="24">
        <v>6.7851432000000003</v>
      </c>
      <c r="BO3609" s="2" t="s">
        <v>2268</v>
      </c>
      <c r="BP3609" s="2" t="s">
        <v>4731</v>
      </c>
      <c r="BQ3609" s="24">
        <v>106.30057679999999</v>
      </c>
      <c r="BY3609" s="2" t="s">
        <v>2284</v>
      </c>
      <c r="BZ3609" s="2" t="s">
        <v>101</v>
      </c>
      <c r="CA3609" s="24">
        <v>3.9999960000000025</v>
      </c>
      <c r="CD3609" s="2" t="s">
        <v>2285</v>
      </c>
      <c r="CE3609" s="2" t="s">
        <v>161</v>
      </c>
      <c r="CF3609" s="24">
        <v>1.7142840000000015</v>
      </c>
    </row>
    <row r="3610" spans="1:84" x14ac:dyDescent="0.15">
      <c r="A3610" s="2" t="s">
        <v>2344</v>
      </c>
      <c r="B3610" s="2" t="s">
        <v>2264</v>
      </c>
      <c r="C3610" s="2" t="s">
        <v>54</v>
      </c>
      <c r="D3610" s="2" t="s">
        <v>2309</v>
      </c>
      <c r="E3610" s="2" t="s">
        <v>55</v>
      </c>
      <c r="F3610" s="2" t="s">
        <v>84</v>
      </c>
      <c r="G3610" s="2" t="s">
        <v>130</v>
      </c>
      <c r="H3610" s="1">
        <v>44859.527870370373</v>
      </c>
      <c r="I3610" s="2" t="s">
        <v>3525</v>
      </c>
      <c r="J3610" s="2" t="s">
        <v>5300</v>
      </c>
      <c r="K3610" s="2" t="s">
        <v>4060</v>
      </c>
      <c r="L3610" s="2" t="s">
        <v>62</v>
      </c>
      <c r="M3610" s="2" t="s">
        <v>2344</v>
      </c>
      <c r="N3610" s="27">
        <v>0.41227000000000003</v>
      </c>
      <c r="O3610" s="27">
        <v>0.42398999999999998</v>
      </c>
      <c r="P3610">
        <v>0.01</v>
      </c>
      <c r="Q3610">
        <v>5.0000000000000001E-3</v>
      </c>
      <c r="R3610">
        <v>130.21618339109295</v>
      </c>
      <c r="S3610">
        <v>-3.0499999999999999E-2</v>
      </c>
      <c r="T3610">
        <v>-4.4400000000000002E-2</v>
      </c>
      <c r="U3610" s="27">
        <v>0.39431550000000004</v>
      </c>
      <c r="V3610" s="27">
        <v>0.40266999999999997</v>
      </c>
      <c r="W3610">
        <v>0.01</v>
      </c>
      <c r="X3610">
        <v>5.0000000000000001E-3</v>
      </c>
      <c r="Y3610" s="21">
        <v>130.21618339109295</v>
      </c>
      <c r="AB3610">
        <v>0</v>
      </c>
      <c r="AC3610">
        <v>0</v>
      </c>
      <c r="AD3610" s="2" t="s">
        <v>2954</v>
      </c>
      <c r="AE3610" s="2" t="s">
        <v>2309</v>
      </c>
      <c r="AH3610" s="27">
        <v>3.7100000000000002E-3</v>
      </c>
      <c r="AI3610" s="27">
        <v>3.8E-3</v>
      </c>
      <c r="AJ3610" s="27">
        <v>-4.1200000000000004E-3</v>
      </c>
      <c r="AK3610" s="27">
        <v>-1.2899999999999999E-3</v>
      </c>
      <c r="AL3610" s="21">
        <v>5.95</v>
      </c>
      <c r="AO3610" t="s">
        <v>64</v>
      </c>
      <c r="AP3610" s="12" t="s">
        <v>64</v>
      </c>
      <c r="AU3610" s="2" t="s">
        <v>2265</v>
      </c>
      <c r="AV3610" s="2" t="s">
        <v>4336</v>
      </c>
      <c r="AW3610" s="24">
        <v>100</v>
      </c>
      <c r="AX3610" s="2" t="s">
        <v>2266</v>
      </c>
      <c r="AY3610" s="2" t="s">
        <v>4336</v>
      </c>
      <c r="AZ3610" s="24">
        <v>100</v>
      </c>
      <c r="BD3610" s="2" t="s">
        <v>2267</v>
      </c>
      <c r="BE3610" s="2" t="s">
        <v>4778</v>
      </c>
      <c r="BF3610" s="24">
        <v>10</v>
      </c>
      <c r="BG3610" s="2" t="s">
        <v>2309</v>
      </c>
      <c r="BH3610" s="2" t="s">
        <v>2309</v>
      </c>
      <c r="BJ3610" s="2" t="s">
        <v>2283</v>
      </c>
      <c r="BK3610" s="2" t="s">
        <v>4123</v>
      </c>
      <c r="BL3610" s="24">
        <v>5.028581605665595</v>
      </c>
      <c r="BO3610" s="2" t="s">
        <v>2268</v>
      </c>
      <c r="BP3610" s="2" t="s">
        <v>4731</v>
      </c>
      <c r="BQ3610" s="24">
        <v>66.806898394334397</v>
      </c>
      <c r="BY3610" s="2" t="s">
        <v>2284</v>
      </c>
      <c r="BZ3610" s="2" t="s">
        <v>101</v>
      </c>
      <c r="CA3610" s="24">
        <v>0.85788289059346057</v>
      </c>
      <c r="CD3610" s="2" t="s">
        <v>2285</v>
      </c>
      <c r="CE3610" s="2" t="s">
        <v>161</v>
      </c>
      <c r="CF3610" s="24">
        <v>3.9066371094065411</v>
      </c>
    </row>
    <row r="3611" spans="1:84" x14ac:dyDescent="0.15">
      <c r="A3611" s="2" t="s">
        <v>1430</v>
      </c>
      <c r="B3611" s="2" t="s">
        <v>2264</v>
      </c>
      <c r="C3611" s="2" t="s">
        <v>66</v>
      </c>
      <c r="D3611" s="2" t="s">
        <v>2309</v>
      </c>
      <c r="E3611" s="2" t="s">
        <v>55</v>
      </c>
      <c r="F3611" s="2" t="s">
        <v>84</v>
      </c>
      <c r="G3611" s="2" t="s">
        <v>130</v>
      </c>
      <c r="H3611" s="1">
        <v>44859.537395833337</v>
      </c>
      <c r="I3611" s="2" t="s">
        <v>3525</v>
      </c>
      <c r="J3611" s="2" t="s">
        <v>5301</v>
      </c>
      <c r="K3611" s="2" t="s">
        <v>3929</v>
      </c>
      <c r="L3611" s="2" t="s">
        <v>62</v>
      </c>
      <c r="M3611" s="2" t="s">
        <v>1430</v>
      </c>
      <c r="N3611" s="27">
        <v>0.40306999999999998</v>
      </c>
      <c r="O3611" s="27">
        <v>0.41728999999999999</v>
      </c>
      <c r="P3611">
        <v>0.01</v>
      </c>
      <c r="Q3611">
        <v>5.0000000000000001E-3</v>
      </c>
      <c r="R3611">
        <v>130.42717226379824</v>
      </c>
      <c r="S3611">
        <v>-2.1299999999999999E-2</v>
      </c>
      <c r="T3611">
        <v>-3.7699999999999997E-2</v>
      </c>
      <c r="U3611" s="27">
        <v>0.38744400000000001</v>
      </c>
      <c r="V3611" s="27">
        <v>0.39513999999999999</v>
      </c>
      <c r="W3611">
        <v>0.01</v>
      </c>
      <c r="X3611">
        <v>5.0000000000000001E-3</v>
      </c>
      <c r="Y3611" s="21">
        <v>130.42717226379824</v>
      </c>
      <c r="AB3611">
        <v>0</v>
      </c>
      <c r="AC3611">
        <v>0</v>
      </c>
      <c r="AD3611" s="2" t="s">
        <v>2954</v>
      </c>
      <c r="AE3611" s="2" t="s">
        <v>2309</v>
      </c>
      <c r="AH3611" s="27">
        <v>3.0200000000000001E-3</v>
      </c>
      <c r="AI3611" s="27">
        <v>3.8999999999999998E-3</v>
      </c>
      <c r="AJ3611" s="27">
        <v>-3.3999999999999998E-3</v>
      </c>
      <c r="AK3611" s="27">
        <v>-2.4199999999999998E-3</v>
      </c>
      <c r="AL3611" s="21">
        <v>6.3</v>
      </c>
      <c r="AO3611" t="s">
        <v>64</v>
      </c>
      <c r="AP3611" s="12" t="s">
        <v>64</v>
      </c>
      <c r="AU3611" s="2" t="s">
        <v>2265</v>
      </c>
      <c r="AV3611" s="2" t="s">
        <v>4336</v>
      </c>
      <c r="AW3611" s="24">
        <v>100</v>
      </c>
      <c r="AX3611" s="2" t="s">
        <v>2266</v>
      </c>
      <c r="AY3611" s="2" t="s">
        <v>4336</v>
      </c>
      <c r="AZ3611" s="24">
        <v>100</v>
      </c>
      <c r="BD3611" s="2" t="s">
        <v>2267</v>
      </c>
      <c r="BE3611" s="2" t="s">
        <v>4778</v>
      </c>
      <c r="BF3611" s="24">
        <v>10</v>
      </c>
      <c r="BG3611" s="2" t="s">
        <v>2309</v>
      </c>
      <c r="BH3611" s="2" t="s">
        <v>2309</v>
      </c>
      <c r="BJ3611" s="2" t="s">
        <v>2268</v>
      </c>
      <c r="BK3611" s="2" t="s">
        <v>4731</v>
      </c>
      <c r="BL3611" s="24">
        <v>37.089300847596526</v>
      </c>
      <c r="BO3611" s="2" t="s">
        <v>2269</v>
      </c>
      <c r="BP3611" s="2" t="s">
        <v>451</v>
      </c>
      <c r="BQ3611" s="24">
        <v>24.726519152403476</v>
      </c>
      <c r="BY3611" s="2" t="s">
        <v>2270</v>
      </c>
      <c r="BZ3611" s="2" t="s">
        <v>2983</v>
      </c>
      <c r="CA3611" s="24">
        <v>1.7860322015433512</v>
      </c>
      <c r="CD3611" s="2" t="s">
        <v>2271</v>
      </c>
      <c r="CE3611" s="2" t="s">
        <v>3507</v>
      </c>
      <c r="CF3611" s="24">
        <v>0.19814779845665009</v>
      </c>
    </row>
    <row r="3612" spans="1:84" x14ac:dyDescent="0.15">
      <c r="A3612" s="2" t="s">
        <v>1434</v>
      </c>
      <c r="B3612" s="2" t="s">
        <v>2264</v>
      </c>
      <c r="C3612" s="2" t="s">
        <v>54</v>
      </c>
      <c r="D3612" s="2" t="s">
        <v>2309</v>
      </c>
      <c r="E3612" s="2" t="s">
        <v>55</v>
      </c>
      <c r="F3612" s="2" t="s">
        <v>56</v>
      </c>
      <c r="G3612" s="2" t="s">
        <v>224</v>
      </c>
      <c r="H3612" s="1">
        <v>44859.547615740739</v>
      </c>
      <c r="I3612" s="2" t="s">
        <v>3525</v>
      </c>
      <c r="J3612" s="2" t="s">
        <v>5302</v>
      </c>
      <c r="K3612" s="2" t="s">
        <v>4035</v>
      </c>
      <c r="L3612" s="2" t="s">
        <v>62</v>
      </c>
      <c r="M3612" s="2" t="s">
        <v>1434</v>
      </c>
      <c r="N3612" s="27">
        <v>0.40237000000000001</v>
      </c>
      <c r="O3612" s="27">
        <v>0.41259000000000001</v>
      </c>
      <c r="P3612">
        <v>0.01</v>
      </c>
      <c r="Q3612">
        <v>5.0000000000000001E-3</v>
      </c>
      <c r="R3612">
        <v>129.66181065290695</v>
      </c>
      <c r="S3612">
        <v>-2.06E-2</v>
      </c>
      <c r="T3612">
        <v>-3.3000000000000002E-2</v>
      </c>
      <c r="U3612" s="27">
        <v>0.38596999999999998</v>
      </c>
      <c r="V3612" s="27">
        <v>0.39273000000000002</v>
      </c>
      <c r="W3612">
        <v>0.01</v>
      </c>
      <c r="X3612">
        <v>5.0000000000000001E-3</v>
      </c>
      <c r="Y3612" s="21">
        <v>129.66181065290695</v>
      </c>
      <c r="AB3612">
        <v>0</v>
      </c>
      <c r="AC3612">
        <v>0</v>
      </c>
      <c r="AD3612" s="2" t="s">
        <v>2954</v>
      </c>
      <c r="AE3612" s="2" t="s">
        <v>2309</v>
      </c>
      <c r="AH3612" s="27">
        <v>1.6000000000000001E-3</v>
      </c>
      <c r="AI3612" s="27">
        <v>1.72E-3</v>
      </c>
      <c r="AJ3612" s="27">
        <v>-4.4000000000000003E-3</v>
      </c>
      <c r="AK3612" s="27">
        <v>-2.5000000000000001E-3</v>
      </c>
      <c r="AL3612" s="21">
        <v>13</v>
      </c>
      <c r="AO3612" t="s">
        <v>64</v>
      </c>
      <c r="AP3612" s="12" t="s">
        <v>64</v>
      </c>
      <c r="AU3612" s="2" t="s">
        <v>2265</v>
      </c>
      <c r="AV3612" s="2" t="s">
        <v>4336</v>
      </c>
      <c r="AW3612" s="24">
        <v>100</v>
      </c>
      <c r="AX3612" s="2" t="s">
        <v>2266</v>
      </c>
      <c r="AY3612" s="2" t="s">
        <v>4336</v>
      </c>
      <c r="AZ3612" s="24">
        <v>100</v>
      </c>
      <c r="BD3612" s="2" t="s">
        <v>2267</v>
      </c>
      <c r="BE3612" s="2" t="s">
        <v>4778</v>
      </c>
      <c r="BF3612" s="24">
        <v>10</v>
      </c>
      <c r="BG3612" s="2" t="s">
        <v>2309</v>
      </c>
      <c r="BH3612" s="2" t="s">
        <v>2309</v>
      </c>
      <c r="BJ3612" s="2" t="s">
        <v>2283</v>
      </c>
      <c r="BK3612" s="2" t="s">
        <v>4123</v>
      </c>
      <c r="BL3612" s="24">
        <v>4.1291171924981098</v>
      </c>
      <c r="BO3612" s="2" t="s">
        <v>2268</v>
      </c>
      <c r="BP3612" s="2" t="s">
        <v>4731</v>
      </c>
      <c r="BQ3612" s="24">
        <v>64.681282807501887</v>
      </c>
      <c r="BY3612" s="2" t="s">
        <v>2284</v>
      </c>
      <c r="BZ3612" s="2" t="s">
        <v>101</v>
      </c>
      <c r="CA3612" s="24">
        <v>2.4563273657289004</v>
      </c>
      <c r="CD3612" s="2" t="s">
        <v>2285</v>
      </c>
      <c r="CE3612" s="2" t="s">
        <v>161</v>
      </c>
      <c r="CF3612" s="24">
        <v>0.7332726342710999</v>
      </c>
    </row>
    <row r="3613" spans="1:84" x14ac:dyDescent="0.15">
      <c r="A3613" s="2" t="s">
        <v>4954</v>
      </c>
      <c r="B3613" s="2" t="s">
        <v>2264</v>
      </c>
      <c r="C3613" s="2" t="s">
        <v>66</v>
      </c>
      <c r="D3613" s="2" t="s">
        <v>2309</v>
      </c>
      <c r="E3613" s="2" t="s">
        <v>55</v>
      </c>
      <c r="F3613" s="2" t="s">
        <v>56</v>
      </c>
      <c r="G3613" s="2" t="s">
        <v>72</v>
      </c>
      <c r="H3613" s="1">
        <v>44859.585428240738</v>
      </c>
      <c r="I3613" s="2" t="s">
        <v>3525</v>
      </c>
      <c r="J3613" s="2" t="s">
        <v>5303</v>
      </c>
      <c r="K3613" s="2" t="s">
        <v>4956</v>
      </c>
      <c r="L3613" s="2" t="s">
        <v>62</v>
      </c>
      <c r="M3613" s="2" t="s">
        <v>4957</v>
      </c>
      <c r="N3613" s="27">
        <v>0.46506999999999998</v>
      </c>
      <c r="O3613" s="27">
        <v>0.43439</v>
      </c>
      <c r="P3613">
        <v>0.01</v>
      </c>
      <c r="Q3613">
        <v>5.0000000000000001E-3</v>
      </c>
      <c r="R3613">
        <v>133.04438942765802</v>
      </c>
      <c r="S3613">
        <v>-3.1199999999999999E-2</v>
      </c>
      <c r="T3613">
        <v>-3.1199999999999999E-2</v>
      </c>
      <c r="AB3613">
        <v>0</v>
      </c>
      <c r="AC3613">
        <v>0</v>
      </c>
      <c r="AD3613" s="2" t="s">
        <v>4347</v>
      </c>
      <c r="AE3613" s="2" t="s">
        <v>2309</v>
      </c>
      <c r="AO3613" t="s">
        <v>64</v>
      </c>
      <c r="AP3613" s="12" t="s">
        <v>64</v>
      </c>
      <c r="AU3613" s="2" t="s">
        <v>2265</v>
      </c>
      <c r="AV3613" s="2" t="s">
        <v>3036</v>
      </c>
      <c r="AW3613" s="24">
        <v>100</v>
      </c>
      <c r="AX3613" s="2" t="s">
        <v>2266</v>
      </c>
      <c r="AY3613" s="2" t="s">
        <v>3036</v>
      </c>
      <c r="AZ3613" s="24">
        <v>100</v>
      </c>
      <c r="BD3613" s="2" t="s">
        <v>2267</v>
      </c>
      <c r="BE3613" s="2" t="s">
        <v>4778</v>
      </c>
      <c r="BF3613" s="24">
        <v>10</v>
      </c>
      <c r="BG3613" s="2" t="s">
        <v>2309</v>
      </c>
      <c r="BH3613" s="2" t="s">
        <v>2309</v>
      </c>
      <c r="BJ3613" s="2" t="s">
        <v>2269</v>
      </c>
      <c r="BK3613" s="2" t="s">
        <v>451</v>
      </c>
      <c r="BL3613" s="24">
        <v>50.091888187877089</v>
      </c>
      <c r="BO3613" s="2" t="s">
        <v>2279</v>
      </c>
      <c r="BP3613" s="2" t="s">
        <v>3287</v>
      </c>
      <c r="BQ3613" s="24">
        <v>7.3207918121229225</v>
      </c>
      <c r="BY3613" s="2" t="s">
        <v>2308</v>
      </c>
      <c r="BZ3613" s="2" t="s">
        <v>1970</v>
      </c>
      <c r="CA3613" s="24">
        <v>10.187319999999998</v>
      </c>
      <c r="CD3613" s="2" t="s">
        <v>2305</v>
      </c>
      <c r="CE3613" s="2" t="s">
        <v>2509</v>
      </c>
      <c r="CF3613" s="24">
        <v>0</v>
      </c>
    </row>
    <row r="3614" spans="1:84" x14ac:dyDescent="0.15">
      <c r="A3614" s="2" t="s">
        <v>4085</v>
      </c>
      <c r="B3614" s="2" t="s">
        <v>2264</v>
      </c>
      <c r="C3614" s="2" t="s">
        <v>54</v>
      </c>
      <c r="D3614" s="2" t="s">
        <v>2309</v>
      </c>
      <c r="E3614" s="2" t="s">
        <v>55</v>
      </c>
      <c r="F3614" s="2" t="s">
        <v>84</v>
      </c>
      <c r="G3614" s="2" t="s">
        <v>130</v>
      </c>
      <c r="H3614" s="1">
        <v>44859.601469907408</v>
      </c>
      <c r="I3614" s="2" t="s">
        <v>3525</v>
      </c>
      <c r="J3614" s="2" t="s">
        <v>5304</v>
      </c>
      <c r="K3614" s="2" t="s">
        <v>4087</v>
      </c>
      <c r="L3614" s="2" t="s">
        <v>62</v>
      </c>
      <c r="M3614" s="2" t="s">
        <v>2476</v>
      </c>
      <c r="N3614" s="27">
        <v>0.47386999999999996</v>
      </c>
      <c r="O3614" s="27">
        <v>0.44268999999999997</v>
      </c>
      <c r="P3614">
        <v>0.01</v>
      </c>
      <c r="Q3614">
        <v>5.0000000000000001E-3</v>
      </c>
      <c r="R3614">
        <v>136.78701076977524</v>
      </c>
      <c r="S3614">
        <v>-0.04</v>
      </c>
      <c r="T3614">
        <v>-3.95E-2</v>
      </c>
      <c r="U3614" s="27">
        <v>0.45501999999999998</v>
      </c>
      <c r="V3614" s="27">
        <v>0.42747999999999997</v>
      </c>
      <c r="W3614">
        <v>0.01</v>
      </c>
      <c r="X3614">
        <v>5.0000000000000001E-3</v>
      </c>
      <c r="Y3614" s="21">
        <v>136.78701076977524</v>
      </c>
      <c r="AB3614">
        <v>0</v>
      </c>
      <c r="AC3614">
        <v>0</v>
      </c>
      <c r="AD3614" s="2" t="s">
        <v>2954</v>
      </c>
      <c r="AE3614" s="2" t="s">
        <v>2309</v>
      </c>
      <c r="AH3614" s="27">
        <v>9.7999999999999997E-4</v>
      </c>
      <c r="AI3614" s="27">
        <v>7.2999999999999996E-4</v>
      </c>
      <c r="AJ3614" s="27">
        <v>-7.6099999999999996E-3</v>
      </c>
      <c r="AK3614" s="27">
        <v>-4.4999999999999997E-3</v>
      </c>
      <c r="AL3614" s="21">
        <v>27</v>
      </c>
      <c r="AO3614" t="s">
        <v>64</v>
      </c>
      <c r="AP3614" s="12" t="s">
        <v>64</v>
      </c>
      <c r="AU3614" s="2" t="s">
        <v>2265</v>
      </c>
      <c r="AV3614" s="2" t="s">
        <v>4336</v>
      </c>
      <c r="AW3614" s="24">
        <v>100</v>
      </c>
      <c r="AX3614" s="2" t="s">
        <v>2266</v>
      </c>
      <c r="AY3614" s="2" t="s">
        <v>4336</v>
      </c>
      <c r="AZ3614" s="24">
        <v>100</v>
      </c>
      <c r="BD3614" s="2" t="s">
        <v>2267</v>
      </c>
      <c r="BE3614" s="2" t="s">
        <v>4778</v>
      </c>
      <c r="BF3614" s="24">
        <v>10</v>
      </c>
      <c r="BG3614" s="2" t="s">
        <v>2309</v>
      </c>
      <c r="BH3614" s="2" t="s">
        <v>2309</v>
      </c>
      <c r="BJ3614" s="2" t="s">
        <v>2283</v>
      </c>
      <c r="BK3614" s="2" t="s">
        <v>4123</v>
      </c>
      <c r="BL3614" s="24">
        <v>6.4020185653726474</v>
      </c>
      <c r="BO3614" s="2" t="s">
        <v>2268</v>
      </c>
      <c r="BP3614" s="2" t="s">
        <v>4731</v>
      </c>
      <c r="BQ3614" s="24">
        <v>100.30646143462735</v>
      </c>
      <c r="BY3614" s="2" t="s">
        <v>2284</v>
      </c>
      <c r="BZ3614" s="2" t="s">
        <v>101</v>
      </c>
      <c r="CA3614" s="24">
        <v>1.3479221291053227</v>
      </c>
      <c r="CD3614" s="2" t="s">
        <v>2285</v>
      </c>
      <c r="CE3614" s="2" t="s">
        <v>161</v>
      </c>
      <c r="CF3614" s="24">
        <v>6.1435978708946761</v>
      </c>
    </row>
    <row r="3615" spans="1:84" x14ac:dyDescent="0.15">
      <c r="A3615" s="2" t="s">
        <v>1846</v>
      </c>
      <c r="B3615" s="2" t="s">
        <v>2264</v>
      </c>
      <c r="C3615" s="2" t="s">
        <v>54</v>
      </c>
      <c r="D3615" s="2" t="s">
        <v>2309</v>
      </c>
      <c r="E3615" s="2" t="s">
        <v>55</v>
      </c>
      <c r="F3615" s="2" t="s">
        <v>56</v>
      </c>
      <c r="G3615" s="2" t="s">
        <v>72</v>
      </c>
      <c r="H3615" s="1">
        <v>44859.680567129632</v>
      </c>
      <c r="I3615" s="2" t="s">
        <v>3525</v>
      </c>
      <c r="J3615" s="2" t="s">
        <v>5305</v>
      </c>
      <c r="K3615" s="2" t="s">
        <v>4231</v>
      </c>
      <c r="L3615" s="2" t="s">
        <v>62</v>
      </c>
      <c r="M3615" s="2" t="s">
        <v>1434</v>
      </c>
      <c r="N3615" s="27">
        <v>0.41197</v>
      </c>
      <c r="O3615" s="27">
        <v>0.42308999999999997</v>
      </c>
      <c r="P3615">
        <v>0.01</v>
      </c>
      <c r="Q3615">
        <v>5.0000000000000001E-3</v>
      </c>
      <c r="R3615">
        <v>129.78201082708046</v>
      </c>
      <c r="S3615">
        <v>-3.0200000000000001E-2</v>
      </c>
      <c r="T3615">
        <v>-4.3499999999999997E-2</v>
      </c>
      <c r="U3615" s="27">
        <v>0.39515</v>
      </c>
      <c r="V3615" s="27">
        <v>0.40305099999999999</v>
      </c>
      <c r="W3615">
        <v>0.01</v>
      </c>
      <c r="X3615">
        <v>5.0000000000000001E-3</v>
      </c>
      <c r="Y3615" s="21">
        <v>129.78201082708046</v>
      </c>
      <c r="AB3615">
        <v>0</v>
      </c>
      <c r="AC3615">
        <v>0</v>
      </c>
      <c r="AD3615" s="2" t="s">
        <v>2954</v>
      </c>
      <c r="AE3615" s="2" t="s">
        <v>2309</v>
      </c>
      <c r="AH3615" s="27">
        <v>1.6999999999999999E-3</v>
      </c>
      <c r="AI3615" s="27">
        <v>1.7899999999999999E-3</v>
      </c>
      <c r="AJ3615" s="27">
        <v>-3.7499999999999999E-3</v>
      </c>
      <c r="AK3615" s="27">
        <v>-1.6199999999999999E-3</v>
      </c>
      <c r="AL3615" s="21">
        <v>12.1</v>
      </c>
      <c r="AO3615" t="s">
        <v>64</v>
      </c>
      <c r="AP3615" s="12" t="s">
        <v>64</v>
      </c>
      <c r="AU3615" s="2" t="s">
        <v>2265</v>
      </c>
      <c r="AV3615" s="2" t="s">
        <v>4336</v>
      </c>
      <c r="AW3615" s="24">
        <v>100</v>
      </c>
      <c r="AX3615" s="2" t="s">
        <v>2266</v>
      </c>
      <c r="AY3615" s="2" t="s">
        <v>4336</v>
      </c>
      <c r="AZ3615" s="24">
        <v>100</v>
      </c>
      <c r="BD3615" s="2" t="s">
        <v>2267</v>
      </c>
      <c r="BE3615" s="2" t="s">
        <v>4778</v>
      </c>
      <c r="BF3615" s="24">
        <v>10</v>
      </c>
      <c r="BG3615" s="2" t="s">
        <v>2309</v>
      </c>
      <c r="BH3615" s="2" t="s">
        <v>2309</v>
      </c>
      <c r="BJ3615" s="2" t="s">
        <v>2283</v>
      </c>
      <c r="BK3615" s="2" t="s">
        <v>4123</v>
      </c>
      <c r="BL3615" s="24">
        <v>4.741862380377218</v>
      </c>
      <c r="BO3615" s="2" t="s">
        <v>2268</v>
      </c>
      <c r="BP3615" s="2" t="s">
        <v>4731</v>
      </c>
      <c r="BQ3615" s="24">
        <v>74.279737619622779</v>
      </c>
      <c r="BY3615" s="2" t="s">
        <v>2284</v>
      </c>
      <c r="BZ3615" s="2" t="s">
        <v>101</v>
      </c>
      <c r="CA3615" s="24">
        <v>2.6017232168229629</v>
      </c>
      <c r="CD3615" s="2" t="s">
        <v>2285</v>
      </c>
      <c r="CE3615" s="2" t="s">
        <v>161</v>
      </c>
      <c r="CF3615" s="24">
        <v>0.77667678317703959</v>
      </c>
    </row>
    <row r="3616" spans="1:84" x14ac:dyDescent="0.15">
      <c r="A3616" s="2" t="s">
        <v>1421</v>
      </c>
      <c r="B3616" s="2" t="s">
        <v>2264</v>
      </c>
      <c r="C3616" s="2" t="s">
        <v>54</v>
      </c>
      <c r="D3616" s="2" t="s">
        <v>2309</v>
      </c>
      <c r="E3616" s="2" t="s">
        <v>55</v>
      </c>
      <c r="F3616" s="2" t="s">
        <v>84</v>
      </c>
      <c r="G3616" s="2" t="s">
        <v>130</v>
      </c>
      <c r="H3616" s="1">
        <v>44859.704861111109</v>
      </c>
      <c r="I3616" s="2" t="s">
        <v>3525</v>
      </c>
      <c r="J3616" s="2" t="s">
        <v>5306</v>
      </c>
      <c r="K3616" s="2" t="s">
        <v>3792</v>
      </c>
      <c r="L3616" s="2" t="s">
        <v>1421</v>
      </c>
      <c r="M3616" s="2" t="s">
        <v>1421</v>
      </c>
      <c r="N3616" s="27">
        <v>0.40127000000000002</v>
      </c>
      <c r="O3616" s="27">
        <v>0.41269</v>
      </c>
      <c r="P3616">
        <v>0.01</v>
      </c>
      <c r="Q3616">
        <v>5.0000000000000001E-3</v>
      </c>
      <c r="R3616">
        <v>129.43181145694933</v>
      </c>
      <c r="S3616">
        <v>-1.95E-2</v>
      </c>
      <c r="T3616">
        <v>-3.3099999999999997E-2</v>
      </c>
      <c r="U3616" s="27">
        <v>0.38464500000000001</v>
      </c>
      <c r="V3616" s="27">
        <v>0.39195000000000002</v>
      </c>
      <c r="W3616">
        <v>0.01</v>
      </c>
      <c r="X3616">
        <v>5.0000000000000001E-3</v>
      </c>
      <c r="Y3616" s="21">
        <v>129.43181145694933</v>
      </c>
      <c r="AB3616">
        <v>0</v>
      </c>
      <c r="AC3616">
        <v>0</v>
      </c>
      <c r="AD3616" s="2" t="s">
        <v>2954</v>
      </c>
      <c r="AE3616" s="2" t="s">
        <v>2309</v>
      </c>
      <c r="AH3616" s="27">
        <v>1.3500000000000001E-3</v>
      </c>
      <c r="AI3616" s="27">
        <v>1.5E-3</v>
      </c>
      <c r="AJ3616" s="27">
        <v>-2.9499999999999999E-3</v>
      </c>
      <c r="AK3616" s="27">
        <v>-1.01E-3</v>
      </c>
      <c r="AL3616" s="21">
        <v>14.5</v>
      </c>
      <c r="AO3616" t="s">
        <v>64</v>
      </c>
      <c r="AP3616" s="12" t="s">
        <v>64</v>
      </c>
      <c r="AU3616" s="2" t="s">
        <v>2265</v>
      </c>
      <c r="AV3616" s="2" t="s">
        <v>4336</v>
      </c>
      <c r="AW3616" s="24">
        <v>100</v>
      </c>
      <c r="AX3616" s="2" t="s">
        <v>2266</v>
      </c>
      <c r="AY3616" s="2" t="s">
        <v>4336</v>
      </c>
      <c r="AZ3616" s="24">
        <v>100</v>
      </c>
      <c r="BD3616" s="2" t="s">
        <v>2267</v>
      </c>
      <c r="BE3616" s="2" t="s">
        <v>4778</v>
      </c>
      <c r="BF3616" s="24">
        <v>10</v>
      </c>
      <c r="BG3616" s="2" t="s">
        <v>2309</v>
      </c>
      <c r="BH3616" s="2" t="s">
        <v>2309</v>
      </c>
      <c r="BJ3616" s="2" t="s">
        <v>2268</v>
      </c>
      <c r="BK3616" s="2" t="s">
        <v>4731</v>
      </c>
      <c r="BL3616" s="24">
        <v>15.91788737071203</v>
      </c>
      <c r="BO3616" s="2" t="s">
        <v>2269</v>
      </c>
      <c r="BP3616" s="2" t="s">
        <v>451</v>
      </c>
      <c r="BQ3616" s="24">
        <v>37.140324629287967</v>
      </c>
      <c r="BY3616" s="2" t="s">
        <v>2270</v>
      </c>
      <c r="BZ3616" s="2" t="s">
        <v>2983</v>
      </c>
      <c r="CA3616" s="24">
        <v>1.6754066115342783</v>
      </c>
      <c r="CD3616" s="2" t="s">
        <v>2271</v>
      </c>
      <c r="CE3616" s="2" t="s">
        <v>3507</v>
      </c>
      <c r="CF3616" s="24">
        <v>0.18638138846572386</v>
      </c>
    </row>
    <row r="3617" spans="1:84" x14ac:dyDescent="0.15">
      <c r="A3617" s="2" t="s">
        <v>1712</v>
      </c>
      <c r="B3617" s="2" t="s">
        <v>2264</v>
      </c>
      <c r="C3617" s="2" t="s">
        <v>78</v>
      </c>
      <c r="D3617" s="2" t="s">
        <v>2309</v>
      </c>
      <c r="E3617" s="2" t="s">
        <v>55</v>
      </c>
      <c r="F3617" s="2" t="s">
        <v>56</v>
      </c>
      <c r="G3617" s="2" t="s">
        <v>130</v>
      </c>
      <c r="H3617" s="1">
        <v>44860.482916666668</v>
      </c>
      <c r="I3617" s="2" t="s">
        <v>4612</v>
      </c>
      <c r="J3617" s="2" t="s">
        <v>5307</v>
      </c>
      <c r="K3617" s="2" t="s">
        <v>5270</v>
      </c>
      <c r="L3617" s="2" t="s">
        <v>62</v>
      </c>
      <c r="M3617" s="2" t="s">
        <v>1417</v>
      </c>
      <c r="N3617" s="27">
        <v>0.46749999999999997</v>
      </c>
      <c r="O3617" s="27">
        <v>0.43470000000000003</v>
      </c>
      <c r="P3617">
        <v>0.01</v>
      </c>
      <c r="Q3617">
        <v>5.0000000000000001E-3</v>
      </c>
      <c r="R3617">
        <v>133.51362958580813</v>
      </c>
      <c r="S3617">
        <v>-3.7999999999999999E-2</v>
      </c>
      <c r="T3617">
        <v>-4.07E-2</v>
      </c>
      <c r="U3617" s="27">
        <v>0.44363399999999997</v>
      </c>
      <c r="V3617" s="27">
        <v>0.41558000000000006</v>
      </c>
      <c r="W3617">
        <v>0.01</v>
      </c>
      <c r="X3617">
        <v>5.0000000000000001E-3</v>
      </c>
      <c r="Y3617" s="21">
        <v>133.51362958580813</v>
      </c>
      <c r="AB3617">
        <v>0</v>
      </c>
      <c r="AC3617">
        <v>0</v>
      </c>
      <c r="AD3617" s="2" t="s">
        <v>4347</v>
      </c>
      <c r="AE3617" s="2" t="s">
        <v>2309</v>
      </c>
      <c r="AH3617" s="27">
        <v>1.5200000000000001E-3</v>
      </c>
      <c r="AI3617" s="27">
        <v>8.9999999999999998E-4</v>
      </c>
      <c r="AJ3617" s="27">
        <v>1.3699999999999999E-3</v>
      </c>
      <c r="AK3617" s="27">
        <v>5.7999999999999996E-3</v>
      </c>
      <c r="AL3617" s="21">
        <v>14.8</v>
      </c>
      <c r="AO3617" t="s">
        <v>64</v>
      </c>
      <c r="AP3617" s="12" t="s">
        <v>64</v>
      </c>
      <c r="AU3617" s="2" t="s">
        <v>2265</v>
      </c>
      <c r="AV3617" s="2" t="s">
        <v>4336</v>
      </c>
      <c r="AW3617" s="24">
        <v>100</v>
      </c>
      <c r="AX3617" s="2" t="s">
        <v>2266</v>
      </c>
      <c r="AY3617" s="2" t="s">
        <v>4336</v>
      </c>
      <c r="AZ3617" s="24">
        <v>100</v>
      </c>
      <c r="BD3617" s="2" t="s">
        <v>2267</v>
      </c>
      <c r="BE3617" s="2" t="s">
        <v>4778</v>
      </c>
      <c r="BF3617" s="24">
        <v>10</v>
      </c>
      <c r="BG3617" s="2" t="s">
        <v>2309</v>
      </c>
      <c r="BH3617" s="2" t="s">
        <v>2309</v>
      </c>
      <c r="BJ3617" s="2" t="s">
        <v>2283</v>
      </c>
      <c r="BK3617" s="2" t="s">
        <v>4123</v>
      </c>
      <c r="BL3617" s="24">
        <v>5.9536404143431927</v>
      </c>
      <c r="BO3617" s="2" t="s">
        <v>2268</v>
      </c>
      <c r="BP3617" s="2" t="s">
        <v>4731</v>
      </c>
      <c r="BQ3617" s="24">
        <v>93.276034585656816</v>
      </c>
      <c r="BY3617" s="2" t="s">
        <v>2284</v>
      </c>
      <c r="BZ3617" s="2" t="s">
        <v>101</v>
      </c>
      <c r="CA3617" s="24">
        <v>3.974317478946424</v>
      </c>
      <c r="CD3617" s="2" t="s">
        <v>2285</v>
      </c>
      <c r="CE3617" s="2" t="s">
        <v>161</v>
      </c>
      <c r="CF3617" s="24">
        <v>1.5460075210535742</v>
      </c>
    </row>
    <row r="3618" spans="1:84" x14ac:dyDescent="0.15">
      <c r="A3618" s="2" t="s">
        <v>5237</v>
      </c>
      <c r="B3618" s="2" t="s">
        <v>2264</v>
      </c>
      <c r="C3618" s="2" t="s">
        <v>66</v>
      </c>
      <c r="D3618" s="2" t="s">
        <v>2309</v>
      </c>
      <c r="E3618" s="2" t="s">
        <v>55</v>
      </c>
      <c r="F3618" s="2" t="s">
        <v>56</v>
      </c>
      <c r="G3618" s="2" t="s">
        <v>130</v>
      </c>
      <c r="H3618" s="1">
        <v>44860.489988425928</v>
      </c>
      <c r="I3618" s="2" t="s">
        <v>4612</v>
      </c>
      <c r="J3618" s="2" t="s">
        <v>5308</v>
      </c>
      <c r="K3618" s="2" t="s">
        <v>5239</v>
      </c>
      <c r="L3618" s="2" t="s">
        <v>62</v>
      </c>
      <c r="M3618" s="2" t="s">
        <v>3030</v>
      </c>
      <c r="N3618" s="27">
        <v>0.32020000000000004</v>
      </c>
      <c r="O3618" s="27">
        <v>0.34899999999999998</v>
      </c>
      <c r="P3618">
        <v>0.01</v>
      </c>
      <c r="Q3618">
        <v>5.0000000000000001E-3</v>
      </c>
      <c r="R3618">
        <v>121.11243922533571</v>
      </c>
      <c r="S3618">
        <v>-7.9000000000000008E-3</v>
      </c>
      <c r="T3618">
        <v>-2.07E-2</v>
      </c>
      <c r="U3618" s="27">
        <v>0.30787800000000004</v>
      </c>
      <c r="V3618" s="27">
        <v>0.32630399999999998</v>
      </c>
      <c r="W3618">
        <v>0.01</v>
      </c>
      <c r="X3618">
        <v>5.0000000000000001E-3</v>
      </c>
      <c r="Y3618" s="21">
        <v>121.11243922533571</v>
      </c>
      <c r="AB3618">
        <v>0</v>
      </c>
      <c r="AC3618">
        <v>0</v>
      </c>
      <c r="AD3618" s="2" t="s">
        <v>4347</v>
      </c>
      <c r="AE3618" s="2" t="s">
        <v>2309</v>
      </c>
      <c r="AH3618" s="27">
        <v>7.6999999999999996E-4</v>
      </c>
      <c r="AI3618" s="27">
        <v>1.31E-3</v>
      </c>
      <c r="AJ3618" s="27">
        <v>3.1E-4</v>
      </c>
      <c r="AK3618" s="27">
        <v>2.2599999999999999E-3</v>
      </c>
      <c r="AL3618" s="21">
        <v>15.6</v>
      </c>
      <c r="AO3618" t="s">
        <v>64</v>
      </c>
      <c r="AP3618" s="12" t="s">
        <v>64</v>
      </c>
      <c r="AU3618" s="2" t="s">
        <v>2265</v>
      </c>
      <c r="AV3618" s="2" t="s">
        <v>4336</v>
      </c>
      <c r="AW3618" s="24">
        <v>100</v>
      </c>
      <c r="AX3618" s="2" t="s">
        <v>2266</v>
      </c>
      <c r="AY3618" s="2" t="s">
        <v>4336</v>
      </c>
      <c r="AZ3618" s="24">
        <v>100</v>
      </c>
      <c r="BD3618" s="2" t="s">
        <v>2267</v>
      </c>
      <c r="BE3618" s="2" t="s">
        <v>4778</v>
      </c>
      <c r="BF3618" s="24">
        <v>10</v>
      </c>
      <c r="BG3618" s="2" t="s">
        <v>2309</v>
      </c>
      <c r="BH3618" s="2" t="s">
        <v>2309</v>
      </c>
      <c r="BJ3618" s="2" t="s">
        <v>2268</v>
      </c>
      <c r="BK3618" s="2" t="s">
        <v>4731</v>
      </c>
      <c r="BL3618" s="24">
        <v>20.103651382415748</v>
      </c>
      <c r="BO3618" s="2" t="s">
        <v>2269</v>
      </c>
      <c r="BP3618" s="2" t="s">
        <v>451</v>
      </c>
      <c r="BQ3618" s="24">
        <v>13.402088617584257</v>
      </c>
      <c r="BY3618" s="2" t="s">
        <v>2270</v>
      </c>
      <c r="BZ3618" s="2" t="s">
        <v>2983</v>
      </c>
      <c r="CA3618" s="24">
        <v>0.62631114893616979</v>
      </c>
      <c r="CD3618" s="2" t="s">
        <v>2271</v>
      </c>
      <c r="CE3618" s="2" t="s">
        <v>3507</v>
      </c>
      <c r="CF3618" s="24">
        <v>6.7948851063829738E-2</v>
      </c>
    </row>
    <row r="3619" spans="1:84" x14ac:dyDescent="0.15">
      <c r="A3619" s="2" t="s">
        <v>1900</v>
      </c>
      <c r="B3619" s="2" t="s">
        <v>2264</v>
      </c>
      <c r="C3619" s="2" t="s">
        <v>204</v>
      </c>
      <c r="D3619" s="2" t="s">
        <v>2309</v>
      </c>
      <c r="E3619" s="2" t="s">
        <v>55</v>
      </c>
      <c r="F3619" s="2" t="s">
        <v>56</v>
      </c>
      <c r="G3619" s="2" t="s">
        <v>130</v>
      </c>
      <c r="H3619" s="1">
        <v>44860.499247685184</v>
      </c>
      <c r="I3619" s="2" t="s">
        <v>4612</v>
      </c>
      <c r="J3619" s="2" t="s">
        <v>5309</v>
      </c>
      <c r="K3619" s="2" t="s">
        <v>4730</v>
      </c>
      <c r="L3619" s="2" t="s">
        <v>62</v>
      </c>
      <c r="M3619" s="2" t="s">
        <v>1799</v>
      </c>
      <c r="N3619" s="27">
        <v>0.39896999999999999</v>
      </c>
      <c r="O3619" s="27">
        <v>0.41098999999999997</v>
      </c>
      <c r="P3619">
        <v>0.01</v>
      </c>
      <c r="Q3619">
        <v>5.0000000000000001E-3</v>
      </c>
      <c r="R3619">
        <v>128.89985063243785</v>
      </c>
      <c r="S3619">
        <v>-1.72E-2</v>
      </c>
      <c r="T3619">
        <v>-3.1399999999999997E-2</v>
      </c>
      <c r="U3619" s="27">
        <v>0.38485599999999998</v>
      </c>
      <c r="V3619" s="27">
        <v>0.39073599999999997</v>
      </c>
      <c r="W3619">
        <v>0.01</v>
      </c>
      <c r="X3619">
        <v>5.0000000000000001E-3</v>
      </c>
      <c r="Y3619" s="21">
        <v>128.89985063243785</v>
      </c>
      <c r="AB3619">
        <v>0</v>
      </c>
      <c r="AC3619">
        <v>0</v>
      </c>
      <c r="AD3619" s="2" t="s">
        <v>4347</v>
      </c>
      <c r="AE3619" s="2" t="s">
        <v>2309</v>
      </c>
      <c r="AH3619" s="27">
        <v>5.8E-4</v>
      </c>
      <c r="AI3619" s="27">
        <v>6.8000000000000005E-4</v>
      </c>
      <c r="AJ3619" s="27">
        <v>-2.0100000000000001E-3</v>
      </c>
      <c r="AK3619" s="27">
        <v>1.3500000000000001E-3</v>
      </c>
      <c r="AL3619" s="21">
        <v>27.8</v>
      </c>
      <c r="AO3619" t="s">
        <v>64</v>
      </c>
      <c r="AP3619" s="12" t="s">
        <v>64</v>
      </c>
      <c r="AU3619" s="2" t="s">
        <v>2265</v>
      </c>
      <c r="AV3619" s="2" t="s">
        <v>4336</v>
      </c>
      <c r="AW3619" s="24">
        <v>100</v>
      </c>
      <c r="AX3619" s="2" t="s">
        <v>2266</v>
      </c>
      <c r="AY3619" s="2" t="s">
        <v>4336</v>
      </c>
      <c r="AZ3619" s="24">
        <v>100</v>
      </c>
      <c r="BD3619" s="2" t="s">
        <v>2267</v>
      </c>
      <c r="BE3619" s="2" t="s">
        <v>4778</v>
      </c>
      <c r="BF3619" s="24">
        <v>10</v>
      </c>
      <c r="BG3619" s="2" t="s">
        <v>2309</v>
      </c>
      <c r="BH3619" s="2" t="s">
        <v>2309</v>
      </c>
      <c r="BJ3619" s="2" t="s">
        <v>2268</v>
      </c>
      <c r="BK3619" s="2" t="s">
        <v>4731</v>
      </c>
      <c r="BL3619" s="24">
        <v>36.059895582396877</v>
      </c>
      <c r="BO3619" s="2" t="s">
        <v>2269</v>
      </c>
      <c r="BP3619" s="2" t="s">
        <v>451</v>
      </c>
      <c r="BQ3619" s="24">
        <v>24.04060441760312</v>
      </c>
      <c r="BY3619" s="2" t="s">
        <v>2270</v>
      </c>
      <c r="BZ3619" s="2" t="s">
        <v>2983</v>
      </c>
      <c r="CA3619" s="24">
        <v>0.84974999999999901</v>
      </c>
      <c r="CD3619" s="2" t="s">
        <v>2271</v>
      </c>
      <c r="CE3619" s="2" t="s">
        <v>3507</v>
      </c>
      <c r="CF3619" s="24">
        <v>0.84974999999999901</v>
      </c>
    </row>
    <row r="3620" spans="1:84" x14ac:dyDescent="0.15">
      <c r="A3620" s="2" t="s">
        <v>4457</v>
      </c>
      <c r="B3620" s="2" t="s">
        <v>2264</v>
      </c>
      <c r="C3620" s="2" t="s">
        <v>204</v>
      </c>
      <c r="D3620" s="2" t="s">
        <v>2309</v>
      </c>
      <c r="E3620" s="2" t="s">
        <v>55</v>
      </c>
      <c r="F3620" s="2" t="s">
        <v>56</v>
      </c>
      <c r="G3620" s="2" t="s">
        <v>130</v>
      </c>
      <c r="H3620" s="1">
        <v>44860.530752314815</v>
      </c>
      <c r="I3620" s="2" t="s">
        <v>4612</v>
      </c>
      <c r="J3620" s="2" t="s">
        <v>5310</v>
      </c>
      <c r="K3620" s="2" t="s">
        <v>4459</v>
      </c>
      <c r="L3620" s="2" t="s">
        <v>62</v>
      </c>
      <c r="M3620" s="2" t="s">
        <v>4460</v>
      </c>
      <c r="N3620" s="27">
        <v>0.39939999999999998</v>
      </c>
      <c r="O3620" s="27">
        <v>0.40759999999999996</v>
      </c>
      <c r="P3620">
        <v>0.01</v>
      </c>
      <c r="Q3620">
        <v>5.0000000000000001E-3</v>
      </c>
      <c r="R3620">
        <v>128.57599405710442</v>
      </c>
      <c r="S3620">
        <v>-1.7600000000000001E-2</v>
      </c>
      <c r="T3620">
        <v>-2.7900000000000001E-2</v>
      </c>
      <c r="U3620" s="27">
        <v>0.38766199999999995</v>
      </c>
      <c r="V3620" s="27">
        <v>0.39142249999999995</v>
      </c>
      <c r="W3620">
        <v>0.01</v>
      </c>
      <c r="X3620">
        <v>5.0000000000000001E-3</v>
      </c>
      <c r="Y3620" s="21">
        <v>128.57599405710442</v>
      </c>
      <c r="AB3620">
        <v>0</v>
      </c>
      <c r="AC3620">
        <v>0</v>
      </c>
      <c r="AD3620" s="2" t="s">
        <v>4347</v>
      </c>
      <c r="AE3620" s="2" t="s">
        <v>2309</v>
      </c>
      <c r="AH3620" s="27">
        <v>7.0800000000000004E-3</v>
      </c>
      <c r="AI3620" s="27">
        <v>7.6499999999999997E-3</v>
      </c>
      <c r="AJ3620" s="27">
        <v>2.1800000000000001E-3</v>
      </c>
      <c r="AK3620" s="27">
        <v>5.8500000000000002E-3</v>
      </c>
      <c r="AL3620" s="21">
        <v>1.35</v>
      </c>
      <c r="AO3620" t="s">
        <v>64</v>
      </c>
      <c r="AP3620" s="12" t="s">
        <v>64</v>
      </c>
      <c r="AU3620" s="2" t="s">
        <v>2265</v>
      </c>
      <c r="AV3620" s="2" t="s">
        <v>4336</v>
      </c>
      <c r="AW3620" s="24">
        <v>100</v>
      </c>
      <c r="AX3620" s="2" t="s">
        <v>2266</v>
      </c>
      <c r="AY3620" s="2" t="s">
        <v>4336</v>
      </c>
      <c r="AZ3620" s="24">
        <v>100</v>
      </c>
      <c r="BD3620" s="2" t="s">
        <v>2267</v>
      </c>
      <c r="BE3620" s="2" t="s">
        <v>4778</v>
      </c>
      <c r="BF3620" s="24">
        <v>20</v>
      </c>
      <c r="BG3620" s="2" t="s">
        <v>2309</v>
      </c>
      <c r="BH3620" s="2" t="s">
        <v>2309</v>
      </c>
      <c r="BJ3620" s="2" t="s">
        <v>2283</v>
      </c>
      <c r="BK3620" s="2" t="s">
        <v>4123</v>
      </c>
      <c r="BL3620" s="24">
        <v>5.8348831542510116</v>
      </c>
      <c r="BO3620" s="2" t="s">
        <v>2268</v>
      </c>
      <c r="BP3620" s="2" t="s">
        <v>5029</v>
      </c>
      <c r="BQ3620" s="24">
        <v>52.535216845748991</v>
      </c>
      <c r="BY3620" s="2" t="s">
        <v>2284</v>
      </c>
      <c r="BZ3620" s="2" t="s">
        <v>101</v>
      </c>
      <c r="CA3620" s="24">
        <v>2.9154149999999994</v>
      </c>
      <c r="CD3620" s="2" t="s">
        <v>2285</v>
      </c>
      <c r="CE3620" s="2" t="s">
        <v>161</v>
      </c>
      <c r="CF3620" s="24">
        <v>0.51448499999999986</v>
      </c>
    </row>
    <row r="3621" spans="1:84" x14ac:dyDescent="0.15">
      <c r="A3621" s="2" t="s">
        <v>1849</v>
      </c>
      <c r="B3621" s="2" t="s">
        <v>2264</v>
      </c>
      <c r="C3621" s="2" t="s">
        <v>204</v>
      </c>
      <c r="D3621" s="2" t="s">
        <v>2309</v>
      </c>
      <c r="E3621" s="2" t="s">
        <v>55</v>
      </c>
      <c r="F3621" s="2" t="s">
        <v>56</v>
      </c>
      <c r="G3621" s="2" t="s">
        <v>130</v>
      </c>
      <c r="H3621" s="1">
        <v>44860.541180555556</v>
      </c>
      <c r="I3621" s="2" t="s">
        <v>4612</v>
      </c>
      <c r="J3621" s="2" t="s">
        <v>5311</v>
      </c>
      <c r="K3621" s="2" t="s">
        <v>4763</v>
      </c>
      <c r="L3621" s="2" t="s">
        <v>62</v>
      </c>
      <c r="M3621" s="2" t="s">
        <v>2188</v>
      </c>
      <c r="N3621" s="27">
        <v>0.39727000000000001</v>
      </c>
      <c r="O3621" s="27">
        <v>0.40488999999999997</v>
      </c>
      <c r="P3621">
        <v>0.01</v>
      </c>
      <c r="Q3621">
        <v>5.0000000000000001E-3</v>
      </c>
      <c r="R3621">
        <v>128.48118058400601</v>
      </c>
      <c r="S3621">
        <v>-1.55E-2</v>
      </c>
      <c r="T3621">
        <v>-2.53E-2</v>
      </c>
      <c r="U3621" s="27">
        <v>0.37904490000000002</v>
      </c>
      <c r="V3621" s="27">
        <v>0.38245399999999996</v>
      </c>
      <c r="W3621">
        <v>0.01</v>
      </c>
      <c r="X3621">
        <v>5.0000000000000001E-3</v>
      </c>
      <c r="Y3621" s="21">
        <v>128.48118058400601</v>
      </c>
      <c r="AB3621">
        <v>0</v>
      </c>
      <c r="AC3621">
        <v>0</v>
      </c>
      <c r="AD3621" s="2" t="s">
        <v>4347</v>
      </c>
      <c r="AE3621" s="2" t="s">
        <v>2309</v>
      </c>
      <c r="AH3621" s="27">
        <v>4.3299999999999996E-3</v>
      </c>
      <c r="AI3621" s="27">
        <v>4.7999999999999996E-3</v>
      </c>
      <c r="AJ3621" s="27">
        <v>-1.1299999999999999E-3</v>
      </c>
      <c r="AK3621" s="27">
        <v>9.7999999999999997E-4</v>
      </c>
      <c r="AL3621" s="21">
        <v>4.47</v>
      </c>
      <c r="AO3621" t="s">
        <v>64</v>
      </c>
      <c r="AP3621" s="12" t="s">
        <v>64</v>
      </c>
      <c r="AU3621" s="2" t="s">
        <v>2265</v>
      </c>
      <c r="AV3621" s="2" t="s">
        <v>4336</v>
      </c>
      <c r="AW3621" s="24">
        <v>100</v>
      </c>
      <c r="AX3621" s="2" t="s">
        <v>2266</v>
      </c>
      <c r="AY3621" s="2" t="s">
        <v>4336</v>
      </c>
      <c r="AZ3621" s="24">
        <v>100</v>
      </c>
      <c r="BD3621" s="2" t="s">
        <v>2267</v>
      </c>
      <c r="BE3621" s="2" t="s">
        <v>4778</v>
      </c>
      <c r="BF3621" s="24">
        <v>20</v>
      </c>
      <c r="BG3621" s="2" t="s">
        <v>2309</v>
      </c>
      <c r="BH3621" s="2" t="s">
        <v>2309</v>
      </c>
      <c r="BJ3621" s="2" t="s">
        <v>2283</v>
      </c>
      <c r="BK3621" s="2" t="s">
        <v>4123</v>
      </c>
      <c r="BL3621" s="24">
        <v>5.3192680000000001</v>
      </c>
      <c r="BO3621" s="2" t="s">
        <v>2268</v>
      </c>
      <c r="BP3621" s="2" t="s">
        <v>4731</v>
      </c>
      <c r="BQ3621" s="24">
        <v>47.873411999999995</v>
      </c>
      <c r="BY3621" s="2" t="s">
        <v>2284</v>
      </c>
      <c r="BZ3621" s="2" t="s">
        <v>101</v>
      </c>
      <c r="CA3621" s="24">
        <v>2.3851240000000007</v>
      </c>
      <c r="CD3621" s="2" t="s">
        <v>2285</v>
      </c>
      <c r="CE3621" s="2" t="s">
        <v>101</v>
      </c>
      <c r="CF3621" s="24">
        <v>1.0221960000000003</v>
      </c>
    </row>
    <row r="3622" spans="1:84" x14ac:dyDescent="0.15">
      <c r="A3622" s="2" t="s">
        <v>4464</v>
      </c>
      <c r="B3622" s="2" t="s">
        <v>2264</v>
      </c>
      <c r="C3622" s="2" t="s">
        <v>54</v>
      </c>
      <c r="D3622" s="2" t="s">
        <v>2309</v>
      </c>
      <c r="E3622" s="2" t="s">
        <v>55</v>
      </c>
      <c r="F3622" s="2" t="s">
        <v>56</v>
      </c>
      <c r="G3622" s="2" t="s">
        <v>224</v>
      </c>
      <c r="H3622" s="1">
        <v>44860.657754629632</v>
      </c>
      <c r="I3622" s="2" t="s">
        <v>4612</v>
      </c>
      <c r="J3622" s="2" t="s">
        <v>5312</v>
      </c>
      <c r="K3622" s="2" t="s">
        <v>4466</v>
      </c>
      <c r="L3622" s="2" t="s">
        <v>62</v>
      </c>
      <c r="M3622" s="2" t="s">
        <v>1384</v>
      </c>
      <c r="N3622" s="27">
        <v>0.44329999999999997</v>
      </c>
      <c r="O3622" s="27">
        <v>0.43910000000000005</v>
      </c>
      <c r="P3622">
        <v>0.01</v>
      </c>
      <c r="Q3622">
        <v>5.0000000000000001E-3</v>
      </c>
      <c r="R3622">
        <v>133.74255773702771</v>
      </c>
      <c r="S3622">
        <v>-3.5499999999999997E-2</v>
      </c>
      <c r="T3622">
        <v>-4.6100000000000002E-2</v>
      </c>
      <c r="U3622" s="27">
        <v>0.42127999999999999</v>
      </c>
      <c r="V3622" s="27">
        <v>0.41785800000000006</v>
      </c>
      <c r="W3622">
        <v>0.01</v>
      </c>
      <c r="X3622">
        <v>5.0000000000000001E-3</v>
      </c>
      <c r="Y3622" s="21">
        <v>133.74255773702771</v>
      </c>
      <c r="AB3622">
        <v>0</v>
      </c>
      <c r="AC3622">
        <v>0</v>
      </c>
      <c r="AD3622" s="2" t="s">
        <v>4347</v>
      </c>
      <c r="AE3622" s="2" t="s">
        <v>2309</v>
      </c>
      <c r="AH3622" s="27">
        <v>3.7000000000000002E-3</v>
      </c>
      <c r="AI3622" s="27">
        <v>3.2200000000000002E-3</v>
      </c>
      <c r="AJ3622" s="27">
        <v>-2.3999999999999998E-3</v>
      </c>
      <c r="AK3622" s="27">
        <v>-1.0000000000000001E-5</v>
      </c>
      <c r="AL3622" s="21">
        <v>6.6</v>
      </c>
      <c r="AO3622" t="s">
        <v>64</v>
      </c>
      <c r="AP3622" s="12" t="s">
        <v>64</v>
      </c>
      <c r="AU3622" s="2" t="s">
        <v>2265</v>
      </c>
      <c r="AV3622" s="2" t="s">
        <v>4336</v>
      </c>
      <c r="AW3622" s="24">
        <v>100</v>
      </c>
      <c r="AX3622" s="2" t="s">
        <v>2266</v>
      </c>
      <c r="AY3622" s="2" t="s">
        <v>4336</v>
      </c>
      <c r="AZ3622" s="24">
        <v>100</v>
      </c>
      <c r="BD3622" s="2" t="s">
        <v>2267</v>
      </c>
      <c r="BE3622" s="2" t="s">
        <v>4778</v>
      </c>
      <c r="BF3622" s="24">
        <v>10</v>
      </c>
      <c r="BG3622" s="2" t="s">
        <v>2309</v>
      </c>
      <c r="BH3622" s="2" t="s">
        <v>2309</v>
      </c>
      <c r="BJ3622" s="2" t="s">
        <v>2283</v>
      </c>
      <c r="BK3622" s="2" t="s">
        <v>4123</v>
      </c>
      <c r="BL3622" s="24">
        <v>5.7692755931753821</v>
      </c>
      <c r="BO3622" s="2" t="s">
        <v>2268</v>
      </c>
      <c r="BP3622" s="2" t="s">
        <v>4731</v>
      </c>
      <c r="BQ3622" s="24">
        <v>90.384204406824608</v>
      </c>
      <c r="BY3622" s="2" t="s">
        <v>2284</v>
      </c>
      <c r="BZ3622" s="2" t="s">
        <v>101</v>
      </c>
      <c r="CA3622" s="24">
        <v>3.2278309027110725</v>
      </c>
      <c r="CD3622" s="2" t="s">
        <v>2285</v>
      </c>
      <c r="CE3622" s="2" t="s">
        <v>161</v>
      </c>
      <c r="CF3622" s="24">
        <v>1.218689097288929</v>
      </c>
    </row>
    <row r="3623" spans="1:84" x14ac:dyDescent="0.15">
      <c r="A3623" s="2" t="s">
        <v>2179</v>
      </c>
      <c r="B3623" s="2" t="s">
        <v>2264</v>
      </c>
      <c r="C3623" s="2" t="s">
        <v>204</v>
      </c>
      <c r="D3623" s="2" t="s">
        <v>2309</v>
      </c>
      <c r="E3623" s="2" t="s">
        <v>55</v>
      </c>
      <c r="F3623" s="2" t="s">
        <v>56</v>
      </c>
      <c r="G3623" s="2" t="s">
        <v>224</v>
      </c>
      <c r="H3623" s="1">
        <v>44860.711840277778</v>
      </c>
      <c r="I3623" s="2" t="s">
        <v>4612</v>
      </c>
      <c r="J3623" s="2" t="s">
        <v>5313</v>
      </c>
      <c r="K3623" s="2" t="s">
        <v>5166</v>
      </c>
      <c r="L3623" s="2" t="s">
        <v>62</v>
      </c>
      <c r="M3623" s="2" t="s">
        <v>2182</v>
      </c>
      <c r="N3623" s="27">
        <v>0.39977000000000001</v>
      </c>
      <c r="O3623" s="27">
        <v>0.40908999999999995</v>
      </c>
      <c r="P3623">
        <v>0.01</v>
      </c>
      <c r="Q3623">
        <v>5.0000000000000001E-3</v>
      </c>
      <c r="R3623">
        <v>130.37497403617431</v>
      </c>
      <c r="S3623">
        <v>-1.7999999999999999E-2</v>
      </c>
      <c r="T3623">
        <v>-2.9499999999999998E-2</v>
      </c>
      <c r="U3623" s="27">
        <v>0.38186700000000001</v>
      </c>
      <c r="V3623" s="27">
        <v>0.38480599999999993</v>
      </c>
      <c r="W3623">
        <v>0.01</v>
      </c>
      <c r="X3623">
        <v>5.0000000000000001E-3</v>
      </c>
      <c r="Y3623" s="21">
        <v>130.37497403617431</v>
      </c>
      <c r="AB3623">
        <v>0</v>
      </c>
      <c r="AC3623">
        <v>0</v>
      </c>
      <c r="AD3623" s="2" t="s">
        <v>4347</v>
      </c>
      <c r="AE3623" s="2" t="s">
        <v>2309</v>
      </c>
      <c r="AH3623" s="27">
        <v>3.6700000000000001E-3</v>
      </c>
      <c r="AI3623" s="27">
        <v>4.4600000000000004E-3</v>
      </c>
      <c r="AJ3623" s="27">
        <v>-8.0000000000000007E-5</v>
      </c>
      <c r="AK3623" s="27">
        <v>2.4299999999999999E-3</v>
      </c>
      <c r="AL3623" s="21">
        <v>4.9000000000000004</v>
      </c>
      <c r="AO3623" t="s">
        <v>64</v>
      </c>
      <c r="AP3623" s="12" t="s">
        <v>64</v>
      </c>
      <c r="AU3623" s="2" t="s">
        <v>2265</v>
      </c>
      <c r="AV3623" s="2" t="s">
        <v>4336</v>
      </c>
      <c r="AW3623" s="24">
        <v>100</v>
      </c>
      <c r="AX3623" s="2" t="s">
        <v>2266</v>
      </c>
      <c r="AY3623" s="2" t="s">
        <v>4336</v>
      </c>
      <c r="AZ3623" s="24">
        <v>100</v>
      </c>
      <c r="BD3623" s="2" t="s">
        <v>2267</v>
      </c>
      <c r="BE3623" s="2" t="s">
        <v>4778</v>
      </c>
      <c r="BF3623" s="24">
        <v>20</v>
      </c>
      <c r="BG3623" s="2" t="s">
        <v>2309</v>
      </c>
      <c r="BH3623" s="2" t="s">
        <v>2309</v>
      </c>
      <c r="BJ3623" s="2" t="s">
        <v>2268</v>
      </c>
      <c r="BK3623" s="2" t="s">
        <v>5029</v>
      </c>
      <c r="BL3623" s="24">
        <v>31.28047369337979</v>
      </c>
      <c r="BO3623" s="2" t="s">
        <v>2269</v>
      </c>
      <c r="BP3623" s="2" t="s">
        <v>451</v>
      </c>
      <c r="BQ3623" s="24">
        <v>20.851126306620209</v>
      </c>
      <c r="BY3623" s="2" t="s">
        <v>2270</v>
      </c>
      <c r="BZ3623" s="2" t="s">
        <v>2983</v>
      </c>
      <c r="CA3623" s="24">
        <v>1.1210399999999987</v>
      </c>
      <c r="CD3623" s="2" t="s">
        <v>2271</v>
      </c>
      <c r="CE3623" s="2" t="s">
        <v>3507</v>
      </c>
      <c r="CF3623" s="24">
        <v>0.74735999999999925</v>
      </c>
    </row>
    <row r="3624" spans="1:84" x14ac:dyDescent="0.15">
      <c r="A3624" s="2" t="s">
        <v>3978</v>
      </c>
      <c r="B3624" s="2" t="s">
        <v>2264</v>
      </c>
      <c r="C3624" s="2" t="s">
        <v>66</v>
      </c>
      <c r="D3624" s="2" t="s">
        <v>2309</v>
      </c>
      <c r="E3624" s="2" t="s">
        <v>55</v>
      </c>
      <c r="F3624" s="2" t="s">
        <v>56</v>
      </c>
      <c r="G3624" s="2" t="s">
        <v>130</v>
      </c>
      <c r="H3624" s="1">
        <v>44860.767777777779</v>
      </c>
      <c r="I3624" s="2" t="s">
        <v>4612</v>
      </c>
      <c r="J3624" s="2" t="s">
        <v>5314</v>
      </c>
      <c r="K3624" s="2" t="s">
        <v>3980</v>
      </c>
      <c r="L3624" s="2" t="s">
        <v>62</v>
      </c>
      <c r="M3624" s="2" t="s">
        <v>3978</v>
      </c>
      <c r="N3624" s="27">
        <v>0.46576000000000001</v>
      </c>
      <c r="O3624" s="27">
        <v>0.40973000000000004</v>
      </c>
      <c r="P3624">
        <v>0.01</v>
      </c>
      <c r="Q3624">
        <v>5.0000000000000001E-3</v>
      </c>
      <c r="R3624">
        <v>126.87607350804237</v>
      </c>
      <c r="S3624">
        <v>-8.0999999999999996E-3</v>
      </c>
      <c r="T3624">
        <v>1E-4</v>
      </c>
      <c r="U3624" s="27">
        <v>0.44993460000000002</v>
      </c>
      <c r="V3624" s="27">
        <v>0.38684985000000005</v>
      </c>
      <c r="W3624">
        <v>0.01</v>
      </c>
      <c r="X3624">
        <v>5.0000000000000001E-3</v>
      </c>
      <c r="Y3624" s="21">
        <v>126.87607350804237</v>
      </c>
      <c r="AB3624">
        <v>0</v>
      </c>
      <c r="AC3624">
        <v>0</v>
      </c>
      <c r="AD3624" s="2" t="s">
        <v>2954</v>
      </c>
      <c r="AE3624" s="2" t="s">
        <v>2309</v>
      </c>
      <c r="AH3624" s="27">
        <v>2.8840000000000001E-2</v>
      </c>
      <c r="AI3624" s="27">
        <v>2.2190000000000001E-2</v>
      </c>
      <c r="AJ3624" s="27">
        <v>-3.9300000000000003E-3</v>
      </c>
      <c r="AK3624" s="27">
        <v>7.6800000000000002E-3</v>
      </c>
      <c r="AL3624" s="21">
        <v>0.68500000000000005</v>
      </c>
      <c r="AO3624" t="s">
        <v>64</v>
      </c>
      <c r="AP3624" s="12" t="s">
        <v>64</v>
      </c>
      <c r="AU3624" s="2" t="s">
        <v>2265</v>
      </c>
      <c r="AV3624" s="2" t="s">
        <v>4336</v>
      </c>
      <c r="AW3624" s="24">
        <v>100</v>
      </c>
      <c r="AX3624" s="2" t="s">
        <v>2266</v>
      </c>
      <c r="AY3624" s="2" t="s">
        <v>4336</v>
      </c>
      <c r="AZ3624" s="24">
        <v>100</v>
      </c>
      <c r="BD3624" s="2" t="s">
        <v>2267</v>
      </c>
      <c r="BE3624" s="2" t="s">
        <v>4778</v>
      </c>
      <c r="BF3624" s="24">
        <v>30</v>
      </c>
      <c r="BG3624" s="2" t="s">
        <v>2309</v>
      </c>
      <c r="BH3624" s="2" t="s">
        <v>2309</v>
      </c>
      <c r="BJ3624" s="2" t="s">
        <v>2283</v>
      </c>
      <c r="BK3624" s="2" t="s">
        <v>4123</v>
      </c>
      <c r="BL3624" s="24">
        <v>3.2738210000000016</v>
      </c>
      <c r="BO3624" s="2" t="s">
        <v>2268</v>
      </c>
      <c r="BP3624" s="2" t="s">
        <v>5029</v>
      </c>
      <c r="BQ3624" s="24">
        <v>62.202598999999999</v>
      </c>
      <c r="BY3624" s="2" t="s">
        <v>2284</v>
      </c>
      <c r="BZ3624" s="2" t="s">
        <v>101</v>
      </c>
      <c r="CA3624" s="24">
        <v>1.3685370000000008</v>
      </c>
      <c r="CD3624" s="2" t="s">
        <v>2285</v>
      </c>
      <c r="CE3624" s="2" t="s">
        <v>161</v>
      </c>
      <c r="CF3624" s="24">
        <v>7.7550429999999961</v>
      </c>
    </row>
    <row r="3625" spans="1:84" x14ac:dyDescent="0.15">
      <c r="A3625" s="2" t="s">
        <v>2085</v>
      </c>
      <c r="B3625" s="2" t="s">
        <v>2264</v>
      </c>
      <c r="C3625" s="2" t="s">
        <v>204</v>
      </c>
      <c r="D3625" s="2" t="s">
        <v>2309</v>
      </c>
      <c r="E3625" s="2" t="s">
        <v>55</v>
      </c>
      <c r="F3625" s="2" t="s">
        <v>56</v>
      </c>
      <c r="G3625" s="2" t="s">
        <v>130</v>
      </c>
      <c r="H3625" s="1">
        <v>44861.377465277779</v>
      </c>
      <c r="I3625" s="2" t="s">
        <v>4612</v>
      </c>
      <c r="J3625" s="2" t="s">
        <v>5315</v>
      </c>
      <c r="K3625" s="2" t="s">
        <v>5015</v>
      </c>
      <c r="L3625" s="2" t="s">
        <v>62</v>
      </c>
      <c r="M3625" s="2" t="s">
        <v>1398</v>
      </c>
      <c r="N3625" s="27">
        <v>0.43025000000000002</v>
      </c>
      <c r="O3625" s="27">
        <v>0.42712</v>
      </c>
      <c r="P3625">
        <v>0.01</v>
      </c>
      <c r="Q3625">
        <v>5.0000000000000001E-3</v>
      </c>
      <c r="R3625">
        <v>133.08660989867261</v>
      </c>
      <c r="S3625">
        <v>-2.2499999999999999E-2</v>
      </c>
      <c r="T3625">
        <v>-3.4200000000000001E-2</v>
      </c>
      <c r="U3625" s="27">
        <v>0.41349200000000003</v>
      </c>
      <c r="V3625" s="27">
        <v>0.4074275</v>
      </c>
      <c r="W3625">
        <v>0.01</v>
      </c>
      <c r="X3625">
        <v>5.0000000000000001E-3</v>
      </c>
      <c r="Y3625" s="21">
        <v>133.08660989867261</v>
      </c>
      <c r="AB3625">
        <v>0</v>
      </c>
      <c r="AC3625">
        <v>0</v>
      </c>
      <c r="AD3625" s="2" t="s">
        <v>4347</v>
      </c>
      <c r="AE3625" s="2" t="s">
        <v>2309</v>
      </c>
      <c r="AH3625" s="27">
        <v>1.6800000000000001E-3</v>
      </c>
      <c r="AI3625" s="27">
        <v>1.65E-3</v>
      </c>
      <c r="AJ3625" s="27">
        <v>-4.8300000000000001E-3</v>
      </c>
      <c r="AK3625" s="27">
        <v>-1.5100000000000001E-3</v>
      </c>
      <c r="AL3625" s="21">
        <v>12.85</v>
      </c>
      <c r="AO3625" t="s">
        <v>64</v>
      </c>
      <c r="AP3625" s="12" t="s">
        <v>64</v>
      </c>
      <c r="AU3625" s="2" t="s">
        <v>2265</v>
      </c>
      <c r="AV3625" s="2" t="s">
        <v>4336</v>
      </c>
      <c r="AW3625" s="24">
        <v>100</v>
      </c>
      <c r="AX3625" s="2" t="s">
        <v>2266</v>
      </c>
      <c r="AY3625" s="2" t="s">
        <v>4336</v>
      </c>
      <c r="AZ3625" s="24">
        <v>100</v>
      </c>
      <c r="BD3625" s="2" t="s">
        <v>2267</v>
      </c>
      <c r="BE3625" s="2" t="s">
        <v>4778</v>
      </c>
      <c r="BF3625" s="24">
        <v>10</v>
      </c>
      <c r="BG3625" s="2" t="s">
        <v>2309</v>
      </c>
      <c r="BH3625" s="2" t="s">
        <v>2309</v>
      </c>
      <c r="BJ3625" s="2" t="s">
        <v>2268</v>
      </c>
      <c r="BK3625" s="2" t="s">
        <v>4731</v>
      </c>
      <c r="BL3625" s="24">
        <v>62.75231999999999</v>
      </c>
      <c r="BO3625" s="2" t="s">
        <v>2269</v>
      </c>
      <c r="BP3625" s="2" t="s">
        <v>451</v>
      </c>
      <c r="BQ3625" s="24">
        <v>15.688080000000005</v>
      </c>
      <c r="BY3625" s="2" t="s">
        <v>2270</v>
      </c>
      <c r="BZ3625" s="2" t="s">
        <v>2983</v>
      </c>
      <c r="CA3625" s="24">
        <v>1.4079295675886234</v>
      </c>
      <c r="CD3625" s="2" t="s">
        <v>2271</v>
      </c>
      <c r="CE3625" s="2" t="s">
        <v>3507</v>
      </c>
      <c r="CF3625" s="24">
        <v>1.1516704324113736</v>
      </c>
    </row>
    <row r="3626" spans="1:84" x14ac:dyDescent="0.15">
      <c r="A3626" s="2" t="s">
        <v>3881</v>
      </c>
      <c r="B3626" s="2" t="s">
        <v>2264</v>
      </c>
      <c r="C3626" s="2" t="s">
        <v>66</v>
      </c>
      <c r="D3626" s="2" t="s">
        <v>2309</v>
      </c>
      <c r="E3626" s="2" t="s">
        <v>55</v>
      </c>
      <c r="F3626" s="2" t="s">
        <v>56</v>
      </c>
      <c r="G3626" s="2" t="s">
        <v>224</v>
      </c>
      <c r="H3626" s="1">
        <v>44861.426076388889</v>
      </c>
      <c r="I3626" s="2" t="s">
        <v>4612</v>
      </c>
      <c r="J3626" s="2" t="s">
        <v>5316</v>
      </c>
      <c r="K3626" s="2" t="s">
        <v>3883</v>
      </c>
      <c r="L3626" s="2" t="s">
        <v>62</v>
      </c>
      <c r="M3626" s="2" t="s">
        <v>933</v>
      </c>
      <c r="N3626" s="27">
        <v>0.50416000000000005</v>
      </c>
      <c r="O3626" s="27">
        <v>0.44683</v>
      </c>
      <c r="P3626">
        <v>0.01</v>
      </c>
      <c r="Q3626">
        <v>5.0000000000000001E-3</v>
      </c>
      <c r="R3626">
        <v>140.08283351950701</v>
      </c>
      <c r="S3626">
        <v>-4.65E-2</v>
      </c>
      <c r="T3626">
        <v>-3.6999999999999998E-2</v>
      </c>
      <c r="U3626" s="27">
        <v>0.48072050000000005</v>
      </c>
      <c r="V3626" s="27">
        <v>0.43511300000000003</v>
      </c>
      <c r="W3626">
        <v>0.01</v>
      </c>
      <c r="X3626">
        <v>5.0000000000000001E-3</v>
      </c>
      <c r="Y3626" s="21">
        <v>140.08283351950701</v>
      </c>
      <c r="AB3626">
        <v>0</v>
      </c>
      <c r="AC3626">
        <v>0</v>
      </c>
      <c r="AD3626" s="2" t="s">
        <v>2954</v>
      </c>
      <c r="AE3626" s="2" t="s">
        <v>2309</v>
      </c>
      <c r="AH3626" s="27">
        <v>3.4099999999999998E-3</v>
      </c>
      <c r="AI3626" s="27">
        <v>8.5999999999999998E-4</v>
      </c>
      <c r="AJ3626" s="27">
        <v>-2.5999999999999998E-4</v>
      </c>
      <c r="AK3626" s="27">
        <v>5.7400000000000003E-3</v>
      </c>
      <c r="AL3626" s="21">
        <v>6.95</v>
      </c>
      <c r="AO3626" t="s">
        <v>64</v>
      </c>
      <c r="AP3626" s="12" t="s">
        <v>64</v>
      </c>
      <c r="AU3626" s="2" t="s">
        <v>2265</v>
      </c>
      <c r="AV3626" s="2" t="s">
        <v>4336</v>
      </c>
      <c r="AW3626" s="24">
        <v>100</v>
      </c>
      <c r="AX3626" s="2" t="s">
        <v>2266</v>
      </c>
      <c r="AY3626" s="2" t="s">
        <v>4336</v>
      </c>
      <c r="AZ3626" s="24">
        <v>100</v>
      </c>
      <c r="BD3626" s="2" t="s">
        <v>2267</v>
      </c>
      <c r="BE3626" s="2" t="s">
        <v>4778</v>
      </c>
      <c r="BF3626" s="24">
        <v>10</v>
      </c>
      <c r="BG3626" s="2" t="s">
        <v>2309</v>
      </c>
      <c r="BH3626" s="2" t="s">
        <v>2309</v>
      </c>
      <c r="BJ3626" s="2" t="s">
        <v>2283</v>
      </c>
      <c r="BK3626" s="2" t="s">
        <v>4123</v>
      </c>
      <c r="BL3626" s="24">
        <v>6.3593599080275913</v>
      </c>
      <c r="BO3626" s="2" t="s">
        <v>2268</v>
      </c>
      <c r="BP3626" s="2" t="s">
        <v>4731</v>
      </c>
      <c r="BQ3626" s="24">
        <v>120.82360009197242</v>
      </c>
      <c r="BY3626" s="2" t="s">
        <v>2284</v>
      </c>
      <c r="BZ3626" s="2" t="s">
        <v>101</v>
      </c>
      <c r="CA3626" s="24">
        <v>1.731871283095723</v>
      </c>
      <c r="CD3626" s="2" t="s">
        <v>2285</v>
      </c>
      <c r="CE3626" s="2" t="s">
        <v>161</v>
      </c>
      <c r="CF3626" s="24">
        <v>7.8851687169042819</v>
      </c>
    </row>
    <row r="3627" spans="1:84" x14ac:dyDescent="0.15">
      <c r="A3627" s="2" t="s">
        <v>2972</v>
      </c>
      <c r="B3627" s="2" t="s">
        <v>2264</v>
      </c>
      <c r="C3627" s="2" t="s">
        <v>66</v>
      </c>
      <c r="D3627" s="2" t="s">
        <v>2309</v>
      </c>
      <c r="E3627" s="2" t="s">
        <v>55</v>
      </c>
      <c r="F3627" s="2" t="s">
        <v>56</v>
      </c>
      <c r="G3627" s="2" t="s">
        <v>130</v>
      </c>
      <c r="H3627" s="1">
        <v>44861.441388888888</v>
      </c>
      <c r="I3627" s="2" t="s">
        <v>4612</v>
      </c>
      <c r="J3627" s="2" t="s">
        <v>5317</v>
      </c>
      <c r="K3627" s="2" t="s">
        <v>2974</v>
      </c>
      <c r="L3627" s="2" t="s">
        <v>62</v>
      </c>
      <c r="M3627" s="2" t="s">
        <v>933</v>
      </c>
      <c r="N3627" s="27">
        <v>0.50626000000000004</v>
      </c>
      <c r="O3627" s="27">
        <v>0.44763000000000003</v>
      </c>
      <c r="P3627">
        <v>0.01</v>
      </c>
      <c r="Q3627">
        <v>5.0000000000000001E-3</v>
      </c>
      <c r="R3627">
        <v>140.94525810992758</v>
      </c>
      <c r="S3627">
        <v>-4.8599999999999997E-2</v>
      </c>
      <c r="T3627">
        <v>-3.78E-2</v>
      </c>
      <c r="U3627" s="27">
        <v>0.47989400000000004</v>
      </c>
      <c r="V3627" s="27">
        <v>0.43458600000000003</v>
      </c>
      <c r="W3627">
        <v>0.01</v>
      </c>
      <c r="X3627">
        <v>5.0000000000000001E-3</v>
      </c>
      <c r="Y3627" s="21">
        <v>140.94525810992758</v>
      </c>
      <c r="AB3627">
        <v>0</v>
      </c>
      <c r="AC3627">
        <v>0</v>
      </c>
      <c r="AD3627" s="2" t="s">
        <v>2954</v>
      </c>
      <c r="AE3627" s="2" t="s">
        <v>2309</v>
      </c>
      <c r="AH3627" s="27">
        <v>3.5400000000000002E-3</v>
      </c>
      <c r="AI3627" s="27">
        <v>9.6000000000000002E-4</v>
      </c>
      <c r="AJ3627" s="27">
        <v>1.7000000000000001E-4</v>
      </c>
      <c r="AK3627" s="27">
        <v>5.94E-3</v>
      </c>
      <c r="AL3627" s="21">
        <v>7.4</v>
      </c>
      <c r="AO3627" t="s">
        <v>64</v>
      </c>
      <c r="AP3627" s="12" t="s">
        <v>64</v>
      </c>
      <c r="AU3627" s="2" t="s">
        <v>2265</v>
      </c>
      <c r="AV3627" s="2" t="s">
        <v>4336</v>
      </c>
      <c r="AW3627" s="24">
        <v>100</v>
      </c>
      <c r="AX3627" s="2" t="s">
        <v>2266</v>
      </c>
      <c r="AY3627" s="2" t="s">
        <v>4336</v>
      </c>
      <c r="AZ3627" s="24">
        <v>100</v>
      </c>
      <c r="BD3627" s="2" t="s">
        <v>2267</v>
      </c>
      <c r="BE3627" s="2" t="s">
        <v>4778</v>
      </c>
      <c r="BF3627" s="24">
        <v>10</v>
      </c>
      <c r="BG3627" s="2" t="s">
        <v>2309</v>
      </c>
      <c r="BH3627" s="2" t="s">
        <v>2309</v>
      </c>
      <c r="BJ3627" s="2" t="s">
        <v>2283</v>
      </c>
      <c r="BK3627" s="2" t="s">
        <v>4123</v>
      </c>
      <c r="BL3627" s="24">
        <v>6.6862114746813237</v>
      </c>
      <c r="BO3627" s="2" t="s">
        <v>2268</v>
      </c>
      <c r="BP3627" s="2" t="s">
        <v>4731</v>
      </c>
      <c r="BQ3627" s="24">
        <v>127.03410852531866</v>
      </c>
      <c r="BY3627" s="2" t="s">
        <v>2284</v>
      </c>
      <c r="BZ3627" s="2" t="s">
        <v>101</v>
      </c>
      <c r="CA3627" s="24">
        <v>1.7792220153783884</v>
      </c>
      <c r="CD3627" s="2" t="s">
        <v>2285</v>
      </c>
      <c r="CE3627" s="2" t="s">
        <v>161</v>
      </c>
      <c r="CF3627" s="24">
        <v>8.100457984621606</v>
      </c>
    </row>
    <row r="3628" spans="1:84" x14ac:dyDescent="0.15">
      <c r="A3628" s="2" t="s">
        <v>2820</v>
      </c>
      <c r="B3628" s="2" t="s">
        <v>2264</v>
      </c>
      <c r="C3628" s="2" t="s">
        <v>66</v>
      </c>
      <c r="D3628" s="2" t="s">
        <v>2309</v>
      </c>
      <c r="E3628" s="2" t="s">
        <v>67</v>
      </c>
      <c r="F3628" s="2" t="s">
        <v>56</v>
      </c>
      <c r="G3628" s="2" t="s">
        <v>224</v>
      </c>
      <c r="H3628" s="1">
        <v>44861.58421296296</v>
      </c>
      <c r="I3628" s="2" t="s">
        <v>4612</v>
      </c>
      <c r="J3628" s="2" t="s">
        <v>5318</v>
      </c>
      <c r="K3628" s="2" t="s">
        <v>5319</v>
      </c>
      <c r="L3628" s="2" t="s">
        <v>62</v>
      </c>
      <c r="M3628" s="2" t="s">
        <v>1871</v>
      </c>
      <c r="N3628" s="27">
        <v>0.47546999999999995</v>
      </c>
      <c r="O3628" s="27">
        <v>0.44618999999999998</v>
      </c>
      <c r="P3628">
        <v>0.01</v>
      </c>
      <c r="Q3628">
        <v>5.0000000000000001E-3</v>
      </c>
      <c r="R3628">
        <v>138.47475688683738</v>
      </c>
      <c r="S3628">
        <v>-4.1599999999999998E-2</v>
      </c>
      <c r="T3628">
        <v>-4.3000000000000003E-2</v>
      </c>
      <c r="U3628" s="27">
        <v>0.45718999999999993</v>
      </c>
      <c r="V3628" s="27">
        <v>0.43169999999999997</v>
      </c>
      <c r="W3628">
        <v>0.01</v>
      </c>
      <c r="X3628">
        <v>5.0000000000000001E-3</v>
      </c>
      <c r="Y3628" s="21">
        <v>138.47475688683738</v>
      </c>
      <c r="AB3628">
        <v>0</v>
      </c>
      <c r="AC3628">
        <v>0</v>
      </c>
      <c r="AD3628" s="2" t="s">
        <v>4347</v>
      </c>
      <c r="AE3628" s="2" t="s">
        <v>2309</v>
      </c>
      <c r="AH3628" s="27">
        <v>1.99E-3</v>
      </c>
      <c r="AI3628" s="27">
        <v>1.5399999999999999E-3</v>
      </c>
      <c r="AJ3628" s="27">
        <v>-5.5999999999999999E-3</v>
      </c>
      <c r="AK3628" s="27">
        <v>-3.9899999999999996E-3</v>
      </c>
      <c r="AL3628" s="21">
        <v>12</v>
      </c>
      <c r="AO3628" t="s">
        <v>64</v>
      </c>
      <c r="AP3628" s="12" t="s">
        <v>64</v>
      </c>
      <c r="AU3628" s="2" t="s">
        <v>2265</v>
      </c>
      <c r="AV3628" s="2" t="s">
        <v>4336</v>
      </c>
      <c r="AW3628" s="24">
        <v>100</v>
      </c>
      <c r="AX3628" s="2" t="s">
        <v>2266</v>
      </c>
      <c r="AY3628" s="2" t="s">
        <v>4336</v>
      </c>
      <c r="AZ3628" s="24">
        <v>100</v>
      </c>
      <c r="BD3628" s="2" t="s">
        <v>2267</v>
      </c>
      <c r="BE3628" s="2" t="s">
        <v>4778</v>
      </c>
      <c r="BF3628" s="24">
        <v>10</v>
      </c>
      <c r="BG3628" s="2" t="s">
        <v>2309</v>
      </c>
      <c r="BH3628" s="2" t="s">
        <v>2309</v>
      </c>
      <c r="BJ3628" s="2" t="s">
        <v>2283</v>
      </c>
      <c r="BK3628" s="2" t="s">
        <v>4123</v>
      </c>
      <c r="BL3628" s="24">
        <v>6.8633852471799139</v>
      </c>
      <c r="BO3628" s="2" t="s">
        <v>2268</v>
      </c>
      <c r="BP3628" s="2" t="s">
        <v>4731</v>
      </c>
      <c r="BQ3628" s="24">
        <v>107.53165475282007</v>
      </c>
      <c r="BY3628" s="2" t="s">
        <v>2284</v>
      </c>
      <c r="BZ3628" s="2" t="s">
        <v>101</v>
      </c>
      <c r="CA3628" s="24">
        <v>1.4405097393275408</v>
      </c>
      <c r="CD3628" s="2" t="s">
        <v>2285</v>
      </c>
      <c r="CE3628" s="2" t="s">
        <v>161</v>
      </c>
      <c r="CF3628" s="24">
        <v>6.5644502606724595</v>
      </c>
    </row>
    <row r="3629" spans="1:84" x14ac:dyDescent="0.15">
      <c r="A3629" s="2" t="s">
        <v>2057</v>
      </c>
      <c r="B3629" s="2" t="s">
        <v>2264</v>
      </c>
      <c r="C3629" s="2" t="s">
        <v>204</v>
      </c>
      <c r="D3629" s="2" t="s">
        <v>2309</v>
      </c>
      <c r="E3629" s="2" t="s">
        <v>55</v>
      </c>
      <c r="F3629" s="2" t="s">
        <v>56</v>
      </c>
      <c r="G3629" s="2" t="s">
        <v>130</v>
      </c>
      <c r="H3629" s="1">
        <v>44861.61347222222</v>
      </c>
      <c r="I3629" s="2" t="s">
        <v>4612</v>
      </c>
      <c r="J3629" s="2" t="s">
        <v>5320</v>
      </c>
      <c r="K3629" s="2" t="s">
        <v>4266</v>
      </c>
      <c r="L3629" s="2" t="s">
        <v>62</v>
      </c>
      <c r="M3629" s="2" t="s">
        <v>2060</v>
      </c>
      <c r="N3629" s="27">
        <v>0.42575000000000002</v>
      </c>
      <c r="O3629" s="27">
        <v>0.42081999999999997</v>
      </c>
      <c r="P3629">
        <v>0.01</v>
      </c>
      <c r="Q3629">
        <v>5.0000000000000001E-3</v>
      </c>
      <c r="R3629">
        <v>132.50108522463267</v>
      </c>
      <c r="S3629">
        <v>-1.7999999999999999E-2</v>
      </c>
      <c r="T3629">
        <v>-2.7900000000000001E-2</v>
      </c>
      <c r="U3629" s="27">
        <v>0.40763440000000001</v>
      </c>
      <c r="V3629" s="27">
        <v>0.39897639999999995</v>
      </c>
      <c r="W3629">
        <v>0.01</v>
      </c>
      <c r="X3629">
        <v>5.0000000000000001E-3</v>
      </c>
      <c r="Y3629" s="21">
        <v>132.50108522463267</v>
      </c>
      <c r="AB3629">
        <v>0</v>
      </c>
      <c r="AC3629">
        <v>0</v>
      </c>
      <c r="AD3629" s="2" t="s">
        <v>2954</v>
      </c>
      <c r="AE3629" s="2" t="s">
        <v>2309</v>
      </c>
      <c r="AH3629" s="27">
        <v>9.7599999999999996E-3</v>
      </c>
      <c r="AI3629" s="27">
        <v>9.5600000000000008E-3</v>
      </c>
      <c r="AJ3629" s="27">
        <v>-4.4299999999999999E-3</v>
      </c>
      <c r="AK3629" s="27">
        <v>-2.4000000000000001E-4</v>
      </c>
      <c r="AL3629" s="21">
        <v>2.31</v>
      </c>
      <c r="AO3629" t="s">
        <v>64</v>
      </c>
      <c r="AP3629" s="12" t="s">
        <v>64</v>
      </c>
      <c r="AU3629" s="2" t="s">
        <v>2265</v>
      </c>
      <c r="AV3629" s="2" t="s">
        <v>4336</v>
      </c>
      <c r="AW3629" s="24">
        <v>100</v>
      </c>
      <c r="AX3629" s="2" t="s">
        <v>2266</v>
      </c>
      <c r="AY3629" s="2" t="s">
        <v>4336</v>
      </c>
      <c r="AZ3629" s="24">
        <v>100</v>
      </c>
      <c r="BD3629" s="2" t="s">
        <v>2267</v>
      </c>
      <c r="BE3629" s="2" t="s">
        <v>4778</v>
      </c>
      <c r="BF3629" s="24">
        <v>20</v>
      </c>
      <c r="BG3629" s="2" t="s">
        <v>2309</v>
      </c>
      <c r="BH3629" s="2" t="s">
        <v>2309</v>
      </c>
      <c r="BJ3629" s="2" t="s">
        <v>2283</v>
      </c>
      <c r="BK3629" s="2" t="s">
        <v>4123</v>
      </c>
      <c r="BL3629" s="24">
        <v>5.2798923982949875</v>
      </c>
      <c r="BO3629" s="2" t="s">
        <v>2268</v>
      </c>
      <c r="BP3629" s="2" t="s">
        <v>4731</v>
      </c>
      <c r="BQ3629" s="24">
        <v>60.759347601705002</v>
      </c>
      <c r="BY3629" s="2" t="s">
        <v>2284</v>
      </c>
      <c r="BZ3629" s="2" t="s">
        <v>101</v>
      </c>
      <c r="CA3629" s="24">
        <v>2.964307694444444</v>
      </c>
      <c r="CD3629" s="2" t="s">
        <v>2285</v>
      </c>
      <c r="CE3629" s="2" t="s">
        <v>161</v>
      </c>
      <c r="CF3629" s="24">
        <v>1.5964523055555555</v>
      </c>
    </row>
    <row r="3630" spans="1:84" x14ac:dyDescent="0.15">
      <c r="A3630" s="2" t="s">
        <v>1366</v>
      </c>
      <c r="B3630" s="2" t="s">
        <v>2264</v>
      </c>
      <c r="C3630" s="2" t="s">
        <v>66</v>
      </c>
      <c r="D3630" s="2" t="s">
        <v>2309</v>
      </c>
      <c r="E3630" s="2" t="s">
        <v>55</v>
      </c>
      <c r="F3630" s="2" t="s">
        <v>56</v>
      </c>
      <c r="G3630" s="2" t="s">
        <v>130</v>
      </c>
      <c r="H3630" s="1">
        <v>44861.662048611113</v>
      </c>
      <c r="I3630" s="2" t="s">
        <v>4612</v>
      </c>
      <c r="J3630" s="2" t="s">
        <v>5321</v>
      </c>
      <c r="K3630" s="2" t="s">
        <v>3486</v>
      </c>
      <c r="L3630" s="2" t="s">
        <v>62</v>
      </c>
      <c r="M3630" s="2" t="s">
        <v>1366</v>
      </c>
      <c r="N3630" s="27">
        <v>0.41006999999999999</v>
      </c>
      <c r="O3630" s="27">
        <v>0.42188999999999999</v>
      </c>
      <c r="P3630">
        <v>0.01</v>
      </c>
      <c r="Q3630">
        <v>5.0000000000000001E-3</v>
      </c>
      <c r="R3630">
        <v>129.76718179339861</v>
      </c>
      <c r="S3630">
        <v>-2.8299999999999999E-2</v>
      </c>
      <c r="T3630">
        <v>-4.2299999999999997E-2</v>
      </c>
      <c r="U3630" s="27">
        <v>0.38973999999999998</v>
      </c>
      <c r="V3630" s="27">
        <v>0.39793200000000001</v>
      </c>
      <c r="W3630">
        <v>0.01</v>
      </c>
      <c r="X3630">
        <v>5.0000000000000001E-3</v>
      </c>
      <c r="Y3630" s="21">
        <v>129.76718179339861</v>
      </c>
      <c r="AB3630">
        <v>0</v>
      </c>
      <c r="AC3630">
        <v>0</v>
      </c>
      <c r="AD3630" s="2" t="s">
        <v>2954</v>
      </c>
      <c r="AE3630" s="2" t="s">
        <v>2309</v>
      </c>
      <c r="AH3630" s="27">
        <v>3.0999999999999999E-3</v>
      </c>
      <c r="AI3630" s="27">
        <v>3.4199999999999999E-3</v>
      </c>
      <c r="AJ3630" s="27">
        <v>-1.06E-3</v>
      </c>
      <c r="AK3630" s="27">
        <v>3.6000000000000002E-4</v>
      </c>
      <c r="AL3630" s="21">
        <v>6.9</v>
      </c>
      <c r="AO3630" t="s">
        <v>64</v>
      </c>
      <c r="AP3630" s="12" t="s">
        <v>64</v>
      </c>
      <c r="AU3630" s="2" t="s">
        <v>2265</v>
      </c>
      <c r="AV3630" s="2" t="s">
        <v>4336</v>
      </c>
      <c r="AW3630" s="24">
        <v>100</v>
      </c>
      <c r="AX3630" s="2" t="s">
        <v>2266</v>
      </c>
      <c r="AY3630" s="2" t="s">
        <v>4336</v>
      </c>
      <c r="AZ3630" s="24">
        <v>100</v>
      </c>
      <c r="BD3630" s="2" t="s">
        <v>2267</v>
      </c>
      <c r="BE3630" s="2" t="s">
        <v>4778</v>
      </c>
      <c r="BF3630" s="24">
        <v>10</v>
      </c>
      <c r="BG3630" s="2" t="s">
        <v>2309</v>
      </c>
      <c r="BH3630" s="2" t="s">
        <v>2309</v>
      </c>
      <c r="BJ3630" s="2" t="s">
        <v>2283</v>
      </c>
      <c r="BK3630" s="2" t="s">
        <v>4123</v>
      </c>
      <c r="BL3630" s="24">
        <v>4.1852133666430849</v>
      </c>
      <c r="BO3630" s="2" t="s">
        <v>2268</v>
      </c>
      <c r="BP3630" s="2" t="s">
        <v>4731</v>
      </c>
      <c r="BQ3630" s="24">
        <v>65.566286633356924</v>
      </c>
      <c r="BY3630" s="2" t="s">
        <v>2284</v>
      </c>
      <c r="BZ3630" s="2" t="s">
        <v>101</v>
      </c>
      <c r="CA3630" s="24">
        <v>2.5013449999999988</v>
      </c>
      <c r="CD3630" s="2" t="s">
        <v>2285</v>
      </c>
      <c r="CE3630" s="2" t="s">
        <v>161</v>
      </c>
      <c r="CF3630" s="24">
        <v>0.74715500000000012</v>
      </c>
    </row>
    <row r="3631" spans="1:84" x14ac:dyDescent="0.15">
      <c r="A3631" s="2" t="s">
        <v>4655</v>
      </c>
      <c r="B3631" s="2" t="s">
        <v>2264</v>
      </c>
      <c r="C3631" s="2" t="s">
        <v>66</v>
      </c>
      <c r="D3631" s="2" t="s">
        <v>2309</v>
      </c>
      <c r="E3631" s="2" t="s">
        <v>55</v>
      </c>
      <c r="F3631" s="2" t="s">
        <v>56</v>
      </c>
      <c r="G3631" s="2" t="s">
        <v>130</v>
      </c>
      <c r="H3631" s="1">
        <v>44861.682870370372</v>
      </c>
      <c r="I3631" s="2" t="s">
        <v>4612</v>
      </c>
      <c r="J3631" s="2" t="s">
        <v>5322</v>
      </c>
      <c r="K3631" s="2" t="s">
        <v>4657</v>
      </c>
      <c r="L3631" s="2" t="s">
        <v>62</v>
      </c>
      <c r="M3631" s="2" t="s">
        <v>1366</v>
      </c>
      <c r="N3631" s="27">
        <v>0.41009999999999996</v>
      </c>
      <c r="O3631" s="27">
        <v>0.42199999999999999</v>
      </c>
      <c r="P3631">
        <v>0.01</v>
      </c>
      <c r="Q3631">
        <v>5.0000000000000001E-3</v>
      </c>
      <c r="R3631">
        <v>129.76718179339861</v>
      </c>
      <c r="S3631">
        <v>-2.8299999999999999E-2</v>
      </c>
      <c r="T3631">
        <v>-4.2299999999999997E-2</v>
      </c>
      <c r="U3631" s="27">
        <v>0.38976999999999995</v>
      </c>
      <c r="V3631" s="27">
        <v>0.39804200000000001</v>
      </c>
      <c r="W3631">
        <v>0.01</v>
      </c>
      <c r="X3631">
        <v>5.0000000000000001E-3</v>
      </c>
      <c r="Y3631" s="21">
        <v>129.76718179339861</v>
      </c>
      <c r="AB3631">
        <v>0</v>
      </c>
      <c r="AC3631">
        <v>0</v>
      </c>
      <c r="AD3631" s="2" t="s">
        <v>4347</v>
      </c>
      <c r="AE3631" s="2" t="s">
        <v>2309</v>
      </c>
      <c r="AH3631" s="27">
        <v>3.0999999999999999E-3</v>
      </c>
      <c r="AI3631" s="27">
        <v>3.4199999999999999E-3</v>
      </c>
      <c r="AJ3631" s="27">
        <v>-1.06E-3</v>
      </c>
      <c r="AK3631" s="27">
        <v>3.6000000000000002E-4</v>
      </c>
      <c r="AL3631" s="21">
        <v>6.9</v>
      </c>
      <c r="AO3631" t="s">
        <v>64</v>
      </c>
      <c r="AP3631" s="12" t="s">
        <v>64</v>
      </c>
      <c r="AU3631" s="2" t="s">
        <v>2265</v>
      </c>
      <c r="AV3631" s="2" t="s">
        <v>4336</v>
      </c>
      <c r="AW3631" s="24">
        <v>100</v>
      </c>
      <c r="AX3631" s="2" t="s">
        <v>2266</v>
      </c>
      <c r="AY3631" s="2" t="s">
        <v>4336</v>
      </c>
      <c r="AZ3631" s="24">
        <v>100</v>
      </c>
      <c r="BD3631" s="2" t="s">
        <v>2267</v>
      </c>
      <c r="BE3631" s="2" t="s">
        <v>4778</v>
      </c>
      <c r="BF3631" s="24">
        <v>10</v>
      </c>
      <c r="BG3631" s="2" t="s">
        <v>2309</v>
      </c>
      <c r="BH3631" s="2" t="s">
        <v>2309</v>
      </c>
      <c r="BJ3631" s="2" t="s">
        <v>2283</v>
      </c>
      <c r="BK3631" s="2" t="s">
        <v>4123</v>
      </c>
      <c r="BL3631" s="24">
        <v>4.1852133666430849</v>
      </c>
      <c r="BO3631" s="2" t="s">
        <v>2268</v>
      </c>
      <c r="BP3631" s="2" t="s">
        <v>4731</v>
      </c>
      <c r="BQ3631" s="24">
        <v>65.566286633356924</v>
      </c>
      <c r="BY3631" s="2" t="s">
        <v>2284</v>
      </c>
      <c r="BZ3631" s="2" t="s">
        <v>101</v>
      </c>
      <c r="CA3631" s="24">
        <v>2.5013449999999988</v>
      </c>
      <c r="CD3631" s="2" t="s">
        <v>2285</v>
      </c>
      <c r="CE3631" s="2" t="s">
        <v>161</v>
      </c>
      <c r="CF3631" s="24">
        <v>0.74715500000000012</v>
      </c>
    </row>
    <row r="3632" spans="1:84" x14ac:dyDescent="0.15">
      <c r="A3632" s="2" t="s">
        <v>1128</v>
      </c>
      <c r="B3632" s="2" t="s">
        <v>2264</v>
      </c>
      <c r="C3632" s="2" t="s">
        <v>204</v>
      </c>
      <c r="D3632" s="2" t="s">
        <v>2309</v>
      </c>
      <c r="E3632" s="2" t="s">
        <v>55</v>
      </c>
      <c r="F3632" s="2" t="s">
        <v>56</v>
      </c>
      <c r="G3632" s="2" t="s">
        <v>224</v>
      </c>
      <c r="H3632" s="1">
        <v>44861.751712962963</v>
      </c>
      <c r="I3632" s="2" t="s">
        <v>4612</v>
      </c>
      <c r="J3632" s="2" t="s">
        <v>5323</v>
      </c>
      <c r="K3632" s="2" t="s">
        <v>3900</v>
      </c>
      <c r="L3632" s="2" t="s">
        <v>1097</v>
      </c>
      <c r="M3632" s="2" t="s">
        <v>1097</v>
      </c>
      <c r="N3632" s="27">
        <v>0.47846</v>
      </c>
      <c r="O3632" s="27">
        <v>0.42963000000000001</v>
      </c>
      <c r="P3632">
        <v>0.01</v>
      </c>
      <c r="Q3632">
        <v>5.0000000000000001E-3</v>
      </c>
      <c r="R3632">
        <v>133.74703422287598</v>
      </c>
      <c r="S3632">
        <v>-2.0799999999999999E-2</v>
      </c>
      <c r="T3632">
        <v>-1.9799999999999998E-2</v>
      </c>
      <c r="U3632" s="27">
        <v>0.45963039999999999</v>
      </c>
      <c r="V3632" s="27">
        <v>0.41233960000000003</v>
      </c>
      <c r="W3632">
        <v>0.01</v>
      </c>
      <c r="X3632">
        <v>5.0000000000000001E-3</v>
      </c>
      <c r="Y3632" s="21">
        <v>133.74703422287598</v>
      </c>
      <c r="AB3632">
        <v>0</v>
      </c>
      <c r="AC3632">
        <v>0</v>
      </c>
      <c r="AD3632" s="2" t="s">
        <v>2954</v>
      </c>
      <c r="AE3632" s="2" t="s">
        <v>2309</v>
      </c>
      <c r="AH3632" s="27">
        <v>2.0830000000000001E-2</v>
      </c>
      <c r="AI3632" s="27">
        <v>1.342E-2</v>
      </c>
      <c r="AJ3632" s="27">
        <v>-4.4999999999999997E-3</v>
      </c>
      <c r="AK3632" s="27">
        <v>2.2599999999999999E-3</v>
      </c>
      <c r="AL3632" s="21">
        <v>1.1200000000000001</v>
      </c>
      <c r="AO3632" t="s">
        <v>64</v>
      </c>
      <c r="AP3632" s="12" t="s">
        <v>64</v>
      </c>
      <c r="AU3632" s="2" t="s">
        <v>2265</v>
      </c>
      <c r="AV3632" s="2" t="s">
        <v>4336</v>
      </c>
      <c r="AW3632" s="24">
        <v>100</v>
      </c>
      <c r="AX3632" s="2" t="s">
        <v>2266</v>
      </c>
      <c r="AY3632" s="2" t="s">
        <v>4336</v>
      </c>
      <c r="AZ3632" s="24">
        <v>100</v>
      </c>
      <c r="BD3632" s="2" t="s">
        <v>2267</v>
      </c>
      <c r="BE3632" s="2" t="s">
        <v>4778</v>
      </c>
      <c r="BF3632" s="24">
        <v>20</v>
      </c>
      <c r="BG3632" s="2" t="s">
        <v>2309</v>
      </c>
      <c r="BH3632" s="2" t="s">
        <v>2309</v>
      </c>
      <c r="BJ3632" s="2" t="s">
        <v>2283</v>
      </c>
      <c r="BK3632" s="2" t="s">
        <v>4123</v>
      </c>
      <c r="BL3632" s="24">
        <v>6.7459139137094715</v>
      </c>
      <c r="BO3632" s="2" t="s">
        <v>2268</v>
      </c>
      <c r="BP3632" s="2" t="s">
        <v>5029</v>
      </c>
      <c r="BQ3632" s="24">
        <v>77.581286086290518</v>
      </c>
      <c r="BY3632" s="2" t="s">
        <v>2284</v>
      </c>
      <c r="BZ3632" s="2" t="s">
        <v>101</v>
      </c>
      <c r="CA3632" s="24">
        <v>4.6038740515933245</v>
      </c>
      <c r="CD3632" s="2" t="s">
        <v>2285</v>
      </c>
      <c r="CE3632" s="2" t="s">
        <v>161</v>
      </c>
      <c r="CF3632" s="24">
        <v>3.0689259484066778</v>
      </c>
    </row>
    <row r="3633" spans="1:85" x14ac:dyDescent="0.15">
      <c r="A3633" s="2" t="s">
        <v>481</v>
      </c>
      <c r="B3633" s="2" t="s">
        <v>2264</v>
      </c>
      <c r="C3633" s="2" t="s">
        <v>66</v>
      </c>
      <c r="D3633" s="2" t="s">
        <v>2309</v>
      </c>
      <c r="E3633" s="2" t="s">
        <v>55</v>
      </c>
      <c r="F3633" s="2" t="s">
        <v>56</v>
      </c>
      <c r="G3633" s="2" t="s">
        <v>130</v>
      </c>
      <c r="H3633" s="1">
        <v>44861.802777777775</v>
      </c>
      <c r="I3633" s="2" t="s">
        <v>4612</v>
      </c>
      <c r="J3633" s="2" t="s">
        <v>5324</v>
      </c>
      <c r="K3633" s="2" t="s">
        <v>3105</v>
      </c>
      <c r="L3633" s="2" t="s">
        <v>352</v>
      </c>
      <c r="M3633" s="2" t="s">
        <v>62</v>
      </c>
      <c r="N3633" s="27">
        <v>0.43440000000000001</v>
      </c>
      <c r="O3633" s="27">
        <v>0.4627</v>
      </c>
      <c r="P3633">
        <v>0.01</v>
      </c>
      <c r="Q3633">
        <v>7.4999999999999997E-3</v>
      </c>
      <c r="R3633">
        <v>128.55368784253685</v>
      </c>
      <c r="S3633">
        <v>-8.9800000000000005E-2</v>
      </c>
      <c r="T3633">
        <v>-0.1076</v>
      </c>
      <c r="AB3633">
        <v>0</v>
      </c>
      <c r="AC3633">
        <v>0</v>
      </c>
      <c r="AD3633" s="2" t="s">
        <v>2954</v>
      </c>
      <c r="AE3633" s="2" t="s">
        <v>2309</v>
      </c>
      <c r="AO3633" t="s">
        <v>64</v>
      </c>
      <c r="AP3633" s="12" t="s">
        <v>64</v>
      </c>
      <c r="AU3633" s="2" t="s">
        <v>2272</v>
      </c>
      <c r="AV3633" s="2" t="s">
        <v>4874</v>
      </c>
      <c r="AW3633" s="24">
        <v>100</v>
      </c>
      <c r="AX3633" s="2" t="s">
        <v>2273</v>
      </c>
      <c r="AY3633" s="2" t="s">
        <v>4874</v>
      </c>
      <c r="AZ3633" s="24">
        <v>100</v>
      </c>
      <c r="BD3633" s="2" t="s">
        <v>2267</v>
      </c>
      <c r="BE3633" s="2" t="s">
        <v>4778</v>
      </c>
      <c r="BF3633" s="24">
        <v>10</v>
      </c>
      <c r="BG3633" s="2" t="s">
        <v>2309</v>
      </c>
      <c r="BH3633" s="2" t="s">
        <v>2309</v>
      </c>
      <c r="BJ3633" s="2" t="s">
        <v>2278</v>
      </c>
      <c r="BK3633" s="2" t="s">
        <v>1293</v>
      </c>
      <c r="BL3633" s="24">
        <v>13.126719999999999</v>
      </c>
      <c r="BO3633" s="2" t="s">
        <v>2279</v>
      </c>
      <c r="BP3633" s="2" t="s">
        <v>3287</v>
      </c>
      <c r="BQ3633" s="24">
        <v>52.506880000000002</v>
      </c>
      <c r="BY3633" s="2" t="s">
        <v>2280</v>
      </c>
      <c r="BZ3633" s="2" t="s">
        <v>1692</v>
      </c>
      <c r="CA3633" s="24">
        <v>2.3664000000000036</v>
      </c>
      <c r="CD3633" s="2" t="s">
        <v>363</v>
      </c>
      <c r="CE3633" s="2" t="s">
        <v>2309</v>
      </c>
      <c r="CF3633" s="24">
        <v>0</v>
      </c>
    </row>
    <row r="3634" spans="1:85" x14ac:dyDescent="0.15">
      <c r="A3634" s="2" t="s">
        <v>1128</v>
      </c>
      <c r="B3634" s="2" t="s">
        <v>2264</v>
      </c>
      <c r="C3634" s="2" t="s">
        <v>204</v>
      </c>
      <c r="D3634" s="2" t="s">
        <v>2309</v>
      </c>
      <c r="E3634" s="2" t="s">
        <v>55</v>
      </c>
      <c r="F3634" s="2" t="s">
        <v>56</v>
      </c>
      <c r="G3634" s="2" t="s">
        <v>224</v>
      </c>
      <c r="H3634" s="1">
        <v>44862.35292824074</v>
      </c>
      <c r="I3634" s="2" t="s">
        <v>4612</v>
      </c>
      <c r="J3634" s="2" t="s">
        <v>5325</v>
      </c>
      <c r="K3634" s="2" t="s">
        <v>3900</v>
      </c>
      <c r="L3634" s="2" t="s">
        <v>1097</v>
      </c>
      <c r="M3634" s="2" t="s">
        <v>1097</v>
      </c>
      <c r="N3634" s="27">
        <v>0.47846</v>
      </c>
      <c r="O3634" s="27">
        <v>0.42963000000000001</v>
      </c>
      <c r="P3634">
        <v>0.01</v>
      </c>
      <c r="Q3634">
        <v>5.0000000000000001E-3</v>
      </c>
      <c r="R3634">
        <v>133.74703422287598</v>
      </c>
      <c r="S3634">
        <v>-2.0799999999999999E-2</v>
      </c>
      <c r="T3634">
        <v>-1.9799999999999998E-2</v>
      </c>
      <c r="U3634" s="27">
        <v>0.45963039999999999</v>
      </c>
      <c r="V3634" s="27">
        <v>0.41233960000000003</v>
      </c>
      <c r="W3634">
        <v>0.01</v>
      </c>
      <c r="X3634">
        <v>5.0000000000000001E-3</v>
      </c>
      <c r="Y3634" s="21">
        <v>133.74703422287598</v>
      </c>
      <c r="AB3634">
        <v>0</v>
      </c>
      <c r="AC3634">
        <v>0</v>
      </c>
      <c r="AD3634" s="2" t="s">
        <v>2954</v>
      </c>
      <c r="AE3634" s="2" t="s">
        <v>2309</v>
      </c>
      <c r="AH3634" s="27">
        <v>2.0830000000000001E-2</v>
      </c>
      <c r="AI3634" s="27">
        <v>1.342E-2</v>
      </c>
      <c r="AJ3634" s="27">
        <v>-4.4999999999999997E-3</v>
      </c>
      <c r="AK3634" s="27">
        <v>2.2599999999999999E-3</v>
      </c>
      <c r="AL3634" s="21">
        <v>1.1200000000000001</v>
      </c>
      <c r="AO3634" t="s">
        <v>64</v>
      </c>
      <c r="AP3634" s="12" t="s">
        <v>64</v>
      </c>
      <c r="AU3634" s="2" t="s">
        <v>2265</v>
      </c>
      <c r="AV3634" s="2" t="s">
        <v>4336</v>
      </c>
      <c r="AW3634" s="24">
        <v>100</v>
      </c>
      <c r="AX3634" s="2" t="s">
        <v>2266</v>
      </c>
      <c r="AY3634" s="2" t="s">
        <v>4336</v>
      </c>
      <c r="AZ3634" s="24">
        <v>100</v>
      </c>
      <c r="BD3634" s="2" t="s">
        <v>2267</v>
      </c>
      <c r="BE3634" s="2" t="s">
        <v>4778</v>
      </c>
      <c r="BF3634" s="24">
        <v>20</v>
      </c>
      <c r="BG3634" s="2" t="s">
        <v>2309</v>
      </c>
      <c r="BH3634" s="2" t="s">
        <v>2309</v>
      </c>
      <c r="BJ3634" s="2" t="s">
        <v>2283</v>
      </c>
      <c r="BK3634" s="2" t="s">
        <v>4123</v>
      </c>
      <c r="BL3634" s="24">
        <v>6.7459139137094715</v>
      </c>
      <c r="BO3634" s="2" t="s">
        <v>2268</v>
      </c>
      <c r="BP3634" s="2" t="s">
        <v>5029</v>
      </c>
      <c r="BQ3634" s="24">
        <v>77.581286086290518</v>
      </c>
      <c r="BY3634" s="2" t="s">
        <v>2284</v>
      </c>
      <c r="BZ3634" s="2" t="s">
        <v>101</v>
      </c>
      <c r="CA3634" s="24">
        <v>4.6038740515933245</v>
      </c>
      <c r="CD3634" s="2" t="s">
        <v>2285</v>
      </c>
      <c r="CE3634" s="2" t="s">
        <v>161</v>
      </c>
      <c r="CF3634" s="24">
        <v>3.0689259484066778</v>
      </c>
    </row>
    <row r="3635" spans="1:85" x14ac:dyDescent="0.15">
      <c r="A3635" s="2" t="s">
        <v>4112</v>
      </c>
      <c r="B3635" s="2" t="s">
        <v>2264</v>
      </c>
      <c r="C3635" s="2" t="s">
        <v>66</v>
      </c>
      <c r="D3635" s="2" t="s">
        <v>2309</v>
      </c>
      <c r="E3635" s="2" t="s">
        <v>67</v>
      </c>
      <c r="F3635" s="2" t="s">
        <v>56</v>
      </c>
      <c r="G3635" s="2" t="s">
        <v>697</v>
      </c>
      <c r="H3635" s="1">
        <v>44862.428425925929</v>
      </c>
      <c r="I3635" s="2" t="s">
        <v>4612</v>
      </c>
      <c r="J3635" s="2" t="s">
        <v>5326</v>
      </c>
      <c r="K3635" s="2" t="s">
        <v>4114</v>
      </c>
      <c r="L3635" s="2" t="s">
        <v>4112</v>
      </c>
      <c r="M3635" s="2" t="s">
        <v>62</v>
      </c>
      <c r="N3635" s="27">
        <v>0.317</v>
      </c>
      <c r="O3635" s="27">
        <v>0.33044999999999997</v>
      </c>
      <c r="P3635">
        <v>0.01</v>
      </c>
      <c r="Q3635">
        <v>5.0000000000000001E-3</v>
      </c>
      <c r="R3635">
        <v>124.40383906258521</v>
      </c>
      <c r="S3635">
        <v>-4.7000000000000002E-3</v>
      </c>
      <c r="T3635">
        <v>-2.2000000000000001E-3</v>
      </c>
      <c r="AB3635">
        <v>0</v>
      </c>
      <c r="AC3635">
        <v>0</v>
      </c>
      <c r="AD3635" s="2" t="s">
        <v>2954</v>
      </c>
      <c r="AE3635" s="2" t="s">
        <v>2309</v>
      </c>
      <c r="AO3635" t="s">
        <v>64</v>
      </c>
      <c r="AP3635" s="12" t="s">
        <v>64</v>
      </c>
      <c r="AU3635" s="2" t="s">
        <v>2272</v>
      </c>
      <c r="AV3635" s="2" t="s">
        <v>4874</v>
      </c>
      <c r="AW3635" s="24">
        <v>100</v>
      </c>
      <c r="AX3635" s="2" t="s">
        <v>2273</v>
      </c>
      <c r="AY3635" s="2" t="s">
        <v>4874</v>
      </c>
      <c r="AZ3635" s="24">
        <v>100</v>
      </c>
      <c r="BD3635" s="2" t="s">
        <v>2267</v>
      </c>
      <c r="BE3635" s="2" t="s">
        <v>4778</v>
      </c>
      <c r="BF3635" s="24">
        <v>10</v>
      </c>
      <c r="BG3635" s="2" t="s">
        <v>2274</v>
      </c>
      <c r="BH3635" s="2" t="s">
        <v>5170</v>
      </c>
      <c r="BI3635" s="24">
        <v>1</v>
      </c>
      <c r="BJ3635" s="2" t="s">
        <v>2293</v>
      </c>
      <c r="BK3635" s="2" t="s">
        <v>1461</v>
      </c>
      <c r="BL3635" s="24">
        <v>15.926728774237034</v>
      </c>
      <c r="BO3635" s="2" t="s">
        <v>2281</v>
      </c>
      <c r="BP3635" s="2" t="s">
        <v>786</v>
      </c>
      <c r="BQ3635" s="24">
        <v>10.617486022511454</v>
      </c>
      <c r="BY3635" s="2" t="s">
        <v>2276</v>
      </c>
      <c r="BZ3635" s="2" t="s">
        <v>1462</v>
      </c>
      <c r="CA3635" s="24">
        <v>0.95778520325151184</v>
      </c>
      <c r="CD3635" s="2" t="s">
        <v>363</v>
      </c>
      <c r="CE3635" s="2" t="s">
        <v>2309</v>
      </c>
      <c r="CF3635" s="24">
        <v>0</v>
      </c>
    </row>
    <row r="3636" spans="1:85" x14ac:dyDescent="0.15">
      <c r="A3636" s="2" t="s">
        <v>334</v>
      </c>
      <c r="B3636" s="2" t="s">
        <v>2264</v>
      </c>
      <c r="C3636" s="2" t="s">
        <v>66</v>
      </c>
      <c r="D3636" s="2" t="s">
        <v>2309</v>
      </c>
      <c r="E3636" s="2" t="s">
        <v>55</v>
      </c>
      <c r="F3636" s="2" t="s">
        <v>56</v>
      </c>
      <c r="G3636" s="2" t="s">
        <v>130</v>
      </c>
      <c r="H3636" s="1">
        <v>44862.445937500001</v>
      </c>
      <c r="I3636" s="2" t="s">
        <v>4612</v>
      </c>
      <c r="J3636" s="2" t="s">
        <v>5327</v>
      </c>
      <c r="K3636" s="2" t="s">
        <v>5231</v>
      </c>
      <c r="L3636" s="2" t="s">
        <v>337</v>
      </c>
      <c r="M3636" s="2" t="s">
        <v>337</v>
      </c>
      <c r="N3636" s="27">
        <v>0.36274000000000001</v>
      </c>
      <c r="O3636" s="27">
        <v>0.38256000000000001</v>
      </c>
      <c r="P3636">
        <v>0.01</v>
      </c>
      <c r="Q3636">
        <v>5.0000000000000001E-3</v>
      </c>
      <c r="R3636">
        <v>119.14735701866624</v>
      </c>
      <c r="S3636">
        <v>-1.8100000000000002E-2</v>
      </c>
      <c r="T3636">
        <v>-2.75E-2</v>
      </c>
      <c r="AB3636">
        <v>0</v>
      </c>
      <c r="AC3636">
        <v>0</v>
      </c>
      <c r="AD3636" s="2" t="s">
        <v>4347</v>
      </c>
      <c r="AE3636" s="2" t="s">
        <v>2309</v>
      </c>
      <c r="AO3636" t="s">
        <v>64</v>
      </c>
      <c r="AP3636" s="12" t="s">
        <v>64</v>
      </c>
      <c r="AU3636" s="2" t="s">
        <v>2272</v>
      </c>
      <c r="AV3636" s="2" t="s">
        <v>4874</v>
      </c>
      <c r="AW3636" s="24">
        <v>100</v>
      </c>
      <c r="AX3636" s="2" t="s">
        <v>2273</v>
      </c>
      <c r="AY3636" s="2" t="s">
        <v>4874</v>
      </c>
      <c r="AZ3636" s="24">
        <v>100</v>
      </c>
      <c r="BD3636" s="2" t="s">
        <v>2267</v>
      </c>
      <c r="BE3636" s="2" t="s">
        <v>4778</v>
      </c>
      <c r="BF3636" s="24">
        <v>10</v>
      </c>
      <c r="BG3636" s="2" t="s">
        <v>2309</v>
      </c>
      <c r="BH3636" s="2" t="s">
        <v>2309</v>
      </c>
      <c r="BJ3636" s="2" t="s">
        <v>2293</v>
      </c>
      <c r="BK3636" s="2" t="s">
        <v>185</v>
      </c>
      <c r="BL3636" s="24">
        <v>12.179699999999999</v>
      </c>
      <c r="BO3636" s="2" t="s">
        <v>2279</v>
      </c>
      <c r="BP3636" s="2" t="s">
        <v>3287</v>
      </c>
      <c r="BQ3636" s="24">
        <v>12.179699999999999</v>
      </c>
      <c r="BY3636" s="2" t="s">
        <v>2305</v>
      </c>
      <c r="BZ3636" s="2" t="s">
        <v>2509</v>
      </c>
      <c r="CA3636" s="24">
        <v>1.6406000000000012</v>
      </c>
      <c r="CD3636" s="2" t="s">
        <v>363</v>
      </c>
      <c r="CE3636" s="2" t="s">
        <v>2309</v>
      </c>
      <c r="CF3636" s="24">
        <v>0</v>
      </c>
    </row>
    <row r="3637" spans="1:85" x14ac:dyDescent="0.15">
      <c r="A3637" s="2" t="s">
        <v>1830</v>
      </c>
      <c r="B3637" s="2" t="s">
        <v>2264</v>
      </c>
      <c r="C3637" s="2" t="s">
        <v>54</v>
      </c>
      <c r="D3637" s="2" t="s">
        <v>2309</v>
      </c>
      <c r="E3637" s="2" t="s">
        <v>55</v>
      </c>
      <c r="F3637" s="2" t="s">
        <v>56</v>
      </c>
      <c r="G3637" s="2" t="s">
        <v>130</v>
      </c>
      <c r="H3637" s="1">
        <v>44862.500775462962</v>
      </c>
      <c r="I3637" s="2" t="s">
        <v>4612</v>
      </c>
      <c r="J3637" s="2" t="s">
        <v>5328</v>
      </c>
      <c r="K3637" s="2" t="s">
        <v>3078</v>
      </c>
      <c r="L3637" s="2" t="s">
        <v>62</v>
      </c>
      <c r="M3637" s="2" t="s">
        <v>1505</v>
      </c>
      <c r="N3637" s="27">
        <v>0.47506999999999999</v>
      </c>
      <c r="O3637" s="27">
        <v>0.44718999999999998</v>
      </c>
      <c r="P3637">
        <v>0.01</v>
      </c>
      <c r="Q3637">
        <v>5.0000000000000001E-3</v>
      </c>
      <c r="R3637">
        <v>145.95273737324445</v>
      </c>
      <c r="S3637">
        <v>-4.1200000000000001E-2</v>
      </c>
      <c r="T3637">
        <v>-4.3999999999999997E-2</v>
      </c>
      <c r="U3637" s="27">
        <v>0.45550000000000002</v>
      </c>
      <c r="V3637" s="27">
        <v>0.42932999999999999</v>
      </c>
      <c r="W3637">
        <v>0.01</v>
      </c>
      <c r="X3637">
        <v>5.0000000000000001E-3</v>
      </c>
      <c r="Y3637" s="21">
        <v>145.95273737324445</v>
      </c>
      <c r="AB3637">
        <v>0</v>
      </c>
      <c r="AC3637">
        <v>0</v>
      </c>
      <c r="AD3637" s="2" t="s">
        <v>2954</v>
      </c>
      <c r="AE3637" s="2" t="s">
        <v>2309</v>
      </c>
      <c r="AH3637" s="27">
        <v>3.7399999999999998E-3</v>
      </c>
      <c r="AI3637" s="27">
        <v>3.2000000000000002E-3</v>
      </c>
      <c r="AJ3637" s="27">
        <v>-4.7400000000000003E-3</v>
      </c>
      <c r="AK3637" s="27">
        <v>-2.9399999999999999E-3</v>
      </c>
      <c r="AL3637" s="21">
        <v>6.5</v>
      </c>
      <c r="AO3637" t="s">
        <v>64</v>
      </c>
      <c r="AP3637" s="12" t="s">
        <v>64</v>
      </c>
      <c r="AU3637" s="2" t="s">
        <v>2265</v>
      </c>
      <c r="AV3637" s="2" t="s">
        <v>4336</v>
      </c>
      <c r="AW3637" s="24">
        <v>100</v>
      </c>
      <c r="AX3637" s="2" t="s">
        <v>2266</v>
      </c>
      <c r="AY3637" s="2" t="s">
        <v>4336</v>
      </c>
      <c r="AZ3637" s="24">
        <v>100</v>
      </c>
      <c r="BD3637" s="2" t="s">
        <v>2267</v>
      </c>
      <c r="BE3637" s="2" t="s">
        <v>4778</v>
      </c>
      <c r="BF3637" s="24">
        <v>10</v>
      </c>
      <c r="BG3637" s="2" t="s">
        <v>2309</v>
      </c>
      <c r="BH3637" s="2" t="s">
        <v>2309</v>
      </c>
      <c r="BJ3637" s="2" t="s">
        <v>2268</v>
      </c>
      <c r="BK3637" s="2" t="s">
        <v>4731</v>
      </c>
      <c r="BL3637" s="24">
        <v>63.497855999999999</v>
      </c>
      <c r="BO3637" s="2" t="s">
        <v>2269</v>
      </c>
      <c r="BP3637" s="2" t="s">
        <v>451</v>
      </c>
      <c r="BQ3637" s="24">
        <v>42.331904000000009</v>
      </c>
      <c r="BY3637" s="2" t="s">
        <v>2270</v>
      </c>
      <c r="BZ3637" s="2" t="s">
        <v>2983</v>
      </c>
      <c r="CA3637" s="24">
        <v>3.2047039999999991</v>
      </c>
      <c r="CD3637" s="2" t="s">
        <v>2271</v>
      </c>
      <c r="CE3637" s="2" t="s">
        <v>3507</v>
      </c>
      <c r="CF3637" s="24">
        <v>0.56553599999999982</v>
      </c>
    </row>
    <row r="3638" spans="1:85" x14ac:dyDescent="0.15">
      <c r="A3638" s="2" t="s">
        <v>4464</v>
      </c>
      <c r="B3638" s="2" t="s">
        <v>2264</v>
      </c>
      <c r="C3638" s="2" t="s">
        <v>54</v>
      </c>
      <c r="D3638" s="2" t="s">
        <v>2309</v>
      </c>
      <c r="E3638" s="2" t="s">
        <v>55</v>
      </c>
      <c r="F3638" s="2" t="s">
        <v>56</v>
      </c>
      <c r="G3638" s="2" t="s">
        <v>130</v>
      </c>
      <c r="H3638" s="1">
        <v>44862.536828703705</v>
      </c>
      <c r="I3638" s="2" t="s">
        <v>4612</v>
      </c>
      <c r="J3638" s="2" t="s">
        <v>5329</v>
      </c>
      <c r="K3638" s="2" t="s">
        <v>4466</v>
      </c>
      <c r="L3638" s="2" t="s">
        <v>62</v>
      </c>
      <c r="M3638" s="2" t="s">
        <v>1384</v>
      </c>
      <c r="N3638" s="27">
        <v>0.4486</v>
      </c>
      <c r="O3638" s="27">
        <v>0.44140000000000001</v>
      </c>
      <c r="P3638">
        <v>0.01</v>
      </c>
      <c r="Q3638">
        <v>5.0000000000000001E-3</v>
      </c>
      <c r="R3638">
        <v>133.74255773702771</v>
      </c>
      <c r="S3638">
        <v>-4.0800000000000003E-2</v>
      </c>
      <c r="T3638">
        <v>-4.8399999999999999E-2</v>
      </c>
      <c r="U3638" s="27">
        <v>0.42287999999999998</v>
      </c>
      <c r="V3638" s="27">
        <v>0.41693800000000003</v>
      </c>
      <c r="W3638">
        <v>0.01</v>
      </c>
      <c r="X3638">
        <v>5.0000000000000001E-3</v>
      </c>
      <c r="Y3638" s="21">
        <v>133.74255773702771</v>
      </c>
      <c r="AB3638">
        <v>0</v>
      </c>
      <c r="AC3638">
        <v>0</v>
      </c>
      <c r="AD3638" s="2" t="s">
        <v>4347</v>
      </c>
      <c r="AE3638" s="2" t="s">
        <v>2309</v>
      </c>
      <c r="AH3638" s="27">
        <v>3.7000000000000002E-3</v>
      </c>
      <c r="AI3638" s="27">
        <v>3.2200000000000002E-3</v>
      </c>
      <c r="AJ3638" s="27">
        <v>-2.3999999999999998E-3</v>
      </c>
      <c r="AK3638" s="27">
        <v>-1.0000000000000001E-5</v>
      </c>
      <c r="AL3638" s="21">
        <v>7.6</v>
      </c>
      <c r="AO3638" t="s">
        <v>64</v>
      </c>
      <c r="AP3638" s="12" t="s">
        <v>64</v>
      </c>
      <c r="AU3638" s="2" t="s">
        <v>2265</v>
      </c>
      <c r="AV3638" s="2" t="s">
        <v>4336</v>
      </c>
      <c r="AW3638" s="24">
        <v>100</v>
      </c>
      <c r="AX3638" s="2" t="s">
        <v>2266</v>
      </c>
      <c r="AY3638" s="2" t="s">
        <v>4336</v>
      </c>
      <c r="AZ3638" s="24">
        <v>100</v>
      </c>
      <c r="BD3638" s="2" t="s">
        <v>2267</v>
      </c>
      <c r="BE3638" s="2" t="s">
        <v>4778</v>
      </c>
      <c r="BF3638" s="24">
        <v>10</v>
      </c>
      <c r="BG3638" s="2" t="s">
        <v>2309</v>
      </c>
      <c r="BH3638" s="2" t="s">
        <v>2309</v>
      </c>
      <c r="BJ3638" s="2" t="s">
        <v>2283</v>
      </c>
      <c r="BK3638" s="2" t="s">
        <v>4123</v>
      </c>
      <c r="BL3638" s="24">
        <v>5.7680683791989908</v>
      </c>
      <c r="BO3638" s="2" t="s">
        <v>2268</v>
      </c>
      <c r="BP3638" s="2" t="s">
        <v>4731</v>
      </c>
      <c r="BQ3638" s="24">
        <v>90.365291620801003</v>
      </c>
      <c r="BY3638" s="2" t="s">
        <v>2284</v>
      </c>
      <c r="BZ3638" s="2" t="s">
        <v>101</v>
      </c>
      <c r="CA3638" s="24">
        <v>3.2424364724065962</v>
      </c>
      <c r="CD3638" s="2" t="s">
        <v>2285</v>
      </c>
      <c r="CE3638" s="2" t="s">
        <v>161</v>
      </c>
      <c r="CF3638" s="24">
        <v>1.2242035275934031</v>
      </c>
    </row>
    <row r="3639" spans="1:85" x14ac:dyDescent="0.15">
      <c r="A3639" s="2" t="s">
        <v>5237</v>
      </c>
      <c r="B3639" s="2" t="s">
        <v>2264</v>
      </c>
      <c r="C3639" s="2" t="s">
        <v>66</v>
      </c>
      <c r="D3639" s="2" t="s">
        <v>2309</v>
      </c>
      <c r="E3639" s="2" t="s">
        <v>67</v>
      </c>
      <c r="F3639" s="2" t="s">
        <v>56</v>
      </c>
      <c r="G3639" s="2" t="s">
        <v>224</v>
      </c>
      <c r="H3639" s="1">
        <v>44862.571493055555</v>
      </c>
      <c r="I3639" s="2" t="s">
        <v>4612</v>
      </c>
      <c r="J3639" s="2" t="s">
        <v>5330</v>
      </c>
      <c r="K3639" s="2" t="s">
        <v>5239</v>
      </c>
      <c r="L3639" s="2" t="s">
        <v>62</v>
      </c>
      <c r="M3639" s="2" t="s">
        <v>3030</v>
      </c>
      <c r="N3639" s="27">
        <v>0.31920000000000004</v>
      </c>
      <c r="O3639" s="27">
        <v>0.3473</v>
      </c>
      <c r="P3639">
        <v>0.01</v>
      </c>
      <c r="Q3639">
        <v>5.0000000000000001E-3</v>
      </c>
      <c r="R3639">
        <v>121.11243922533571</v>
      </c>
      <c r="S3639">
        <v>-6.8999999999999999E-3</v>
      </c>
      <c r="T3639">
        <v>-1.9E-2</v>
      </c>
      <c r="U3639" s="27">
        <v>0.30818700000000004</v>
      </c>
      <c r="V3639" s="27">
        <v>0.32683099999999998</v>
      </c>
      <c r="W3639">
        <v>0.01</v>
      </c>
      <c r="X3639">
        <v>5.0000000000000001E-3</v>
      </c>
      <c r="Y3639" s="21">
        <v>121.11243922533571</v>
      </c>
      <c r="AB3639">
        <v>0</v>
      </c>
      <c r="AC3639">
        <v>0</v>
      </c>
      <c r="AD3639" s="2" t="s">
        <v>4347</v>
      </c>
      <c r="AE3639" s="2" t="s">
        <v>2309</v>
      </c>
      <c r="AH3639" s="27">
        <v>7.6999999999999996E-4</v>
      </c>
      <c r="AI3639" s="27">
        <v>1.31E-3</v>
      </c>
      <c r="AJ3639" s="27">
        <v>3.1E-4</v>
      </c>
      <c r="AK3639" s="27">
        <v>2.2599999999999999E-3</v>
      </c>
      <c r="AL3639" s="21">
        <v>13.9</v>
      </c>
      <c r="AO3639" t="s">
        <v>64</v>
      </c>
      <c r="AP3639" s="12" t="s">
        <v>64</v>
      </c>
      <c r="AU3639" s="2" t="s">
        <v>2265</v>
      </c>
      <c r="AV3639" s="2" t="s">
        <v>4336</v>
      </c>
      <c r="AW3639" s="24">
        <v>100</v>
      </c>
      <c r="AX3639" s="2" t="s">
        <v>2266</v>
      </c>
      <c r="AY3639" s="2" t="s">
        <v>4336</v>
      </c>
      <c r="AZ3639" s="24">
        <v>100</v>
      </c>
      <c r="BD3639" s="2" t="s">
        <v>2267</v>
      </c>
      <c r="BE3639" s="2" t="s">
        <v>4778</v>
      </c>
      <c r="BF3639" s="24">
        <v>10</v>
      </c>
      <c r="BG3639" s="2" t="s">
        <v>2309</v>
      </c>
      <c r="BH3639" s="2" t="s">
        <v>2309</v>
      </c>
      <c r="BJ3639" s="2" t="s">
        <v>2268</v>
      </c>
      <c r="BK3639" s="2" t="s">
        <v>4731</v>
      </c>
      <c r="BL3639" s="24">
        <v>19.980530112338688</v>
      </c>
      <c r="BO3639" s="2" t="s">
        <v>2269</v>
      </c>
      <c r="BP3639" s="2" t="s">
        <v>451</v>
      </c>
      <c r="BQ3639" s="24">
        <v>13.320009887661316</v>
      </c>
      <c r="BY3639" s="2" t="s">
        <v>2270</v>
      </c>
      <c r="BZ3639" s="2" t="s">
        <v>2983</v>
      </c>
      <c r="CA3639" s="24">
        <v>0.81142774468085077</v>
      </c>
      <c r="CD3639" s="2" t="s">
        <v>2271</v>
      </c>
      <c r="CE3639" s="2" t="s">
        <v>3507</v>
      </c>
      <c r="CF3639" s="24">
        <v>8.8032255319148905E-2</v>
      </c>
    </row>
    <row r="3640" spans="1:85" x14ac:dyDescent="0.15">
      <c r="A3640" s="2" t="s">
        <v>1859</v>
      </c>
      <c r="B3640" s="2" t="s">
        <v>2264</v>
      </c>
      <c r="C3640" s="2" t="s">
        <v>204</v>
      </c>
      <c r="D3640" s="2" t="s">
        <v>2309</v>
      </c>
      <c r="E3640" s="2" t="s">
        <v>67</v>
      </c>
      <c r="F3640" s="2" t="s">
        <v>56</v>
      </c>
      <c r="G3640" s="2" t="s">
        <v>224</v>
      </c>
      <c r="H3640" s="1">
        <v>44862.598495370374</v>
      </c>
      <c r="I3640" s="2" t="s">
        <v>4612</v>
      </c>
      <c r="J3640" s="2" t="s">
        <v>5331</v>
      </c>
      <c r="K3640" s="2" t="s">
        <v>5332</v>
      </c>
      <c r="L3640" s="2" t="s">
        <v>62</v>
      </c>
      <c r="M3640" s="2" t="s">
        <v>1862</v>
      </c>
      <c r="N3640" s="27">
        <v>0.49486000000000002</v>
      </c>
      <c r="O3640" s="27">
        <v>0.44413000000000002</v>
      </c>
      <c r="P3640">
        <v>0.01</v>
      </c>
      <c r="Q3640">
        <v>5.0000000000000001E-3</v>
      </c>
      <c r="R3640">
        <v>141.67746592765332</v>
      </c>
      <c r="S3640">
        <v>-3.7200000000000004E-2</v>
      </c>
      <c r="T3640">
        <v>-3.4299999999999997E-2</v>
      </c>
      <c r="U3640" s="27">
        <v>0.48061000000000004</v>
      </c>
      <c r="V3640" s="27">
        <v>0.43254000000000004</v>
      </c>
      <c r="W3640">
        <v>0.01</v>
      </c>
      <c r="X3640">
        <v>5.0000000000000001E-3</v>
      </c>
      <c r="Y3640" s="21">
        <v>141.67746592765332</v>
      </c>
      <c r="AB3640">
        <v>0</v>
      </c>
      <c r="AC3640">
        <v>0</v>
      </c>
      <c r="AD3640" s="2" t="s">
        <v>4347</v>
      </c>
      <c r="AE3640" s="2" t="s">
        <v>2309</v>
      </c>
      <c r="AH3640" s="27">
        <v>7.2999999999999996E-4</v>
      </c>
      <c r="AI3640" s="27">
        <v>4.0999999999999999E-4</v>
      </c>
      <c r="AJ3640" s="27">
        <v>-5.4599999999999996E-3</v>
      </c>
      <c r="AK3640" s="27">
        <v>5.1999999999999995E-4</v>
      </c>
      <c r="AL3640" s="21">
        <v>27</v>
      </c>
      <c r="AO3640" t="s">
        <v>64</v>
      </c>
      <c r="AP3640" s="12" t="s">
        <v>64</v>
      </c>
      <c r="AU3640" s="2" t="s">
        <v>2265</v>
      </c>
      <c r="AV3640" s="2" t="s">
        <v>4336</v>
      </c>
      <c r="AW3640" s="24">
        <v>100</v>
      </c>
      <c r="AX3640" s="2" t="s">
        <v>2266</v>
      </c>
      <c r="AY3640" s="2" t="s">
        <v>4336</v>
      </c>
      <c r="AZ3640" s="24">
        <v>100</v>
      </c>
      <c r="BD3640" s="2" t="s">
        <v>2267</v>
      </c>
      <c r="BE3640" s="2" t="s">
        <v>4778</v>
      </c>
      <c r="BF3640" s="24">
        <v>10</v>
      </c>
      <c r="BG3640" s="2" t="s">
        <v>2309</v>
      </c>
      <c r="BH3640" s="2" t="s">
        <v>2309</v>
      </c>
      <c r="BJ3640" s="2" t="s">
        <v>2268</v>
      </c>
      <c r="BK3640" s="2" t="s">
        <v>4731</v>
      </c>
      <c r="BL3640" s="24">
        <v>108.65029546221896</v>
      </c>
      <c r="BO3640" s="2" t="s">
        <v>2269</v>
      </c>
      <c r="BP3640" s="2" t="s">
        <v>451</v>
      </c>
      <c r="BQ3640" s="24">
        <v>14.870404537781026</v>
      </c>
      <c r="BY3640" s="2" t="s">
        <v>2270</v>
      </c>
      <c r="BZ3640" s="2" t="s">
        <v>2983</v>
      </c>
      <c r="CA3640" s="24">
        <v>2.5738559526261566</v>
      </c>
      <c r="CD3640" s="2" t="s">
        <v>2271</v>
      </c>
      <c r="CE3640" s="2" t="s">
        <v>3507</v>
      </c>
      <c r="CF3640" s="24">
        <v>2.1054440473738403</v>
      </c>
    </row>
    <row r="3641" spans="1:85" x14ac:dyDescent="0.15">
      <c r="A3641" s="2" t="s">
        <v>2630</v>
      </c>
      <c r="B3641" s="2" t="s">
        <v>2264</v>
      </c>
      <c r="C3641" s="2" t="s">
        <v>66</v>
      </c>
      <c r="D3641" s="2" t="s">
        <v>2309</v>
      </c>
      <c r="E3641" s="2" t="s">
        <v>55</v>
      </c>
      <c r="F3641" s="2" t="s">
        <v>56</v>
      </c>
      <c r="G3641" s="2" t="s">
        <v>130</v>
      </c>
      <c r="H3641" s="1">
        <v>44862.655682870369</v>
      </c>
      <c r="I3641" s="2" t="s">
        <v>4612</v>
      </c>
      <c r="J3641" s="2" t="s">
        <v>5333</v>
      </c>
      <c r="K3641" s="2" t="s">
        <v>3596</v>
      </c>
      <c r="L3641" s="2" t="s">
        <v>62</v>
      </c>
      <c r="M3641" s="2" t="s">
        <v>1421</v>
      </c>
      <c r="N3641" s="27">
        <v>0.40416999999999997</v>
      </c>
      <c r="O3641" s="27">
        <v>0.41858999999999996</v>
      </c>
      <c r="P3641">
        <v>0.01</v>
      </c>
      <c r="Q3641">
        <v>5.0000000000000001E-3</v>
      </c>
      <c r="R3641">
        <v>131.41668463730059</v>
      </c>
      <c r="S3641">
        <v>-2.24E-2</v>
      </c>
      <c r="T3641">
        <v>-3.9E-2</v>
      </c>
      <c r="U3641" s="27">
        <v>0.39213399999999998</v>
      </c>
      <c r="V3641" s="27">
        <v>0.40184799999999998</v>
      </c>
      <c r="W3641">
        <v>0.01</v>
      </c>
      <c r="X3641">
        <v>5.0000000000000001E-3</v>
      </c>
      <c r="Y3641" s="21">
        <v>131.41668463730059</v>
      </c>
      <c r="AB3641">
        <v>0</v>
      </c>
      <c r="AC3641">
        <v>0</v>
      </c>
      <c r="AD3641" s="2" t="s">
        <v>2954</v>
      </c>
      <c r="AE3641" s="2" t="s">
        <v>2309</v>
      </c>
      <c r="AH3641" s="27">
        <v>1.5200000000000001E-3</v>
      </c>
      <c r="AI3641" s="27">
        <v>1.74E-3</v>
      </c>
      <c r="AJ3641" s="27">
        <v>-3.62E-3</v>
      </c>
      <c r="AK3641" s="27">
        <v>-1.1800000000000001E-3</v>
      </c>
      <c r="AL3641" s="21">
        <v>10.3</v>
      </c>
      <c r="AO3641" t="s">
        <v>64</v>
      </c>
      <c r="AP3641" s="12" t="s">
        <v>64</v>
      </c>
      <c r="AU3641" s="2" t="s">
        <v>2265</v>
      </c>
      <c r="AV3641" s="2" t="s">
        <v>4336</v>
      </c>
      <c r="AW3641" s="24">
        <v>100</v>
      </c>
      <c r="AX3641" s="2" t="s">
        <v>2266</v>
      </c>
      <c r="AY3641" s="2" t="s">
        <v>4336</v>
      </c>
      <c r="AZ3641" s="24">
        <v>100</v>
      </c>
      <c r="BD3641" s="2" t="s">
        <v>2267</v>
      </c>
      <c r="BE3641" s="2" t="s">
        <v>4778</v>
      </c>
      <c r="BF3641" s="24">
        <v>10</v>
      </c>
      <c r="BG3641" s="2" t="s">
        <v>2309</v>
      </c>
      <c r="BH3641" s="2" t="s">
        <v>2309</v>
      </c>
      <c r="BJ3641" s="2" t="s">
        <v>2268</v>
      </c>
      <c r="BK3641" s="2" t="s">
        <v>4731</v>
      </c>
      <c r="BL3641" s="24">
        <v>18.032601293988204</v>
      </c>
      <c r="BO3641" s="2" t="s">
        <v>2269</v>
      </c>
      <c r="BP3641" s="2" t="s">
        <v>451</v>
      </c>
      <c r="BQ3641" s="24">
        <v>42.07639870601178</v>
      </c>
      <c r="BY3641" s="2" t="s">
        <v>2270</v>
      </c>
      <c r="BZ3641" s="2" t="s">
        <v>2983</v>
      </c>
      <c r="CA3641" s="24">
        <v>1.7020908173562037</v>
      </c>
      <c r="CD3641" s="2" t="s">
        <v>2271</v>
      </c>
      <c r="CE3641" s="2" t="s">
        <v>3507</v>
      </c>
      <c r="CF3641" s="24">
        <v>0.18890918264379392</v>
      </c>
    </row>
    <row r="3642" spans="1:85" x14ac:dyDescent="0.15">
      <c r="A3642" s="2" t="s">
        <v>1855</v>
      </c>
      <c r="B3642" s="2" t="s">
        <v>2264</v>
      </c>
      <c r="C3642" s="2" t="s">
        <v>204</v>
      </c>
      <c r="D3642" s="2" t="s">
        <v>2309</v>
      </c>
      <c r="E3642" s="2" t="s">
        <v>55</v>
      </c>
      <c r="F3642" s="2" t="s">
        <v>56</v>
      </c>
      <c r="G3642" s="2" t="s">
        <v>224</v>
      </c>
      <c r="H3642" s="1">
        <v>44862.693888888891</v>
      </c>
      <c r="I3642" s="2" t="s">
        <v>4612</v>
      </c>
      <c r="J3642" s="2" t="s">
        <v>5334</v>
      </c>
      <c r="K3642" s="2" t="s">
        <v>4161</v>
      </c>
      <c r="L3642" s="2" t="s">
        <v>62</v>
      </c>
      <c r="M3642" s="2" t="s">
        <v>1855</v>
      </c>
      <c r="N3642" s="27">
        <v>0.48086000000000001</v>
      </c>
      <c r="O3642" s="27">
        <v>0.43333000000000005</v>
      </c>
      <c r="P3642">
        <v>0.01</v>
      </c>
      <c r="Q3642">
        <v>5.0000000000000001E-3</v>
      </c>
      <c r="R3642">
        <v>133.42369768487373</v>
      </c>
      <c r="S3642">
        <v>-2.3199999999999998E-2</v>
      </c>
      <c r="T3642">
        <v>-2.35E-2</v>
      </c>
      <c r="U3642" s="27">
        <v>0.4640205</v>
      </c>
      <c r="V3642" s="27">
        <v>0.42122800000000005</v>
      </c>
      <c r="W3642">
        <v>0.01</v>
      </c>
      <c r="X3642">
        <v>5.0000000000000001E-3</v>
      </c>
      <c r="Y3642" s="21">
        <v>133.42369768487373</v>
      </c>
      <c r="AB3642">
        <v>0</v>
      </c>
      <c r="AC3642">
        <v>0</v>
      </c>
      <c r="AD3642" s="2" t="s">
        <v>2954</v>
      </c>
      <c r="AE3642" s="2" t="s">
        <v>2309</v>
      </c>
      <c r="AH3642" s="27">
        <v>5.0899999999999999E-3</v>
      </c>
      <c r="AI3642" s="27">
        <v>3.4399999999999999E-3</v>
      </c>
      <c r="AJ3642" s="27">
        <v>-1.23E-3</v>
      </c>
      <c r="AK3642" s="27">
        <v>-1.1E-4</v>
      </c>
      <c r="AL3642" s="21">
        <v>3.55</v>
      </c>
      <c r="AO3642" t="s">
        <v>64</v>
      </c>
      <c r="AP3642" s="12" t="s">
        <v>64</v>
      </c>
      <c r="AU3642" s="2" t="s">
        <v>2265</v>
      </c>
      <c r="AV3642" s="2" t="s">
        <v>4336</v>
      </c>
      <c r="AW3642" s="24">
        <v>100</v>
      </c>
      <c r="AX3642" s="2" t="s">
        <v>2266</v>
      </c>
      <c r="AY3642" s="2" t="s">
        <v>4336</v>
      </c>
      <c r="AZ3642" s="24">
        <v>100</v>
      </c>
      <c r="BD3642" s="2" t="s">
        <v>2267</v>
      </c>
      <c r="BE3642" s="2" t="s">
        <v>4778</v>
      </c>
      <c r="BF3642" s="24">
        <v>20</v>
      </c>
      <c r="BG3642" s="2" t="s">
        <v>2309</v>
      </c>
      <c r="BH3642" s="2" t="s">
        <v>2309</v>
      </c>
      <c r="BJ3642" s="2" t="s">
        <v>2283</v>
      </c>
      <c r="BK3642" s="2" t="s">
        <v>4123</v>
      </c>
      <c r="BL3642" s="24">
        <v>7.2886466731766903</v>
      </c>
      <c r="BO3642" s="2" t="s">
        <v>2268</v>
      </c>
      <c r="BP3642" s="2" t="s">
        <v>5029</v>
      </c>
      <c r="BQ3642" s="24">
        <v>83.870413326823325</v>
      </c>
      <c r="BY3642" s="2" t="s">
        <v>2284</v>
      </c>
      <c r="BZ3642" s="2" t="s">
        <v>101</v>
      </c>
      <c r="CA3642" s="24">
        <v>4.2245639999999991</v>
      </c>
      <c r="CD3642" s="2" t="s">
        <v>2285</v>
      </c>
      <c r="CE3642" s="2" t="s">
        <v>161</v>
      </c>
      <c r="CF3642" s="24">
        <v>2.816376</v>
      </c>
    </row>
    <row r="3643" spans="1:85" x14ac:dyDescent="0.15">
      <c r="A3643" s="2" t="s">
        <v>2150</v>
      </c>
      <c r="B3643" s="2" t="s">
        <v>2264</v>
      </c>
      <c r="C3643" s="2" t="s">
        <v>204</v>
      </c>
      <c r="D3643" s="2" t="s">
        <v>2309</v>
      </c>
      <c r="E3643" s="2" t="s">
        <v>67</v>
      </c>
      <c r="F3643" s="2" t="s">
        <v>56</v>
      </c>
      <c r="G3643" s="2" t="s">
        <v>224</v>
      </c>
      <c r="H3643" s="1">
        <v>44862.744722222225</v>
      </c>
      <c r="I3643" s="2" t="s">
        <v>4612</v>
      </c>
      <c r="J3643" s="2" t="s">
        <v>5335</v>
      </c>
      <c r="K3643" s="2" t="s">
        <v>5336</v>
      </c>
      <c r="L3643" s="2" t="s">
        <v>62</v>
      </c>
      <c r="M3643" s="2" t="s">
        <v>2153</v>
      </c>
      <c r="N3643" s="27">
        <v>0.45656999999999998</v>
      </c>
      <c r="O3643" s="27">
        <v>0.42508999999999997</v>
      </c>
      <c r="P3643">
        <v>0.01</v>
      </c>
      <c r="Q3643">
        <v>5.0000000000000001E-3</v>
      </c>
      <c r="R3643">
        <v>137.25608513158573</v>
      </c>
      <c r="S3643">
        <v>-2.2700000000000001E-2</v>
      </c>
      <c r="T3643">
        <v>-2.1899999999999999E-2</v>
      </c>
      <c r="U3643" s="27">
        <v>0.4437103</v>
      </c>
      <c r="V3643" s="27">
        <v>0.40880009999999994</v>
      </c>
      <c r="W3643">
        <v>0.01</v>
      </c>
      <c r="X3643">
        <v>5.0000000000000001E-3</v>
      </c>
      <c r="Y3643" s="21">
        <v>137.25608513158573</v>
      </c>
      <c r="AB3643">
        <v>0</v>
      </c>
      <c r="AC3643">
        <v>0</v>
      </c>
      <c r="AD3643" s="2" t="s">
        <v>4347</v>
      </c>
      <c r="AE3643" s="2" t="s">
        <v>2309</v>
      </c>
      <c r="AH3643" s="27">
        <v>1.601E-2</v>
      </c>
      <c r="AI3643" s="27">
        <v>1.2670000000000001E-2</v>
      </c>
      <c r="AJ3643" s="27">
        <v>-2.6700000000000001E-3</v>
      </c>
      <c r="AK3643" s="27">
        <v>4.0000000000000001E-3</v>
      </c>
      <c r="AL3643" s="21">
        <v>0.97</v>
      </c>
      <c r="AO3643" t="s">
        <v>64</v>
      </c>
      <c r="AP3643" s="12" t="s">
        <v>64</v>
      </c>
      <c r="AU3643" s="2" t="s">
        <v>2265</v>
      </c>
      <c r="AV3643" s="2" t="s">
        <v>4336</v>
      </c>
      <c r="AW3643" s="24">
        <v>100</v>
      </c>
      <c r="AX3643" s="2" t="s">
        <v>2266</v>
      </c>
      <c r="AY3643" s="2" t="s">
        <v>4336</v>
      </c>
      <c r="AZ3643" s="24">
        <v>100</v>
      </c>
      <c r="BD3643" s="2" t="s">
        <v>2267</v>
      </c>
      <c r="BE3643" s="2" t="s">
        <v>4778</v>
      </c>
      <c r="BF3643" s="24">
        <v>20</v>
      </c>
      <c r="BG3643" s="2" t="s">
        <v>2309</v>
      </c>
      <c r="BH3643" s="2" t="s">
        <v>2309</v>
      </c>
      <c r="BJ3643" s="2" t="s">
        <v>2268</v>
      </c>
      <c r="BK3643" s="2" t="s">
        <v>5029</v>
      </c>
      <c r="BL3643" s="24">
        <v>43.901247281207127</v>
      </c>
      <c r="BO3643" s="2" t="s">
        <v>2269</v>
      </c>
      <c r="BP3643" s="2" t="s">
        <v>451</v>
      </c>
      <c r="BQ3643" s="24">
        <v>29.264152718792879</v>
      </c>
      <c r="BY3643" s="2" t="s">
        <v>2270</v>
      </c>
      <c r="BZ3643" s="2" t="s">
        <v>2983</v>
      </c>
      <c r="CA3643" s="24">
        <v>2.1090299999999984</v>
      </c>
      <c r="CD3643" s="2" t="s">
        <v>2271</v>
      </c>
      <c r="CE3643" s="2" t="s">
        <v>3507</v>
      </c>
      <c r="CF3643" s="24">
        <v>1.7255699999999983</v>
      </c>
    </row>
    <row r="3644" spans="1:85" x14ac:dyDescent="0.15">
      <c r="A3644" s="2" t="s">
        <v>4609</v>
      </c>
      <c r="B3644" s="2" t="s">
        <v>2264</v>
      </c>
      <c r="C3644" s="2" t="s">
        <v>54</v>
      </c>
      <c r="D3644" s="2" t="s">
        <v>2309</v>
      </c>
      <c r="E3644" s="2" t="s">
        <v>55</v>
      </c>
      <c r="F3644" s="2" t="s">
        <v>56</v>
      </c>
      <c r="G3644" s="2" t="s">
        <v>130</v>
      </c>
      <c r="H3644" s="1">
        <v>44862.776701388888</v>
      </c>
      <c r="I3644" s="2" t="s">
        <v>4612</v>
      </c>
      <c r="J3644" s="2" t="s">
        <v>5337</v>
      </c>
      <c r="K3644" s="2" t="s">
        <v>4611</v>
      </c>
      <c r="L3644" s="2" t="s">
        <v>929</v>
      </c>
      <c r="M3644" s="2" t="s">
        <v>929</v>
      </c>
      <c r="N3644" s="27">
        <v>0.503</v>
      </c>
      <c r="O3644" s="27">
        <v>0.44570000000000004</v>
      </c>
      <c r="P3644">
        <v>0.01</v>
      </c>
      <c r="Q3644">
        <v>5.0000000000000001E-3</v>
      </c>
      <c r="R3644">
        <v>142.38670393393505</v>
      </c>
      <c r="S3644">
        <v>-4.5199999999999997E-2</v>
      </c>
      <c r="T3644">
        <v>-3.56E-2</v>
      </c>
      <c r="U3644" s="27">
        <v>0.48205799999999999</v>
      </c>
      <c r="V3644" s="27">
        <v>0.43425200000000003</v>
      </c>
      <c r="W3644">
        <v>0.01</v>
      </c>
      <c r="X3644">
        <v>5.0000000000000001E-3</v>
      </c>
      <c r="Y3644" s="21">
        <v>142.38670393393505</v>
      </c>
      <c r="AB3644">
        <v>0</v>
      </c>
      <c r="AC3644">
        <v>0</v>
      </c>
      <c r="AD3644" s="2" t="s">
        <v>4347</v>
      </c>
      <c r="AE3644" s="2" t="s">
        <v>2309</v>
      </c>
      <c r="AH3644" s="27">
        <v>5.6800000000000002E-3</v>
      </c>
      <c r="AI3644" s="27">
        <v>2.6700000000000001E-3</v>
      </c>
      <c r="AJ3644" s="27">
        <v>-1.541E-2</v>
      </c>
      <c r="AK3644" s="27">
        <v>-5.64E-3</v>
      </c>
      <c r="AL3644" s="21">
        <v>6.4</v>
      </c>
      <c r="AO3644" t="s">
        <v>64</v>
      </c>
      <c r="AP3644" s="12" t="s">
        <v>64</v>
      </c>
      <c r="AU3644" s="2" t="s">
        <v>2265</v>
      </c>
      <c r="AV3644" s="2" t="s">
        <v>4336</v>
      </c>
      <c r="AW3644" s="24">
        <v>100</v>
      </c>
      <c r="AX3644" s="2" t="s">
        <v>2266</v>
      </c>
      <c r="AY3644" s="2" t="s">
        <v>4336</v>
      </c>
      <c r="AZ3644" s="24">
        <v>100</v>
      </c>
      <c r="BD3644" s="2" t="s">
        <v>2267</v>
      </c>
      <c r="BE3644" s="2" t="s">
        <v>4778</v>
      </c>
      <c r="BF3644" s="24">
        <v>10</v>
      </c>
      <c r="BG3644" s="2" t="s">
        <v>2309</v>
      </c>
      <c r="BH3644" s="2" t="s">
        <v>2309</v>
      </c>
      <c r="BJ3644" s="2" t="s">
        <v>2283</v>
      </c>
      <c r="BK3644" s="2" t="s">
        <v>4123</v>
      </c>
      <c r="BL3644" s="24">
        <v>8.0560398511442557</v>
      </c>
      <c r="BO3644" s="2" t="s">
        <v>2268</v>
      </c>
      <c r="BP3644" s="2" t="s">
        <v>4731</v>
      </c>
      <c r="BQ3644" s="24">
        <v>126.21916014885575</v>
      </c>
      <c r="BY3644" s="2" t="s">
        <v>2284</v>
      </c>
      <c r="BZ3644" s="2" t="s">
        <v>101</v>
      </c>
      <c r="CA3644" s="24">
        <v>4.7889174311926599</v>
      </c>
      <c r="CD3644" s="2" t="s">
        <v>2285</v>
      </c>
      <c r="CE3644" s="2" t="s">
        <v>161</v>
      </c>
      <c r="CF3644" s="24">
        <v>2.9358825688073398</v>
      </c>
    </row>
    <row r="3645" spans="1:85" x14ac:dyDescent="0.15">
      <c r="A3645" s="2" t="s">
        <v>1505</v>
      </c>
      <c r="B3645" s="2" t="s">
        <v>2264</v>
      </c>
      <c r="C3645" s="2" t="s">
        <v>66</v>
      </c>
      <c r="D3645" s="2" t="s">
        <v>2309</v>
      </c>
      <c r="E3645" s="2" t="s">
        <v>55</v>
      </c>
      <c r="F3645" s="2" t="s">
        <v>56</v>
      </c>
      <c r="G3645" s="2" t="s">
        <v>130</v>
      </c>
      <c r="H3645" s="1">
        <v>44862.819733796299</v>
      </c>
      <c r="I3645" s="2" t="s">
        <v>4612</v>
      </c>
      <c r="J3645" s="2" t="s">
        <v>5338</v>
      </c>
      <c r="K3645" s="2" t="s">
        <v>3464</v>
      </c>
      <c r="L3645" s="2" t="s">
        <v>62</v>
      </c>
      <c r="M3645" s="2" t="s">
        <v>1505</v>
      </c>
      <c r="N3645" s="27">
        <v>0.46926999999999996</v>
      </c>
      <c r="O3645" s="27">
        <v>0.44279000000000002</v>
      </c>
      <c r="P3645">
        <v>0.01</v>
      </c>
      <c r="Q3645">
        <v>5.0000000000000001E-3</v>
      </c>
      <c r="R3645">
        <v>139.79393027372322</v>
      </c>
      <c r="S3645">
        <v>-3.5400000000000001E-2</v>
      </c>
      <c r="T3645">
        <v>-3.9600000000000003E-2</v>
      </c>
      <c r="U3645" s="27">
        <v>0.44876899999999997</v>
      </c>
      <c r="V3645" s="27">
        <v>0.42466419999999999</v>
      </c>
      <c r="W3645">
        <v>0.01</v>
      </c>
      <c r="X3645">
        <v>5.0000000000000001E-3</v>
      </c>
      <c r="Y3645" s="21">
        <v>139.79393027372322</v>
      </c>
      <c r="AB3645">
        <v>0</v>
      </c>
      <c r="AC3645">
        <v>0</v>
      </c>
      <c r="AD3645" s="2" t="s">
        <v>2954</v>
      </c>
      <c r="AE3645" s="2" t="s">
        <v>2309</v>
      </c>
      <c r="AH3645" s="27">
        <v>4.3499999999999997E-3</v>
      </c>
      <c r="AI3645" s="27">
        <v>3.5300000000000002E-3</v>
      </c>
      <c r="AJ3645" s="27">
        <v>-9.3399999999999993E-3</v>
      </c>
      <c r="AK3645" s="27">
        <v>-6.0899999999999999E-3</v>
      </c>
      <c r="AL3645" s="21">
        <v>6.86</v>
      </c>
      <c r="AO3645" t="s">
        <v>64</v>
      </c>
      <c r="AP3645" s="12" t="s">
        <v>64</v>
      </c>
      <c r="AU3645" s="2" t="s">
        <v>2265</v>
      </c>
      <c r="AV3645" s="2" t="s">
        <v>4336</v>
      </c>
      <c r="AW3645" s="24">
        <v>100</v>
      </c>
      <c r="AX3645" s="2" t="s">
        <v>2266</v>
      </c>
      <c r="AY3645" s="2" t="s">
        <v>4336</v>
      </c>
      <c r="AZ3645" s="24">
        <v>100</v>
      </c>
      <c r="BD3645" s="2" t="s">
        <v>2267</v>
      </c>
      <c r="BE3645" s="2" t="s">
        <v>4778</v>
      </c>
      <c r="BF3645" s="24">
        <v>10</v>
      </c>
      <c r="BG3645" s="2" t="s">
        <v>2309</v>
      </c>
      <c r="BH3645" s="2" t="s">
        <v>2309</v>
      </c>
      <c r="BJ3645" s="2" t="s">
        <v>2268</v>
      </c>
      <c r="BK3645" s="2" t="s">
        <v>4731</v>
      </c>
      <c r="BL3645" s="24">
        <v>53.876856000000004</v>
      </c>
      <c r="BO3645" s="2" t="s">
        <v>2269</v>
      </c>
      <c r="BP3645" s="2" t="s">
        <v>451</v>
      </c>
      <c r="BQ3645" s="24">
        <v>35.917904000000007</v>
      </c>
      <c r="BY3645" s="2" t="s">
        <v>2270</v>
      </c>
      <c r="BZ3645" s="2" t="s">
        <v>2983</v>
      </c>
      <c r="CA3645" s="24">
        <v>3.0642300720496869</v>
      </c>
      <c r="CD3645" s="2" t="s">
        <v>2271</v>
      </c>
      <c r="CE3645" s="2" t="s">
        <v>3507</v>
      </c>
      <c r="CF3645" s="24">
        <v>0.54100992795031022</v>
      </c>
    </row>
    <row r="3646" spans="1:85" x14ac:dyDescent="0.15">
      <c r="A3646" s="2" t="s">
        <v>3027</v>
      </c>
      <c r="B3646" s="2" t="s">
        <v>2264</v>
      </c>
      <c r="C3646" s="2" t="s">
        <v>66</v>
      </c>
      <c r="D3646" s="2" t="s">
        <v>2309</v>
      </c>
      <c r="E3646" s="2" t="s">
        <v>79</v>
      </c>
      <c r="F3646" s="2" t="s">
        <v>56</v>
      </c>
      <c r="G3646" s="2" t="s">
        <v>224</v>
      </c>
      <c r="H3646" s="1">
        <v>44862.845277777778</v>
      </c>
      <c r="I3646" s="2" t="s">
        <v>4612</v>
      </c>
      <c r="J3646" s="2" t="s">
        <v>5339</v>
      </c>
      <c r="K3646" s="2" t="s">
        <v>5340</v>
      </c>
      <c r="L3646" s="2" t="s">
        <v>62</v>
      </c>
      <c r="M3646" s="2" t="s">
        <v>3027</v>
      </c>
      <c r="AB3646">
        <v>0</v>
      </c>
      <c r="AC3646">
        <v>0</v>
      </c>
      <c r="AD3646" s="2" t="s">
        <v>4347</v>
      </c>
      <c r="AE3646" s="2" t="s">
        <v>2309</v>
      </c>
      <c r="AO3646" t="s">
        <v>64</v>
      </c>
      <c r="AP3646" s="12" t="s">
        <v>64</v>
      </c>
      <c r="AU3646" s="2" t="s">
        <v>2265</v>
      </c>
      <c r="AV3646" s="2" t="s">
        <v>4336</v>
      </c>
      <c r="AW3646" s="24">
        <v>100</v>
      </c>
      <c r="AX3646" s="2" t="s">
        <v>2266</v>
      </c>
      <c r="AY3646" s="2" t="s">
        <v>4336</v>
      </c>
      <c r="AZ3646" s="24">
        <v>100</v>
      </c>
      <c r="BD3646" s="2" t="s">
        <v>2267</v>
      </c>
      <c r="BE3646" s="2" t="s">
        <v>4778</v>
      </c>
      <c r="BF3646" s="24">
        <v>10</v>
      </c>
      <c r="BG3646" s="2" t="s">
        <v>2309</v>
      </c>
      <c r="BH3646" s="2" t="s">
        <v>2309</v>
      </c>
      <c r="BJ3646" s="2" t="s">
        <v>2268</v>
      </c>
      <c r="BK3646" s="2" t="s">
        <v>5029</v>
      </c>
      <c r="BL3646" s="24">
        <v>20.318474815818938</v>
      </c>
      <c r="BM3646" s="24">
        <v>20.401525184181054</v>
      </c>
      <c r="BO3646" s="2" t="s">
        <v>2269</v>
      </c>
      <c r="BP3646" s="2" t="s">
        <v>451</v>
      </c>
      <c r="BQ3646" s="24">
        <v>13.546315184181054</v>
      </c>
      <c r="BR3646" s="24">
        <v>13.601684815818942</v>
      </c>
      <c r="BY3646" s="2" t="s">
        <v>2270</v>
      </c>
      <c r="BZ3646" s="2" t="s">
        <v>2983</v>
      </c>
      <c r="CA3646" s="24">
        <v>0.66740245901639472</v>
      </c>
      <c r="CB3646" s="24">
        <v>0.54259754098360757</v>
      </c>
      <c r="CD3646" s="2" t="s">
        <v>2271</v>
      </c>
      <c r="CE3646" s="2" t="s">
        <v>3507</v>
      </c>
      <c r="CF3646" s="24">
        <v>7.2807540983606686E-2</v>
      </c>
      <c r="CG3646" s="24">
        <v>5.9192459016393556E-2</v>
      </c>
    </row>
    <row r="3647" spans="1:85" x14ac:dyDescent="0.15">
      <c r="A3647" s="2" t="s">
        <v>5271</v>
      </c>
      <c r="B3647" s="2" t="s">
        <v>2264</v>
      </c>
      <c r="C3647" s="2" t="s">
        <v>66</v>
      </c>
      <c r="D3647" s="2" t="s">
        <v>2309</v>
      </c>
      <c r="E3647" s="2" t="s">
        <v>67</v>
      </c>
      <c r="F3647" s="2" t="s">
        <v>56</v>
      </c>
      <c r="G3647" s="2" t="s">
        <v>224</v>
      </c>
      <c r="H3647" s="1">
        <v>44865.411099537036</v>
      </c>
      <c r="I3647" s="2" t="s">
        <v>4612</v>
      </c>
      <c r="J3647" s="2" t="s">
        <v>5341</v>
      </c>
      <c r="K3647" s="2" t="s">
        <v>5273</v>
      </c>
      <c r="L3647" s="2" t="s">
        <v>62</v>
      </c>
      <c r="M3647" s="2" t="s">
        <v>5274</v>
      </c>
      <c r="N3647" s="27">
        <v>0.46535904287621199</v>
      </c>
      <c r="O3647" s="27">
        <v>0.43468798813313186</v>
      </c>
      <c r="P3647">
        <v>0.01</v>
      </c>
      <c r="Q3647">
        <v>5.0000000000000001E-3</v>
      </c>
      <c r="R3647">
        <v>135.93677507940765</v>
      </c>
      <c r="S3647">
        <v>-3.1489042876211987E-2</v>
      </c>
      <c r="T3647">
        <v>-3.1497988133131871E-2</v>
      </c>
      <c r="AB3647">
        <v>0</v>
      </c>
      <c r="AC3647">
        <v>0</v>
      </c>
      <c r="AD3647" s="2" t="s">
        <v>4347</v>
      </c>
      <c r="AE3647" s="2" t="s">
        <v>2309</v>
      </c>
      <c r="AO3647" t="s">
        <v>64</v>
      </c>
      <c r="AP3647" s="12" t="s">
        <v>64</v>
      </c>
      <c r="AU3647" s="2" t="s">
        <v>2265</v>
      </c>
      <c r="AV3647" s="2" t="s">
        <v>3036</v>
      </c>
      <c r="AW3647" s="24">
        <v>100</v>
      </c>
      <c r="AX3647" s="2" t="s">
        <v>2266</v>
      </c>
      <c r="AY3647" s="2" t="s">
        <v>3036</v>
      </c>
      <c r="AZ3647" s="24">
        <v>100</v>
      </c>
      <c r="BD3647" s="2" t="s">
        <v>2267</v>
      </c>
      <c r="BE3647" s="2" t="s">
        <v>4778</v>
      </c>
      <c r="BF3647" s="24">
        <v>10</v>
      </c>
      <c r="BG3647" s="2" t="s">
        <v>2309</v>
      </c>
      <c r="BH3647" s="2" t="s">
        <v>2309</v>
      </c>
      <c r="BJ3647" s="2" t="s">
        <v>2283</v>
      </c>
      <c r="BK3647" s="2" t="s">
        <v>4123</v>
      </c>
      <c r="BL3647" s="24">
        <v>6.1208762532395546</v>
      </c>
      <c r="BO3647" s="2" t="s">
        <v>2268</v>
      </c>
      <c r="BP3647" s="2" t="s">
        <v>4731</v>
      </c>
      <c r="BQ3647" s="24">
        <v>95.891728661114527</v>
      </c>
      <c r="BY3647" s="2" t="s">
        <v>2284</v>
      </c>
      <c r="BZ3647" s="2" t="s">
        <v>101</v>
      </c>
      <c r="CA3647" s="24">
        <v>3.766775235781342</v>
      </c>
      <c r="CD3647" s="2" t="s">
        <v>2285</v>
      </c>
      <c r="CE3647" s="2" t="s">
        <v>161</v>
      </c>
      <c r="CF3647" s="24">
        <v>1.6146198498645838</v>
      </c>
    </row>
    <row r="3648" spans="1:85" x14ac:dyDescent="0.15">
      <c r="A3648" s="2" t="s">
        <v>2012</v>
      </c>
      <c r="B3648" s="2" t="s">
        <v>2264</v>
      </c>
      <c r="C3648" s="2" t="s">
        <v>66</v>
      </c>
      <c r="D3648" s="2" t="s">
        <v>2309</v>
      </c>
      <c r="E3648" s="2" t="s">
        <v>55</v>
      </c>
      <c r="F3648" s="2" t="s">
        <v>56</v>
      </c>
      <c r="G3648" s="2" t="s">
        <v>130</v>
      </c>
      <c r="H3648" s="1">
        <v>44865.419479166667</v>
      </c>
      <c r="I3648" s="2" t="s">
        <v>4612</v>
      </c>
      <c r="J3648" s="2" t="s">
        <v>5342</v>
      </c>
      <c r="K3648" s="2" t="s">
        <v>3944</v>
      </c>
      <c r="L3648" s="2" t="s">
        <v>62</v>
      </c>
      <c r="M3648" s="2" t="s">
        <v>2015</v>
      </c>
      <c r="N3648" s="27">
        <v>0.45966999999999997</v>
      </c>
      <c r="O3648" s="27">
        <v>0.43548999999999999</v>
      </c>
      <c r="P3648">
        <v>0.01</v>
      </c>
      <c r="Q3648">
        <v>5.0000000000000001E-3</v>
      </c>
      <c r="R3648">
        <v>134.18358903237274</v>
      </c>
      <c r="S3648">
        <v>-2.58E-2</v>
      </c>
      <c r="T3648">
        <v>-3.2300000000000002E-2</v>
      </c>
      <c r="AB3648">
        <v>0</v>
      </c>
      <c r="AC3648">
        <v>0</v>
      </c>
      <c r="AD3648" s="2" t="s">
        <v>2954</v>
      </c>
      <c r="AE3648" s="2" t="s">
        <v>2309</v>
      </c>
      <c r="AO3648" t="s">
        <v>64</v>
      </c>
      <c r="AP3648" s="12" t="s">
        <v>64</v>
      </c>
      <c r="AU3648" s="2" t="s">
        <v>2265</v>
      </c>
      <c r="AV3648" s="2" t="s">
        <v>3036</v>
      </c>
      <c r="AW3648" s="24">
        <v>100</v>
      </c>
      <c r="AX3648" s="2" t="s">
        <v>2266</v>
      </c>
      <c r="AY3648" s="2" t="s">
        <v>3036</v>
      </c>
      <c r="AZ3648" s="24">
        <v>100</v>
      </c>
      <c r="BD3648" s="2" t="s">
        <v>2267</v>
      </c>
      <c r="BE3648" s="2" t="s">
        <v>4778</v>
      </c>
      <c r="BF3648" s="24">
        <v>10</v>
      </c>
      <c r="BG3648" s="2" t="s">
        <v>2309</v>
      </c>
      <c r="BH3648" s="2" t="s">
        <v>2309</v>
      </c>
      <c r="BJ3648" s="2" t="s">
        <v>2268</v>
      </c>
      <c r="BK3648" s="2" t="s">
        <v>4731</v>
      </c>
      <c r="BL3648" s="24">
        <v>74.653692631578949</v>
      </c>
      <c r="BO3648" s="2" t="s">
        <v>2269</v>
      </c>
      <c r="BP3648" s="2" t="s">
        <v>451</v>
      </c>
      <c r="BQ3648" s="24">
        <v>18.663423157894734</v>
      </c>
      <c r="BY3648" s="2" t="s">
        <v>2270</v>
      </c>
      <c r="BZ3648" s="2" t="s">
        <v>2983</v>
      </c>
      <c r="CA3648" s="24">
        <v>2.1544010526315791</v>
      </c>
      <c r="CD3648" s="2" t="s">
        <v>2271</v>
      </c>
      <c r="CE3648" s="2" t="s">
        <v>3507</v>
      </c>
      <c r="CF3648" s="24">
        <v>1.1600621052631579</v>
      </c>
    </row>
    <row r="3649" spans="1:84" x14ac:dyDescent="0.15">
      <c r="A3649" s="2" t="s">
        <v>2820</v>
      </c>
      <c r="B3649" s="2" t="s">
        <v>2264</v>
      </c>
      <c r="C3649" s="2" t="s">
        <v>66</v>
      </c>
      <c r="D3649" s="2" t="s">
        <v>2309</v>
      </c>
      <c r="E3649" s="2" t="s">
        <v>55</v>
      </c>
      <c r="F3649" s="2" t="s">
        <v>56</v>
      </c>
      <c r="G3649" s="2" t="s">
        <v>130</v>
      </c>
      <c r="H3649" s="1">
        <v>44865.436863425923</v>
      </c>
      <c r="I3649" s="2" t="s">
        <v>4612</v>
      </c>
      <c r="J3649" s="2" t="s">
        <v>5343</v>
      </c>
      <c r="K3649" s="2" t="s">
        <v>5319</v>
      </c>
      <c r="L3649" s="2" t="s">
        <v>62</v>
      </c>
      <c r="M3649" s="2" t="s">
        <v>1871</v>
      </c>
      <c r="N3649" s="27">
        <v>0.47726999999999997</v>
      </c>
      <c r="O3649" s="27">
        <v>0.44518999999999997</v>
      </c>
      <c r="P3649">
        <v>0.01</v>
      </c>
      <c r="Q3649">
        <v>5.0000000000000001E-3</v>
      </c>
      <c r="R3649">
        <v>138.47475688683738</v>
      </c>
      <c r="S3649">
        <v>-4.3400000000000001E-2</v>
      </c>
      <c r="T3649">
        <v>-4.2000000000000003E-2</v>
      </c>
      <c r="U3649" s="27">
        <v>0.45398499999999997</v>
      </c>
      <c r="V3649" s="27">
        <v>0.42890299999999998</v>
      </c>
      <c r="W3649">
        <v>0.01</v>
      </c>
      <c r="X3649">
        <v>5.0000000000000001E-3</v>
      </c>
      <c r="Y3649" s="21">
        <v>138.47475688683738</v>
      </c>
      <c r="AB3649">
        <v>0</v>
      </c>
      <c r="AC3649">
        <v>0</v>
      </c>
      <c r="AD3649" s="2" t="s">
        <v>4347</v>
      </c>
      <c r="AE3649" s="2" t="s">
        <v>2309</v>
      </c>
      <c r="AH3649" s="27">
        <v>1.65E-3</v>
      </c>
      <c r="AI3649" s="27">
        <v>8.0999999999999996E-4</v>
      </c>
      <c r="AJ3649" s="27">
        <v>-9.7000000000000005E-4</v>
      </c>
      <c r="AK3649" s="27">
        <v>4.3800000000000002E-3</v>
      </c>
      <c r="AL3649" s="21">
        <v>14.7</v>
      </c>
      <c r="AO3649" t="s">
        <v>64</v>
      </c>
      <c r="AP3649" s="12" t="s">
        <v>64</v>
      </c>
      <c r="AU3649" s="2" t="s">
        <v>2265</v>
      </c>
      <c r="AV3649" s="2" t="s">
        <v>4336</v>
      </c>
      <c r="AW3649" s="24">
        <v>100</v>
      </c>
      <c r="AX3649" s="2" t="s">
        <v>2266</v>
      </c>
      <c r="AY3649" s="2" t="s">
        <v>4336</v>
      </c>
      <c r="AZ3649" s="24">
        <v>100</v>
      </c>
      <c r="BD3649" s="2" t="s">
        <v>2267</v>
      </c>
      <c r="BE3649" s="2" t="s">
        <v>4778</v>
      </c>
      <c r="BF3649" s="24">
        <v>10</v>
      </c>
      <c r="BG3649" s="2" t="s">
        <v>2309</v>
      </c>
      <c r="BH3649" s="2" t="s">
        <v>2309</v>
      </c>
      <c r="BJ3649" s="2" t="s">
        <v>2283</v>
      </c>
      <c r="BK3649" s="2" t="s">
        <v>4123</v>
      </c>
      <c r="BL3649" s="24">
        <v>6.8663227114414935</v>
      </c>
      <c r="BO3649" s="2" t="s">
        <v>2268</v>
      </c>
      <c r="BP3649" s="2" t="s">
        <v>4731</v>
      </c>
      <c r="BQ3649" s="24">
        <v>107.5776772885585</v>
      </c>
      <c r="BY3649" s="2" t="s">
        <v>2284</v>
      </c>
      <c r="BZ3649" s="2" t="s">
        <v>101</v>
      </c>
      <c r="CA3649" s="24">
        <v>1.4316992822062702</v>
      </c>
      <c r="CD3649" s="2" t="s">
        <v>2285</v>
      </c>
      <c r="CE3649" s="2" t="s">
        <v>161</v>
      </c>
      <c r="CF3649" s="24">
        <v>6.5243007177937233</v>
      </c>
    </row>
    <row r="3650" spans="1:84" x14ac:dyDescent="0.15">
      <c r="A3650" s="2" t="s">
        <v>3881</v>
      </c>
      <c r="B3650" s="2" t="s">
        <v>2264</v>
      </c>
      <c r="C3650" s="2" t="s">
        <v>66</v>
      </c>
      <c r="D3650" s="2" t="s">
        <v>2309</v>
      </c>
      <c r="E3650" s="2" t="s">
        <v>55</v>
      </c>
      <c r="F3650" s="2" t="s">
        <v>56</v>
      </c>
      <c r="G3650" s="2" t="s">
        <v>130</v>
      </c>
      <c r="H3650" s="1">
        <v>44865.453148148146</v>
      </c>
      <c r="I3650" s="2" t="s">
        <v>4612</v>
      </c>
      <c r="J3650" s="2" t="s">
        <v>5344</v>
      </c>
      <c r="K3650" s="2" t="s">
        <v>3883</v>
      </c>
      <c r="L3650" s="2" t="s">
        <v>62</v>
      </c>
      <c r="M3650" s="2" t="s">
        <v>933</v>
      </c>
      <c r="N3650" s="27">
        <v>0.50306000000000006</v>
      </c>
      <c r="O3650" s="27">
        <v>0.44573000000000002</v>
      </c>
      <c r="P3650">
        <v>0.01</v>
      </c>
      <c r="Q3650">
        <v>5.0000000000000001E-3</v>
      </c>
      <c r="R3650">
        <v>140.08283351950701</v>
      </c>
      <c r="S3650">
        <v>-4.5400000000000003E-2</v>
      </c>
      <c r="T3650">
        <v>-3.5900000000000001E-2</v>
      </c>
      <c r="U3650" s="27">
        <v>0.48405350000000008</v>
      </c>
      <c r="V3650" s="27">
        <v>0.43513099999999999</v>
      </c>
      <c r="W3650">
        <v>0.01</v>
      </c>
      <c r="X3650">
        <v>5.0000000000000001E-3</v>
      </c>
      <c r="Y3650" s="21">
        <v>140.08283351950701</v>
      </c>
      <c r="AB3650">
        <v>0</v>
      </c>
      <c r="AC3650">
        <v>0</v>
      </c>
      <c r="AD3650" s="2" t="s">
        <v>2954</v>
      </c>
      <c r="AE3650" s="2" t="s">
        <v>2309</v>
      </c>
      <c r="AH3650" s="27">
        <v>3.4099999999999998E-3</v>
      </c>
      <c r="AI3650" s="27">
        <v>8.5999999999999998E-4</v>
      </c>
      <c r="AJ3650" s="27">
        <v>-2.5999999999999998E-4</v>
      </c>
      <c r="AK3650" s="27">
        <v>5.7400000000000003E-3</v>
      </c>
      <c r="AL3650" s="21">
        <v>5.65</v>
      </c>
      <c r="AO3650" t="s">
        <v>64</v>
      </c>
      <c r="AP3650" s="12" t="s">
        <v>64</v>
      </c>
      <c r="AU3650" s="2" t="s">
        <v>2265</v>
      </c>
      <c r="AV3650" s="2" t="s">
        <v>4336</v>
      </c>
      <c r="AW3650" s="24">
        <v>100</v>
      </c>
      <c r="AX3650" s="2" t="s">
        <v>2266</v>
      </c>
      <c r="AY3650" s="2" t="s">
        <v>4336</v>
      </c>
      <c r="AZ3650" s="24">
        <v>100</v>
      </c>
      <c r="BD3650" s="2" t="s">
        <v>2267</v>
      </c>
      <c r="BE3650" s="2" t="s">
        <v>4778</v>
      </c>
      <c r="BF3650" s="24">
        <v>10</v>
      </c>
      <c r="BG3650" s="2" t="s">
        <v>2309</v>
      </c>
      <c r="BH3650" s="2" t="s">
        <v>2309</v>
      </c>
      <c r="BJ3650" s="2" t="s">
        <v>2283</v>
      </c>
      <c r="BK3650" s="2" t="s">
        <v>4123</v>
      </c>
      <c r="BL3650" s="24">
        <v>6.3552557712686193</v>
      </c>
      <c r="BO3650" s="2" t="s">
        <v>2268</v>
      </c>
      <c r="BP3650" s="2" t="s">
        <v>4731</v>
      </c>
      <c r="BQ3650" s="24">
        <v>120.7456242287314</v>
      </c>
      <c r="BY3650" s="2" t="s">
        <v>2284</v>
      </c>
      <c r="BZ3650" s="2" t="s">
        <v>101</v>
      </c>
      <c r="CA3650" s="24">
        <v>1.7466525458248456</v>
      </c>
      <c r="CD3650" s="2" t="s">
        <v>2285</v>
      </c>
      <c r="CE3650" s="2" t="s">
        <v>161</v>
      </c>
      <c r="CF3650" s="24">
        <v>7.9524674541751494</v>
      </c>
    </row>
    <row r="3651" spans="1:84" x14ac:dyDescent="0.15">
      <c r="A3651" s="2" t="s">
        <v>1434</v>
      </c>
      <c r="B3651" s="2" t="s">
        <v>2264</v>
      </c>
      <c r="C3651" s="2" t="s">
        <v>54</v>
      </c>
      <c r="D3651" s="2" t="s">
        <v>2309</v>
      </c>
      <c r="E3651" s="2" t="s">
        <v>55</v>
      </c>
      <c r="F3651" s="2" t="s">
        <v>56</v>
      </c>
      <c r="G3651" s="2" t="s">
        <v>130</v>
      </c>
      <c r="H3651" s="1">
        <v>44865.469097222223</v>
      </c>
      <c r="I3651" s="2" t="s">
        <v>4612</v>
      </c>
      <c r="J3651" s="2" t="s">
        <v>5345</v>
      </c>
      <c r="K3651" s="2" t="s">
        <v>4035</v>
      </c>
      <c r="L3651" s="2" t="s">
        <v>62</v>
      </c>
      <c r="M3651" s="2" t="s">
        <v>1434</v>
      </c>
      <c r="N3651" s="27">
        <v>0.40477000000000002</v>
      </c>
      <c r="O3651" s="27">
        <v>0.41469</v>
      </c>
      <c r="P3651">
        <v>0.01</v>
      </c>
      <c r="Q3651">
        <v>5.0000000000000001E-3</v>
      </c>
      <c r="R3651">
        <v>129.66181065290695</v>
      </c>
      <c r="S3651">
        <v>-2.3E-2</v>
      </c>
      <c r="T3651">
        <v>-3.5099999999999999E-2</v>
      </c>
      <c r="U3651" s="27">
        <v>0.38845150000000001</v>
      </c>
      <c r="V3651" s="27">
        <v>0.39543400000000001</v>
      </c>
      <c r="W3651">
        <v>0.01</v>
      </c>
      <c r="X3651">
        <v>5.0000000000000001E-3</v>
      </c>
      <c r="Y3651" s="21">
        <v>129.66181065290695</v>
      </c>
      <c r="AB3651">
        <v>0</v>
      </c>
      <c r="AC3651">
        <v>0</v>
      </c>
      <c r="AD3651" s="2" t="s">
        <v>2954</v>
      </c>
      <c r="AE3651" s="2" t="s">
        <v>2309</v>
      </c>
      <c r="AH3651" s="27">
        <v>1.6299999999999999E-3</v>
      </c>
      <c r="AI3651" s="27">
        <v>1.6800000000000001E-3</v>
      </c>
      <c r="AJ3651" s="27">
        <v>-4.79E-3</v>
      </c>
      <c r="AK3651" s="27">
        <v>-2.5000000000000001E-3</v>
      </c>
      <c r="AL3651" s="21">
        <v>12.95</v>
      </c>
      <c r="AO3651" t="s">
        <v>64</v>
      </c>
      <c r="AP3651" s="12" t="s">
        <v>64</v>
      </c>
      <c r="AU3651" s="2" t="s">
        <v>2265</v>
      </c>
      <c r="AV3651" s="2" t="s">
        <v>4336</v>
      </c>
      <c r="AW3651" s="24">
        <v>100</v>
      </c>
      <c r="AX3651" s="2" t="s">
        <v>2266</v>
      </c>
      <c r="AY3651" s="2" t="s">
        <v>4336</v>
      </c>
      <c r="AZ3651" s="24">
        <v>100</v>
      </c>
      <c r="BD3651" s="2" t="s">
        <v>2267</v>
      </c>
      <c r="BE3651" s="2" t="s">
        <v>4778</v>
      </c>
      <c r="BF3651" s="24">
        <v>10</v>
      </c>
      <c r="BG3651" s="2" t="s">
        <v>2309</v>
      </c>
      <c r="BH3651" s="2" t="s">
        <v>2309</v>
      </c>
      <c r="BJ3651" s="2" t="s">
        <v>2283</v>
      </c>
      <c r="BK3651" s="2" t="s">
        <v>4123</v>
      </c>
      <c r="BL3651" s="24">
        <v>4.1282530892873748</v>
      </c>
      <c r="BO3651" s="2" t="s">
        <v>2268</v>
      </c>
      <c r="BP3651" s="2" t="s">
        <v>4731</v>
      </c>
      <c r="BQ3651" s="24">
        <v>64.667746910712637</v>
      </c>
      <c r="BY3651" s="2" t="s">
        <v>2284</v>
      </c>
      <c r="BZ3651" s="2" t="s">
        <v>101</v>
      </c>
      <c r="CA3651" s="24">
        <v>2.4674168797953957</v>
      </c>
      <c r="CD3651" s="2" t="s">
        <v>2285</v>
      </c>
      <c r="CE3651" s="2" t="s">
        <v>161</v>
      </c>
      <c r="CF3651" s="24">
        <v>0.73658312020460337</v>
      </c>
    </row>
    <row r="3652" spans="1:84" x14ac:dyDescent="0.15">
      <c r="A3652" s="2" t="s">
        <v>4464</v>
      </c>
      <c r="B3652" s="2" t="s">
        <v>2264</v>
      </c>
      <c r="C3652" s="2" t="s">
        <v>54</v>
      </c>
      <c r="D3652" s="2" t="s">
        <v>2309</v>
      </c>
      <c r="E3652" s="2" t="s">
        <v>55</v>
      </c>
      <c r="F3652" s="2" t="s">
        <v>56</v>
      </c>
      <c r="G3652" s="2" t="s">
        <v>72</v>
      </c>
      <c r="H3652" s="1">
        <v>44865.480752314812</v>
      </c>
      <c r="I3652" s="2" t="s">
        <v>4612</v>
      </c>
      <c r="J3652" s="2" t="s">
        <v>5346</v>
      </c>
      <c r="K3652" s="2" t="s">
        <v>4466</v>
      </c>
      <c r="L3652" s="2" t="s">
        <v>62</v>
      </c>
      <c r="M3652" s="2" t="s">
        <v>1384</v>
      </c>
      <c r="N3652" s="27">
        <v>0.4476</v>
      </c>
      <c r="O3652" s="27">
        <v>0.44059999999999999</v>
      </c>
      <c r="P3652">
        <v>0.01</v>
      </c>
      <c r="Q3652">
        <v>5.0000000000000001E-3</v>
      </c>
      <c r="R3652">
        <v>133.74255773702771</v>
      </c>
      <c r="S3652">
        <v>-3.9800000000000002E-2</v>
      </c>
      <c r="T3652">
        <v>-4.7600000000000003E-2</v>
      </c>
      <c r="U3652" s="27">
        <v>0.42373</v>
      </c>
      <c r="V3652" s="27">
        <v>0.41774800000000001</v>
      </c>
      <c r="W3652">
        <v>0.01</v>
      </c>
      <c r="X3652">
        <v>5.0000000000000001E-3</v>
      </c>
      <c r="Y3652" s="21">
        <v>133.74255773702771</v>
      </c>
      <c r="AB3652">
        <v>0</v>
      </c>
      <c r="AC3652">
        <v>0</v>
      </c>
      <c r="AD3652" s="2" t="s">
        <v>4347</v>
      </c>
      <c r="AE3652" s="2" t="s">
        <v>2309</v>
      </c>
      <c r="AH3652" s="27">
        <v>3.7000000000000002E-3</v>
      </c>
      <c r="AI3652" s="27">
        <v>3.2200000000000002E-3</v>
      </c>
      <c r="AJ3652" s="27">
        <v>-2.3999999999999998E-3</v>
      </c>
      <c r="AK3652" s="27">
        <v>-1.0000000000000001E-5</v>
      </c>
      <c r="AL3652" s="21">
        <v>7.1</v>
      </c>
      <c r="AO3652" t="s">
        <v>64</v>
      </c>
      <c r="AP3652" s="12" t="s">
        <v>64</v>
      </c>
      <c r="AU3652" s="2" t="s">
        <v>2265</v>
      </c>
      <c r="AV3652" s="2" t="s">
        <v>4336</v>
      </c>
      <c r="AW3652" s="24">
        <v>100</v>
      </c>
      <c r="AX3652" s="2" t="s">
        <v>2266</v>
      </c>
      <c r="AY3652" s="2" t="s">
        <v>4336</v>
      </c>
      <c r="AZ3652" s="24">
        <v>100</v>
      </c>
      <c r="BD3652" s="2" t="s">
        <v>2267</v>
      </c>
      <c r="BE3652" s="2" t="s">
        <v>4778</v>
      </c>
      <c r="BF3652" s="24">
        <v>10</v>
      </c>
      <c r="BG3652" s="2" t="s">
        <v>2309</v>
      </c>
      <c r="BH3652" s="2" t="s">
        <v>2309</v>
      </c>
      <c r="BJ3652" s="2" t="s">
        <v>2283</v>
      </c>
      <c r="BK3652" s="2" t="s">
        <v>4123</v>
      </c>
      <c r="BL3652" s="24">
        <v>5.7680683791989908</v>
      </c>
      <c r="BO3652" s="2" t="s">
        <v>2268</v>
      </c>
      <c r="BP3652" s="2" t="s">
        <v>4731</v>
      </c>
      <c r="BQ3652" s="24">
        <v>90.365291620801003</v>
      </c>
      <c r="BY3652" s="2" t="s">
        <v>2284</v>
      </c>
      <c r="BZ3652" s="2" t="s">
        <v>101</v>
      </c>
      <c r="CA3652" s="24">
        <v>3.2424364724065962</v>
      </c>
      <c r="CD3652" s="2" t="s">
        <v>2285</v>
      </c>
      <c r="CE3652" s="2" t="s">
        <v>161</v>
      </c>
      <c r="CF3652" s="24">
        <v>1.2242035275934031</v>
      </c>
    </row>
    <row r="3653" spans="1:84" x14ac:dyDescent="0.15">
      <c r="A3653" s="2" t="s">
        <v>3027</v>
      </c>
      <c r="B3653" s="2" t="s">
        <v>2264</v>
      </c>
      <c r="C3653" s="2" t="s">
        <v>66</v>
      </c>
      <c r="D3653" s="2" t="s">
        <v>2309</v>
      </c>
      <c r="E3653" s="2" t="s">
        <v>67</v>
      </c>
      <c r="F3653" s="2" t="s">
        <v>56</v>
      </c>
      <c r="G3653" s="2" t="s">
        <v>224</v>
      </c>
      <c r="H3653" s="1">
        <v>44865.492638888885</v>
      </c>
      <c r="I3653" s="2" t="s">
        <v>4612</v>
      </c>
      <c r="J3653" s="2" t="s">
        <v>5347</v>
      </c>
      <c r="K3653" s="2" t="s">
        <v>5340</v>
      </c>
      <c r="L3653" s="2" t="s">
        <v>62</v>
      </c>
      <c r="M3653" s="2" t="s">
        <v>3027</v>
      </c>
      <c r="N3653" s="27">
        <v>0.32018999021999084</v>
      </c>
      <c r="O3653" s="27">
        <v>0.349241494420648</v>
      </c>
      <c r="P3653">
        <v>0.01</v>
      </c>
      <c r="Q3653">
        <v>5.0000000000000001E-3</v>
      </c>
      <c r="R3653">
        <v>121.33796244569686</v>
      </c>
      <c r="S3653">
        <v>-7.8899902199908306E-3</v>
      </c>
      <c r="T3653">
        <v>-2.0941494420648042E-2</v>
      </c>
      <c r="AB3653">
        <v>0</v>
      </c>
      <c r="AC3653">
        <v>0</v>
      </c>
      <c r="AD3653" s="2" t="s">
        <v>4347</v>
      </c>
      <c r="AE3653" s="2" t="s">
        <v>2309</v>
      </c>
      <c r="AO3653" t="s">
        <v>64</v>
      </c>
      <c r="AP3653" s="12" t="s">
        <v>64</v>
      </c>
      <c r="AU3653" s="2" t="s">
        <v>2265</v>
      </c>
      <c r="AV3653" s="2" t="s">
        <v>4336</v>
      </c>
      <c r="AW3653" s="24">
        <v>100</v>
      </c>
      <c r="AX3653" s="2" t="s">
        <v>2266</v>
      </c>
      <c r="AY3653" s="2" t="s">
        <v>4336</v>
      </c>
      <c r="AZ3653" s="24">
        <v>100</v>
      </c>
      <c r="BD3653" s="2" t="s">
        <v>2267</v>
      </c>
      <c r="BE3653" s="2" t="s">
        <v>4778</v>
      </c>
      <c r="BF3653" s="24">
        <v>10</v>
      </c>
      <c r="BG3653" s="2" t="s">
        <v>2309</v>
      </c>
      <c r="BH3653" s="2" t="s">
        <v>2309</v>
      </c>
      <c r="BJ3653" s="2" t="s">
        <v>2268</v>
      </c>
      <c r="BK3653" s="2" t="s">
        <v>5029</v>
      </c>
      <c r="BL3653" s="24">
        <v>20.343037955026972</v>
      </c>
      <c r="BO3653" s="2" t="s">
        <v>2269</v>
      </c>
      <c r="BP3653" s="2" t="s">
        <v>451</v>
      </c>
      <c r="BQ3653" s="24">
        <v>13.562691414613759</v>
      </c>
      <c r="BY3653" s="2" t="s">
        <v>2270</v>
      </c>
      <c r="BZ3653" s="2" t="s">
        <v>2983</v>
      </c>
      <c r="CA3653" s="24">
        <v>0.63048991261900122</v>
      </c>
      <c r="CD3653" s="2" t="s">
        <v>2271</v>
      </c>
      <c r="CE3653" s="2" t="s">
        <v>3507</v>
      </c>
      <c r="CF3653" s="24">
        <v>6.8780717740254668E-2</v>
      </c>
    </row>
    <row r="3654" spans="1:84" x14ac:dyDescent="0.15">
      <c r="A3654" s="2" t="s">
        <v>1859</v>
      </c>
      <c r="B3654" s="2" t="s">
        <v>2264</v>
      </c>
      <c r="C3654" s="2" t="s">
        <v>204</v>
      </c>
      <c r="D3654" s="2" t="s">
        <v>2309</v>
      </c>
      <c r="E3654" s="2" t="s">
        <v>55</v>
      </c>
      <c r="F3654" s="2" t="s">
        <v>56</v>
      </c>
      <c r="G3654" s="2" t="s">
        <v>130</v>
      </c>
      <c r="H3654" s="1">
        <v>44865.53565972222</v>
      </c>
      <c r="I3654" s="2" t="s">
        <v>4612</v>
      </c>
      <c r="J3654" s="2" t="s">
        <v>5348</v>
      </c>
      <c r="K3654" s="2" t="s">
        <v>5332</v>
      </c>
      <c r="L3654" s="2" t="s">
        <v>62</v>
      </c>
      <c r="M3654" s="2" t="s">
        <v>1862</v>
      </c>
      <c r="N3654" s="27">
        <v>0.49206</v>
      </c>
      <c r="O3654" s="27">
        <v>0.44323000000000001</v>
      </c>
      <c r="P3654">
        <v>0.01</v>
      </c>
      <c r="Q3654">
        <v>5.0000000000000001E-3</v>
      </c>
      <c r="R3654">
        <v>141.67746592765332</v>
      </c>
      <c r="S3654">
        <v>-3.44E-2</v>
      </c>
      <c r="T3654">
        <v>-3.3399999999999999E-2</v>
      </c>
      <c r="U3654" s="27">
        <v>0.482043</v>
      </c>
      <c r="V3654" s="27">
        <v>0.433112</v>
      </c>
      <c r="W3654">
        <v>0.01</v>
      </c>
      <c r="X3654">
        <v>5.0000000000000001E-3</v>
      </c>
      <c r="Y3654" s="21">
        <v>141.67746592765332</v>
      </c>
      <c r="AB3654">
        <v>0</v>
      </c>
      <c r="AC3654">
        <v>0</v>
      </c>
      <c r="AD3654" s="2" t="s">
        <v>4347</v>
      </c>
      <c r="AE3654" s="2" t="s">
        <v>2309</v>
      </c>
      <c r="AH3654" s="27">
        <v>5.9000000000000003E-4</v>
      </c>
      <c r="AI3654" s="27">
        <v>1.6000000000000001E-4</v>
      </c>
      <c r="AJ3654" s="27">
        <v>-1.3699999999999999E-3</v>
      </c>
      <c r="AK3654" s="27">
        <v>7.0299999999999998E-3</v>
      </c>
      <c r="AL3654" s="21">
        <v>19.3</v>
      </c>
      <c r="AO3654" t="s">
        <v>64</v>
      </c>
      <c r="AP3654" s="12" t="s">
        <v>64</v>
      </c>
      <c r="AU3654" s="2" t="s">
        <v>2265</v>
      </c>
      <c r="AV3654" s="2" t="s">
        <v>4336</v>
      </c>
      <c r="AW3654" s="24">
        <v>100</v>
      </c>
      <c r="AX3654" s="2" t="s">
        <v>2266</v>
      </c>
      <c r="AY3654" s="2" t="s">
        <v>4336</v>
      </c>
      <c r="AZ3654" s="24">
        <v>100</v>
      </c>
      <c r="BD3654" s="2" t="s">
        <v>2267</v>
      </c>
      <c r="BE3654" s="2" t="s">
        <v>4778</v>
      </c>
      <c r="BF3654" s="24">
        <v>10</v>
      </c>
      <c r="BG3654" s="2" t="s">
        <v>2309</v>
      </c>
      <c r="BH3654" s="2" t="s">
        <v>2309</v>
      </c>
      <c r="BJ3654" s="2" t="s">
        <v>2268</v>
      </c>
      <c r="BK3654" s="2" t="s">
        <v>4731</v>
      </c>
      <c r="BL3654" s="24">
        <v>108.69540196785974</v>
      </c>
      <c r="BO3654" s="2" t="s">
        <v>2269</v>
      </c>
      <c r="BP3654" s="2" t="s">
        <v>451</v>
      </c>
      <c r="BQ3654" s="24">
        <v>14.876578032140248</v>
      </c>
      <c r="BY3654" s="2" t="s">
        <v>2270</v>
      </c>
      <c r="BZ3654" s="2" t="s">
        <v>2983</v>
      </c>
      <c r="CA3654" s="24">
        <v>2.5456493120494348</v>
      </c>
      <c r="CD3654" s="2" t="s">
        <v>2271</v>
      </c>
      <c r="CE3654" s="2" t="s">
        <v>3507</v>
      </c>
      <c r="CF3654" s="24">
        <v>2.0823706879505672</v>
      </c>
    </row>
    <row r="3655" spans="1:84" x14ac:dyDescent="0.15">
      <c r="A3655" s="2" t="s">
        <v>1128</v>
      </c>
      <c r="B3655" s="2" t="s">
        <v>2264</v>
      </c>
      <c r="C3655" s="2" t="s">
        <v>204</v>
      </c>
      <c r="D3655" s="2" t="s">
        <v>2309</v>
      </c>
      <c r="E3655" s="2" t="s">
        <v>55</v>
      </c>
      <c r="F3655" s="2" t="s">
        <v>56</v>
      </c>
      <c r="G3655" s="2" t="s">
        <v>130</v>
      </c>
      <c r="H3655" s="1">
        <v>44865.557662037034</v>
      </c>
      <c r="I3655" s="2" t="s">
        <v>4612</v>
      </c>
      <c r="J3655" s="2" t="s">
        <v>5349</v>
      </c>
      <c r="K3655" s="2" t="s">
        <v>3900</v>
      </c>
      <c r="L3655" s="2" t="s">
        <v>1097</v>
      </c>
      <c r="M3655" s="2" t="s">
        <v>1097</v>
      </c>
      <c r="N3655" s="27">
        <v>0.48255999999999999</v>
      </c>
      <c r="O3655" s="27">
        <v>0.43173</v>
      </c>
      <c r="P3655">
        <v>0.01</v>
      </c>
      <c r="Q3655">
        <v>5.0000000000000001E-3</v>
      </c>
      <c r="R3655">
        <v>133.74703422287598</v>
      </c>
      <c r="S3655">
        <v>-2.4899999999999999E-2</v>
      </c>
      <c r="T3655">
        <v>-2.1899999999999999E-2</v>
      </c>
      <c r="U3655" s="27">
        <v>0.46206399999999997</v>
      </c>
      <c r="V3655" s="27">
        <v>0.41336600000000001</v>
      </c>
      <c r="W3655">
        <v>0.01</v>
      </c>
      <c r="X3655">
        <v>5.0000000000000001E-3</v>
      </c>
      <c r="Y3655" s="21">
        <v>133.74703422287598</v>
      </c>
      <c r="AB3655">
        <v>0</v>
      </c>
      <c r="AC3655">
        <v>0</v>
      </c>
      <c r="AD3655" s="2" t="s">
        <v>2954</v>
      </c>
      <c r="AE3655" s="2" t="s">
        <v>2309</v>
      </c>
      <c r="AH3655" s="27">
        <v>2.0830000000000001E-2</v>
      </c>
      <c r="AI3655" s="27">
        <v>1.342E-2</v>
      </c>
      <c r="AJ3655" s="27">
        <v>-4.4999999999999997E-3</v>
      </c>
      <c r="AK3655" s="27">
        <v>2.2599999999999999E-3</v>
      </c>
      <c r="AL3655" s="21">
        <v>1.2</v>
      </c>
      <c r="AO3655" t="s">
        <v>64</v>
      </c>
      <c r="AP3655" s="12" t="s">
        <v>64</v>
      </c>
      <c r="AU3655" s="2" t="s">
        <v>2265</v>
      </c>
      <c r="AV3655" s="2" t="s">
        <v>4336</v>
      </c>
      <c r="AW3655" s="24">
        <v>100</v>
      </c>
      <c r="AX3655" s="2" t="s">
        <v>2266</v>
      </c>
      <c r="AY3655" s="2" t="s">
        <v>4336</v>
      </c>
      <c r="AZ3655" s="24">
        <v>100</v>
      </c>
      <c r="BD3655" s="2" t="s">
        <v>2267</v>
      </c>
      <c r="BE3655" s="2" t="s">
        <v>4778</v>
      </c>
      <c r="BF3655" s="24">
        <v>20</v>
      </c>
      <c r="BG3655" s="2" t="s">
        <v>2309</v>
      </c>
      <c r="BH3655" s="2" t="s">
        <v>2309</v>
      </c>
      <c r="BJ3655" s="2" t="s">
        <v>2283</v>
      </c>
      <c r="BK3655" s="2" t="s">
        <v>4123</v>
      </c>
      <c r="BL3655" s="24">
        <v>6.7606333418432483</v>
      </c>
      <c r="BO3655" s="2" t="s">
        <v>2268</v>
      </c>
      <c r="BP3655" s="2" t="s">
        <v>5029</v>
      </c>
      <c r="BQ3655" s="24">
        <v>77.750566658156757</v>
      </c>
      <c r="BY3655" s="2" t="s">
        <v>2284</v>
      </c>
      <c r="BZ3655" s="2" t="s">
        <v>101</v>
      </c>
      <c r="CA3655" s="24">
        <v>4.4934693980778979</v>
      </c>
      <c r="CD3655" s="2" t="s">
        <v>2285</v>
      </c>
      <c r="CE3655" s="2" t="s">
        <v>161</v>
      </c>
      <c r="CF3655" s="24">
        <v>2.9953306019221051</v>
      </c>
    </row>
    <row r="3656" spans="1:84" x14ac:dyDescent="0.15">
      <c r="A3656" s="2" t="s">
        <v>2399</v>
      </c>
      <c r="B3656" s="2" t="s">
        <v>2264</v>
      </c>
      <c r="C3656" s="2" t="s">
        <v>204</v>
      </c>
      <c r="D3656" s="2" t="s">
        <v>2309</v>
      </c>
      <c r="E3656" s="2" t="s">
        <v>55</v>
      </c>
      <c r="F3656" s="2" t="s">
        <v>56</v>
      </c>
      <c r="G3656" s="2" t="s">
        <v>224</v>
      </c>
      <c r="H3656" s="1">
        <v>44865.594780092593</v>
      </c>
      <c r="I3656" s="2" t="s">
        <v>4612</v>
      </c>
      <c r="J3656" s="2" t="s">
        <v>5350</v>
      </c>
      <c r="K3656" s="2" t="s">
        <v>5351</v>
      </c>
      <c r="L3656" s="2" t="s">
        <v>62</v>
      </c>
      <c r="M3656" s="2" t="s">
        <v>1862</v>
      </c>
      <c r="N3656" s="27">
        <v>0.49176000000000003</v>
      </c>
      <c r="O3656" s="27">
        <v>0.44373000000000001</v>
      </c>
      <c r="P3656">
        <v>0.01</v>
      </c>
      <c r="Q3656">
        <v>5.0000000000000001E-3</v>
      </c>
      <c r="R3656">
        <v>139.49771425356568</v>
      </c>
      <c r="S3656">
        <v>-3.4099999999999998E-2</v>
      </c>
      <c r="T3656">
        <v>-3.39E-2</v>
      </c>
      <c r="U3656" s="27">
        <v>0.47893000000000002</v>
      </c>
      <c r="V3656" s="27">
        <v>0.43137999999999999</v>
      </c>
      <c r="W3656">
        <v>0.01</v>
      </c>
      <c r="X3656">
        <v>5.0000000000000001E-3</v>
      </c>
      <c r="Y3656" s="21">
        <v>139.49771425356568</v>
      </c>
      <c r="AB3656">
        <v>0</v>
      </c>
      <c r="AC3656">
        <v>0</v>
      </c>
      <c r="AD3656" s="2" t="s">
        <v>4347</v>
      </c>
      <c r="AE3656" s="2" t="s">
        <v>2309</v>
      </c>
      <c r="AH3656" s="27">
        <v>9.2000000000000003E-4</v>
      </c>
      <c r="AI3656" s="27">
        <v>6.0999999999999997E-4</v>
      </c>
      <c r="AJ3656" s="27">
        <v>-7.4099999999999999E-3</v>
      </c>
      <c r="AK3656" s="27">
        <v>-1.07E-3</v>
      </c>
      <c r="AL3656" s="21">
        <v>22</v>
      </c>
      <c r="AO3656" t="s">
        <v>64</v>
      </c>
      <c r="AP3656" s="12" t="s">
        <v>64</v>
      </c>
      <c r="AU3656" s="2" t="s">
        <v>2265</v>
      </c>
      <c r="AV3656" s="2" t="s">
        <v>4336</v>
      </c>
      <c r="AW3656" s="24">
        <v>100</v>
      </c>
      <c r="AX3656" s="2" t="s">
        <v>2266</v>
      </c>
      <c r="AY3656" s="2" t="s">
        <v>4336</v>
      </c>
      <c r="AZ3656" s="24">
        <v>100</v>
      </c>
      <c r="BD3656" s="2" t="s">
        <v>2267</v>
      </c>
      <c r="BE3656" s="2" t="s">
        <v>4778</v>
      </c>
      <c r="BF3656" s="24">
        <v>10</v>
      </c>
      <c r="BG3656" s="2" t="s">
        <v>2309</v>
      </c>
      <c r="BH3656" s="2" t="s">
        <v>2309</v>
      </c>
      <c r="BJ3656" s="2" t="s">
        <v>2268</v>
      </c>
      <c r="BK3656" s="2" t="s">
        <v>5029</v>
      </c>
      <c r="BL3656" s="24">
        <v>117.25965000000001</v>
      </c>
      <c r="BO3656" s="2" t="s">
        <v>2269</v>
      </c>
      <c r="BP3656" s="2" t="s">
        <v>451</v>
      </c>
      <c r="BQ3656" s="24">
        <v>13.028849999999997</v>
      </c>
      <c r="BY3656" s="2" t="s">
        <v>2270</v>
      </c>
      <c r="BZ3656" s="2" t="s">
        <v>2983</v>
      </c>
      <c r="CA3656" s="24">
        <v>2.591325000000003</v>
      </c>
      <c r="CD3656" s="2" t="s">
        <v>2271</v>
      </c>
      <c r="CE3656" s="2" t="s">
        <v>3507</v>
      </c>
      <c r="CF3656" s="24">
        <v>2.1201750000000024</v>
      </c>
    </row>
    <row r="3657" spans="1:84" x14ac:dyDescent="0.15">
      <c r="A3657" s="2" t="s">
        <v>3749</v>
      </c>
      <c r="B3657" s="2" t="s">
        <v>2264</v>
      </c>
      <c r="C3657" s="2" t="s">
        <v>66</v>
      </c>
      <c r="D3657" s="2" t="s">
        <v>2309</v>
      </c>
      <c r="E3657" s="2" t="s">
        <v>55</v>
      </c>
      <c r="F3657" s="2" t="s">
        <v>56</v>
      </c>
      <c r="G3657" s="2" t="s">
        <v>130</v>
      </c>
      <c r="H3657" s="1">
        <v>44865.640127314815</v>
      </c>
      <c r="I3657" s="2" t="s">
        <v>4612</v>
      </c>
      <c r="J3657" s="2" t="s">
        <v>5352</v>
      </c>
      <c r="K3657" s="2" t="s">
        <v>3751</v>
      </c>
      <c r="L3657" s="2" t="s">
        <v>62</v>
      </c>
      <c r="M3657" s="2" t="s">
        <v>3749</v>
      </c>
      <c r="N3657" s="27">
        <v>0.47039999999999998</v>
      </c>
      <c r="O3657" s="27">
        <v>0.40110000000000001</v>
      </c>
      <c r="P3657">
        <v>0.01</v>
      </c>
      <c r="Q3657">
        <v>5.0000000000000001E-3</v>
      </c>
      <c r="R3657">
        <v>126.75772574930707</v>
      </c>
      <c r="S3657">
        <v>-8.6E-3</v>
      </c>
      <c r="T3657">
        <v>5.0000000000000001E-3</v>
      </c>
      <c r="U3657" s="27">
        <v>0.45539399999999997</v>
      </c>
      <c r="V3657" s="27">
        <v>0.38490240000000003</v>
      </c>
      <c r="W3657">
        <v>0.01</v>
      </c>
      <c r="X3657">
        <v>5.0000000000000001E-3</v>
      </c>
      <c r="Y3657" s="21">
        <v>126.75772574930707</v>
      </c>
      <c r="AB3657">
        <v>0</v>
      </c>
      <c r="AC3657">
        <v>0</v>
      </c>
      <c r="AD3657" s="2" t="s">
        <v>2954</v>
      </c>
      <c r="AE3657" s="2" t="s">
        <v>2309</v>
      </c>
      <c r="AH3657" s="27">
        <v>2.86E-2</v>
      </c>
      <c r="AI3657" s="27">
        <v>1.856E-2</v>
      </c>
      <c r="AJ3657" s="27">
        <v>-5.3E-3</v>
      </c>
      <c r="AK3657" s="27">
        <v>3.0200000000000001E-3</v>
      </c>
      <c r="AL3657" s="21">
        <v>0.71</v>
      </c>
      <c r="AO3657" t="s">
        <v>64</v>
      </c>
      <c r="AP3657" s="12" t="s">
        <v>64</v>
      </c>
      <c r="AU3657" s="2" t="s">
        <v>2265</v>
      </c>
      <c r="AV3657" s="2" t="s">
        <v>4336</v>
      </c>
      <c r="AW3657" s="24">
        <v>100</v>
      </c>
      <c r="AX3657" s="2" t="s">
        <v>2266</v>
      </c>
      <c r="AY3657" s="2" t="s">
        <v>4336</v>
      </c>
      <c r="AZ3657" s="24">
        <v>100</v>
      </c>
      <c r="BD3657" s="2" t="s">
        <v>2267</v>
      </c>
      <c r="BE3657" s="2" t="s">
        <v>4778</v>
      </c>
      <c r="BF3657" s="24">
        <v>30</v>
      </c>
      <c r="BG3657" s="2" t="s">
        <v>2309</v>
      </c>
      <c r="BH3657" s="2" t="s">
        <v>2309</v>
      </c>
      <c r="BJ3657" s="2" t="s">
        <v>2283</v>
      </c>
      <c r="BK3657" s="2" t="s">
        <v>4123</v>
      </c>
      <c r="BL3657" s="24">
        <v>3.2474420000000004</v>
      </c>
      <c r="BO3657" s="2" t="s">
        <v>2268</v>
      </c>
      <c r="BP3657" s="2" t="s">
        <v>5029</v>
      </c>
      <c r="BQ3657" s="24">
        <v>61.70139799999999</v>
      </c>
      <c r="BY3657" s="2" t="s">
        <v>2284</v>
      </c>
      <c r="BZ3657" s="2" t="s">
        <v>101</v>
      </c>
      <c r="CA3657" s="24">
        <v>1.4776740000000017</v>
      </c>
      <c r="CD3657" s="2" t="s">
        <v>2285</v>
      </c>
      <c r="CE3657" s="2" t="s">
        <v>161</v>
      </c>
      <c r="CF3657" s="24">
        <v>8.3734859999999998</v>
      </c>
    </row>
    <row r="3658" spans="1:84" x14ac:dyDescent="0.15">
      <c r="A3658" s="2" t="s">
        <v>4112</v>
      </c>
      <c r="B3658" s="2" t="s">
        <v>2264</v>
      </c>
      <c r="C3658" s="2" t="s">
        <v>66</v>
      </c>
      <c r="D3658" s="2" t="s">
        <v>2309</v>
      </c>
      <c r="E3658" s="2" t="s">
        <v>55</v>
      </c>
      <c r="F3658" s="2" t="s">
        <v>56</v>
      </c>
      <c r="G3658" s="2" t="s">
        <v>130</v>
      </c>
      <c r="H3658" s="1">
        <v>44865.660428240742</v>
      </c>
      <c r="I3658" s="2" t="s">
        <v>4612</v>
      </c>
      <c r="J3658" s="2" t="s">
        <v>5353</v>
      </c>
      <c r="K3658" s="2" t="s">
        <v>4114</v>
      </c>
      <c r="L3658" s="2" t="s">
        <v>4112</v>
      </c>
      <c r="M3658" s="2" t="s">
        <v>62</v>
      </c>
      <c r="N3658" s="27">
        <v>0.31780000000000003</v>
      </c>
      <c r="O3658" s="27">
        <v>0.33205000000000001</v>
      </c>
      <c r="P3658">
        <v>0.01</v>
      </c>
      <c r="Q3658">
        <v>5.0000000000000001E-3</v>
      </c>
      <c r="R3658">
        <v>124.40383906258521</v>
      </c>
      <c r="S3658">
        <v>-5.4999999999999997E-3</v>
      </c>
      <c r="T3658">
        <v>-3.8E-3</v>
      </c>
      <c r="AB3658">
        <v>0</v>
      </c>
      <c r="AC3658">
        <v>0</v>
      </c>
      <c r="AD3658" s="2" t="s">
        <v>2954</v>
      </c>
      <c r="AE3658" s="2" t="s">
        <v>2309</v>
      </c>
      <c r="AO3658" t="s">
        <v>64</v>
      </c>
      <c r="AP3658" s="12" t="s">
        <v>64</v>
      </c>
      <c r="AU3658" s="2" t="s">
        <v>2272</v>
      </c>
      <c r="AV3658" s="2" t="s">
        <v>4874</v>
      </c>
      <c r="AW3658" s="24">
        <v>100</v>
      </c>
      <c r="AX3658" s="2" t="s">
        <v>2273</v>
      </c>
      <c r="AY3658" s="2" t="s">
        <v>4874</v>
      </c>
      <c r="AZ3658" s="24">
        <v>100</v>
      </c>
      <c r="BD3658" s="2" t="s">
        <v>2267</v>
      </c>
      <c r="BE3658" s="2" t="s">
        <v>4778</v>
      </c>
      <c r="BF3658" s="24">
        <v>10</v>
      </c>
      <c r="BG3658" s="2" t="s">
        <v>2274</v>
      </c>
      <c r="BH3658" s="2" t="s">
        <v>5170</v>
      </c>
      <c r="BI3658" s="24">
        <v>1</v>
      </c>
      <c r="BJ3658" s="2" t="s">
        <v>2293</v>
      </c>
      <c r="BK3658" s="2" t="s">
        <v>1461</v>
      </c>
      <c r="BL3658" s="24">
        <v>15.938709126553203</v>
      </c>
      <c r="BO3658" s="2" t="s">
        <v>2281</v>
      </c>
      <c r="BP3658" s="2" t="s">
        <v>786</v>
      </c>
      <c r="BQ3658" s="24">
        <v>10.625472673446797</v>
      </c>
      <c r="BY3658" s="2" t="s">
        <v>2276</v>
      </c>
      <c r="BZ3658" s="2" t="s">
        <v>1462</v>
      </c>
      <c r="CA3658" s="24">
        <v>0.93781820000000049</v>
      </c>
      <c r="CD3658" s="2" t="s">
        <v>363</v>
      </c>
      <c r="CE3658" s="2" t="s">
        <v>2309</v>
      </c>
      <c r="CF3658" s="24">
        <v>0</v>
      </c>
    </row>
    <row r="3659" spans="1:84" x14ac:dyDescent="0.15">
      <c r="A3659" s="2" t="s">
        <v>4112</v>
      </c>
      <c r="B3659" s="2" t="s">
        <v>2264</v>
      </c>
      <c r="C3659" s="2" t="s">
        <v>66</v>
      </c>
      <c r="D3659" s="2" t="s">
        <v>2309</v>
      </c>
      <c r="E3659" s="2" t="s">
        <v>55</v>
      </c>
      <c r="F3659" s="2" t="s">
        <v>84</v>
      </c>
      <c r="G3659" s="2" t="s">
        <v>130</v>
      </c>
      <c r="H3659" s="1">
        <v>44865.665601851855</v>
      </c>
      <c r="I3659" s="2" t="s">
        <v>4612</v>
      </c>
      <c r="J3659" s="2" t="s">
        <v>5354</v>
      </c>
      <c r="K3659" s="2" t="s">
        <v>4114</v>
      </c>
      <c r="L3659" s="2" t="s">
        <v>4112</v>
      </c>
      <c r="M3659" s="2" t="s">
        <v>62</v>
      </c>
      <c r="N3659" s="27">
        <v>0.31780000000000003</v>
      </c>
      <c r="O3659" s="27">
        <v>0.33205000000000001</v>
      </c>
      <c r="P3659">
        <v>0.01</v>
      </c>
      <c r="Q3659">
        <v>5.0000000000000001E-3</v>
      </c>
      <c r="R3659">
        <v>124.40383906258521</v>
      </c>
      <c r="S3659">
        <v>-5.4999999999999997E-3</v>
      </c>
      <c r="T3659">
        <v>-3.8E-3</v>
      </c>
      <c r="AB3659">
        <v>0</v>
      </c>
      <c r="AC3659">
        <v>0</v>
      </c>
      <c r="AD3659" s="2" t="s">
        <v>2954</v>
      </c>
      <c r="AE3659" s="2" t="s">
        <v>2309</v>
      </c>
      <c r="AO3659" t="s">
        <v>64</v>
      </c>
      <c r="AP3659" s="12" t="s">
        <v>64</v>
      </c>
      <c r="AU3659" s="2" t="s">
        <v>2272</v>
      </c>
      <c r="AV3659" s="2" t="s">
        <v>4874</v>
      </c>
      <c r="AW3659" s="24">
        <v>100</v>
      </c>
      <c r="AX3659" s="2" t="s">
        <v>2273</v>
      </c>
      <c r="AY3659" s="2" t="s">
        <v>4874</v>
      </c>
      <c r="AZ3659" s="24">
        <v>100</v>
      </c>
      <c r="BD3659" s="2" t="s">
        <v>2267</v>
      </c>
      <c r="BE3659" s="2" t="s">
        <v>4778</v>
      </c>
      <c r="BF3659" s="24">
        <v>10</v>
      </c>
      <c r="BG3659" s="2" t="s">
        <v>2274</v>
      </c>
      <c r="BH3659" s="2" t="s">
        <v>5170</v>
      </c>
      <c r="BI3659" s="24">
        <v>1</v>
      </c>
      <c r="BJ3659" s="2" t="s">
        <v>2293</v>
      </c>
      <c r="BK3659" s="2" t="s">
        <v>1461</v>
      </c>
      <c r="BL3659" s="24">
        <v>15.938709126553203</v>
      </c>
      <c r="BO3659" s="2" t="s">
        <v>2281</v>
      </c>
      <c r="BP3659" s="2" t="s">
        <v>786</v>
      </c>
      <c r="BQ3659" s="24">
        <v>10.625472673446797</v>
      </c>
      <c r="BY3659" s="2" t="s">
        <v>2276</v>
      </c>
      <c r="BZ3659" s="2" t="s">
        <v>1462</v>
      </c>
      <c r="CA3659" s="24">
        <v>0.93781820000000049</v>
      </c>
      <c r="CD3659" s="2" t="s">
        <v>363</v>
      </c>
      <c r="CE3659" s="2" t="s">
        <v>2309</v>
      </c>
      <c r="CF3659" s="24">
        <v>0</v>
      </c>
    </row>
    <row r="3660" spans="1:84" x14ac:dyDescent="0.15">
      <c r="A3660" s="2" t="s">
        <v>5097</v>
      </c>
      <c r="B3660" s="2" t="s">
        <v>2264</v>
      </c>
      <c r="C3660" s="2" t="s">
        <v>54</v>
      </c>
      <c r="D3660" s="2" t="s">
        <v>2309</v>
      </c>
      <c r="E3660" s="2" t="s">
        <v>55</v>
      </c>
      <c r="F3660" s="2" t="s">
        <v>56</v>
      </c>
      <c r="G3660" s="2" t="s">
        <v>130</v>
      </c>
      <c r="H3660" s="1">
        <v>44865.701122685183</v>
      </c>
      <c r="I3660" s="2" t="s">
        <v>4612</v>
      </c>
      <c r="J3660" s="2" t="s">
        <v>5355</v>
      </c>
      <c r="K3660" s="2" t="s">
        <v>5099</v>
      </c>
      <c r="L3660" s="2" t="s">
        <v>62</v>
      </c>
      <c r="M3660" s="2" t="s">
        <v>1366</v>
      </c>
      <c r="N3660" s="27">
        <v>0.41516999999999998</v>
      </c>
      <c r="O3660" s="27">
        <v>0.42629</v>
      </c>
      <c r="P3660">
        <v>0.01</v>
      </c>
      <c r="Q3660">
        <v>5.0000000000000001E-3</v>
      </c>
      <c r="R3660">
        <v>130.05584478182112</v>
      </c>
      <c r="S3660">
        <v>-3.3399999999999999E-2</v>
      </c>
      <c r="T3660">
        <v>-4.6699999999999998E-2</v>
      </c>
      <c r="U3660" s="27">
        <v>0.39404800000000001</v>
      </c>
      <c r="V3660" s="27">
        <v>0.40385799999999999</v>
      </c>
      <c r="W3660">
        <v>0.01</v>
      </c>
      <c r="X3660">
        <v>5.0000000000000001E-3</v>
      </c>
      <c r="Y3660" s="21">
        <v>130.05584478182112</v>
      </c>
      <c r="AB3660">
        <v>0</v>
      </c>
      <c r="AC3660">
        <v>0</v>
      </c>
      <c r="AD3660" s="2" t="s">
        <v>4347</v>
      </c>
      <c r="AE3660" s="2" t="s">
        <v>2309</v>
      </c>
      <c r="AH3660" s="27">
        <v>3.0899999999999999E-3</v>
      </c>
      <c r="AI3660" s="27">
        <v>2.7399999999999998E-3</v>
      </c>
      <c r="AJ3660" s="27">
        <v>1.1E-4</v>
      </c>
      <c r="AK3660" s="27">
        <v>3.8E-3</v>
      </c>
      <c r="AL3660" s="21">
        <v>6.8</v>
      </c>
      <c r="AO3660" t="s">
        <v>64</v>
      </c>
      <c r="AP3660" s="12" t="s">
        <v>64</v>
      </c>
      <c r="AU3660" s="2" t="s">
        <v>2265</v>
      </c>
      <c r="AV3660" s="2" t="s">
        <v>4336</v>
      </c>
      <c r="AW3660" s="24">
        <v>100</v>
      </c>
      <c r="AX3660" s="2" t="s">
        <v>2266</v>
      </c>
      <c r="AY3660" s="2" t="s">
        <v>4336</v>
      </c>
      <c r="AZ3660" s="24">
        <v>100</v>
      </c>
      <c r="BD3660" s="2" t="s">
        <v>2267</v>
      </c>
      <c r="BE3660" s="2" t="s">
        <v>4778</v>
      </c>
      <c r="BF3660" s="24">
        <v>10</v>
      </c>
      <c r="BG3660" s="2" t="s">
        <v>2309</v>
      </c>
      <c r="BH3660" s="2" t="s">
        <v>2309</v>
      </c>
      <c r="BJ3660" s="2" t="s">
        <v>2283</v>
      </c>
      <c r="BK3660" s="2" t="s">
        <v>4123</v>
      </c>
      <c r="BL3660" s="24">
        <v>4.7850168686491426</v>
      </c>
      <c r="BO3660" s="2" t="s">
        <v>2268</v>
      </c>
      <c r="BP3660" s="2" t="s">
        <v>4731</v>
      </c>
      <c r="BQ3660" s="24">
        <v>74.962183131350869</v>
      </c>
      <c r="BY3660" s="2" t="s">
        <v>2284</v>
      </c>
      <c r="BZ3660" s="2" t="s">
        <v>101</v>
      </c>
      <c r="CA3660" s="24">
        <v>2.6588516552341175</v>
      </c>
      <c r="CD3660" s="2" t="s">
        <v>2285</v>
      </c>
      <c r="CE3660" s="2" t="s">
        <v>161</v>
      </c>
      <c r="CF3660" s="24">
        <v>0.79394834476588094</v>
      </c>
    </row>
    <row r="3661" spans="1:84" x14ac:dyDescent="0.15">
      <c r="A3661" s="2" t="s">
        <v>2017</v>
      </c>
      <c r="B3661" s="2" t="s">
        <v>2264</v>
      </c>
      <c r="C3661" s="2" t="s">
        <v>66</v>
      </c>
      <c r="D3661" s="2" t="s">
        <v>2309</v>
      </c>
      <c r="E3661" s="2" t="s">
        <v>55</v>
      </c>
      <c r="F3661" s="2" t="s">
        <v>56</v>
      </c>
      <c r="G3661" s="2" t="s">
        <v>130</v>
      </c>
      <c r="H3661" s="1">
        <v>44865.720300925925</v>
      </c>
      <c r="I3661" s="2" t="s">
        <v>4612</v>
      </c>
      <c r="J3661" s="2" t="s">
        <v>5356</v>
      </c>
      <c r="K3661" s="2" t="s">
        <v>5219</v>
      </c>
      <c r="L3661" s="2" t="s">
        <v>62</v>
      </c>
      <c r="M3661" s="2" t="s">
        <v>2020</v>
      </c>
      <c r="N3661" s="27">
        <v>0.39906999999999998</v>
      </c>
      <c r="O3661" s="27">
        <v>0.40609000000000001</v>
      </c>
      <c r="P3661">
        <v>0.01</v>
      </c>
      <c r="Q3661">
        <v>5.0000000000000001E-3</v>
      </c>
      <c r="R3661">
        <v>128.4103768318277</v>
      </c>
      <c r="S3661">
        <v>-1.7299999999999999E-2</v>
      </c>
      <c r="T3661">
        <v>-2.6499999999999999E-2</v>
      </c>
      <c r="AB3661">
        <v>0</v>
      </c>
      <c r="AC3661">
        <v>0</v>
      </c>
      <c r="AD3661" s="2" t="s">
        <v>4347</v>
      </c>
      <c r="AE3661" s="2" t="s">
        <v>2309</v>
      </c>
      <c r="AO3661" t="s">
        <v>64</v>
      </c>
      <c r="AP3661" s="12" t="s">
        <v>64</v>
      </c>
      <c r="AU3661" s="2" t="s">
        <v>2265</v>
      </c>
      <c r="AV3661" s="2" t="s">
        <v>3036</v>
      </c>
      <c r="AW3661" s="24">
        <v>100</v>
      </c>
      <c r="AX3661" s="2" t="s">
        <v>2266</v>
      </c>
      <c r="AY3661" s="2" t="s">
        <v>3036</v>
      </c>
      <c r="AZ3661" s="24">
        <v>100</v>
      </c>
      <c r="BD3661" s="2" t="s">
        <v>2267</v>
      </c>
      <c r="BE3661" s="2" t="s">
        <v>4778</v>
      </c>
      <c r="BF3661" s="24">
        <v>10</v>
      </c>
      <c r="BG3661" s="2" t="s">
        <v>2309</v>
      </c>
      <c r="BH3661" s="2" t="s">
        <v>2309</v>
      </c>
      <c r="BJ3661" s="2" t="s">
        <v>2268</v>
      </c>
      <c r="BK3661" s="2" t="s">
        <v>4731</v>
      </c>
      <c r="BL3661" s="24">
        <v>35.519108210526319</v>
      </c>
      <c r="BO3661" s="2" t="s">
        <v>2269</v>
      </c>
      <c r="BP3661" s="2" t="s">
        <v>451</v>
      </c>
      <c r="BQ3661" s="24">
        <v>23.679405473684216</v>
      </c>
      <c r="BY3661" s="2" t="s">
        <v>2270</v>
      </c>
      <c r="BZ3661" s="2" t="s">
        <v>2983</v>
      </c>
      <c r="CA3661" s="24">
        <v>1.3590094736842082</v>
      </c>
      <c r="CD3661" s="2" t="s">
        <v>2271</v>
      </c>
      <c r="CE3661" s="2" t="s">
        <v>3507</v>
      </c>
      <c r="CF3661" s="24">
        <v>0.45300315789473611</v>
      </c>
    </row>
    <row r="3662" spans="1:84" x14ac:dyDescent="0.15">
      <c r="A3662" s="2" t="s">
        <v>5237</v>
      </c>
      <c r="B3662" s="2" t="s">
        <v>2264</v>
      </c>
      <c r="C3662" s="2" t="s">
        <v>66</v>
      </c>
      <c r="D3662" s="2" t="s">
        <v>2309</v>
      </c>
      <c r="E3662" s="2" t="s">
        <v>55</v>
      </c>
      <c r="F3662" s="2" t="s">
        <v>56</v>
      </c>
      <c r="G3662" s="2" t="s">
        <v>224</v>
      </c>
      <c r="H3662" s="1">
        <v>44866.374641203707</v>
      </c>
      <c r="I3662" s="2" t="s">
        <v>4612</v>
      </c>
      <c r="J3662" s="2" t="s">
        <v>5357</v>
      </c>
      <c r="K3662" s="2" t="s">
        <v>5239</v>
      </c>
      <c r="L3662" s="2" t="s">
        <v>62</v>
      </c>
      <c r="M3662" s="2" t="s">
        <v>3030</v>
      </c>
      <c r="N3662" s="27">
        <v>0.32020000000000004</v>
      </c>
      <c r="O3662" s="27">
        <v>0.34899999999999998</v>
      </c>
      <c r="P3662">
        <v>0.01</v>
      </c>
      <c r="Q3662">
        <v>5.0000000000000001E-3</v>
      </c>
      <c r="R3662">
        <v>121.11243922533571</v>
      </c>
      <c r="S3662">
        <v>-7.9000000000000008E-3</v>
      </c>
      <c r="T3662">
        <v>-2.07E-2</v>
      </c>
      <c r="U3662" s="27">
        <v>0.30780100000000005</v>
      </c>
      <c r="V3662" s="27">
        <v>0.32617299999999999</v>
      </c>
      <c r="W3662">
        <v>0.01</v>
      </c>
      <c r="X3662">
        <v>5.0000000000000001E-3</v>
      </c>
      <c r="Y3662" s="21">
        <v>121.11243922533571</v>
      </c>
      <c r="AB3662">
        <v>0</v>
      </c>
      <c r="AC3662">
        <v>0</v>
      </c>
      <c r="AD3662" s="2" t="s">
        <v>4347</v>
      </c>
      <c r="AE3662" s="2" t="s">
        <v>2309</v>
      </c>
      <c r="AH3662" s="27">
        <v>7.6999999999999996E-4</v>
      </c>
      <c r="AI3662" s="27">
        <v>1.31E-3</v>
      </c>
      <c r="AJ3662" s="27">
        <v>3.1E-4</v>
      </c>
      <c r="AK3662" s="27">
        <v>2.2599999999999999E-3</v>
      </c>
      <c r="AL3662" s="21">
        <v>15.7</v>
      </c>
      <c r="AO3662" t="s">
        <v>64</v>
      </c>
      <c r="AP3662" s="12" t="s">
        <v>64</v>
      </c>
      <c r="AU3662" s="2" t="s">
        <v>2265</v>
      </c>
      <c r="AV3662" s="2" t="s">
        <v>4336</v>
      </c>
      <c r="AW3662" s="24">
        <v>100</v>
      </c>
      <c r="AX3662" s="2" t="s">
        <v>2266</v>
      </c>
      <c r="AY3662" s="2" t="s">
        <v>4336</v>
      </c>
      <c r="AZ3662" s="24">
        <v>100</v>
      </c>
      <c r="BD3662" s="2" t="s">
        <v>2267</v>
      </c>
      <c r="BE3662" s="2" t="s">
        <v>4778</v>
      </c>
      <c r="BF3662" s="24">
        <v>10</v>
      </c>
      <c r="BG3662" s="2" t="s">
        <v>2309</v>
      </c>
      <c r="BH3662" s="2" t="s">
        <v>2309</v>
      </c>
      <c r="BJ3662" s="2" t="s">
        <v>2268</v>
      </c>
      <c r="BK3662" s="2" t="s">
        <v>4731</v>
      </c>
      <c r="BL3662" s="24">
        <v>20.103651382415748</v>
      </c>
      <c r="BO3662" s="2" t="s">
        <v>2269</v>
      </c>
      <c r="BP3662" s="2" t="s">
        <v>451</v>
      </c>
      <c r="BQ3662" s="24">
        <v>13.402088617584257</v>
      </c>
      <c r="BY3662" s="2" t="s">
        <v>2270</v>
      </c>
      <c r="BZ3662" s="2" t="s">
        <v>2983</v>
      </c>
      <c r="CA3662" s="24">
        <v>0.62631114893616979</v>
      </c>
      <c r="CD3662" s="2" t="s">
        <v>2271</v>
      </c>
      <c r="CE3662" s="2" t="s">
        <v>3507</v>
      </c>
      <c r="CF3662" s="24">
        <v>6.7948851063829738E-2</v>
      </c>
    </row>
    <row r="3663" spans="1:84" x14ac:dyDescent="0.15">
      <c r="A3663" s="2" t="s">
        <v>714</v>
      </c>
      <c r="B3663" s="2" t="s">
        <v>2264</v>
      </c>
      <c r="C3663" s="2" t="s">
        <v>66</v>
      </c>
      <c r="D3663" s="2" t="s">
        <v>2309</v>
      </c>
      <c r="E3663" s="2" t="s">
        <v>55</v>
      </c>
      <c r="F3663" s="2" t="s">
        <v>56</v>
      </c>
      <c r="G3663" s="2" t="s">
        <v>697</v>
      </c>
      <c r="H3663" s="1">
        <v>44866.452685185184</v>
      </c>
      <c r="I3663" s="2" t="s">
        <v>4612</v>
      </c>
      <c r="J3663" s="2" t="s">
        <v>5358</v>
      </c>
      <c r="K3663" s="2" t="s">
        <v>3373</v>
      </c>
      <c r="L3663" s="2" t="s">
        <v>717</v>
      </c>
      <c r="M3663" s="2" t="s">
        <v>62</v>
      </c>
      <c r="N3663" s="27">
        <v>0.50016000000000005</v>
      </c>
      <c r="O3663" s="27">
        <v>0.41823000000000005</v>
      </c>
      <c r="P3663">
        <v>0.01</v>
      </c>
      <c r="Q3663">
        <v>5.0000000000000001E-3</v>
      </c>
      <c r="R3663">
        <v>142.56510444414442</v>
      </c>
      <c r="S3663">
        <v>-4.2500000000000003E-2</v>
      </c>
      <c r="T3663">
        <v>-8.3999999999999995E-3</v>
      </c>
      <c r="AB3663">
        <v>0</v>
      </c>
      <c r="AC3663">
        <v>0</v>
      </c>
      <c r="AD3663" s="2" t="s">
        <v>2954</v>
      </c>
      <c r="AE3663" s="2" t="s">
        <v>2309</v>
      </c>
      <c r="AO3663" t="s">
        <v>64</v>
      </c>
      <c r="AP3663" s="12" t="s">
        <v>64</v>
      </c>
      <c r="AU3663" s="2" t="s">
        <v>2272</v>
      </c>
      <c r="AV3663" s="2" t="s">
        <v>4874</v>
      </c>
      <c r="AW3663" s="24">
        <v>100</v>
      </c>
      <c r="AX3663" s="2" t="s">
        <v>2273</v>
      </c>
      <c r="AY3663" s="2" t="s">
        <v>4874</v>
      </c>
      <c r="AZ3663" s="24">
        <v>100</v>
      </c>
      <c r="BD3663" s="2" t="s">
        <v>2267</v>
      </c>
      <c r="BE3663" s="2" t="s">
        <v>4778</v>
      </c>
      <c r="BF3663" s="24">
        <v>10</v>
      </c>
      <c r="BG3663" s="2" t="s">
        <v>2274</v>
      </c>
      <c r="BH3663" s="2" t="s">
        <v>5170</v>
      </c>
      <c r="BI3663" s="24">
        <v>1</v>
      </c>
      <c r="BJ3663" s="2" t="s">
        <v>2293</v>
      </c>
      <c r="BK3663" s="2" t="s">
        <v>1461</v>
      </c>
      <c r="BL3663" s="24">
        <v>4.4575519999999997</v>
      </c>
      <c r="BO3663" s="2" t="s">
        <v>2281</v>
      </c>
      <c r="BP3663" s="2" t="s">
        <v>786</v>
      </c>
      <c r="BQ3663" s="24">
        <v>84.693487999999988</v>
      </c>
      <c r="BY3663" s="2" t="s">
        <v>2276</v>
      </c>
      <c r="BZ3663" s="2" t="s">
        <v>1462</v>
      </c>
      <c r="CA3663" s="24">
        <v>5.4489599999999978</v>
      </c>
      <c r="CD3663" s="2" t="s">
        <v>363</v>
      </c>
      <c r="CE3663" s="2" t="s">
        <v>2309</v>
      </c>
      <c r="CF3663" s="24">
        <v>0</v>
      </c>
    </row>
    <row r="3664" spans="1:84" x14ac:dyDescent="0.15">
      <c r="A3664" s="2" t="s">
        <v>5126</v>
      </c>
      <c r="B3664" s="2" t="s">
        <v>2264</v>
      </c>
      <c r="C3664" s="2" t="s">
        <v>66</v>
      </c>
      <c r="D3664" s="2" t="s">
        <v>2309</v>
      </c>
      <c r="E3664" s="2" t="s">
        <v>55</v>
      </c>
      <c r="F3664" s="2" t="s">
        <v>56</v>
      </c>
      <c r="G3664" s="2" t="s">
        <v>130</v>
      </c>
      <c r="H3664" s="1">
        <v>44866.568912037037</v>
      </c>
      <c r="I3664" s="2" t="s">
        <v>4612</v>
      </c>
      <c r="J3664" s="2" t="s">
        <v>5359</v>
      </c>
      <c r="K3664" s="2" t="s">
        <v>5128</v>
      </c>
      <c r="L3664" s="2" t="s">
        <v>62</v>
      </c>
      <c r="M3664" s="2" t="s">
        <v>5126</v>
      </c>
      <c r="N3664" s="27">
        <v>0.49624720752897689</v>
      </c>
      <c r="O3664" s="27">
        <v>0.40766605547708445</v>
      </c>
      <c r="P3664">
        <v>0.01</v>
      </c>
      <c r="Q3664">
        <v>5.0000000000000001E-3</v>
      </c>
      <c r="R3664">
        <v>136.24925127486947</v>
      </c>
      <c r="S3664">
        <v>-1.01E-2</v>
      </c>
      <c r="T3664">
        <v>7.0000000000000001E-3</v>
      </c>
      <c r="U3664" s="27">
        <v>0.47978320752897691</v>
      </c>
      <c r="V3664" s="27">
        <v>0.39368445547708447</v>
      </c>
      <c r="W3664">
        <v>0.01</v>
      </c>
      <c r="X3664">
        <v>5.0000000000000001E-3</v>
      </c>
      <c r="Y3664" s="21">
        <v>136.24925127486947</v>
      </c>
      <c r="AB3664">
        <v>0</v>
      </c>
      <c r="AC3664">
        <v>0</v>
      </c>
      <c r="AD3664" s="2" t="s">
        <v>4347</v>
      </c>
      <c r="AE3664" s="2" t="s">
        <v>2309</v>
      </c>
      <c r="AH3664" s="27">
        <v>2.53E-2</v>
      </c>
      <c r="AI3664" s="27">
        <v>1.1220000000000001E-2</v>
      </c>
      <c r="AJ3664" s="27">
        <v>-3.2699999999999999E-3</v>
      </c>
      <c r="AK3664" s="27">
        <v>5.2300000000000003E-3</v>
      </c>
      <c r="AL3664" s="21">
        <v>0.78</v>
      </c>
      <c r="AO3664" t="s">
        <v>64</v>
      </c>
      <c r="AP3664" s="12" t="s">
        <v>64</v>
      </c>
      <c r="AU3664" s="2" t="s">
        <v>2265</v>
      </c>
      <c r="AV3664" s="2" t="s">
        <v>4336</v>
      </c>
      <c r="AW3664" s="24">
        <v>100</v>
      </c>
      <c r="AX3664" s="2" t="s">
        <v>2266</v>
      </c>
      <c r="AY3664" s="2" t="s">
        <v>4336</v>
      </c>
      <c r="AZ3664" s="24">
        <v>100</v>
      </c>
      <c r="BD3664" s="2" t="s">
        <v>2267</v>
      </c>
      <c r="BE3664" s="2" t="s">
        <v>4778</v>
      </c>
      <c r="BF3664" s="24">
        <v>30</v>
      </c>
      <c r="BG3664" s="2" t="s">
        <v>2309</v>
      </c>
      <c r="BH3664" s="2" t="s">
        <v>2309</v>
      </c>
      <c r="BJ3664" s="2" t="s">
        <v>2283</v>
      </c>
      <c r="BK3664" s="2" t="s">
        <v>4123</v>
      </c>
      <c r="BL3664" s="24">
        <v>3.7377047766493137</v>
      </c>
      <c r="BO3664" s="2" t="s">
        <v>2268</v>
      </c>
      <c r="BP3664" s="2" t="s">
        <v>5029</v>
      </c>
      <c r="BQ3664" s="24">
        <v>71.016390756336932</v>
      </c>
      <c r="BY3664" s="2" t="s">
        <v>2284</v>
      </c>
      <c r="BZ3664" s="2" t="s">
        <v>101</v>
      </c>
      <c r="CA3664" s="24">
        <v>1.2045904467013737</v>
      </c>
      <c r="CD3664" s="2" t="s">
        <v>2285</v>
      </c>
      <c r="CE3664" s="2" t="s">
        <v>161</v>
      </c>
      <c r="CF3664" s="24">
        <v>10.84131402031238</v>
      </c>
    </row>
    <row r="3665" spans="1:84" x14ac:dyDescent="0.15">
      <c r="A3665" s="2" t="s">
        <v>4112</v>
      </c>
      <c r="B3665" s="2" t="s">
        <v>2264</v>
      </c>
      <c r="C3665" s="2" t="s">
        <v>66</v>
      </c>
      <c r="D3665" s="2" t="s">
        <v>2309</v>
      </c>
      <c r="E3665" s="2" t="s">
        <v>55</v>
      </c>
      <c r="F3665" s="2" t="s">
        <v>56</v>
      </c>
      <c r="G3665" s="2" t="s">
        <v>72</v>
      </c>
      <c r="H3665" s="1">
        <v>44866.722083333334</v>
      </c>
      <c r="I3665" s="2" t="s">
        <v>4612</v>
      </c>
      <c r="J3665" s="2" t="s">
        <v>5360</v>
      </c>
      <c r="K3665" s="2" t="s">
        <v>4114</v>
      </c>
      <c r="L3665" s="2" t="s">
        <v>4112</v>
      </c>
      <c r="M3665" s="2" t="s">
        <v>62</v>
      </c>
      <c r="N3665" s="27">
        <v>0.31850000000000001</v>
      </c>
      <c r="O3665" s="27">
        <v>0.33324999999999999</v>
      </c>
      <c r="P3665">
        <v>0.01</v>
      </c>
      <c r="Q3665">
        <v>5.0000000000000001E-3</v>
      </c>
      <c r="R3665">
        <v>124.40383906258521</v>
      </c>
      <c r="S3665">
        <v>-6.1999999999999998E-3</v>
      </c>
      <c r="T3665">
        <v>-5.0000000000000001E-3</v>
      </c>
      <c r="AB3665">
        <v>0</v>
      </c>
      <c r="AC3665">
        <v>0</v>
      </c>
      <c r="AD3665" s="2" t="s">
        <v>2954</v>
      </c>
      <c r="AE3665" s="2" t="s">
        <v>2309</v>
      </c>
      <c r="AO3665" t="s">
        <v>64</v>
      </c>
      <c r="AP3665" s="12" t="s">
        <v>64</v>
      </c>
      <c r="AU3665" s="2" t="s">
        <v>2272</v>
      </c>
      <c r="AV3665" s="2" t="s">
        <v>4874</v>
      </c>
      <c r="AW3665" s="24">
        <v>100</v>
      </c>
      <c r="AX3665" s="2" t="s">
        <v>2273</v>
      </c>
      <c r="AY3665" s="2" t="s">
        <v>4874</v>
      </c>
      <c r="AZ3665" s="24">
        <v>100</v>
      </c>
      <c r="BD3665" s="2" t="s">
        <v>2267</v>
      </c>
      <c r="BE3665" s="2" t="s">
        <v>4778</v>
      </c>
      <c r="BF3665" s="24">
        <v>10</v>
      </c>
      <c r="BG3665" s="2" t="s">
        <v>2274</v>
      </c>
      <c r="BH3665" s="2" t="s">
        <v>5170</v>
      </c>
      <c r="BI3665" s="24">
        <v>1</v>
      </c>
      <c r="BJ3665" s="2" t="s">
        <v>2293</v>
      </c>
      <c r="BK3665" s="2" t="s">
        <v>1461</v>
      </c>
      <c r="BL3665" s="24">
        <v>15.948609970818586</v>
      </c>
      <c r="BO3665" s="2" t="s">
        <v>2281</v>
      </c>
      <c r="BP3665" s="2" t="s">
        <v>786</v>
      </c>
      <c r="BQ3665" s="24">
        <v>10.632073029181415</v>
      </c>
      <c r="BY3665" s="2" t="s">
        <v>2276</v>
      </c>
      <c r="BZ3665" s="2" t="s">
        <v>1462</v>
      </c>
      <c r="CA3665" s="24">
        <v>0.92131699999999928</v>
      </c>
      <c r="CD3665" s="2" t="s">
        <v>363</v>
      </c>
      <c r="CE3665" s="2" t="s">
        <v>2309</v>
      </c>
      <c r="CF3665" s="24">
        <v>0</v>
      </c>
    </row>
    <row r="3666" spans="1:84" x14ac:dyDescent="0.15">
      <c r="A3666" s="2" t="s">
        <v>4581</v>
      </c>
      <c r="B3666" s="2" t="s">
        <v>2264</v>
      </c>
      <c r="C3666" s="2" t="s">
        <v>66</v>
      </c>
      <c r="D3666" s="2" t="s">
        <v>2309</v>
      </c>
      <c r="E3666" s="2" t="s">
        <v>55</v>
      </c>
      <c r="F3666" s="2" t="s">
        <v>56</v>
      </c>
      <c r="G3666" s="2" t="s">
        <v>130</v>
      </c>
      <c r="H3666" s="1">
        <v>44866.763310185182</v>
      </c>
      <c r="I3666" s="2" t="s">
        <v>4612</v>
      </c>
      <c r="J3666" s="2" t="s">
        <v>5361</v>
      </c>
      <c r="K3666" s="2" t="s">
        <v>4583</v>
      </c>
      <c r="L3666" s="2" t="s">
        <v>62</v>
      </c>
      <c r="M3666" s="2" t="s">
        <v>1835</v>
      </c>
      <c r="N3666" s="27">
        <v>0.47556999999999999</v>
      </c>
      <c r="O3666" s="27">
        <v>0.44449</v>
      </c>
      <c r="P3666">
        <v>0.01</v>
      </c>
      <c r="Q3666">
        <v>5.0000000000000001E-3</v>
      </c>
      <c r="R3666">
        <v>141.12573256335082</v>
      </c>
      <c r="S3666">
        <v>-4.1700000000000001E-2</v>
      </c>
      <c r="T3666">
        <v>-4.1300000000000003E-2</v>
      </c>
      <c r="U3666" s="27">
        <v>0.45347349999999997</v>
      </c>
      <c r="V3666" s="27">
        <v>0.42814799999999997</v>
      </c>
      <c r="W3666">
        <v>0.01</v>
      </c>
      <c r="X3666">
        <v>5.0000000000000001E-3</v>
      </c>
      <c r="Y3666" s="21">
        <v>141.12573256335082</v>
      </c>
      <c r="AB3666">
        <v>0</v>
      </c>
      <c r="AC3666">
        <v>0</v>
      </c>
      <c r="AD3666" s="2" t="s">
        <v>4347</v>
      </c>
      <c r="AE3666" s="2" t="s">
        <v>2309</v>
      </c>
      <c r="AH3666" s="27">
        <v>4.1700000000000001E-3</v>
      </c>
      <c r="AI3666" s="27">
        <v>3.16E-3</v>
      </c>
      <c r="AJ3666" s="27">
        <v>-4.7999999999999996E-3</v>
      </c>
      <c r="AK3666" s="27">
        <v>-4.0400000000000002E-3</v>
      </c>
      <c r="AL3666" s="21">
        <v>6.45</v>
      </c>
      <c r="AO3666" t="s">
        <v>64</v>
      </c>
      <c r="AP3666" s="12" t="s">
        <v>64</v>
      </c>
      <c r="AU3666" s="2" t="s">
        <v>2265</v>
      </c>
      <c r="AV3666" s="2" t="s">
        <v>4336</v>
      </c>
      <c r="AW3666" s="24">
        <v>100</v>
      </c>
      <c r="AX3666" s="2" t="s">
        <v>2266</v>
      </c>
      <c r="AY3666" s="2" t="s">
        <v>4336</v>
      </c>
      <c r="AZ3666" s="24">
        <v>100</v>
      </c>
      <c r="BD3666" s="2" t="s">
        <v>2267</v>
      </c>
      <c r="BE3666" s="2" t="s">
        <v>5362</v>
      </c>
      <c r="BF3666" s="24">
        <v>10</v>
      </c>
      <c r="BG3666" s="2" t="s">
        <v>2309</v>
      </c>
      <c r="BH3666" s="2" t="s">
        <v>2309</v>
      </c>
      <c r="BJ3666" s="2" t="s">
        <v>2283</v>
      </c>
      <c r="BK3666" s="2" t="s">
        <v>4123</v>
      </c>
      <c r="BL3666" s="24">
        <v>6.4345750902595302</v>
      </c>
      <c r="BO3666" s="2" t="s">
        <v>2268</v>
      </c>
      <c r="BP3666" s="2" t="s">
        <v>4731</v>
      </c>
      <c r="BQ3666" s="24">
        <v>100.81442490974045</v>
      </c>
      <c r="BY3666" s="2" t="s">
        <v>2284</v>
      </c>
      <c r="BZ3666" s="2" t="s">
        <v>101</v>
      </c>
      <c r="CA3666" s="24">
        <v>1.3948546694648478</v>
      </c>
      <c r="CD3666" s="2" t="s">
        <v>2285</v>
      </c>
      <c r="CE3666" s="2" t="s">
        <v>161</v>
      </c>
      <c r="CF3666" s="24">
        <v>6.3561453305351536</v>
      </c>
    </row>
    <row r="3667" spans="1:84" x14ac:dyDescent="0.15">
      <c r="A3667" s="2" t="s">
        <v>1143</v>
      </c>
      <c r="B3667" s="2" t="s">
        <v>2264</v>
      </c>
      <c r="C3667" s="2" t="s">
        <v>204</v>
      </c>
      <c r="D3667" s="2" t="s">
        <v>2309</v>
      </c>
      <c r="E3667" s="2" t="s">
        <v>55</v>
      </c>
      <c r="F3667" s="2" t="s">
        <v>56</v>
      </c>
      <c r="G3667" s="2" t="s">
        <v>224</v>
      </c>
      <c r="H3667" s="1">
        <v>44866.782129629632</v>
      </c>
      <c r="I3667" s="2" t="s">
        <v>4612</v>
      </c>
      <c r="J3667" s="2" t="s">
        <v>5363</v>
      </c>
      <c r="K3667" s="2" t="s">
        <v>3062</v>
      </c>
      <c r="L3667" s="2" t="s">
        <v>62</v>
      </c>
      <c r="M3667" s="2" t="s">
        <v>1146</v>
      </c>
      <c r="N3667" s="27">
        <v>0.45337</v>
      </c>
      <c r="O3667" s="27">
        <v>0.42829</v>
      </c>
      <c r="P3667">
        <v>0.01</v>
      </c>
      <c r="Q3667">
        <v>5.0000000000000001E-3</v>
      </c>
      <c r="R3667">
        <v>134.99512256684679</v>
      </c>
      <c r="S3667">
        <v>-1.95E-2</v>
      </c>
      <c r="T3667">
        <v>-2.5100000000000001E-2</v>
      </c>
      <c r="U3667" s="27">
        <v>0.43415599999999999</v>
      </c>
      <c r="V3667" s="27">
        <v>0.40738000000000002</v>
      </c>
      <c r="W3667">
        <v>0.01</v>
      </c>
      <c r="X3667">
        <v>5.0000000000000001E-3</v>
      </c>
      <c r="Y3667" s="21">
        <v>134.99512256684679</v>
      </c>
      <c r="AB3667">
        <v>0</v>
      </c>
      <c r="AC3667">
        <v>0</v>
      </c>
      <c r="AD3667" s="2" t="s">
        <v>2954</v>
      </c>
      <c r="AE3667" s="2" t="s">
        <v>2309</v>
      </c>
      <c r="AH3667" s="27">
        <v>1.072E-2</v>
      </c>
      <c r="AI3667" s="27">
        <v>1.04E-2</v>
      </c>
      <c r="AJ3667" s="27">
        <v>-4.3699999999999998E-3</v>
      </c>
      <c r="AK3667" s="27">
        <v>-1.97E-3</v>
      </c>
      <c r="AL3667" s="21">
        <v>2.2000000000000002</v>
      </c>
      <c r="AO3667" t="s">
        <v>64</v>
      </c>
      <c r="AP3667" s="12" t="s">
        <v>64</v>
      </c>
      <c r="AU3667" s="2" t="s">
        <v>2265</v>
      </c>
      <c r="AV3667" s="2" t="s">
        <v>4336</v>
      </c>
      <c r="AW3667" s="24">
        <v>100</v>
      </c>
      <c r="AX3667" s="2" t="s">
        <v>2266</v>
      </c>
      <c r="AY3667" s="2" t="s">
        <v>4336</v>
      </c>
      <c r="AZ3667" s="24">
        <v>100</v>
      </c>
      <c r="BD3667" s="2" t="s">
        <v>2267</v>
      </c>
      <c r="BE3667" s="2" t="s">
        <v>4778</v>
      </c>
      <c r="BF3667" s="24">
        <v>20</v>
      </c>
      <c r="BG3667" s="2" t="s">
        <v>2309</v>
      </c>
      <c r="BH3667" s="2" t="s">
        <v>2309</v>
      </c>
      <c r="BJ3667" s="2" t="s">
        <v>2283</v>
      </c>
      <c r="BK3667" s="2" t="s">
        <v>4123</v>
      </c>
      <c r="BL3667" s="24">
        <v>6.0172448000000029</v>
      </c>
      <c r="BO3667" s="2" t="s">
        <v>2268</v>
      </c>
      <c r="BP3667" s="2" t="s">
        <v>5029</v>
      </c>
      <c r="BQ3667" s="24">
        <v>69.19831520000001</v>
      </c>
      <c r="BY3667" s="2" t="s">
        <v>2284</v>
      </c>
      <c r="BZ3667" s="2" t="s">
        <v>101</v>
      </c>
      <c r="CA3667" s="24">
        <v>3.5906640000000003</v>
      </c>
      <c r="CD3667" s="2" t="s">
        <v>2285</v>
      </c>
      <c r="CE3667" s="2" t="s">
        <v>161</v>
      </c>
      <c r="CF3667" s="24">
        <v>2.393775999999999</v>
      </c>
    </row>
    <row r="3668" spans="1:84" x14ac:dyDescent="0.15">
      <c r="A3668" s="2" t="s">
        <v>4344</v>
      </c>
      <c r="B3668" s="2" t="s">
        <v>2264</v>
      </c>
      <c r="C3668" s="2" t="s">
        <v>66</v>
      </c>
      <c r="D3668" s="2" t="s">
        <v>2309</v>
      </c>
      <c r="E3668" s="2" t="s">
        <v>55</v>
      </c>
      <c r="F3668" s="2" t="s">
        <v>56</v>
      </c>
      <c r="G3668" s="2" t="s">
        <v>130</v>
      </c>
      <c r="H3668" s="1">
        <v>44867.38553240741</v>
      </c>
      <c r="I3668" s="2" t="s">
        <v>4612</v>
      </c>
      <c r="J3668" s="2" t="s">
        <v>5364</v>
      </c>
      <c r="K3668" s="2" t="s">
        <v>4346</v>
      </c>
      <c r="L3668" s="2" t="s">
        <v>62</v>
      </c>
      <c r="M3668" s="2" t="s">
        <v>4344</v>
      </c>
      <c r="N3668" s="27">
        <v>0.48819166666666663</v>
      </c>
      <c r="O3668" s="27">
        <v>0.42529166666666668</v>
      </c>
      <c r="P3668">
        <v>0.01</v>
      </c>
      <c r="Q3668">
        <v>5.0000000000000001E-3</v>
      </c>
      <c r="R3668">
        <v>133.74034437008356</v>
      </c>
      <c r="S3668">
        <v>-2.5700000000000001E-2</v>
      </c>
      <c r="T3668">
        <v>-2.1000000000000001E-2</v>
      </c>
      <c r="U3668" s="27">
        <v>0.47285266666666664</v>
      </c>
      <c r="V3668" s="27">
        <v>0.41288446666666667</v>
      </c>
      <c r="W3668">
        <v>0.01</v>
      </c>
      <c r="X3668">
        <v>5.0000000000000001E-3</v>
      </c>
      <c r="Y3668" s="21">
        <v>133.74034437008356</v>
      </c>
      <c r="AB3668">
        <v>0</v>
      </c>
      <c r="AC3668">
        <v>0</v>
      </c>
      <c r="AD3668" s="2" t="s">
        <v>4347</v>
      </c>
      <c r="AE3668" s="2" t="s">
        <v>2309</v>
      </c>
      <c r="AH3668" s="27">
        <v>1.515E-2</v>
      </c>
      <c r="AI3668" s="27">
        <v>6.62E-3</v>
      </c>
      <c r="AJ3668" s="27">
        <v>-7.2000000000000005E-4</v>
      </c>
      <c r="AK3668" s="27">
        <v>5.3899999999999998E-3</v>
      </c>
      <c r="AL3668" s="21">
        <v>1.06</v>
      </c>
      <c r="AO3668" t="s">
        <v>64</v>
      </c>
      <c r="AP3668" s="12" t="s">
        <v>64</v>
      </c>
      <c r="AU3668" s="2" t="s">
        <v>2265</v>
      </c>
      <c r="AV3668" s="2" t="s">
        <v>4336</v>
      </c>
      <c r="AW3668" s="24">
        <v>100</v>
      </c>
      <c r="AX3668" s="2" t="s">
        <v>2266</v>
      </c>
      <c r="AY3668" s="2" t="s">
        <v>4336</v>
      </c>
      <c r="AZ3668" s="24">
        <v>100</v>
      </c>
      <c r="BD3668" s="2" t="s">
        <v>2267</v>
      </c>
      <c r="BE3668" s="2" t="s">
        <v>4778</v>
      </c>
      <c r="BF3668" s="24">
        <v>20</v>
      </c>
      <c r="BG3668" s="2" t="s">
        <v>2309</v>
      </c>
      <c r="BH3668" s="2" t="s">
        <v>2309</v>
      </c>
      <c r="BJ3668" s="2" t="s">
        <v>2283</v>
      </c>
      <c r="BK3668" s="2" t="s">
        <v>4123</v>
      </c>
      <c r="BL3668" s="24">
        <v>7.0455938655246273</v>
      </c>
      <c r="BO3668" s="2" t="s">
        <v>2268</v>
      </c>
      <c r="BP3668" s="2" t="s">
        <v>5029</v>
      </c>
      <c r="BQ3668" s="24">
        <v>81.073606134475384</v>
      </c>
      <c r="BY3668" s="2" t="s">
        <v>2284</v>
      </c>
      <c r="BZ3668" s="2" t="s">
        <v>101</v>
      </c>
      <c r="CA3668" s="24">
        <v>5.2525199999999979</v>
      </c>
      <c r="CD3668" s="2" t="s">
        <v>2285</v>
      </c>
      <c r="CE3668" s="2" t="s">
        <v>161</v>
      </c>
      <c r="CF3668" s="24">
        <v>2.8282799999999986</v>
      </c>
    </row>
    <row r="3669" spans="1:84" x14ac:dyDescent="0.15">
      <c r="A3669" s="2" t="s">
        <v>1855</v>
      </c>
      <c r="B3669" s="2" t="s">
        <v>2264</v>
      </c>
      <c r="C3669" s="2" t="s">
        <v>204</v>
      </c>
      <c r="D3669" s="2" t="s">
        <v>2309</v>
      </c>
      <c r="E3669" s="2" t="s">
        <v>55</v>
      </c>
      <c r="F3669" s="2" t="s">
        <v>56</v>
      </c>
      <c r="G3669" s="2" t="s">
        <v>130</v>
      </c>
      <c r="H3669" s="1">
        <v>44867.402627314812</v>
      </c>
      <c r="I3669" s="2" t="s">
        <v>4612</v>
      </c>
      <c r="J3669" s="2" t="s">
        <v>5365</v>
      </c>
      <c r="K3669" s="2" t="s">
        <v>4161</v>
      </c>
      <c r="L3669" s="2" t="s">
        <v>62</v>
      </c>
      <c r="M3669" s="2" t="s">
        <v>1855</v>
      </c>
      <c r="N3669" s="27">
        <v>0.48486000000000001</v>
      </c>
      <c r="O3669" s="27">
        <v>0.43573000000000001</v>
      </c>
      <c r="P3669">
        <v>0.01</v>
      </c>
      <c r="Q3669">
        <v>5.0000000000000001E-3</v>
      </c>
      <c r="R3669">
        <v>133.42369768487373</v>
      </c>
      <c r="S3669">
        <v>-2.7199999999999998E-2</v>
      </c>
      <c r="T3669">
        <v>-2.5899999999999999E-2</v>
      </c>
      <c r="U3669" s="27">
        <v>0.46506829999999999</v>
      </c>
      <c r="V3669" s="27">
        <v>0.42163280000000003</v>
      </c>
      <c r="W3669">
        <v>0.01</v>
      </c>
      <c r="X3669">
        <v>5.0000000000000001E-3</v>
      </c>
      <c r="Y3669" s="21">
        <v>133.42369768487373</v>
      </c>
      <c r="AB3669">
        <v>0</v>
      </c>
      <c r="AC3669">
        <v>0</v>
      </c>
      <c r="AD3669" s="2" t="s">
        <v>2954</v>
      </c>
      <c r="AE3669" s="2" t="s">
        <v>2309</v>
      </c>
      <c r="AH3669" s="27">
        <v>5.0899999999999999E-3</v>
      </c>
      <c r="AI3669" s="27">
        <v>3.4399999999999999E-3</v>
      </c>
      <c r="AJ3669" s="27">
        <v>-1.23E-3</v>
      </c>
      <c r="AK3669" s="27">
        <v>-1.1E-4</v>
      </c>
      <c r="AL3669" s="21">
        <v>4.13</v>
      </c>
      <c r="AO3669" t="s">
        <v>64</v>
      </c>
      <c r="AP3669" s="12" t="s">
        <v>64</v>
      </c>
      <c r="AU3669" s="2" t="s">
        <v>2265</v>
      </c>
      <c r="AV3669" s="2" t="s">
        <v>4336</v>
      </c>
      <c r="AW3669" s="24">
        <v>100</v>
      </c>
      <c r="AX3669" s="2" t="s">
        <v>2266</v>
      </c>
      <c r="AY3669" s="2" t="s">
        <v>4336</v>
      </c>
      <c r="AZ3669" s="24">
        <v>100</v>
      </c>
      <c r="BD3669" s="2" t="s">
        <v>2267</v>
      </c>
      <c r="BE3669" s="2" t="s">
        <v>4778</v>
      </c>
      <c r="BF3669" s="24">
        <v>20</v>
      </c>
      <c r="BG3669" s="2" t="s">
        <v>2309</v>
      </c>
      <c r="BH3669" s="2" t="s">
        <v>2309</v>
      </c>
      <c r="BJ3669" s="2" t="s">
        <v>2283</v>
      </c>
      <c r="BK3669" s="2" t="s">
        <v>4123</v>
      </c>
      <c r="BL3669" s="24">
        <v>7.2784395842236256</v>
      </c>
      <c r="BO3669" s="2" t="s">
        <v>2268</v>
      </c>
      <c r="BP3669" s="2" t="s">
        <v>5029</v>
      </c>
      <c r="BQ3669" s="24">
        <v>83.752960415776371</v>
      </c>
      <c r="BY3669" s="2" t="s">
        <v>2284</v>
      </c>
      <c r="BZ3669" s="2" t="s">
        <v>101</v>
      </c>
      <c r="CA3669" s="24">
        <v>4.3011599999999977</v>
      </c>
      <c r="CD3669" s="2" t="s">
        <v>2285</v>
      </c>
      <c r="CE3669" s="2" t="s">
        <v>161</v>
      </c>
      <c r="CF3669" s="24">
        <v>2.8674399999999984</v>
      </c>
    </row>
    <row r="3670" spans="1:84" x14ac:dyDescent="0.15">
      <c r="A3670" s="2" t="s">
        <v>3027</v>
      </c>
      <c r="B3670" s="2" t="s">
        <v>2264</v>
      </c>
      <c r="C3670" s="2" t="s">
        <v>66</v>
      </c>
      <c r="D3670" s="2" t="s">
        <v>2309</v>
      </c>
      <c r="E3670" s="2" t="s">
        <v>55</v>
      </c>
      <c r="F3670" s="2" t="s">
        <v>56</v>
      </c>
      <c r="G3670" s="2" t="s">
        <v>130</v>
      </c>
      <c r="H3670" s="1">
        <v>44867.424618055556</v>
      </c>
      <c r="I3670" s="2" t="s">
        <v>4612</v>
      </c>
      <c r="J3670" s="2" t="s">
        <v>5366</v>
      </c>
      <c r="K3670" s="2" t="s">
        <v>5340</v>
      </c>
      <c r="L3670" s="2" t="s">
        <v>62</v>
      </c>
      <c r="M3670" s="2" t="s">
        <v>3027</v>
      </c>
      <c r="N3670" s="27">
        <v>0.32</v>
      </c>
      <c r="O3670" s="27">
        <v>0.34919999999999995</v>
      </c>
      <c r="P3670">
        <v>0.01</v>
      </c>
      <c r="Q3670">
        <v>5.0000000000000001E-3</v>
      </c>
      <c r="R3670">
        <v>121.33796244569686</v>
      </c>
      <c r="S3670">
        <v>-7.7000000000000002E-3</v>
      </c>
      <c r="T3670">
        <v>-2.0899999999999998E-2</v>
      </c>
      <c r="U3670" s="27">
        <v>0.30685299999999999</v>
      </c>
      <c r="V3670" s="27">
        <v>0.32555099999999998</v>
      </c>
      <c r="W3670">
        <v>0.01</v>
      </c>
      <c r="X3670">
        <v>5.0000000000000001E-3</v>
      </c>
      <c r="Y3670" s="21">
        <v>121.33796244569686</v>
      </c>
      <c r="AB3670">
        <v>0</v>
      </c>
      <c r="AC3670">
        <v>0</v>
      </c>
      <c r="AD3670" s="2" t="s">
        <v>4347</v>
      </c>
      <c r="AE3670" s="2" t="s">
        <v>2309</v>
      </c>
      <c r="AH3670" s="27">
        <v>7.9000000000000001E-4</v>
      </c>
      <c r="AI3670" s="27">
        <v>1.33E-3</v>
      </c>
      <c r="AJ3670" s="27">
        <v>2.7E-4</v>
      </c>
      <c r="AK3670" s="27">
        <v>1.97E-3</v>
      </c>
      <c r="AL3670" s="21">
        <v>16.3</v>
      </c>
      <c r="AO3670" t="s">
        <v>64</v>
      </c>
      <c r="AP3670" s="12" t="s">
        <v>64</v>
      </c>
      <c r="AU3670" s="2" t="s">
        <v>2265</v>
      </c>
      <c r="AV3670" s="2" t="s">
        <v>4336</v>
      </c>
      <c r="AW3670" s="24">
        <v>100</v>
      </c>
      <c r="AX3670" s="2" t="s">
        <v>2266</v>
      </c>
      <c r="AY3670" s="2" t="s">
        <v>4336</v>
      </c>
      <c r="AZ3670" s="24">
        <v>100</v>
      </c>
      <c r="BD3670" s="2" t="s">
        <v>2267</v>
      </c>
      <c r="BE3670" s="2" t="s">
        <v>4778</v>
      </c>
      <c r="BF3670" s="24">
        <v>10</v>
      </c>
      <c r="BG3670" s="2" t="s">
        <v>2309</v>
      </c>
      <c r="BH3670" s="2" t="s">
        <v>2309</v>
      </c>
      <c r="BJ3670" s="2" t="s">
        <v>2268</v>
      </c>
      <c r="BK3670" s="2" t="s">
        <v>5029</v>
      </c>
      <c r="BL3670" s="24">
        <v>20.347340248718091</v>
      </c>
      <c r="BO3670" s="2" t="s">
        <v>2269</v>
      </c>
      <c r="BP3670" s="2" t="s">
        <v>451</v>
      </c>
      <c r="BQ3670" s="24">
        <v>13.565559751281896</v>
      </c>
      <c r="BY3670" s="2" t="s">
        <v>2270</v>
      </c>
      <c r="BZ3670" s="2" t="s">
        <v>2983</v>
      </c>
      <c r="CA3670" s="24">
        <v>0.62402459016393474</v>
      </c>
      <c r="CD3670" s="2" t="s">
        <v>2271</v>
      </c>
      <c r="CE3670" s="2" t="s">
        <v>3507</v>
      </c>
      <c r="CF3670" s="24">
        <v>6.8075409836065609E-2</v>
      </c>
    </row>
    <row r="3671" spans="1:84" x14ac:dyDescent="0.15">
      <c r="A3671" s="2" t="s">
        <v>2179</v>
      </c>
      <c r="B3671" s="2" t="s">
        <v>2264</v>
      </c>
      <c r="C3671" s="2" t="s">
        <v>204</v>
      </c>
      <c r="D3671" s="2" t="s">
        <v>2309</v>
      </c>
      <c r="E3671" s="2" t="s">
        <v>55</v>
      </c>
      <c r="F3671" s="2" t="s">
        <v>56</v>
      </c>
      <c r="G3671" s="2" t="s">
        <v>224</v>
      </c>
      <c r="H3671" s="1">
        <v>44867.441250000003</v>
      </c>
      <c r="I3671" s="2" t="s">
        <v>4612</v>
      </c>
      <c r="J3671" s="2" t="s">
        <v>5367</v>
      </c>
      <c r="K3671" s="2" t="s">
        <v>5166</v>
      </c>
      <c r="L3671" s="2" t="s">
        <v>62</v>
      </c>
      <c r="M3671" s="2" t="s">
        <v>2182</v>
      </c>
      <c r="N3671" s="27">
        <v>0.39977000000000001</v>
      </c>
      <c r="O3671" s="27">
        <v>0.40908999999999995</v>
      </c>
      <c r="P3671">
        <v>0.01</v>
      </c>
      <c r="Q3671">
        <v>5.0000000000000001E-3</v>
      </c>
      <c r="R3671">
        <v>130.37497403617431</v>
      </c>
      <c r="S3671">
        <v>-1.7999999999999999E-2</v>
      </c>
      <c r="T3671">
        <v>-2.9499999999999998E-2</v>
      </c>
      <c r="U3671" s="27">
        <v>0.38206080000000003</v>
      </c>
      <c r="V3671" s="27">
        <v>0.38591699999999995</v>
      </c>
      <c r="W3671">
        <v>0.01</v>
      </c>
      <c r="X3671">
        <v>5.0000000000000001E-3</v>
      </c>
      <c r="Y3671" s="21">
        <v>130.37497403617431</v>
      </c>
      <c r="AB3671">
        <v>0</v>
      </c>
      <c r="AC3671">
        <v>0</v>
      </c>
      <c r="AD3671" s="2" t="s">
        <v>4347</v>
      </c>
      <c r="AE3671" s="2" t="s">
        <v>2309</v>
      </c>
      <c r="AH3671" s="27">
        <v>4.0600000000000002E-3</v>
      </c>
      <c r="AI3671" s="27">
        <v>4.15E-3</v>
      </c>
      <c r="AJ3671" s="27">
        <v>-1.8600000000000001E-3</v>
      </c>
      <c r="AK3671" s="27">
        <v>3.1700000000000001E-3</v>
      </c>
      <c r="AL3671" s="21">
        <v>4.82</v>
      </c>
      <c r="AO3671" t="s">
        <v>64</v>
      </c>
      <c r="AP3671" s="12" t="s">
        <v>64</v>
      </c>
      <c r="AU3671" s="2" t="s">
        <v>2265</v>
      </c>
      <c r="AV3671" s="2" t="s">
        <v>4336</v>
      </c>
      <c r="AW3671" s="24">
        <v>100</v>
      </c>
      <c r="AX3671" s="2" t="s">
        <v>2266</v>
      </c>
      <c r="AY3671" s="2" t="s">
        <v>4336</v>
      </c>
      <c r="AZ3671" s="24">
        <v>100</v>
      </c>
      <c r="BD3671" s="2" t="s">
        <v>2267</v>
      </c>
      <c r="BE3671" s="2" t="s">
        <v>4778</v>
      </c>
      <c r="BF3671" s="24">
        <v>20</v>
      </c>
      <c r="BG3671" s="2" t="s">
        <v>2309</v>
      </c>
      <c r="BH3671" s="2" t="s">
        <v>2309</v>
      </c>
      <c r="BJ3671" s="2" t="s">
        <v>2268</v>
      </c>
      <c r="BK3671" s="2" t="s">
        <v>5029</v>
      </c>
      <c r="BL3671" s="24">
        <v>41.577188989547054</v>
      </c>
      <c r="BO3671" s="2" t="s">
        <v>2269</v>
      </c>
      <c r="BP3671" s="2" t="s">
        <v>451</v>
      </c>
      <c r="BQ3671" s="24">
        <v>10.392411010452948</v>
      </c>
      <c r="BY3671" s="2" t="s">
        <v>2270</v>
      </c>
      <c r="BZ3671" s="2" t="s">
        <v>2983</v>
      </c>
      <c r="CA3671" s="24">
        <v>1.1167199999999993</v>
      </c>
      <c r="CD3671" s="2" t="s">
        <v>2271</v>
      </c>
      <c r="CE3671" s="2" t="s">
        <v>3507</v>
      </c>
      <c r="CF3671" s="24">
        <v>0.91367999999999927</v>
      </c>
    </row>
    <row r="3672" spans="1:84" x14ac:dyDescent="0.15">
      <c r="A3672" s="2" t="s">
        <v>2150</v>
      </c>
      <c r="B3672" s="2" t="s">
        <v>2264</v>
      </c>
      <c r="C3672" s="2" t="s">
        <v>204</v>
      </c>
      <c r="D3672" s="2" t="s">
        <v>2309</v>
      </c>
      <c r="E3672" s="2" t="s">
        <v>55</v>
      </c>
      <c r="F3672" s="2" t="s">
        <v>56</v>
      </c>
      <c r="G3672" s="2" t="s">
        <v>130</v>
      </c>
      <c r="H3672" s="1">
        <v>44867.459594907406</v>
      </c>
      <c r="I3672" s="2" t="s">
        <v>4612</v>
      </c>
      <c r="J3672" s="2" t="s">
        <v>5368</v>
      </c>
      <c r="K3672" s="2" t="s">
        <v>5336</v>
      </c>
      <c r="L3672" s="2" t="s">
        <v>62</v>
      </c>
      <c r="M3672" s="2" t="s">
        <v>2153</v>
      </c>
      <c r="N3672" s="27">
        <v>0.46006999999999998</v>
      </c>
      <c r="O3672" s="27">
        <v>0.42819000000000002</v>
      </c>
      <c r="P3672">
        <v>0.01</v>
      </c>
      <c r="Q3672">
        <v>5.0000000000000001E-3</v>
      </c>
      <c r="R3672">
        <v>137.25608513158573</v>
      </c>
      <c r="S3672">
        <v>-2.6200000000000001E-2</v>
      </c>
      <c r="T3672">
        <v>-2.5000000000000001E-2</v>
      </c>
      <c r="U3672" s="27">
        <v>0.44620949999999998</v>
      </c>
      <c r="V3672" s="27">
        <v>0.41202250000000001</v>
      </c>
      <c r="W3672">
        <v>0.01</v>
      </c>
      <c r="X3672">
        <v>5.0000000000000001E-3</v>
      </c>
      <c r="Y3672" s="21">
        <v>137.25608513158573</v>
      </c>
      <c r="AB3672">
        <v>0</v>
      </c>
      <c r="AC3672">
        <v>0</v>
      </c>
      <c r="AD3672" s="2" t="s">
        <v>4347</v>
      </c>
      <c r="AE3672" s="2" t="s">
        <v>2309</v>
      </c>
      <c r="AH3672" s="27">
        <v>1.3809999999999999E-2</v>
      </c>
      <c r="AI3672" s="27">
        <v>1.035E-2</v>
      </c>
      <c r="AJ3672" s="27">
        <v>-6.4000000000000005E-4</v>
      </c>
      <c r="AK3672" s="27">
        <v>5.3E-3</v>
      </c>
      <c r="AL3672" s="21">
        <v>1.05</v>
      </c>
      <c r="AO3672" t="s">
        <v>64</v>
      </c>
      <c r="AP3672" s="12" t="s">
        <v>64</v>
      </c>
      <c r="AU3672" s="2" t="s">
        <v>2265</v>
      </c>
      <c r="AV3672" s="2" t="s">
        <v>4336</v>
      </c>
      <c r="AW3672" s="24">
        <v>100</v>
      </c>
      <c r="AX3672" s="2" t="s">
        <v>2266</v>
      </c>
      <c r="AY3672" s="2" t="s">
        <v>4336</v>
      </c>
      <c r="AZ3672" s="24">
        <v>100</v>
      </c>
      <c r="BD3672" s="2" t="s">
        <v>2267</v>
      </c>
      <c r="BE3672" s="2" t="s">
        <v>4778</v>
      </c>
      <c r="BF3672" s="24">
        <v>20</v>
      </c>
      <c r="BG3672" s="2" t="s">
        <v>2309</v>
      </c>
      <c r="BH3672" s="2" t="s">
        <v>2309</v>
      </c>
      <c r="BJ3672" s="2" t="s">
        <v>2268</v>
      </c>
      <c r="BK3672" s="2" t="s">
        <v>5029</v>
      </c>
      <c r="BL3672" s="24">
        <v>43.933588759945124</v>
      </c>
      <c r="BO3672" s="2" t="s">
        <v>2269</v>
      </c>
      <c r="BP3672" s="2" t="s">
        <v>451</v>
      </c>
      <c r="BQ3672" s="24">
        <v>29.28571124005488</v>
      </c>
      <c r="BY3672" s="2" t="s">
        <v>2270</v>
      </c>
      <c r="BZ3672" s="2" t="s">
        <v>2983</v>
      </c>
      <c r="CA3672" s="24">
        <v>2.0793850000000016</v>
      </c>
      <c r="CD3672" s="2" t="s">
        <v>2271</v>
      </c>
      <c r="CE3672" s="2" t="s">
        <v>3507</v>
      </c>
      <c r="CF3672" s="24">
        <v>1.701315000000001</v>
      </c>
    </row>
    <row r="3673" spans="1:84" x14ac:dyDescent="0.15">
      <c r="A3673" s="2" t="s">
        <v>1508</v>
      </c>
      <c r="B3673" s="2" t="s">
        <v>2264</v>
      </c>
      <c r="C3673" s="2" t="s">
        <v>66</v>
      </c>
      <c r="D3673" s="2" t="s">
        <v>2309</v>
      </c>
      <c r="E3673" s="2" t="s">
        <v>55</v>
      </c>
      <c r="F3673" s="2" t="s">
        <v>84</v>
      </c>
      <c r="G3673" s="2" t="s">
        <v>130</v>
      </c>
      <c r="H3673" s="1">
        <v>44867.479756944442</v>
      </c>
      <c r="I3673" s="2" t="s">
        <v>4612</v>
      </c>
      <c r="J3673" s="2" t="s">
        <v>5369</v>
      </c>
      <c r="K3673" s="2" t="s">
        <v>3495</v>
      </c>
      <c r="L3673" s="2" t="s">
        <v>62</v>
      </c>
      <c r="M3673" s="2" t="s">
        <v>1395</v>
      </c>
      <c r="N3673" s="27">
        <v>0.46616999999999997</v>
      </c>
      <c r="O3673" s="27">
        <v>0.44118999999999997</v>
      </c>
      <c r="P3673">
        <v>0.01</v>
      </c>
      <c r="Q3673">
        <v>5.0000000000000001E-3</v>
      </c>
      <c r="R3673">
        <v>139.66959110848939</v>
      </c>
      <c r="S3673">
        <v>-3.2300000000000002E-2</v>
      </c>
      <c r="T3673">
        <v>-3.7999999999999999E-2</v>
      </c>
      <c r="U3673" s="27">
        <v>0.45072499999999999</v>
      </c>
      <c r="V3673" s="27">
        <v>0.42654599999999998</v>
      </c>
      <c r="W3673">
        <v>0.01</v>
      </c>
      <c r="X3673">
        <v>5.0000000000000001E-3</v>
      </c>
      <c r="Y3673" s="21">
        <v>139.66959110848939</v>
      </c>
      <c r="AB3673">
        <v>0</v>
      </c>
      <c r="AC3673">
        <v>0</v>
      </c>
      <c r="AD3673" s="2" t="s">
        <v>2954</v>
      </c>
      <c r="AE3673" s="2" t="s">
        <v>2309</v>
      </c>
      <c r="AH3673" s="27">
        <v>1.65E-3</v>
      </c>
      <c r="AI3673" s="27">
        <v>1.1800000000000001E-3</v>
      </c>
      <c r="AJ3673" s="27">
        <v>-4.8500000000000001E-3</v>
      </c>
      <c r="AK3673" s="27">
        <v>1.2999999999999999E-4</v>
      </c>
      <c r="AL3673" s="21">
        <v>12.3</v>
      </c>
      <c r="AO3673" t="s">
        <v>64</v>
      </c>
      <c r="AP3673" s="12" t="s">
        <v>64</v>
      </c>
      <c r="AU3673" s="2" t="s">
        <v>2265</v>
      </c>
      <c r="AV3673" s="2" t="s">
        <v>4336</v>
      </c>
      <c r="AW3673" s="24">
        <v>100</v>
      </c>
      <c r="AX3673" s="2" t="s">
        <v>2266</v>
      </c>
      <c r="AY3673" s="2" t="s">
        <v>4336</v>
      </c>
      <c r="AZ3673" s="24">
        <v>100</v>
      </c>
      <c r="BD3673" s="2" t="s">
        <v>2267</v>
      </c>
      <c r="BE3673" s="2" t="s">
        <v>4778</v>
      </c>
      <c r="BF3673" s="24">
        <v>10</v>
      </c>
      <c r="BG3673" s="2" t="s">
        <v>2309</v>
      </c>
      <c r="BH3673" s="2" t="s">
        <v>2309</v>
      </c>
      <c r="BJ3673" s="2" t="s">
        <v>2268</v>
      </c>
      <c r="BK3673" s="2" t="s">
        <v>4731</v>
      </c>
      <c r="BL3673" s="24">
        <v>56.404991999999986</v>
      </c>
      <c r="BO3673" s="2" t="s">
        <v>2269</v>
      </c>
      <c r="BP3673" s="2" t="s">
        <v>451</v>
      </c>
      <c r="BQ3673" s="24">
        <v>37.603327999999998</v>
      </c>
      <c r="BY3673" s="2" t="s">
        <v>2270</v>
      </c>
      <c r="BZ3673" s="2" t="s">
        <v>2983</v>
      </c>
      <c r="CA3673" s="24">
        <v>3.0527049142857186</v>
      </c>
      <c r="CD3673" s="2" t="s">
        <v>2271</v>
      </c>
      <c r="CE3673" s="2" t="s">
        <v>3507</v>
      </c>
      <c r="CF3673" s="24">
        <v>0.53897508571428665</v>
      </c>
    </row>
    <row r="3674" spans="1:84" x14ac:dyDescent="0.15">
      <c r="A3674" s="2" t="s">
        <v>1138</v>
      </c>
      <c r="B3674" s="2" t="s">
        <v>2264</v>
      </c>
      <c r="C3674" s="2" t="s">
        <v>204</v>
      </c>
      <c r="D3674" s="2" t="s">
        <v>2309</v>
      </c>
      <c r="E3674" s="2" t="s">
        <v>55</v>
      </c>
      <c r="F3674" s="2" t="s">
        <v>84</v>
      </c>
      <c r="G3674" s="2" t="s">
        <v>224</v>
      </c>
      <c r="H3674" s="1">
        <v>44867.528819444444</v>
      </c>
      <c r="I3674" s="2" t="s">
        <v>4612</v>
      </c>
      <c r="J3674" s="2" t="s">
        <v>5370</v>
      </c>
      <c r="K3674" s="2" t="s">
        <v>3060</v>
      </c>
      <c r="L3674" s="2" t="s">
        <v>62</v>
      </c>
      <c r="M3674" s="2" t="s">
        <v>1141</v>
      </c>
      <c r="N3674" s="27">
        <v>0.48005999999999999</v>
      </c>
      <c r="O3674" s="27">
        <v>0.43223</v>
      </c>
      <c r="P3674">
        <v>0.01</v>
      </c>
      <c r="Q3674">
        <v>5.0000000000000001E-3</v>
      </c>
      <c r="R3674">
        <v>133.10448169282802</v>
      </c>
      <c r="S3674">
        <v>-2.24E-2</v>
      </c>
      <c r="T3674">
        <v>-2.24E-2</v>
      </c>
      <c r="U3674" s="27">
        <v>0.4577386</v>
      </c>
      <c r="V3674" s="27">
        <v>0.4111688</v>
      </c>
      <c r="W3674">
        <v>0.01</v>
      </c>
      <c r="X3674">
        <v>5.0000000000000001E-3</v>
      </c>
      <c r="Y3674" s="21">
        <v>133.10448169282802</v>
      </c>
      <c r="AB3674">
        <v>0</v>
      </c>
      <c r="AC3674">
        <v>0</v>
      </c>
      <c r="AD3674" s="2" t="s">
        <v>2954</v>
      </c>
      <c r="AE3674" s="2" t="s">
        <v>2309</v>
      </c>
      <c r="AH3674" s="27">
        <v>1.4030000000000001E-2</v>
      </c>
      <c r="AI3674" s="27">
        <v>1.074E-2</v>
      </c>
      <c r="AJ3674" s="27">
        <v>-1.107E-2</v>
      </c>
      <c r="AK3674" s="27">
        <v>-4.4999999999999997E-3</v>
      </c>
      <c r="AL3674" s="21">
        <v>2.38</v>
      </c>
      <c r="AO3674" t="s">
        <v>64</v>
      </c>
      <c r="AP3674" s="12" t="s">
        <v>64</v>
      </c>
      <c r="AU3674" s="2" t="s">
        <v>2265</v>
      </c>
      <c r="AV3674" s="2" t="s">
        <v>4336</v>
      </c>
      <c r="AW3674" s="24">
        <v>100</v>
      </c>
      <c r="AX3674" s="2" t="s">
        <v>2266</v>
      </c>
      <c r="AY3674" s="2" t="s">
        <v>4336</v>
      </c>
      <c r="AZ3674" s="24">
        <v>100</v>
      </c>
      <c r="BD3674" s="2" t="s">
        <v>2267</v>
      </c>
      <c r="BE3674" s="2" t="s">
        <v>4778</v>
      </c>
      <c r="BF3674" s="24">
        <v>20</v>
      </c>
      <c r="BG3674" s="2" t="s">
        <v>2309</v>
      </c>
      <c r="BH3674" s="2" t="s">
        <v>2309</v>
      </c>
      <c r="BJ3674" s="2" t="s">
        <v>2283</v>
      </c>
      <c r="BK3674" s="2" t="s">
        <v>4123</v>
      </c>
      <c r="BL3674" s="24">
        <v>6.7394704000000027</v>
      </c>
      <c r="BO3674" s="2" t="s">
        <v>2268</v>
      </c>
      <c r="BP3674" s="2" t="s">
        <v>5029</v>
      </c>
      <c r="BQ3674" s="24">
        <v>77.5039096</v>
      </c>
      <c r="BY3674" s="2" t="s">
        <v>2284</v>
      </c>
      <c r="BZ3674" s="2" t="s">
        <v>101</v>
      </c>
      <c r="CA3674" s="24">
        <v>4.2939720000000028</v>
      </c>
      <c r="CD3674" s="2" t="s">
        <v>2285</v>
      </c>
      <c r="CE3674" s="2" t="s">
        <v>161</v>
      </c>
      <c r="CF3674" s="24">
        <v>2.862648000000001</v>
      </c>
    </row>
    <row r="3675" spans="1:84" x14ac:dyDescent="0.15">
      <c r="A3675" s="2" t="s">
        <v>4954</v>
      </c>
      <c r="B3675" s="2" t="s">
        <v>2264</v>
      </c>
      <c r="C3675" s="2" t="s">
        <v>66</v>
      </c>
      <c r="D3675" s="2" t="s">
        <v>2309</v>
      </c>
      <c r="E3675" s="2" t="s">
        <v>55</v>
      </c>
      <c r="F3675" s="2" t="s">
        <v>84</v>
      </c>
      <c r="G3675" s="2" t="s">
        <v>130</v>
      </c>
      <c r="H3675" s="1">
        <v>44867.549166666664</v>
      </c>
      <c r="I3675" s="2" t="s">
        <v>4612</v>
      </c>
      <c r="J3675" s="2" t="s">
        <v>5371</v>
      </c>
      <c r="K3675" s="2" t="s">
        <v>4956</v>
      </c>
      <c r="L3675" s="2" t="s">
        <v>62</v>
      </c>
      <c r="M3675" s="2" t="s">
        <v>4957</v>
      </c>
      <c r="N3675" s="27">
        <v>0.46466999999999997</v>
      </c>
      <c r="O3675" s="27">
        <v>0.43489</v>
      </c>
      <c r="P3675">
        <v>0.01</v>
      </c>
      <c r="Q3675">
        <v>5.0000000000000001E-3</v>
      </c>
      <c r="R3675">
        <v>133.04438942765802</v>
      </c>
      <c r="S3675">
        <v>-3.0800000000000001E-2</v>
      </c>
      <c r="T3675">
        <v>-3.1699999999999999E-2</v>
      </c>
      <c r="AB3675">
        <v>0</v>
      </c>
      <c r="AC3675">
        <v>0</v>
      </c>
      <c r="AD3675" s="2" t="s">
        <v>4347</v>
      </c>
      <c r="AE3675" s="2" t="s">
        <v>2309</v>
      </c>
      <c r="AO3675" t="s">
        <v>64</v>
      </c>
      <c r="AP3675" s="12" t="s">
        <v>64</v>
      </c>
      <c r="AU3675" s="2" t="s">
        <v>2265</v>
      </c>
      <c r="AV3675" s="2" t="s">
        <v>3036</v>
      </c>
      <c r="AW3675" s="24">
        <v>100</v>
      </c>
      <c r="AX3675" s="2" t="s">
        <v>2266</v>
      </c>
      <c r="AY3675" s="2" t="s">
        <v>3036</v>
      </c>
      <c r="AZ3675" s="24">
        <v>100</v>
      </c>
      <c r="BD3675" s="2" t="s">
        <v>2267</v>
      </c>
      <c r="BE3675" s="2" t="s">
        <v>4778</v>
      </c>
      <c r="BF3675" s="24">
        <v>10</v>
      </c>
      <c r="BG3675" s="2" t="s">
        <v>2309</v>
      </c>
      <c r="BH3675" s="2" t="s">
        <v>2309</v>
      </c>
      <c r="BJ3675" s="2" t="s">
        <v>2269</v>
      </c>
      <c r="BK3675" s="2" t="s">
        <v>451</v>
      </c>
      <c r="BL3675" s="24">
        <v>50.091888187877089</v>
      </c>
      <c r="BO3675" s="2" t="s">
        <v>2279</v>
      </c>
      <c r="BP3675" s="2" t="s">
        <v>3287</v>
      </c>
      <c r="BQ3675" s="24">
        <v>7.3207918121229225</v>
      </c>
      <c r="BY3675" s="2" t="s">
        <v>2308</v>
      </c>
      <c r="BZ3675" s="2" t="s">
        <v>1970</v>
      </c>
      <c r="CA3675" s="24">
        <v>10.187319999999998</v>
      </c>
      <c r="CD3675" s="2" t="s">
        <v>2305</v>
      </c>
      <c r="CE3675" s="2" t="s">
        <v>2509</v>
      </c>
      <c r="CF3675" s="24">
        <v>0</v>
      </c>
    </row>
    <row r="3676" spans="1:84" x14ac:dyDescent="0.15">
      <c r="A3676" s="2" t="s">
        <v>2975</v>
      </c>
      <c r="B3676" s="2" t="s">
        <v>2264</v>
      </c>
      <c r="C3676" s="2" t="s">
        <v>66</v>
      </c>
      <c r="D3676" s="2" t="s">
        <v>2309</v>
      </c>
      <c r="E3676" s="2" t="s">
        <v>67</v>
      </c>
      <c r="F3676" s="2" t="s">
        <v>56</v>
      </c>
      <c r="G3676" s="2" t="s">
        <v>224</v>
      </c>
      <c r="H3676" s="1">
        <v>44867.610983796294</v>
      </c>
      <c r="I3676" s="2" t="s">
        <v>4612</v>
      </c>
      <c r="J3676" s="2" t="s">
        <v>5372</v>
      </c>
      <c r="K3676" s="2" t="s">
        <v>2977</v>
      </c>
      <c r="L3676" s="2" t="s">
        <v>62</v>
      </c>
      <c r="M3676" s="2" t="s">
        <v>1835</v>
      </c>
      <c r="N3676" s="27">
        <v>0.47826999999999997</v>
      </c>
      <c r="O3676" s="27">
        <v>0.44808999999999999</v>
      </c>
      <c r="P3676">
        <v>0.01</v>
      </c>
      <c r="Q3676">
        <v>5.0000000000000001E-3</v>
      </c>
      <c r="R3676">
        <v>138.81715014804053</v>
      </c>
      <c r="S3676">
        <v>-4.4400000000000002E-2</v>
      </c>
      <c r="T3676">
        <v>-4.4900000000000002E-2</v>
      </c>
      <c r="U3676" s="27">
        <v>0.45789999999999997</v>
      </c>
      <c r="V3676" s="27">
        <v>0.43225999999999998</v>
      </c>
      <c r="W3676">
        <v>0.01</v>
      </c>
      <c r="X3676">
        <v>5.0000000000000001E-3</v>
      </c>
      <c r="Y3676" s="21">
        <v>138.81715014804053</v>
      </c>
      <c r="AB3676">
        <v>0</v>
      </c>
      <c r="AC3676">
        <v>0</v>
      </c>
      <c r="AD3676" s="2" t="s">
        <v>2954</v>
      </c>
      <c r="AE3676" s="2" t="s">
        <v>2309</v>
      </c>
      <c r="AH3676" s="27">
        <v>4.9800000000000001E-3</v>
      </c>
      <c r="AI3676" s="27">
        <v>3.4199999999999999E-3</v>
      </c>
      <c r="AJ3676" s="27">
        <v>-9.5099999999999994E-3</v>
      </c>
      <c r="AK3676" s="27">
        <v>-4.6899999999999997E-3</v>
      </c>
      <c r="AL3676" s="21">
        <v>6</v>
      </c>
      <c r="AO3676" t="s">
        <v>64</v>
      </c>
      <c r="AP3676" s="12" t="s">
        <v>64</v>
      </c>
      <c r="AU3676" s="2" t="s">
        <v>2265</v>
      </c>
      <c r="AV3676" s="2" t="s">
        <v>4336</v>
      </c>
      <c r="AW3676" s="24">
        <v>100</v>
      </c>
      <c r="AX3676" s="2" t="s">
        <v>2266</v>
      </c>
      <c r="AY3676" s="2" t="s">
        <v>4336</v>
      </c>
      <c r="AZ3676" s="24">
        <v>100</v>
      </c>
      <c r="BD3676" s="2" t="s">
        <v>2267</v>
      </c>
      <c r="BE3676" s="2" t="s">
        <v>4778</v>
      </c>
      <c r="BF3676" s="24">
        <v>10</v>
      </c>
      <c r="BG3676" s="2" t="s">
        <v>2309</v>
      </c>
      <c r="BH3676" s="2" t="s">
        <v>2309</v>
      </c>
      <c r="BJ3676" s="2" t="s">
        <v>2283</v>
      </c>
      <c r="BK3676" s="2" t="s">
        <v>4123</v>
      </c>
      <c r="BL3676" s="24">
        <v>6.9209393876384047</v>
      </c>
      <c r="BO3676" s="2" t="s">
        <v>2268</v>
      </c>
      <c r="BP3676" s="2" t="s">
        <v>5029</v>
      </c>
      <c r="BQ3676" s="24">
        <v>108.43338061236159</v>
      </c>
      <c r="BY3676" s="2" t="s">
        <v>2284</v>
      </c>
      <c r="BZ3676" s="2" t="s">
        <v>101</v>
      </c>
      <c r="CA3676" s="24">
        <v>1.4478373907568325</v>
      </c>
      <c r="CD3676" s="2" t="s">
        <v>2285</v>
      </c>
      <c r="CE3676" s="2" t="s">
        <v>161</v>
      </c>
      <c r="CF3676" s="24">
        <v>6.5978426092431715</v>
      </c>
    </row>
    <row r="3677" spans="1:84" x14ac:dyDescent="0.15">
      <c r="A3677" s="2" t="s">
        <v>349</v>
      </c>
      <c r="B3677" s="2" t="s">
        <v>2264</v>
      </c>
      <c r="C3677" s="2" t="s">
        <v>66</v>
      </c>
      <c r="D3677" s="2" t="s">
        <v>2309</v>
      </c>
      <c r="E3677" s="2" t="s">
        <v>55</v>
      </c>
      <c r="F3677" s="2" t="s">
        <v>84</v>
      </c>
      <c r="G3677" s="2" t="s">
        <v>130</v>
      </c>
      <c r="H3677" s="1">
        <v>44867.652465277781</v>
      </c>
      <c r="I3677" s="2" t="s">
        <v>4612</v>
      </c>
      <c r="J3677" s="2" t="s">
        <v>5373</v>
      </c>
      <c r="K3677" s="2" t="s">
        <v>3416</v>
      </c>
      <c r="L3677" s="2" t="s">
        <v>352</v>
      </c>
      <c r="M3677" s="2" t="s">
        <v>349</v>
      </c>
      <c r="N3677" s="27">
        <v>0.42910000000000004</v>
      </c>
      <c r="O3677" s="27">
        <v>0.4597</v>
      </c>
      <c r="P3677">
        <v>0.01</v>
      </c>
      <c r="Q3677">
        <v>7.4999999999999997E-3</v>
      </c>
      <c r="R3677">
        <v>128.23031558827046</v>
      </c>
      <c r="S3677">
        <v>-8.4500000000000006E-2</v>
      </c>
      <c r="T3677">
        <v>-0.1046</v>
      </c>
      <c r="AB3677">
        <v>0</v>
      </c>
      <c r="AC3677">
        <v>0</v>
      </c>
      <c r="AD3677" s="2" t="s">
        <v>2954</v>
      </c>
      <c r="AE3677" s="2" t="s">
        <v>2309</v>
      </c>
      <c r="AO3677" t="s">
        <v>64</v>
      </c>
      <c r="AP3677" s="12" t="s">
        <v>64</v>
      </c>
      <c r="AU3677" s="2" t="s">
        <v>2272</v>
      </c>
      <c r="AV3677" s="2" t="s">
        <v>4874</v>
      </c>
      <c r="AW3677" s="24">
        <v>100</v>
      </c>
      <c r="AX3677" s="2" t="s">
        <v>2273</v>
      </c>
      <c r="AY3677" s="2" t="s">
        <v>4874</v>
      </c>
      <c r="AZ3677" s="24">
        <v>100</v>
      </c>
      <c r="BD3677" s="2" t="s">
        <v>2267</v>
      </c>
      <c r="BE3677" s="2" t="s">
        <v>4778</v>
      </c>
      <c r="BF3677" s="24">
        <v>10</v>
      </c>
      <c r="BG3677" s="2" t="s">
        <v>2309</v>
      </c>
      <c r="BH3677" s="2" t="s">
        <v>2309</v>
      </c>
      <c r="BJ3677" s="2" t="s">
        <v>2278</v>
      </c>
      <c r="BK3677" s="2" t="s">
        <v>1293</v>
      </c>
      <c r="BL3677" s="24">
        <v>0.61964800000000053</v>
      </c>
      <c r="BO3677" s="2" t="s">
        <v>2279</v>
      </c>
      <c r="BP3677" s="2" t="s">
        <v>3287</v>
      </c>
      <c r="BQ3677" s="24">
        <v>61.345151999999999</v>
      </c>
      <c r="BY3677" s="2" t="s">
        <v>2280</v>
      </c>
      <c r="BZ3677" s="2" t="s">
        <v>1692</v>
      </c>
      <c r="CA3677" s="24">
        <v>2.0352000000000032</v>
      </c>
      <c r="CD3677" s="2" t="s">
        <v>363</v>
      </c>
      <c r="CE3677" s="2" t="s">
        <v>2309</v>
      </c>
      <c r="CF3677" s="24">
        <v>0</v>
      </c>
    </row>
    <row r="3678" spans="1:84" x14ac:dyDescent="0.15">
      <c r="A3678" s="2" t="s">
        <v>933</v>
      </c>
      <c r="B3678" s="2" t="s">
        <v>2264</v>
      </c>
      <c r="C3678" s="2" t="s">
        <v>54</v>
      </c>
      <c r="D3678" s="2" t="s">
        <v>2309</v>
      </c>
      <c r="E3678" s="2" t="s">
        <v>55</v>
      </c>
      <c r="F3678" s="2" t="s">
        <v>84</v>
      </c>
      <c r="G3678" s="2" t="s">
        <v>130</v>
      </c>
      <c r="H3678" s="1">
        <v>44867.670277777775</v>
      </c>
      <c r="I3678" s="2" t="s">
        <v>4612</v>
      </c>
      <c r="J3678" s="2" t="s">
        <v>5374</v>
      </c>
      <c r="K3678" s="2" t="s">
        <v>4041</v>
      </c>
      <c r="L3678" s="2" t="s">
        <v>62</v>
      </c>
      <c r="M3678" s="2" t="s">
        <v>933</v>
      </c>
      <c r="N3678" s="27">
        <v>0.50136000000000003</v>
      </c>
      <c r="O3678" s="27">
        <v>0.44523000000000001</v>
      </c>
      <c r="P3678">
        <v>0.01</v>
      </c>
      <c r="Q3678">
        <v>5.0000000000000001E-3</v>
      </c>
      <c r="R3678">
        <v>140.38348029310967</v>
      </c>
      <c r="S3678">
        <v>-4.3700000000000003E-2</v>
      </c>
      <c r="T3678">
        <v>-3.5400000000000001E-2</v>
      </c>
      <c r="U3678" s="27">
        <v>0.48115960000000002</v>
      </c>
      <c r="V3678" s="27">
        <v>0.43391640000000004</v>
      </c>
      <c r="W3678">
        <v>0.01</v>
      </c>
      <c r="X3678">
        <v>5.0000000000000001E-3</v>
      </c>
      <c r="Y3678" s="21">
        <v>140.38348029310967</v>
      </c>
      <c r="AB3678">
        <v>0</v>
      </c>
      <c r="AC3678">
        <v>0</v>
      </c>
      <c r="AD3678" s="2" t="s">
        <v>2954</v>
      </c>
      <c r="AE3678" s="2" t="s">
        <v>2309</v>
      </c>
      <c r="AH3678" s="27">
        <v>5.7200000000000003E-3</v>
      </c>
      <c r="AI3678" s="27">
        <v>2.48E-3</v>
      </c>
      <c r="AJ3678" s="27">
        <v>-1.452E-2</v>
      </c>
      <c r="AK3678" s="27">
        <v>-3.7399999999999998E-3</v>
      </c>
      <c r="AL3678" s="21">
        <v>6.07</v>
      </c>
      <c r="AO3678" t="s">
        <v>64</v>
      </c>
      <c r="AP3678" s="12" t="s">
        <v>64</v>
      </c>
      <c r="AU3678" s="2" t="s">
        <v>2265</v>
      </c>
      <c r="AV3678" s="2" t="s">
        <v>4336</v>
      </c>
      <c r="AW3678" s="24">
        <v>100</v>
      </c>
      <c r="AX3678" s="2" t="s">
        <v>2266</v>
      </c>
      <c r="AY3678" s="2" t="s">
        <v>4336</v>
      </c>
      <c r="AZ3678" s="24">
        <v>100</v>
      </c>
      <c r="BD3678" s="2" t="s">
        <v>2267</v>
      </c>
      <c r="BE3678" s="2" t="s">
        <v>4778</v>
      </c>
      <c r="BF3678" s="24">
        <v>10</v>
      </c>
      <c r="BG3678" s="2" t="s">
        <v>2309</v>
      </c>
      <c r="BH3678" s="2" t="s">
        <v>2309</v>
      </c>
      <c r="BJ3678" s="2" t="s">
        <v>2283</v>
      </c>
      <c r="BK3678" s="2" t="s">
        <v>4123</v>
      </c>
      <c r="BL3678" s="24">
        <v>6.0666813624137541</v>
      </c>
      <c r="BO3678" s="2" t="s">
        <v>2268</v>
      </c>
      <c r="BP3678" s="2" t="s">
        <v>4731</v>
      </c>
      <c r="BQ3678" s="24">
        <v>115.26339863758625</v>
      </c>
      <c r="BY3678" s="2" t="s">
        <v>2284</v>
      </c>
      <c r="BZ3678" s="2" t="s">
        <v>101</v>
      </c>
      <c r="CA3678" s="24">
        <v>1.7054287333063542</v>
      </c>
      <c r="CD3678" s="2" t="s">
        <v>2285</v>
      </c>
      <c r="CE3678" s="2" t="s">
        <v>161</v>
      </c>
      <c r="CF3678" s="24">
        <v>7.764491266693649</v>
      </c>
    </row>
    <row r="3679" spans="1:84" x14ac:dyDescent="0.15">
      <c r="A3679" s="2" t="s">
        <v>1835</v>
      </c>
      <c r="B3679" s="2" t="s">
        <v>2264</v>
      </c>
      <c r="C3679" s="2" t="s">
        <v>54</v>
      </c>
      <c r="D3679" s="2" t="s">
        <v>2309</v>
      </c>
      <c r="E3679" s="2" t="s">
        <v>55</v>
      </c>
      <c r="F3679" s="2" t="s">
        <v>84</v>
      </c>
      <c r="G3679" s="2" t="s">
        <v>130</v>
      </c>
      <c r="H3679" s="1">
        <v>44867.680474537039</v>
      </c>
      <c r="I3679" s="2" t="s">
        <v>4612</v>
      </c>
      <c r="J3679" s="2" t="s">
        <v>5375</v>
      </c>
      <c r="K3679" s="2" t="s">
        <v>3312</v>
      </c>
      <c r="L3679" s="2" t="s">
        <v>62</v>
      </c>
      <c r="M3679" s="2" t="s">
        <v>1835</v>
      </c>
      <c r="N3679" s="27">
        <v>0.47536999999999996</v>
      </c>
      <c r="O3679" s="27">
        <v>0.44499</v>
      </c>
      <c r="P3679">
        <v>0.01</v>
      </c>
      <c r="Q3679">
        <v>5.0000000000000001E-3</v>
      </c>
      <c r="R3679">
        <v>139.41688379149832</v>
      </c>
      <c r="S3679">
        <v>-4.1500000000000002E-2</v>
      </c>
      <c r="T3679">
        <v>-4.1799999999999997E-2</v>
      </c>
      <c r="U3679" s="27">
        <v>0.45657999999999999</v>
      </c>
      <c r="V3679" s="27">
        <v>0.43046400000000001</v>
      </c>
      <c r="W3679">
        <v>0.01</v>
      </c>
      <c r="X3679">
        <v>5.0000000000000001E-3</v>
      </c>
      <c r="Y3679" s="21">
        <v>139.41688379149832</v>
      </c>
      <c r="AB3679">
        <v>0</v>
      </c>
      <c r="AC3679">
        <v>0</v>
      </c>
      <c r="AD3679" s="2" t="s">
        <v>2954</v>
      </c>
      <c r="AE3679" s="2" t="s">
        <v>2309</v>
      </c>
      <c r="AH3679" s="27">
        <v>5.4000000000000003E-3</v>
      </c>
      <c r="AI3679" s="27">
        <v>3.16E-3</v>
      </c>
      <c r="AJ3679" s="27">
        <v>-1.145E-2</v>
      </c>
      <c r="AK3679" s="27">
        <v>-3.1700000000000001E-3</v>
      </c>
      <c r="AL3679" s="21">
        <v>5.6</v>
      </c>
      <c r="AO3679" t="s">
        <v>64</v>
      </c>
      <c r="AP3679" s="12" t="s">
        <v>64</v>
      </c>
      <c r="AU3679" s="2" t="s">
        <v>2265</v>
      </c>
      <c r="AV3679" s="2" t="s">
        <v>4336</v>
      </c>
      <c r="AW3679" s="24">
        <v>100</v>
      </c>
      <c r="AX3679" s="2" t="s">
        <v>2266</v>
      </c>
      <c r="AY3679" s="2" t="s">
        <v>4336</v>
      </c>
      <c r="AZ3679" s="24">
        <v>100</v>
      </c>
      <c r="BD3679" s="2" t="s">
        <v>2267</v>
      </c>
      <c r="BE3679" s="2" t="s">
        <v>4778</v>
      </c>
      <c r="BF3679" s="24">
        <v>10</v>
      </c>
      <c r="BG3679" s="2" t="s">
        <v>2309</v>
      </c>
      <c r="BH3679" s="2" t="s">
        <v>2309</v>
      </c>
      <c r="BJ3679" s="2" t="s">
        <v>2283</v>
      </c>
      <c r="BK3679" s="2" t="s">
        <v>4123</v>
      </c>
      <c r="BL3679" s="24">
        <v>6.3186680182287596</v>
      </c>
      <c r="BO3679" s="2" t="s">
        <v>2268</v>
      </c>
      <c r="BP3679" s="2" t="s">
        <v>4731</v>
      </c>
      <c r="BQ3679" s="24">
        <v>98.997331981771225</v>
      </c>
      <c r="BY3679" s="2" t="s">
        <v>2284</v>
      </c>
      <c r="BZ3679" s="2" t="s">
        <v>101</v>
      </c>
      <c r="CA3679" s="24">
        <v>1.3827522981992182</v>
      </c>
      <c r="CD3679" s="2" t="s">
        <v>2285</v>
      </c>
      <c r="CE3679" s="2" t="s">
        <v>161</v>
      </c>
      <c r="CF3679" s="24">
        <v>6.3012477018007749</v>
      </c>
    </row>
    <row r="3680" spans="1:84" x14ac:dyDescent="0.15">
      <c r="A3680" s="2" t="s">
        <v>1384</v>
      </c>
      <c r="B3680" s="2" t="s">
        <v>2264</v>
      </c>
      <c r="C3680" s="2" t="s">
        <v>66</v>
      </c>
      <c r="D3680" s="2" t="s">
        <v>2309</v>
      </c>
      <c r="E3680" s="2" t="s">
        <v>55</v>
      </c>
      <c r="F3680" s="2" t="s">
        <v>84</v>
      </c>
      <c r="G3680" s="2" t="s">
        <v>130</v>
      </c>
      <c r="H3680" s="1">
        <v>44867.694537037038</v>
      </c>
      <c r="I3680" s="2" t="s">
        <v>4612</v>
      </c>
      <c r="J3680" s="2" t="s">
        <v>5376</v>
      </c>
      <c r="K3680" s="2" t="s">
        <v>3977</v>
      </c>
      <c r="L3680" s="2" t="s">
        <v>1384</v>
      </c>
      <c r="M3680" s="2" t="s">
        <v>1384</v>
      </c>
      <c r="N3680" s="27">
        <v>0.44135000000000002</v>
      </c>
      <c r="O3680" s="27">
        <v>0.43491999999999997</v>
      </c>
      <c r="P3680">
        <v>0.01</v>
      </c>
      <c r="Q3680">
        <v>5.0000000000000001E-3</v>
      </c>
      <c r="R3680">
        <v>134.07951413835136</v>
      </c>
      <c r="S3680">
        <v>-3.3599999999999998E-2</v>
      </c>
      <c r="T3680">
        <v>-4.2000000000000003E-2</v>
      </c>
      <c r="U3680" s="27">
        <v>0.42308380000000001</v>
      </c>
      <c r="V3680" s="27">
        <v>0.41668269999999996</v>
      </c>
      <c r="W3680">
        <v>0.01</v>
      </c>
      <c r="X3680">
        <v>5.0000000000000001E-3</v>
      </c>
      <c r="Y3680" s="21">
        <v>134.07951413835136</v>
      </c>
      <c r="AB3680">
        <v>0</v>
      </c>
      <c r="AC3680">
        <v>0</v>
      </c>
      <c r="AD3680" s="2" t="s">
        <v>2954</v>
      </c>
      <c r="AE3680" s="2" t="s">
        <v>2309</v>
      </c>
      <c r="AH3680" s="27">
        <v>3.5400000000000002E-3</v>
      </c>
      <c r="AI3680" s="27">
        <v>2.9099999999999998E-3</v>
      </c>
      <c r="AJ3680" s="27">
        <v>-3.0799999999999998E-3</v>
      </c>
      <c r="AK3680" s="27">
        <v>6.8999999999999997E-4</v>
      </c>
      <c r="AL3680" s="21">
        <v>6.03</v>
      </c>
      <c r="AO3680" t="s">
        <v>64</v>
      </c>
      <c r="AP3680" s="12" t="s">
        <v>64</v>
      </c>
      <c r="AU3680" s="2" t="s">
        <v>2265</v>
      </c>
      <c r="AV3680" s="2" t="s">
        <v>4336</v>
      </c>
      <c r="AW3680" s="24">
        <v>100</v>
      </c>
      <c r="AX3680" s="2" t="s">
        <v>2266</v>
      </c>
      <c r="AY3680" s="2" t="s">
        <v>4336</v>
      </c>
      <c r="AZ3680" s="24">
        <v>100</v>
      </c>
      <c r="BD3680" s="2" t="s">
        <v>2267</v>
      </c>
      <c r="BE3680" s="2" t="s">
        <v>4778</v>
      </c>
      <c r="BF3680" s="24">
        <v>10</v>
      </c>
      <c r="BG3680" s="2" t="s">
        <v>2309</v>
      </c>
      <c r="BH3680" s="2" t="s">
        <v>2309</v>
      </c>
      <c r="BJ3680" s="2" t="s">
        <v>2283</v>
      </c>
      <c r="BK3680" s="2" t="s">
        <v>4123</v>
      </c>
      <c r="BL3680" s="24">
        <v>5.1241301954957033</v>
      </c>
      <c r="BO3680" s="2" t="s">
        <v>2268</v>
      </c>
      <c r="BP3680" s="2" t="s">
        <v>4731</v>
      </c>
      <c r="BQ3680" s="24">
        <v>80.284649804504284</v>
      </c>
      <c r="BY3680" s="2" t="s">
        <v>2284</v>
      </c>
      <c r="BZ3680" s="2" t="s">
        <v>101</v>
      </c>
      <c r="CA3680" s="24">
        <v>3.1882149793672663</v>
      </c>
      <c r="CD3680" s="2" t="s">
        <v>2285</v>
      </c>
      <c r="CE3680" s="2" t="s">
        <v>161</v>
      </c>
      <c r="CF3680" s="24">
        <v>1.2030050206327385</v>
      </c>
    </row>
    <row r="3681" spans="1:84" x14ac:dyDescent="0.15">
      <c r="A3681" s="2" t="s">
        <v>2024</v>
      </c>
      <c r="B3681" s="2" t="s">
        <v>2264</v>
      </c>
      <c r="C3681" s="2" t="s">
        <v>66</v>
      </c>
      <c r="D3681" s="2" t="s">
        <v>2309</v>
      </c>
      <c r="E3681" s="2" t="s">
        <v>55</v>
      </c>
      <c r="F3681" s="2" t="s">
        <v>84</v>
      </c>
      <c r="G3681" s="2" t="s">
        <v>130</v>
      </c>
      <c r="H3681" s="1">
        <v>44867.709236111114</v>
      </c>
      <c r="I3681" s="2" t="s">
        <v>4612</v>
      </c>
      <c r="J3681" s="2" t="s">
        <v>5377</v>
      </c>
      <c r="K3681" s="2" t="s">
        <v>5142</v>
      </c>
      <c r="L3681" s="2" t="s">
        <v>62</v>
      </c>
      <c r="M3681" s="2" t="s">
        <v>2001</v>
      </c>
      <c r="N3681" s="27">
        <v>0.35443999999999998</v>
      </c>
      <c r="O3681" s="27">
        <v>0.37425999999999998</v>
      </c>
      <c r="P3681">
        <v>0.01</v>
      </c>
      <c r="Q3681">
        <v>5.0000000000000001E-3</v>
      </c>
      <c r="R3681">
        <v>120.05575193613802</v>
      </c>
      <c r="S3681">
        <v>-9.7999999999999997E-3</v>
      </c>
      <c r="T3681">
        <v>-1.9199999999999998E-2</v>
      </c>
      <c r="AB3681">
        <v>0</v>
      </c>
      <c r="AC3681">
        <v>0</v>
      </c>
      <c r="AD3681" s="2" t="s">
        <v>4347</v>
      </c>
      <c r="AE3681" s="2" t="s">
        <v>2309</v>
      </c>
      <c r="AO3681" t="s">
        <v>64</v>
      </c>
      <c r="AP3681" s="12" t="s">
        <v>64</v>
      </c>
      <c r="AU3681" s="2" t="s">
        <v>2265</v>
      </c>
      <c r="AV3681" s="2" t="s">
        <v>3036</v>
      </c>
      <c r="AW3681" s="24">
        <v>100</v>
      </c>
      <c r="AX3681" s="2" t="s">
        <v>2266</v>
      </c>
      <c r="AY3681" s="2" t="s">
        <v>3036</v>
      </c>
      <c r="AZ3681" s="24">
        <v>100</v>
      </c>
      <c r="BD3681" s="2" t="s">
        <v>2267</v>
      </c>
      <c r="BE3681" s="2" t="s">
        <v>4778</v>
      </c>
      <c r="BF3681" s="24">
        <v>10</v>
      </c>
      <c r="BG3681" s="2" t="s">
        <v>2309</v>
      </c>
      <c r="BH3681" s="2" t="s">
        <v>2309</v>
      </c>
      <c r="BJ3681" s="2" t="s">
        <v>2268</v>
      </c>
      <c r="BK3681" s="2" t="s">
        <v>4731</v>
      </c>
      <c r="BL3681" s="24">
        <v>32.220607999999991</v>
      </c>
      <c r="BO3681" s="2" t="s">
        <v>2269</v>
      </c>
      <c r="BP3681" s="2" t="s">
        <v>451</v>
      </c>
      <c r="BQ3681" s="24">
        <v>13.808832000000001</v>
      </c>
      <c r="BY3681" s="2" t="s">
        <v>2270</v>
      </c>
      <c r="BZ3681" s="2" t="s">
        <v>2983</v>
      </c>
      <c r="CA3681" s="24">
        <v>0.93644800000000172</v>
      </c>
      <c r="CD3681" s="2" t="s">
        <v>2271</v>
      </c>
      <c r="CE3681" s="2" t="s">
        <v>3507</v>
      </c>
      <c r="CF3681" s="24">
        <v>0.23411200000000043</v>
      </c>
    </row>
    <row r="3682" spans="1:84" x14ac:dyDescent="0.15">
      <c r="A3682" s="2" t="s">
        <v>5271</v>
      </c>
      <c r="B3682" s="2" t="s">
        <v>2264</v>
      </c>
      <c r="C3682" s="2" t="s">
        <v>66</v>
      </c>
      <c r="D3682" s="2" t="s">
        <v>2309</v>
      </c>
      <c r="E3682" s="2" t="s">
        <v>55</v>
      </c>
      <c r="F3682" s="2" t="s">
        <v>56</v>
      </c>
      <c r="G3682" s="2" t="s">
        <v>130</v>
      </c>
      <c r="H3682" s="1">
        <v>44868.370393518519</v>
      </c>
      <c r="I3682" s="2" t="s">
        <v>4612</v>
      </c>
      <c r="J3682" s="2" t="s">
        <v>5378</v>
      </c>
      <c r="K3682" s="2" t="s">
        <v>5273</v>
      </c>
      <c r="L3682" s="2" t="s">
        <v>62</v>
      </c>
      <c r="M3682" s="2" t="s">
        <v>5274</v>
      </c>
      <c r="N3682" s="27">
        <v>0.46656999999999998</v>
      </c>
      <c r="O3682" s="27">
        <v>0.43718999999999997</v>
      </c>
      <c r="P3682">
        <v>0.01</v>
      </c>
      <c r="Q3682">
        <v>5.0000000000000001E-3</v>
      </c>
      <c r="R3682">
        <v>135.93677507940765</v>
      </c>
      <c r="S3682">
        <v>-3.27E-2</v>
      </c>
      <c r="T3682">
        <v>-3.4000000000000002E-2</v>
      </c>
      <c r="AB3682">
        <v>0</v>
      </c>
      <c r="AC3682">
        <v>0</v>
      </c>
      <c r="AD3682" s="2" t="s">
        <v>4347</v>
      </c>
      <c r="AE3682" s="2" t="s">
        <v>2309</v>
      </c>
      <c r="AO3682" t="s">
        <v>64</v>
      </c>
      <c r="AP3682" s="12" t="s">
        <v>64</v>
      </c>
      <c r="AU3682" s="2" t="s">
        <v>2265</v>
      </c>
      <c r="AV3682" s="2" t="s">
        <v>3036</v>
      </c>
      <c r="AW3682" s="24">
        <v>100</v>
      </c>
      <c r="AX3682" s="2" t="s">
        <v>2266</v>
      </c>
      <c r="AY3682" s="2" t="s">
        <v>3036</v>
      </c>
      <c r="AZ3682" s="24">
        <v>100</v>
      </c>
      <c r="BD3682" s="2" t="s">
        <v>2267</v>
      </c>
      <c r="BE3682" s="2" t="s">
        <v>4778</v>
      </c>
      <c r="BF3682" s="24">
        <v>10</v>
      </c>
      <c r="BG3682" s="2" t="s">
        <v>2309</v>
      </c>
      <c r="BH3682" s="2" t="s">
        <v>2309</v>
      </c>
      <c r="BJ3682" s="2" t="s">
        <v>2283</v>
      </c>
      <c r="BK3682" s="2" t="s">
        <v>4123</v>
      </c>
      <c r="BL3682" s="24">
        <v>6.1196448422448269</v>
      </c>
      <c r="BO3682" s="2" t="s">
        <v>2268</v>
      </c>
      <c r="BP3682" s="2" t="s">
        <v>4731</v>
      </c>
      <c r="BQ3682" s="24">
        <v>95.872436957755184</v>
      </c>
      <c r="BY3682" s="2" t="s">
        <v>2284</v>
      </c>
      <c r="BZ3682" s="2" t="s">
        <v>101</v>
      </c>
      <c r="CA3682" s="24">
        <v>3.7811406480359162</v>
      </c>
      <c r="CD3682" s="2" t="s">
        <v>2285</v>
      </c>
      <c r="CE3682" s="2" t="s">
        <v>161</v>
      </c>
      <c r="CF3682" s="24">
        <v>1.6207775519640859</v>
      </c>
    </row>
    <row r="3683" spans="1:84" x14ac:dyDescent="0.15">
      <c r="A3683" s="2" t="s">
        <v>2012</v>
      </c>
      <c r="B3683" s="2" t="s">
        <v>2264</v>
      </c>
      <c r="C3683" s="2" t="s">
        <v>66</v>
      </c>
      <c r="D3683" s="2" t="s">
        <v>2309</v>
      </c>
      <c r="E3683" s="2" t="s">
        <v>55</v>
      </c>
      <c r="F3683" s="2" t="s">
        <v>84</v>
      </c>
      <c r="G3683" s="2" t="s">
        <v>130</v>
      </c>
      <c r="H3683" s="1">
        <v>44868.389849537038</v>
      </c>
      <c r="I3683" s="2" t="s">
        <v>4612</v>
      </c>
      <c r="J3683" s="2" t="s">
        <v>5379</v>
      </c>
      <c r="K3683" s="2" t="s">
        <v>3944</v>
      </c>
      <c r="L3683" s="2" t="s">
        <v>62</v>
      </c>
      <c r="M3683" s="2" t="s">
        <v>2015</v>
      </c>
      <c r="N3683" s="27">
        <v>0.46006999999999998</v>
      </c>
      <c r="O3683" s="27">
        <v>0.43579000000000001</v>
      </c>
      <c r="P3683">
        <v>0.01</v>
      </c>
      <c r="Q3683">
        <v>5.0000000000000001E-3</v>
      </c>
      <c r="R3683">
        <v>134.18358903237274</v>
      </c>
      <c r="S3683">
        <v>-2.6200000000000001E-2</v>
      </c>
      <c r="T3683">
        <v>-3.2599999999999997E-2</v>
      </c>
      <c r="AB3683">
        <v>0</v>
      </c>
      <c r="AC3683">
        <v>0</v>
      </c>
      <c r="AD3683" s="2" t="s">
        <v>2954</v>
      </c>
      <c r="AE3683" s="2" t="s">
        <v>2309</v>
      </c>
      <c r="AO3683" t="s">
        <v>64</v>
      </c>
      <c r="AP3683" s="12" t="s">
        <v>64</v>
      </c>
      <c r="AU3683" s="2" t="s">
        <v>2265</v>
      </c>
      <c r="AV3683" s="2" t="s">
        <v>3036</v>
      </c>
      <c r="AW3683" s="24">
        <v>100</v>
      </c>
      <c r="AX3683" s="2" t="s">
        <v>2266</v>
      </c>
      <c r="AY3683" s="2" t="s">
        <v>3036</v>
      </c>
      <c r="AZ3683" s="24">
        <v>100</v>
      </c>
      <c r="BD3683" s="2" t="s">
        <v>2267</v>
      </c>
      <c r="BE3683" s="2" t="s">
        <v>4778</v>
      </c>
      <c r="BF3683" s="24">
        <v>10</v>
      </c>
      <c r="BG3683" s="2" t="s">
        <v>2309</v>
      </c>
      <c r="BH3683" s="2" t="s">
        <v>2309</v>
      </c>
      <c r="BJ3683" s="2" t="s">
        <v>2268</v>
      </c>
      <c r="BK3683" s="2" t="s">
        <v>4731</v>
      </c>
      <c r="BL3683" s="24">
        <v>74.653692631578949</v>
      </c>
      <c r="BO3683" s="2" t="s">
        <v>2269</v>
      </c>
      <c r="BP3683" s="2" t="s">
        <v>451</v>
      </c>
      <c r="BQ3683" s="24">
        <v>18.663423157894734</v>
      </c>
      <c r="BY3683" s="2" t="s">
        <v>2270</v>
      </c>
      <c r="BZ3683" s="2" t="s">
        <v>2983</v>
      </c>
      <c r="CA3683" s="24">
        <v>2.1544010526315791</v>
      </c>
      <c r="CD3683" s="2" t="s">
        <v>2271</v>
      </c>
      <c r="CE3683" s="2" t="s">
        <v>3507</v>
      </c>
      <c r="CF3683" s="24">
        <v>1.1600621052631579</v>
      </c>
    </row>
    <row r="3684" spans="1:84" x14ac:dyDescent="0.15">
      <c r="A3684" s="2" t="s">
        <v>5237</v>
      </c>
      <c r="B3684" s="2" t="s">
        <v>2264</v>
      </c>
      <c r="C3684" s="2" t="s">
        <v>66</v>
      </c>
      <c r="D3684" s="2" t="s">
        <v>2309</v>
      </c>
      <c r="E3684" s="2" t="s">
        <v>55</v>
      </c>
      <c r="F3684" s="2" t="s">
        <v>56</v>
      </c>
      <c r="G3684" s="2" t="s">
        <v>130</v>
      </c>
      <c r="H3684" s="1">
        <v>44868.411956018521</v>
      </c>
      <c r="I3684" s="2" t="s">
        <v>4612</v>
      </c>
      <c r="J3684" s="2" t="s">
        <v>5380</v>
      </c>
      <c r="K3684" s="2" t="s">
        <v>5239</v>
      </c>
      <c r="L3684" s="2" t="s">
        <v>62</v>
      </c>
      <c r="M3684" s="2" t="s">
        <v>3030</v>
      </c>
      <c r="N3684" s="27">
        <v>0.31930000000000003</v>
      </c>
      <c r="O3684" s="27">
        <v>0.34739999999999999</v>
      </c>
      <c r="P3684">
        <v>0.01</v>
      </c>
      <c r="Q3684">
        <v>5.0000000000000001E-3</v>
      </c>
      <c r="R3684">
        <v>121.11243922533571</v>
      </c>
      <c r="S3684">
        <v>-7.0000000000000001E-3</v>
      </c>
      <c r="T3684">
        <v>-1.9099999999999999E-2</v>
      </c>
      <c r="U3684" s="27">
        <v>0.307981</v>
      </c>
      <c r="V3684" s="27">
        <v>0.32814899999999997</v>
      </c>
      <c r="W3684">
        <v>0.01</v>
      </c>
      <c r="X3684">
        <v>5.0000000000000001E-3</v>
      </c>
      <c r="Y3684" s="21">
        <v>121.11243922533571</v>
      </c>
      <c r="AB3684">
        <v>0</v>
      </c>
      <c r="AC3684">
        <v>0</v>
      </c>
      <c r="AD3684" s="2" t="s">
        <v>4347</v>
      </c>
      <c r="AE3684" s="2" t="s">
        <v>2309</v>
      </c>
      <c r="AH3684" s="27">
        <v>8.3000000000000001E-4</v>
      </c>
      <c r="AI3684" s="27">
        <v>1.2700000000000001E-3</v>
      </c>
      <c r="AJ3684" s="27">
        <v>2.7999999999999998E-4</v>
      </c>
      <c r="AK3684" s="27">
        <v>2.3600000000000001E-3</v>
      </c>
      <c r="AL3684" s="21">
        <v>13.3</v>
      </c>
      <c r="AO3684" t="s">
        <v>64</v>
      </c>
      <c r="AP3684" s="12" t="s">
        <v>64</v>
      </c>
      <c r="AU3684" s="2" t="s">
        <v>2265</v>
      </c>
      <c r="AV3684" s="2" t="s">
        <v>4336</v>
      </c>
      <c r="AW3684" s="24">
        <v>100</v>
      </c>
      <c r="AX3684" s="2" t="s">
        <v>2266</v>
      </c>
      <c r="AY3684" s="2" t="s">
        <v>4336</v>
      </c>
      <c r="AZ3684" s="24">
        <v>100</v>
      </c>
      <c r="BD3684" s="2" t="s">
        <v>2267</v>
      </c>
      <c r="BE3684" s="2" t="s">
        <v>4778</v>
      </c>
      <c r="BF3684" s="24">
        <v>10</v>
      </c>
      <c r="BG3684" s="2" t="s">
        <v>2309</v>
      </c>
      <c r="BH3684" s="2" t="s">
        <v>2309</v>
      </c>
      <c r="BJ3684" s="2" t="s">
        <v>2268</v>
      </c>
      <c r="BK3684" s="2" t="s">
        <v>4731</v>
      </c>
      <c r="BL3684" s="24">
        <v>20.099547340079848</v>
      </c>
      <c r="BO3684" s="2" t="s">
        <v>2269</v>
      </c>
      <c r="BP3684" s="2" t="s">
        <v>451</v>
      </c>
      <c r="BQ3684" s="24">
        <v>13.39935265992016</v>
      </c>
      <c r="BY3684" s="2" t="s">
        <v>2270</v>
      </c>
      <c r="BZ3684" s="2" t="s">
        <v>2983</v>
      </c>
      <c r="CA3684" s="24">
        <v>0.63248170212765853</v>
      </c>
      <c r="CD3684" s="2" t="s">
        <v>2271</v>
      </c>
      <c r="CE3684" s="2" t="s">
        <v>3507</v>
      </c>
      <c r="CF3684" s="24">
        <v>6.861829787234032E-2</v>
      </c>
    </row>
    <row r="3685" spans="1:84" x14ac:dyDescent="0.15">
      <c r="A3685" s="2" t="s">
        <v>2399</v>
      </c>
      <c r="B3685" s="2" t="s">
        <v>2264</v>
      </c>
      <c r="C3685" s="2" t="s">
        <v>204</v>
      </c>
      <c r="D3685" s="2" t="s">
        <v>2309</v>
      </c>
      <c r="E3685" s="2" t="s">
        <v>55</v>
      </c>
      <c r="F3685" s="2" t="s">
        <v>56</v>
      </c>
      <c r="G3685" s="2" t="s">
        <v>130</v>
      </c>
      <c r="H3685" s="1">
        <v>44868.427812499998</v>
      </c>
      <c r="I3685" s="2" t="s">
        <v>4612</v>
      </c>
      <c r="J3685" s="2" t="s">
        <v>5381</v>
      </c>
      <c r="K3685" s="2" t="s">
        <v>5351</v>
      </c>
      <c r="L3685" s="2" t="s">
        <v>62</v>
      </c>
      <c r="M3685" s="2" t="s">
        <v>1862</v>
      </c>
      <c r="N3685" s="27">
        <v>0.49775999999999998</v>
      </c>
      <c r="O3685" s="27">
        <v>0.44893000000000005</v>
      </c>
      <c r="P3685">
        <v>0.01</v>
      </c>
      <c r="Q3685">
        <v>5.0000000000000001E-3</v>
      </c>
      <c r="R3685">
        <v>139.49771425356568</v>
      </c>
      <c r="S3685">
        <v>-4.0099999999999997E-2</v>
      </c>
      <c r="T3685">
        <v>-3.9100000000000003E-2</v>
      </c>
      <c r="U3685" s="27">
        <v>0.481549</v>
      </c>
      <c r="V3685" s="27">
        <v>0.43413200000000007</v>
      </c>
      <c r="W3685">
        <v>0.01</v>
      </c>
      <c r="X3685">
        <v>5.0000000000000001E-3</v>
      </c>
      <c r="Y3685" s="21">
        <v>139.49771425356568</v>
      </c>
      <c r="AB3685">
        <v>0</v>
      </c>
      <c r="AC3685">
        <v>0</v>
      </c>
      <c r="AD3685" s="2" t="s">
        <v>4347</v>
      </c>
      <c r="AE3685" s="2" t="s">
        <v>2309</v>
      </c>
      <c r="AH3685" s="27">
        <v>9.7000000000000005E-4</v>
      </c>
      <c r="AI3685" s="27">
        <v>6.6E-4</v>
      </c>
      <c r="AJ3685" s="27">
        <v>-8.3300000000000006E-3</v>
      </c>
      <c r="AK3685" s="27">
        <v>-1.9E-3</v>
      </c>
      <c r="AL3685" s="21">
        <v>25.3</v>
      </c>
      <c r="AO3685" t="s">
        <v>64</v>
      </c>
      <c r="AP3685" s="12" t="s">
        <v>64</v>
      </c>
      <c r="AU3685" s="2" t="s">
        <v>2265</v>
      </c>
      <c r="AV3685" s="2" t="s">
        <v>4336</v>
      </c>
      <c r="AW3685" s="24">
        <v>100</v>
      </c>
      <c r="AX3685" s="2" t="s">
        <v>2266</v>
      </c>
      <c r="AY3685" s="2" t="s">
        <v>4336</v>
      </c>
      <c r="AZ3685" s="24">
        <v>100</v>
      </c>
      <c r="BD3685" s="2" t="s">
        <v>2267</v>
      </c>
      <c r="BE3685" s="2" t="s">
        <v>4778</v>
      </c>
      <c r="BF3685" s="24">
        <v>10</v>
      </c>
      <c r="BG3685" s="2" t="s">
        <v>2309</v>
      </c>
      <c r="BH3685" s="2" t="s">
        <v>2309</v>
      </c>
      <c r="BJ3685" s="2" t="s">
        <v>2268</v>
      </c>
      <c r="BK3685" s="2" t="s">
        <v>5029</v>
      </c>
      <c r="BL3685" s="24">
        <v>117.34470000000002</v>
      </c>
      <c r="BO3685" s="2" t="s">
        <v>2269</v>
      </c>
      <c r="BP3685" s="2" t="s">
        <v>451</v>
      </c>
      <c r="BQ3685" s="24">
        <v>13.038299999999998</v>
      </c>
      <c r="BY3685" s="2" t="s">
        <v>2270</v>
      </c>
      <c r="BZ3685" s="2" t="s">
        <v>2983</v>
      </c>
      <c r="CA3685" s="24">
        <v>2.5393500000000007</v>
      </c>
      <c r="CD3685" s="2" t="s">
        <v>2271</v>
      </c>
      <c r="CE3685" s="2" t="s">
        <v>3507</v>
      </c>
      <c r="CF3685" s="24">
        <v>2.0776500000000002</v>
      </c>
    </row>
    <row r="3686" spans="1:84" x14ac:dyDescent="0.15">
      <c r="A3686" s="2" t="s">
        <v>1143</v>
      </c>
      <c r="B3686" s="2" t="s">
        <v>2264</v>
      </c>
      <c r="C3686" s="2" t="s">
        <v>204</v>
      </c>
      <c r="D3686" s="2" t="s">
        <v>2309</v>
      </c>
      <c r="E3686" s="2" t="s">
        <v>55</v>
      </c>
      <c r="F3686" s="2" t="s">
        <v>56</v>
      </c>
      <c r="G3686" s="2" t="s">
        <v>130</v>
      </c>
      <c r="H3686" s="1">
        <v>44868.443252314813</v>
      </c>
      <c r="I3686" s="2" t="s">
        <v>4612</v>
      </c>
      <c r="J3686" s="2" t="s">
        <v>5382</v>
      </c>
      <c r="K3686" s="2" t="s">
        <v>3062</v>
      </c>
      <c r="L3686" s="2" t="s">
        <v>62</v>
      </c>
      <c r="M3686" s="2" t="s">
        <v>1146</v>
      </c>
      <c r="N3686" s="27">
        <v>0.45856999999999998</v>
      </c>
      <c r="O3686" s="27">
        <v>0.43189</v>
      </c>
      <c r="P3686">
        <v>0.01</v>
      </c>
      <c r="Q3686">
        <v>5.0000000000000001E-3</v>
      </c>
      <c r="R3686">
        <v>134.99512256684679</v>
      </c>
      <c r="S3686">
        <v>-2.47E-2</v>
      </c>
      <c r="T3686">
        <v>-2.87E-2</v>
      </c>
      <c r="U3686" s="27">
        <v>0.43528239999999996</v>
      </c>
      <c r="V3686" s="27">
        <v>0.407028</v>
      </c>
      <c r="W3686">
        <v>0.01</v>
      </c>
      <c r="X3686">
        <v>5.0000000000000001E-3</v>
      </c>
      <c r="Y3686" s="21">
        <v>134.99512256684679</v>
      </c>
      <c r="AB3686">
        <v>0</v>
      </c>
      <c r="AC3686">
        <v>0</v>
      </c>
      <c r="AD3686" s="2" t="s">
        <v>2954</v>
      </c>
      <c r="AE3686" s="2" t="s">
        <v>2309</v>
      </c>
      <c r="AH3686" s="27">
        <v>1.072E-2</v>
      </c>
      <c r="AI3686" s="27">
        <v>1.04E-2</v>
      </c>
      <c r="AJ3686" s="27">
        <v>-4.3699999999999998E-3</v>
      </c>
      <c r="AK3686" s="27">
        <v>-1.97E-3</v>
      </c>
      <c r="AL3686" s="21">
        <v>2.58</v>
      </c>
      <c r="AO3686" t="s">
        <v>64</v>
      </c>
      <c r="AP3686" s="12" t="s">
        <v>64</v>
      </c>
      <c r="AU3686" s="2" t="s">
        <v>2265</v>
      </c>
      <c r="AV3686" s="2" t="s">
        <v>4336</v>
      </c>
      <c r="AW3686" s="24">
        <v>100</v>
      </c>
      <c r="AX3686" s="2" t="s">
        <v>2266</v>
      </c>
      <c r="AY3686" s="2" t="s">
        <v>4336</v>
      </c>
      <c r="AZ3686" s="24">
        <v>100</v>
      </c>
      <c r="BD3686" s="2" t="s">
        <v>2267</v>
      </c>
      <c r="BE3686" s="2" t="s">
        <v>4778</v>
      </c>
      <c r="BF3686" s="24">
        <v>20</v>
      </c>
      <c r="BG3686" s="2" t="s">
        <v>2309</v>
      </c>
      <c r="BH3686" s="2" t="s">
        <v>2309</v>
      </c>
      <c r="BJ3686" s="2" t="s">
        <v>2283</v>
      </c>
      <c r="BK3686" s="2" t="s">
        <v>4123</v>
      </c>
      <c r="BL3686" s="24">
        <v>6.0237408000000023</v>
      </c>
      <c r="BO3686" s="2" t="s">
        <v>2268</v>
      </c>
      <c r="BP3686" s="2" t="s">
        <v>5029</v>
      </c>
      <c r="BQ3686" s="24">
        <v>69.273019200000007</v>
      </c>
      <c r="BY3686" s="2" t="s">
        <v>2284</v>
      </c>
      <c r="BZ3686" s="2" t="s">
        <v>101</v>
      </c>
      <c r="CA3686" s="24">
        <v>3.541944</v>
      </c>
      <c r="CD3686" s="2" t="s">
        <v>2285</v>
      </c>
      <c r="CE3686" s="2" t="s">
        <v>161</v>
      </c>
      <c r="CF3686" s="24">
        <v>2.3612959999999994</v>
      </c>
    </row>
    <row r="3687" spans="1:84" x14ac:dyDescent="0.15">
      <c r="A3687" s="2" t="s">
        <v>4112</v>
      </c>
      <c r="B3687" s="2" t="s">
        <v>2264</v>
      </c>
      <c r="C3687" s="2" t="s">
        <v>66</v>
      </c>
      <c r="D3687" s="2" t="s">
        <v>2309</v>
      </c>
      <c r="E3687" s="2" t="s">
        <v>55</v>
      </c>
      <c r="F3687" s="2" t="s">
        <v>84</v>
      </c>
      <c r="G3687" s="2" t="s">
        <v>130</v>
      </c>
      <c r="H3687" s="1">
        <v>44868.460023148145</v>
      </c>
      <c r="I3687" s="2" t="s">
        <v>4612</v>
      </c>
      <c r="J3687" s="2" t="s">
        <v>5383</v>
      </c>
      <c r="K3687" s="2" t="s">
        <v>4114</v>
      </c>
      <c r="L3687" s="2" t="s">
        <v>4112</v>
      </c>
      <c r="M3687" s="2" t="s">
        <v>62</v>
      </c>
      <c r="N3687" s="27">
        <v>0.31820000000000004</v>
      </c>
      <c r="O3687" s="27">
        <v>0.33255000000000001</v>
      </c>
      <c r="P3687">
        <v>0.01</v>
      </c>
      <c r="Q3687">
        <v>5.0000000000000001E-3</v>
      </c>
      <c r="R3687">
        <v>124.40383906258521</v>
      </c>
      <c r="S3687">
        <v>-5.8999999999999999E-3</v>
      </c>
      <c r="T3687">
        <v>-4.3E-3</v>
      </c>
      <c r="AB3687">
        <v>0</v>
      </c>
      <c r="AC3687">
        <v>0</v>
      </c>
      <c r="AD3687" s="2" t="s">
        <v>2954</v>
      </c>
      <c r="AE3687" s="2" t="s">
        <v>2309</v>
      </c>
      <c r="AO3687" t="s">
        <v>64</v>
      </c>
      <c r="AP3687" s="12" t="s">
        <v>64</v>
      </c>
      <c r="AU3687" s="2" t="s">
        <v>2272</v>
      </c>
      <c r="AV3687" s="2" t="s">
        <v>4874</v>
      </c>
      <c r="AW3687" s="24">
        <v>100</v>
      </c>
      <c r="AX3687" s="2" t="s">
        <v>2273</v>
      </c>
      <c r="AY3687" s="2" t="s">
        <v>4874</v>
      </c>
      <c r="AZ3687" s="24">
        <v>100</v>
      </c>
      <c r="BD3687" s="2" t="s">
        <v>2267</v>
      </c>
      <c r="BE3687" s="2" t="s">
        <v>4778</v>
      </c>
      <c r="BF3687" s="24">
        <v>10</v>
      </c>
      <c r="BG3687" s="2" t="s">
        <v>2274</v>
      </c>
      <c r="BH3687" s="2" t="s">
        <v>5170</v>
      </c>
      <c r="BI3687" s="24">
        <v>1</v>
      </c>
      <c r="BJ3687" s="2" t="s">
        <v>2293</v>
      </c>
      <c r="BK3687" s="2" t="s">
        <v>1461</v>
      </c>
      <c r="BL3687" s="24">
        <v>15.950260111529481</v>
      </c>
      <c r="BO3687" s="2" t="s">
        <v>2281</v>
      </c>
      <c r="BP3687" s="2" t="s">
        <v>786</v>
      </c>
      <c r="BQ3687" s="24">
        <v>10.633173088470517</v>
      </c>
      <c r="BY3687" s="2" t="s">
        <v>2276</v>
      </c>
      <c r="BZ3687" s="2" t="s">
        <v>1462</v>
      </c>
      <c r="CA3687" s="24">
        <v>0.91856679999999957</v>
      </c>
      <c r="CD3687" s="2" t="s">
        <v>363</v>
      </c>
      <c r="CE3687" s="2" t="s">
        <v>2309</v>
      </c>
      <c r="CF3687" s="24">
        <v>0</v>
      </c>
    </row>
    <row r="3688" spans="1:84" x14ac:dyDescent="0.15">
      <c r="A3688" s="2" t="s">
        <v>5126</v>
      </c>
      <c r="B3688" s="2" t="s">
        <v>2264</v>
      </c>
      <c r="C3688" s="2" t="s">
        <v>66</v>
      </c>
      <c r="D3688" s="2" t="s">
        <v>2309</v>
      </c>
      <c r="E3688" s="2" t="s">
        <v>55</v>
      </c>
      <c r="F3688" s="2" t="s">
        <v>56</v>
      </c>
      <c r="G3688" s="2" t="s">
        <v>130</v>
      </c>
      <c r="H3688" s="1">
        <v>44868.480798611112</v>
      </c>
      <c r="I3688" s="2" t="s">
        <v>4612</v>
      </c>
      <c r="J3688" s="2" t="s">
        <v>5384</v>
      </c>
      <c r="K3688" s="2" t="s">
        <v>5128</v>
      </c>
      <c r="L3688" s="2" t="s">
        <v>62</v>
      </c>
      <c r="M3688" s="2" t="s">
        <v>5126</v>
      </c>
      <c r="N3688" s="27">
        <v>0.49854720752897691</v>
      </c>
      <c r="O3688" s="27">
        <v>0.40916605547708446</v>
      </c>
      <c r="P3688">
        <v>0.01</v>
      </c>
      <c r="Q3688">
        <v>5.0000000000000001E-3</v>
      </c>
      <c r="R3688">
        <v>136.24925127486947</v>
      </c>
      <c r="S3688">
        <v>-1.24E-2</v>
      </c>
      <c r="T3688">
        <v>5.4999999999999997E-3</v>
      </c>
      <c r="U3688" s="27">
        <v>0.48260300752897689</v>
      </c>
      <c r="V3688" s="27">
        <v>0.39509905547708446</v>
      </c>
      <c r="W3688">
        <v>0.01</v>
      </c>
      <c r="X3688">
        <v>5.0000000000000001E-3</v>
      </c>
      <c r="Y3688" s="21">
        <v>136.24925127486947</v>
      </c>
      <c r="AB3688">
        <v>0</v>
      </c>
      <c r="AC3688">
        <v>0</v>
      </c>
      <c r="AD3688" s="2" t="s">
        <v>4347</v>
      </c>
      <c r="AE3688" s="2" t="s">
        <v>2309</v>
      </c>
      <c r="AH3688" s="27">
        <v>2.733E-2</v>
      </c>
      <c r="AI3688" s="27">
        <v>1.5049999999999999E-2</v>
      </c>
      <c r="AJ3688" s="27">
        <v>-4.28E-3</v>
      </c>
      <c r="AK3688" s="27">
        <v>2.9299999999999999E-3</v>
      </c>
      <c r="AL3688" s="21">
        <v>0.74</v>
      </c>
      <c r="AO3688" t="s">
        <v>64</v>
      </c>
      <c r="AP3688" s="12" t="s">
        <v>64</v>
      </c>
      <c r="AU3688" s="2" t="s">
        <v>2265</v>
      </c>
      <c r="AV3688" s="2" t="s">
        <v>4336</v>
      </c>
      <c r="AW3688" s="24">
        <v>100</v>
      </c>
      <c r="AX3688" s="2" t="s">
        <v>2266</v>
      </c>
      <c r="AY3688" s="2" t="s">
        <v>4336</v>
      </c>
      <c r="AZ3688" s="24">
        <v>100</v>
      </c>
      <c r="BD3688" s="2" t="s">
        <v>2267</v>
      </c>
      <c r="BE3688" s="2" t="s">
        <v>4778</v>
      </c>
      <c r="BF3688" s="24">
        <v>30</v>
      </c>
      <c r="BG3688" s="2" t="s">
        <v>2309</v>
      </c>
      <c r="BH3688" s="2" t="s">
        <v>2309</v>
      </c>
      <c r="BJ3688" s="2" t="s">
        <v>2283</v>
      </c>
      <c r="BK3688" s="2" t="s">
        <v>4123</v>
      </c>
      <c r="BL3688" s="24">
        <v>3.7371740000000013</v>
      </c>
      <c r="BO3688" s="2" t="s">
        <v>2268</v>
      </c>
      <c r="BP3688" s="2" t="s">
        <v>5029</v>
      </c>
      <c r="BQ3688" s="24">
        <v>71.006305999999995</v>
      </c>
      <c r="BY3688" s="2" t="s">
        <v>2284</v>
      </c>
      <c r="BZ3688" s="2" t="s">
        <v>101</v>
      </c>
      <c r="CA3688" s="24">
        <v>1.2056519999999984</v>
      </c>
      <c r="CD3688" s="2" t="s">
        <v>2285</v>
      </c>
      <c r="CE3688" s="2" t="s">
        <v>161</v>
      </c>
      <c r="CF3688" s="24">
        <v>10.850868000000002</v>
      </c>
    </row>
    <row r="3689" spans="1:84" x14ac:dyDescent="0.15">
      <c r="A3689" s="2" t="s">
        <v>714</v>
      </c>
      <c r="B3689" s="2" t="s">
        <v>2264</v>
      </c>
      <c r="C3689" s="2" t="s">
        <v>66</v>
      </c>
      <c r="D3689" s="2" t="s">
        <v>2309</v>
      </c>
      <c r="E3689" s="2" t="s">
        <v>55</v>
      </c>
      <c r="F3689" s="2" t="s">
        <v>56</v>
      </c>
      <c r="G3689" s="2" t="s">
        <v>130</v>
      </c>
      <c r="H3689" s="1">
        <v>44868.500439814816</v>
      </c>
      <c r="I3689" s="2" t="s">
        <v>4612</v>
      </c>
      <c r="J3689" s="2" t="s">
        <v>5385</v>
      </c>
      <c r="K3689" s="2" t="s">
        <v>3373</v>
      </c>
      <c r="L3689" s="2" t="s">
        <v>717</v>
      </c>
      <c r="M3689" s="2" t="s">
        <v>62</v>
      </c>
      <c r="N3689" s="27">
        <v>0.49765999999999999</v>
      </c>
      <c r="O3689" s="27">
        <v>0.41743000000000002</v>
      </c>
      <c r="P3689">
        <v>0.01</v>
      </c>
      <c r="Q3689">
        <v>5.0000000000000001E-3</v>
      </c>
      <c r="R3689">
        <v>142.56510444414442</v>
      </c>
      <c r="S3689">
        <v>-0.04</v>
      </c>
      <c r="T3689">
        <v>-7.6E-3</v>
      </c>
      <c r="AB3689">
        <v>0</v>
      </c>
      <c r="AC3689">
        <v>0</v>
      </c>
      <c r="AD3689" s="2" t="s">
        <v>2954</v>
      </c>
      <c r="AE3689" s="2" t="s">
        <v>2309</v>
      </c>
      <c r="AO3689" t="s">
        <v>64</v>
      </c>
      <c r="AP3689" s="12" t="s">
        <v>64</v>
      </c>
      <c r="AU3689" s="2" t="s">
        <v>2272</v>
      </c>
      <c r="AV3689" s="2" t="s">
        <v>4874</v>
      </c>
      <c r="AW3689" s="24">
        <v>100</v>
      </c>
      <c r="AX3689" s="2" t="s">
        <v>2273</v>
      </c>
      <c r="AY3689" s="2" t="s">
        <v>4874</v>
      </c>
      <c r="AZ3689" s="24">
        <v>100</v>
      </c>
      <c r="BD3689" s="2" t="s">
        <v>2267</v>
      </c>
      <c r="BE3689" s="2" t="s">
        <v>4778</v>
      </c>
      <c r="BF3689" s="24">
        <v>10</v>
      </c>
      <c r="BG3689" s="2" t="s">
        <v>2274</v>
      </c>
      <c r="BH3689" s="2" t="s">
        <v>5170</v>
      </c>
      <c r="BI3689" s="24">
        <v>1</v>
      </c>
      <c r="BJ3689" s="2" t="s">
        <v>2293</v>
      </c>
      <c r="BK3689" s="2" t="s">
        <v>1461</v>
      </c>
      <c r="BL3689" s="24">
        <v>4.4566059999999998</v>
      </c>
      <c r="BO3689" s="2" t="s">
        <v>2281</v>
      </c>
      <c r="BP3689" s="2" t="s">
        <v>786</v>
      </c>
      <c r="BQ3689" s="24">
        <v>84.675513999999993</v>
      </c>
      <c r="BY3689" s="2" t="s">
        <v>2276</v>
      </c>
      <c r="BZ3689" s="2" t="s">
        <v>1462</v>
      </c>
      <c r="CA3689" s="24">
        <v>5.4678799999999965</v>
      </c>
      <c r="CD3689" s="2" t="s">
        <v>363</v>
      </c>
      <c r="CE3689" s="2" t="s">
        <v>2309</v>
      </c>
      <c r="CF3689" s="24">
        <v>0</v>
      </c>
    </row>
    <row r="3690" spans="1:84" x14ac:dyDescent="0.15">
      <c r="A3690" s="2" t="s">
        <v>1873</v>
      </c>
      <c r="B3690" s="2" t="s">
        <v>2264</v>
      </c>
      <c r="C3690" s="2" t="s">
        <v>66</v>
      </c>
      <c r="D3690" s="2" t="s">
        <v>2309</v>
      </c>
      <c r="E3690" s="2" t="s">
        <v>55</v>
      </c>
      <c r="F3690" s="2" t="s">
        <v>56</v>
      </c>
      <c r="G3690" s="2" t="s">
        <v>130</v>
      </c>
      <c r="H3690" s="1">
        <v>44868.53328703704</v>
      </c>
      <c r="I3690" s="2" t="s">
        <v>4612</v>
      </c>
      <c r="J3690" s="2" t="s">
        <v>5386</v>
      </c>
      <c r="K3690" s="2" t="s">
        <v>3497</v>
      </c>
      <c r="L3690" s="2" t="s">
        <v>62</v>
      </c>
      <c r="M3690" s="2" t="s">
        <v>1421</v>
      </c>
      <c r="N3690" s="27">
        <v>0.40196999999999999</v>
      </c>
      <c r="O3690" s="27">
        <v>0.41578999999999999</v>
      </c>
      <c r="P3690">
        <v>0.01</v>
      </c>
      <c r="Q3690">
        <v>5.0000000000000001E-3</v>
      </c>
      <c r="R3690">
        <v>129.20352473898114</v>
      </c>
      <c r="S3690">
        <v>-2.0199999999999999E-2</v>
      </c>
      <c r="T3690">
        <v>-3.6200000000000003E-2</v>
      </c>
      <c r="U3690" s="27">
        <v>0.38590209999999997</v>
      </c>
      <c r="V3690" s="27">
        <v>0.39417669999999999</v>
      </c>
      <c r="W3690">
        <v>0.01</v>
      </c>
      <c r="X3690">
        <v>5.0000000000000001E-3</v>
      </c>
      <c r="Y3690" s="21">
        <v>129.20352473898114</v>
      </c>
      <c r="AB3690">
        <v>0</v>
      </c>
      <c r="AC3690">
        <v>0</v>
      </c>
      <c r="AD3690" s="2" t="s">
        <v>2954</v>
      </c>
      <c r="AE3690" s="2" t="s">
        <v>2309</v>
      </c>
      <c r="AH3690" s="27">
        <v>1.6299999999999999E-3</v>
      </c>
      <c r="AI3690" s="27">
        <v>2.0100000000000001E-3</v>
      </c>
      <c r="AJ3690" s="27">
        <v>-7.2899999999999996E-3</v>
      </c>
      <c r="AK3690" s="27">
        <v>-7.1900000000000002E-3</v>
      </c>
      <c r="AL3690" s="21">
        <v>14.33</v>
      </c>
      <c r="AO3690" t="s">
        <v>64</v>
      </c>
      <c r="AP3690" s="12" t="s">
        <v>64</v>
      </c>
      <c r="AU3690" s="2" t="s">
        <v>2265</v>
      </c>
      <c r="AV3690" s="2" t="s">
        <v>4336</v>
      </c>
      <c r="AW3690" s="24">
        <v>100</v>
      </c>
      <c r="AX3690" s="2" t="s">
        <v>2266</v>
      </c>
      <c r="AY3690" s="2" t="s">
        <v>4336</v>
      </c>
      <c r="AZ3690" s="24">
        <v>100</v>
      </c>
      <c r="BD3690" s="2" t="s">
        <v>2267</v>
      </c>
      <c r="BE3690" s="2" t="s">
        <v>4778</v>
      </c>
      <c r="BF3690" s="24">
        <v>10</v>
      </c>
      <c r="BG3690" s="2" t="s">
        <v>2309</v>
      </c>
      <c r="BH3690" s="2" t="s">
        <v>2309</v>
      </c>
      <c r="BJ3690" s="2" t="s">
        <v>2268</v>
      </c>
      <c r="BK3690" s="2" t="s">
        <v>4731</v>
      </c>
      <c r="BL3690" s="24">
        <v>37.007567999999999</v>
      </c>
      <c r="BO3690" s="2" t="s">
        <v>2269</v>
      </c>
      <c r="BP3690" s="2" t="s">
        <v>451</v>
      </c>
      <c r="BQ3690" s="24">
        <v>24.671711999999999</v>
      </c>
      <c r="BY3690" s="2" t="s">
        <v>2270</v>
      </c>
      <c r="BZ3690" s="2" t="s">
        <v>2983</v>
      </c>
      <c r="CA3690" s="24">
        <v>1.7288418163471244</v>
      </c>
      <c r="CD3690" s="2" t="s">
        <v>2271</v>
      </c>
      <c r="CE3690" s="2" t="s">
        <v>3507</v>
      </c>
      <c r="CF3690" s="24">
        <v>0.19187818365287596</v>
      </c>
    </row>
    <row r="3691" spans="1:84" x14ac:dyDescent="0.15">
      <c r="A3691" s="2" t="s">
        <v>2587</v>
      </c>
      <c r="B3691" s="2" t="s">
        <v>2264</v>
      </c>
      <c r="C3691" s="2" t="s">
        <v>66</v>
      </c>
      <c r="D3691" s="2" t="s">
        <v>2309</v>
      </c>
      <c r="E3691" s="2" t="s">
        <v>55</v>
      </c>
      <c r="F3691" s="2" t="s">
        <v>84</v>
      </c>
      <c r="G3691" s="2" t="s">
        <v>130</v>
      </c>
      <c r="H3691" s="1">
        <v>44868.547349537039</v>
      </c>
      <c r="I3691" s="2" t="s">
        <v>4612</v>
      </c>
      <c r="J3691" s="2" t="s">
        <v>5387</v>
      </c>
      <c r="K3691" s="2" t="s">
        <v>5156</v>
      </c>
      <c r="L3691" s="2" t="s">
        <v>62</v>
      </c>
      <c r="M3691" s="2" t="s">
        <v>2590</v>
      </c>
      <c r="N3691" s="27">
        <v>0.40337000000000001</v>
      </c>
      <c r="O3691" s="27">
        <v>0.41088999999999998</v>
      </c>
      <c r="P3691">
        <v>0.01</v>
      </c>
      <c r="Q3691">
        <v>5.0000000000000001E-3</v>
      </c>
      <c r="R3691">
        <v>127.77803865141485</v>
      </c>
      <c r="S3691">
        <v>-2.1600000000000001E-2</v>
      </c>
      <c r="T3691">
        <v>-3.1300000000000001E-2</v>
      </c>
      <c r="AB3691">
        <v>0</v>
      </c>
      <c r="AC3691">
        <v>0</v>
      </c>
      <c r="AD3691" s="2" t="s">
        <v>4347</v>
      </c>
      <c r="AE3691" s="2" t="s">
        <v>2309</v>
      </c>
      <c r="AO3691" t="s">
        <v>64</v>
      </c>
      <c r="AP3691" s="12" t="s">
        <v>64</v>
      </c>
      <c r="AU3691" s="2" t="s">
        <v>2265</v>
      </c>
      <c r="AV3691" s="2" t="s">
        <v>3036</v>
      </c>
      <c r="AW3691" s="24">
        <v>100</v>
      </c>
      <c r="AX3691" s="2" t="s">
        <v>2266</v>
      </c>
      <c r="AY3691" s="2" t="s">
        <v>3036</v>
      </c>
      <c r="AZ3691" s="24">
        <v>100</v>
      </c>
      <c r="BD3691" s="2" t="s">
        <v>2267</v>
      </c>
      <c r="BE3691" s="2" t="s">
        <v>4778</v>
      </c>
      <c r="BF3691" s="24">
        <v>10</v>
      </c>
      <c r="BG3691" s="2" t="s">
        <v>2309</v>
      </c>
      <c r="BH3691" s="2" t="s">
        <v>2309</v>
      </c>
      <c r="BJ3691" s="2" t="s">
        <v>2283</v>
      </c>
      <c r="BK3691" s="2" t="s">
        <v>4123</v>
      </c>
      <c r="BL3691" s="24">
        <v>4.0415865612646504</v>
      </c>
      <c r="BO3691" s="2" t="s">
        <v>2268</v>
      </c>
      <c r="BP3691" s="2" t="s">
        <v>4731</v>
      </c>
      <c r="BQ3691" s="24">
        <v>63.310143832949024</v>
      </c>
      <c r="BY3691" s="2" t="s">
        <v>2284</v>
      </c>
      <c r="BZ3691" s="2" t="s">
        <v>101</v>
      </c>
      <c r="CA3691" s="24">
        <v>2.3645347662366496</v>
      </c>
      <c r="CD3691" s="2" t="s">
        <v>2285</v>
      </c>
      <c r="CE3691" s="2" t="s">
        <v>161</v>
      </c>
      <c r="CF3691" s="24">
        <v>0.70587034165514739</v>
      </c>
    </row>
    <row r="3692" spans="1:84" x14ac:dyDescent="0.15">
      <c r="A3692" s="2" t="s">
        <v>2874</v>
      </c>
      <c r="B3692" s="2" t="s">
        <v>2264</v>
      </c>
      <c r="C3692" s="2" t="s">
        <v>204</v>
      </c>
      <c r="D3692" s="2" t="s">
        <v>2309</v>
      </c>
      <c r="E3692" s="2" t="s">
        <v>55</v>
      </c>
      <c r="F3692" s="2" t="s">
        <v>56</v>
      </c>
      <c r="G3692" s="2" t="s">
        <v>130</v>
      </c>
      <c r="H3692" s="1">
        <v>44868.568310185183</v>
      </c>
      <c r="I3692" s="2" t="s">
        <v>4612</v>
      </c>
      <c r="J3692" s="2" t="s">
        <v>5388</v>
      </c>
      <c r="K3692" s="2" t="s">
        <v>4175</v>
      </c>
      <c r="L3692" s="2" t="s">
        <v>62</v>
      </c>
      <c r="M3692" s="2" t="s">
        <v>2877</v>
      </c>
      <c r="N3692" s="27">
        <v>0.42695</v>
      </c>
      <c r="O3692" s="27">
        <v>0.41952</v>
      </c>
      <c r="P3692">
        <v>0.01</v>
      </c>
      <c r="Q3692">
        <v>5.0000000000000001E-3</v>
      </c>
      <c r="R3692">
        <v>133.18352890720865</v>
      </c>
      <c r="S3692">
        <v>-1.9199999999999998E-2</v>
      </c>
      <c r="T3692">
        <v>-2.6599999999999999E-2</v>
      </c>
      <c r="U3692" s="27">
        <v>0.41083199999999997</v>
      </c>
      <c r="V3692" s="27">
        <v>0.40046999999999999</v>
      </c>
      <c r="W3692">
        <v>0.01</v>
      </c>
      <c r="X3692">
        <v>5.0000000000000001E-3</v>
      </c>
      <c r="Y3692" s="21">
        <v>133.18352890720865</v>
      </c>
      <c r="AB3692">
        <v>0</v>
      </c>
      <c r="AC3692">
        <v>0</v>
      </c>
      <c r="AD3692" s="2" t="s">
        <v>2954</v>
      </c>
      <c r="AE3692" s="2" t="s">
        <v>2309</v>
      </c>
      <c r="AH3692" s="27">
        <v>1.558E-2</v>
      </c>
      <c r="AI3692" s="27">
        <v>1.55E-2</v>
      </c>
      <c r="AJ3692" s="27">
        <v>-1.0200000000000001E-3</v>
      </c>
      <c r="AK3692" s="27">
        <v>2E-3</v>
      </c>
      <c r="AL3692" s="21">
        <v>1.1000000000000001</v>
      </c>
      <c r="AO3692" t="s">
        <v>64</v>
      </c>
      <c r="AP3692" s="12" t="s">
        <v>64</v>
      </c>
      <c r="AU3692" s="2" t="s">
        <v>2265</v>
      </c>
      <c r="AV3692" s="2" t="s">
        <v>4336</v>
      </c>
      <c r="AW3692" s="24">
        <v>100</v>
      </c>
      <c r="AX3692" s="2" t="s">
        <v>2266</v>
      </c>
      <c r="AY3692" s="2" t="s">
        <v>4336</v>
      </c>
      <c r="AZ3692" s="24">
        <v>100</v>
      </c>
      <c r="BD3692" s="2" t="s">
        <v>2267</v>
      </c>
      <c r="BE3692" s="2" t="s">
        <v>4778</v>
      </c>
      <c r="BF3692" s="24">
        <v>20</v>
      </c>
      <c r="BG3692" s="2" t="s">
        <v>2309</v>
      </c>
      <c r="BH3692" s="2" t="s">
        <v>2309</v>
      </c>
      <c r="BJ3692" s="2" t="s">
        <v>2283</v>
      </c>
      <c r="BK3692" s="2" t="s">
        <v>4123</v>
      </c>
      <c r="BL3692" s="24">
        <v>5.2163999999999984</v>
      </c>
      <c r="BO3692" s="2" t="s">
        <v>2268</v>
      </c>
      <c r="BP3692" s="2" t="s">
        <v>5029</v>
      </c>
      <c r="BQ3692" s="24">
        <v>59.988599999999998</v>
      </c>
      <c r="BY3692" s="2" t="s">
        <v>2284</v>
      </c>
      <c r="BZ3692" s="2" t="s">
        <v>101</v>
      </c>
      <c r="CA3692" s="24">
        <v>3.1167500000000001</v>
      </c>
      <c r="CD3692" s="2" t="s">
        <v>2285</v>
      </c>
      <c r="CE3692" s="2" t="s">
        <v>161</v>
      </c>
      <c r="CF3692" s="24">
        <v>1.6782499999999998</v>
      </c>
    </row>
    <row r="3693" spans="1:84" x14ac:dyDescent="0.15">
      <c r="A3693" s="2" t="s">
        <v>2100</v>
      </c>
      <c r="B3693" s="2" t="s">
        <v>2264</v>
      </c>
      <c r="C3693" s="2" t="s">
        <v>204</v>
      </c>
      <c r="D3693" s="2" t="s">
        <v>2309</v>
      </c>
      <c r="E3693" s="2" t="s">
        <v>55</v>
      </c>
      <c r="F3693" s="2" t="s">
        <v>84</v>
      </c>
      <c r="G3693" s="2" t="s">
        <v>130</v>
      </c>
      <c r="H3693" s="1">
        <v>44868.613159722219</v>
      </c>
      <c r="I3693" s="2" t="s">
        <v>4612</v>
      </c>
      <c r="J3693" s="2" t="s">
        <v>5389</v>
      </c>
      <c r="K3693" s="2" t="s">
        <v>5095</v>
      </c>
      <c r="L3693" s="2" t="s">
        <v>62</v>
      </c>
      <c r="M3693" s="2" t="s">
        <v>1421</v>
      </c>
      <c r="N3693" s="27">
        <v>0.39927000000000001</v>
      </c>
      <c r="O3693" s="27">
        <v>0.41028999999999999</v>
      </c>
      <c r="P3693">
        <v>0.01</v>
      </c>
      <c r="Q3693">
        <v>5.0000000000000001E-3</v>
      </c>
      <c r="R3693">
        <v>127.76156454132571</v>
      </c>
      <c r="S3693">
        <v>-1.7500000000000002E-2</v>
      </c>
      <c r="T3693">
        <v>-3.0700000000000002E-2</v>
      </c>
      <c r="U3693" s="27">
        <v>0.38502800000000004</v>
      </c>
      <c r="V3693" s="27">
        <v>0.39007599999999998</v>
      </c>
      <c r="W3693">
        <v>0.01</v>
      </c>
      <c r="X3693">
        <v>5.0000000000000001E-3</v>
      </c>
      <c r="Y3693" s="21">
        <v>127.76156454132571</v>
      </c>
      <c r="AB3693">
        <v>0</v>
      </c>
      <c r="AC3693">
        <v>0</v>
      </c>
      <c r="AD3693" s="2" t="s">
        <v>4347</v>
      </c>
      <c r="AE3693" s="2" t="s">
        <v>2309</v>
      </c>
      <c r="AH3693" s="27">
        <v>1.2099999999999999E-3</v>
      </c>
      <c r="AI3693" s="27">
        <v>1.32E-3</v>
      </c>
      <c r="AJ3693" s="27">
        <v>-1.73E-3</v>
      </c>
      <c r="AK3693" s="27">
        <v>2.7899999999999999E-3</v>
      </c>
      <c r="AL3693" s="21">
        <v>13.2</v>
      </c>
      <c r="AO3693" t="s">
        <v>64</v>
      </c>
      <c r="AP3693" s="12" t="s">
        <v>64</v>
      </c>
      <c r="AU3693" s="2" t="s">
        <v>2265</v>
      </c>
      <c r="AV3693" s="2" t="s">
        <v>4336</v>
      </c>
      <c r="AW3693" s="24">
        <v>100</v>
      </c>
      <c r="AX3693" s="2" t="s">
        <v>2266</v>
      </c>
      <c r="AY3693" s="2" t="s">
        <v>4336</v>
      </c>
      <c r="AZ3693" s="24">
        <v>100</v>
      </c>
      <c r="BD3693" s="2" t="s">
        <v>2267</v>
      </c>
      <c r="BE3693" s="2" t="s">
        <v>4778</v>
      </c>
      <c r="BF3693" s="24">
        <v>10</v>
      </c>
      <c r="BG3693" s="2" t="s">
        <v>2309</v>
      </c>
      <c r="BH3693" s="2" t="s">
        <v>2309</v>
      </c>
      <c r="BJ3693" s="2" t="s">
        <v>2268</v>
      </c>
      <c r="BK3693" s="2" t="s">
        <v>4731</v>
      </c>
      <c r="BL3693" s="24">
        <v>35.41437804639007</v>
      </c>
      <c r="BO3693" s="2" t="s">
        <v>2269</v>
      </c>
      <c r="BP3693" s="2" t="s">
        <v>451</v>
      </c>
      <c r="BQ3693" s="24">
        <v>23.610261953609928</v>
      </c>
      <c r="BY3693" s="2" t="s">
        <v>2270</v>
      </c>
      <c r="BZ3693" s="2" t="s">
        <v>2983</v>
      </c>
      <c r="CA3693" s="24">
        <v>0.88768000000000002</v>
      </c>
      <c r="CD3693" s="2" t="s">
        <v>2271</v>
      </c>
      <c r="CE3693" s="2" t="s">
        <v>3507</v>
      </c>
      <c r="CF3693" s="24">
        <v>0.88768000000000002</v>
      </c>
    </row>
    <row r="3694" spans="1:84" x14ac:dyDescent="0.15">
      <c r="A3694" s="2" t="s">
        <v>2020</v>
      </c>
      <c r="B3694" s="2" t="s">
        <v>2264</v>
      </c>
      <c r="C3694" s="2" t="s">
        <v>204</v>
      </c>
      <c r="D3694" s="2" t="s">
        <v>2309</v>
      </c>
      <c r="E3694" s="2" t="s">
        <v>55</v>
      </c>
      <c r="F3694" s="2" t="s">
        <v>84</v>
      </c>
      <c r="G3694" s="2" t="s">
        <v>1313</v>
      </c>
      <c r="H3694" s="1">
        <v>44868.625648148147</v>
      </c>
      <c r="I3694" s="2" t="s">
        <v>4612</v>
      </c>
      <c r="J3694" s="2" t="s">
        <v>5390</v>
      </c>
      <c r="K3694" s="2" t="s">
        <v>3717</v>
      </c>
      <c r="L3694" s="2" t="s">
        <v>62</v>
      </c>
      <c r="M3694" s="2" t="s">
        <v>2020</v>
      </c>
      <c r="N3694" s="27">
        <v>0.39487</v>
      </c>
      <c r="O3694" s="27">
        <v>0.40248999999999996</v>
      </c>
      <c r="P3694">
        <v>0.01</v>
      </c>
      <c r="Q3694">
        <v>5.0000000000000001E-3</v>
      </c>
      <c r="R3694">
        <v>128.16585257843155</v>
      </c>
      <c r="S3694">
        <v>-1.3100000000000001E-2</v>
      </c>
      <c r="T3694">
        <v>-2.29E-2</v>
      </c>
      <c r="AB3694">
        <v>0</v>
      </c>
      <c r="AC3694">
        <v>0</v>
      </c>
      <c r="AD3694" s="2" t="s">
        <v>2954</v>
      </c>
      <c r="AE3694" s="2" t="s">
        <v>2309</v>
      </c>
      <c r="AO3694" t="s">
        <v>64</v>
      </c>
      <c r="AP3694" s="12" t="s">
        <v>64</v>
      </c>
      <c r="AU3694" s="2" t="s">
        <v>2265</v>
      </c>
      <c r="AV3694" s="2" t="s">
        <v>3036</v>
      </c>
      <c r="AW3694" s="24">
        <v>100</v>
      </c>
      <c r="AX3694" s="2" t="s">
        <v>2266</v>
      </c>
      <c r="AY3694" s="2" t="s">
        <v>3036</v>
      </c>
      <c r="AZ3694" s="24">
        <v>100</v>
      </c>
      <c r="BD3694" s="2" t="s">
        <v>2267</v>
      </c>
      <c r="BE3694" s="2" t="s">
        <v>4778</v>
      </c>
      <c r="BF3694" s="24">
        <v>10</v>
      </c>
      <c r="BG3694" s="2" t="s">
        <v>2309</v>
      </c>
      <c r="BH3694" s="2" t="s">
        <v>2309</v>
      </c>
      <c r="BJ3694" s="2" t="s">
        <v>2268</v>
      </c>
      <c r="BK3694" s="2" t="s">
        <v>4731</v>
      </c>
      <c r="BL3694" s="24">
        <v>33.946751999999996</v>
      </c>
      <c r="BO3694" s="2" t="s">
        <v>2269</v>
      </c>
      <c r="BP3694" s="2" t="s">
        <v>451</v>
      </c>
      <c r="BQ3694" s="24">
        <v>22.631168000000002</v>
      </c>
      <c r="BY3694" s="2" t="s">
        <v>2270</v>
      </c>
      <c r="BZ3694" s="2" t="s">
        <v>2983</v>
      </c>
      <c r="CA3694" s="24">
        <v>1.3665600000000002</v>
      </c>
      <c r="CD3694" s="2" t="s">
        <v>2271</v>
      </c>
      <c r="CE3694" s="2" t="s">
        <v>3507</v>
      </c>
      <c r="CF3694" s="24">
        <v>0.45552000000000009</v>
      </c>
    </row>
    <row r="3695" spans="1:84" x14ac:dyDescent="0.15">
      <c r="A3695" s="2" t="s">
        <v>3113</v>
      </c>
      <c r="B3695" s="2" t="s">
        <v>2264</v>
      </c>
      <c r="C3695" s="2" t="s">
        <v>204</v>
      </c>
      <c r="D3695" s="2" t="s">
        <v>2309</v>
      </c>
      <c r="E3695" s="2" t="s">
        <v>55</v>
      </c>
      <c r="F3695" s="2" t="s">
        <v>56</v>
      </c>
      <c r="G3695" s="2" t="s">
        <v>224</v>
      </c>
      <c r="H3695" s="1">
        <v>44868.658912037034</v>
      </c>
      <c r="I3695" s="2" t="s">
        <v>4612</v>
      </c>
      <c r="J3695" s="2" t="s">
        <v>5391</v>
      </c>
      <c r="K3695" s="2" t="s">
        <v>3115</v>
      </c>
      <c r="L3695" s="2" t="s">
        <v>62</v>
      </c>
      <c r="M3695" s="2" t="s">
        <v>3116</v>
      </c>
      <c r="N3695" s="27">
        <v>0.39167000000000002</v>
      </c>
      <c r="O3695" s="27">
        <v>0.39698999999999995</v>
      </c>
      <c r="P3695">
        <v>0.01</v>
      </c>
      <c r="Q3695">
        <v>5.0000000000000001E-3</v>
      </c>
      <c r="R3695">
        <v>129.84545907020475</v>
      </c>
      <c r="S3695">
        <v>-9.9000000000000008E-3</v>
      </c>
      <c r="T3695">
        <v>-1.7399999999999999E-2</v>
      </c>
      <c r="U3695" s="27">
        <v>0.3810868</v>
      </c>
      <c r="V3695" s="27">
        <v>0.38145819999999997</v>
      </c>
      <c r="W3695">
        <v>0.01</v>
      </c>
      <c r="X3695">
        <v>5.0000000000000001E-3</v>
      </c>
      <c r="Y3695" s="21">
        <v>129.84545907020475</v>
      </c>
      <c r="AB3695">
        <v>0</v>
      </c>
      <c r="AC3695">
        <v>0</v>
      </c>
      <c r="AD3695" s="2" t="s">
        <v>2954</v>
      </c>
      <c r="AE3695" s="2" t="s">
        <v>2309</v>
      </c>
      <c r="AH3695" s="27">
        <v>1.384E-2</v>
      </c>
      <c r="AI3695" s="27">
        <v>1.566E-2</v>
      </c>
      <c r="AJ3695" s="27">
        <v>4.8000000000000001E-4</v>
      </c>
      <c r="AK3695" s="27">
        <v>4.1000000000000003E-3</v>
      </c>
      <c r="AL3695" s="21">
        <v>0.73</v>
      </c>
      <c r="AO3695" t="s">
        <v>64</v>
      </c>
      <c r="AP3695" s="12" t="s">
        <v>64</v>
      </c>
      <c r="AU3695" s="2" t="s">
        <v>2265</v>
      </c>
      <c r="AV3695" s="2" t="s">
        <v>4336</v>
      </c>
      <c r="AW3695" s="24">
        <v>100</v>
      </c>
      <c r="AX3695" s="2" t="s">
        <v>2266</v>
      </c>
      <c r="AY3695" s="2" t="s">
        <v>4336</v>
      </c>
      <c r="AZ3695" s="24">
        <v>100</v>
      </c>
      <c r="BD3695" s="2" t="s">
        <v>2267</v>
      </c>
      <c r="BE3695" s="2" t="s">
        <v>4778</v>
      </c>
      <c r="BF3695" s="24">
        <v>20</v>
      </c>
      <c r="BG3695" s="2" t="s">
        <v>2309</v>
      </c>
      <c r="BH3695" s="2" t="s">
        <v>2309</v>
      </c>
      <c r="BJ3695" s="2" t="s">
        <v>2283</v>
      </c>
      <c r="BK3695" s="2" t="s">
        <v>4123</v>
      </c>
      <c r="BL3695" s="24">
        <v>6.3369359999999997</v>
      </c>
      <c r="BO3695" s="2" t="s">
        <v>2268</v>
      </c>
      <c r="BP3695" s="2" t="s">
        <v>5029</v>
      </c>
      <c r="BQ3695" s="24">
        <v>46.470863999999999</v>
      </c>
      <c r="BY3695" s="2" t="s">
        <v>2284</v>
      </c>
      <c r="BZ3695" s="2" t="s">
        <v>101</v>
      </c>
      <c r="CA3695" s="24">
        <v>2.6545399999999977</v>
      </c>
      <c r="CD3695" s="2" t="s">
        <v>2285</v>
      </c>
      <c r="CE3695" s="2" t="s">
        <v>161</v>
      </c>
      <c r="CF3695" s="24">
        <v>1.137659999999999</v>
      </c>
    </row>
    <row r="3696" spans="1:84" x14ac:dyDescent="0.15">
      <c r="A3696" s="2" t="s">
        <v>289</v>
      </c>
      <c r="B3696" s="2" t="s">
        <v>2264</v>
      </c>
      <c r="C3696" s="2" t="s">
        <v>66</v>
      </c>
      <c r="D3696" s="2" t="s">
        <v>2309</v>
      </c>
      <c r="E3696" s="2" t="s">
        <v>55</v>
      </c>
      <c r="F3696" s="2" t="s">
        <v>84</v>
      </c>
      <c r="G3696" s="2" t="s">
        <v>130</v>
      </c>
      <c r="H3696" s="1">
        <v>44868.693136574075</v>
      </c>
      <c r="I3696" s="2" t="s">
        <v>4612</v>
      </c>
      <c r="J3696" s="2" t="s">
        <v>5392</v>
      </c>
      <c r="K3696" s="2" t="s">
        <v>3782</v>
      </c>
      <c r="L3696" s="2" t="s">
        <v>420</v>
      </c>
      <c r="M3696" s="2" t="s">
        <v>62</v>
      </c>
      <c r="N3696" s="27">
        <v>0.36813599999999991</v>
      </c>
      <c r="O3696" s="27">
        <v>0.38285999999999998</v>
      </c>
      <c r="P3696">
        <v>0.01</v>
      </c>
      <c r="Q3696">
        <v>5.0000000000000001E-3</v>
      </c>
      <c r="R3696">
        <v>123.95418997982298</v>
      </c>
      <c r="S3696">
        <v>-2.3495999999999906E-2</v>
      </c>
      <c r="T3696">
        <v>-2.7799999999999998E-2</v>
      </c>
      <c r="AB3696">
        <v>0</v>
      </c>
      <c r="AC3696">
        <v>0</v>
      </c>
      <c r="AD3696" s="2" t="s">
        <v>2954</v>
      </c>
      <c r="AE3696" s="2" t="s">
        <v>2309</v>
      </c>
      <c r="AO3696" t="s">
        <v>64</v>
      </c>
      <c r="AP3696" s="12" t="s">
        <v>64</v>
      </c>
      <c r="AU3696" s="2" t="s">
        <v>2272</v>
      </c>
      <c r="AV3696" s="2" t="s">
        <v>4874</v>
      </c>
      <c r="AW3696" s="24">
        <v>100</v>
      </c>
      <c r="AX3696" s="2" t="s">
        <v>2273</v>
      </c>
      <c r="AY3696" s="2" t="s">
        <v>4874</v>
      </c>
      <c r="AZ3696" s="24">
        <v>100</v>
      </c>
      <c r="BD3696" s="2" t="s">
        <v>2267</v>
      </c>
      <c r="BE3696" s="2" t="s">
        <v>4778</v>
      </c>
      <c r="BF3696" s="24">
        <v>10</v>
      </c>
      <c r="BG3696" s="2" t="s">
        <v>2274</v>
      </c>
      <c r="BH3696" s="2" t="s">
        <v>5170</v>
      </c>
      <c r="BI3696" s="24">
        <v>1</v>
      </c>
      <c r="BJ3696" s="2" t="s">
        <v>2293</v>
      </c>
      <c r="BK3696" s="2" t="s">
        <v>1461</v>
      </c>
      <c r="BL3696" s="24">
        <v>17.623763999999998</v>
      </c>
      <c r="BO3696" s="2" t="s">
        <v>2281</v>
      </c>
      <c r="BP3696" s="2" t="s">
        <v>786</v>
      </c>
      <c r="BQ3696" s="24">
        <v>21.540156</v>
      </c>
      <c r="BY3696" s="2" t="s">
        <v>2276</v>
      </c>
      <c r="BZ3696" s="2" t="s">
        <v>1462</v>
      </c>
      <c r="CA3696" s="24">
        <v>1.6360800000000009</v>
      </c>
      <c r="CD3696" s="2" t="s">
        <v>363</v>
      </c>
      <c r="CE3696" s="2" t="s">
        <v>2309</v>
      </c>
      <c r="CF3696" s="24">
        <v>0</v>
      </c>
    </row>
    <row r="3697" spans="1:85" x14ac:dyDescent="0.15">
      <c r="A3697" s="2" t="s">
        <v>2179</v>
      </c>
      <c r="B3697" s="2" t="s">
        <v>2264</v>
      </c>
      <c r="C3697" s="2" t="s">
        <v>204</v>
      </c>
      <c r="D3697" s="2" t="s">
        <v>2309</v>
      </c>
      <c r="E3697" s="2" t="s">
        <v>67</v>
      </c>
      <c r="F3697" s="2" t="s">
        <v>56</v>
      </c>
      <c r="G3697" s="2" t="s">
        <v>224</v>
      </c>
      <c r="H3697" s="1">
        <v>44872.397743055553</v>
      </c>
      <c r="I3697" s="2" t="s">
        <v>4612</v>
      </c>
      <c r="J3697" s="2" t="s">
        <v>5393</v>
      </c>
      <c r="K3697" s="2" t="s">
        <v>5166</v>
      </c>
      <c r="L3697" s="2" t="s">
        <v>62</v>
      </c>
      <c r="M3697" s="2" t="s">
        <v>2182</v>
      </c>
      <c r="N3697" s="27">
        <v>0.39877000000000001</v>
      </c>
      <c r="O3697" s="27">
        <v>0.40869</v>
      </c>
      <c r="P3697">
        <v>0.01</v>
      </c>
      <c r="Q3697">
        <v>5.0000000000000001E-3</v>
      </c>
      <c r="R3697">
        <v>130.37497403617431</v>
      </c>
      <c r="S3697">
        <v>-1.7000000000000001E-2</v>
      </c>
      <c r="T3697">
        <v>-2.9100000000000001E-2</v>
      </c>
      <c r="U3697" s="27">
        <v>0.38351000000000002</v>
      </c>
      <c r="V3697" s="27">
        <v>0.38733000000000001</v>
      </c>
      <c r="W3697">
        <v>0.01</v>
      </c>
      <c r="X3697">
        <v>5.0000000000000001E-3</v>
      </c>
      <c r="Y3697" s="21">
        <v>130.37497403617431</v>
      </c>
      <c r="AB3697">
        <v>0</v>
      </c>
      <c r="AC3697">
        <v>0</v>
      </c>
      <c r="AD3697" s="2" t="s">
        <v>4347</v>
      </c>
      <c r="AE3697" s="2" t="s">
        <v>2309</v>
      </c>
      <c r="AH3697" s="27">
        <v>3.2000000000000002E-3</v>
      </c>
      <c r="AI3697" s="27">
        <v>3.3300000000000001E-3</v>
      </c>
      <c r="AJ3697" s="27">
        <v>2.4599999999999999E-3</v>
      </c>
      <c r="AK3697" s="27">
        <v>8.0400000000000003E-3</v>
      </c>
      <c r="AL3697" s="21">
        <v>4</v>
      </c>
      <c r="AO3697" t="s">
        <v>64</v>
      </c>
      <c r="AP3697" s="12" t="s">
        <v>64</v>
      </c>
      <c r="AU3697" s="2" t="s">
        <v>2265</v>
      </c>
      <c r="AV3697" s="2" t="s">
        <v>4336</v>
      </c>
      <c r="AW3697" s="24">
        <v>100</v>
      </c>
      <c r="AX3697" s="2" t="s">
        <v>2266</v>
      </c>
      <c r="AY3697" s="2" t="s">
        <v>4336</v>
      </c>
      <c r="AZ3697" s="24">
        <v>100</v>
      </c>
      <c r="BD3697" s="2" t="s">
        <v>2267</v>
      </c>
      <c r="BE3697" s="2" t="s">
        <v>4778</v>
      </c>
      <c r="BF3697" s="24">
        <v>20</v>
      </c>
      <c r="BG3697" s="2" t="s">
        <v>2309</v>
      </c>
      <c r="BH3697" s="2" t="s">
        <v>2309</v>
      </c>
      <c r="BJ3697" s="2" t="s">
        <v>2268</v>
      </c>
      <c r="BK3697" s="2" t="s">
        <v>5029</v>
      </c>
      <c r="BL3697" s="24">
        <v>45.877473062717783</v>
      </c>
      <c r="BO3697" s="2" t="s">
        <v>2269</v>
      </c>
      <c r="BP3697" s="2" t="s">
        <v>451</v>
      </c>
      <c r="BQ3697" s="24">
        <v>11.467286937282214</v>
      </c>
      <c r="BY3697" s="2" t="s">
        <v>2270</v>
      </c>
      <c r="BZ3697" s="2" t="s">
        <v>2983</v>
      </c>
      <c r="CA3697" s="24">
        <v>1.1303819999999989</v>
      </c>
      <c r="CD3697" s="2" t="s">
        <v>2271</v>
      </c>
      <c r="CE3697" s="2" t="s">
        <v>3507</v>
      </c>
      <c r="CF3697" s="24">
        <v>0.92485799999999896</v>
      </c>
    </row>
    <row r="3698" spans="1:85" x14ac:dyDescent="0.15">
      <c r="A3698" s="2" t="s">
        <v>2080</v>
      </c>
      <c r="B3698" s="2" t="s">
        <v>2264</v>
      </c>
      <c r="C3698" s="2" t="s">
        <v>204</v>
      </c>
      <c r="D3698" s="2" t="s">
        <v>2309</v>
      </c>
      <c r="E3698" s="2" t="s">
        <v>55</v>
      </c>
      <c r="F3698" s="2" t="s">
        <v>84</v>
      </c>
      <c r="G3698" s="2" t="s">
        <v>130</v>
      </c>
      <c r="H3698" s="1">
        <v>44872.434548611112</v>
      </c>
      <c r="I3698" s="2" t="s">
        <v>4612</v>
      </c>
      <c r="J3698" s="2" t="s">
        <v>5394</v>
      </c>
      <c r="K3698" s="2" t="s">
        <v>4916</v>
      </c>
      <c r="L3698" s="2" t="s">
        <v>62</v>
      </c>
      <c r="M3698" s="2" t="s">
        <v>1395</v>
      </c>
      <c r="N3698" s="27">
        <v>0.46316999999999997</v>
      </c>
      <c r="O3698" s="27">
        <v>0.43858999999999998</v>
      </c>
      <c r="P3698">
        <v>0.01</v>
      </c>
      <c r="Q3698">
        <v>5.0000000000000001E-3</v>
      </c>
      <c r="R3698">
        <v>136.31847658283777</v>
      </c>
      <c r="S3698">
        <v>-2.93E-2</v>
      </c>
      <c r="T3698">
        <v>-3.5400000000000001E-2</v>
      </c>
      <c r="U3698" s="27">
        <v>0.44542999999999999</v>
      </c>
      <c r="V3698" s="27">
        <v>0.42120999999999997</v>
      </c>
      <c r="W3698">
        <v>0.01</v>
      </c>
      <c r="X3698">
        <v>5.0000000000000001E-3</v>
      </c>
      <c r="Y3698" s="21">
        <v>136.31847658283777</v>
      </c>
      <c r="AB3698">
        <v>0</v>
      </c>
      <c r="AC3698">
        <v>0</v>
      </c>
      <c r="AD3698" s="2" t="s">
        <v>4347</v>
      </c>
      <c r="AE3698" s="2" t="s">
        <v>2309</v>
      </c>
      <c r="AH3698" s="27">
        <v>1.65E-3</v>
      </c>
      <c r="AI3698" s="27">
        <v>1.25E-3</v>
      </c>
      <c r="AJ3698" s="27">
        <v>-4.3699999999999998E-3</v>
      </c>
      <c r="AK3698" s="27">
        <v>6.3000000000000003E-4</v>
      </c>
      <c r="AL3698" s="21">
        <v>13.4</v>
      </c>
      <c r="AO3698" t="s">
        <v>64</v>
      </c>
      <c r="AP3698" s="12" t="s">
        <v>64</v>
      </c>
      <c r="AU3698" s="2" t="s">
        <v>2265</v>
      </c>
      <c r="AV3698" s="2" t="s">
        <v>4336</v>
      </c>
      <c r="AW3698" s="24">
        <v>100</v>
      </c>
      <c r="AX3698" s="2" t="s">
        <v>2266</v>
      </c>
      <c r="AY3698" s="2" t="s">
        <v>4336</v>
      </c>
      <c r="AZ3698" s="24">
        <v>100</v>
      </c>
      <c r="BD3698" s="2" t="s">
        <v>2267</v>
      </c>
      <c r="BE3698" s="2" t="s">
        <v>4778</v>
      </c>
      <c r="BF3698" s="24">
        <v>10</v>
      </c>
      <c r="BG3698" s="2" t="s">
        <v>2309</v>
      </c>
      <c r="BH3698" s="2" t="s">
        <v>2309</v>
      </c>
      <c r="BJ3698" s="2" t="s">
        <v>2268</v>
      </c>
      <c r="BK3698" s="2" t="s">
        <v>4731</v>
      </c>
      <c r="BL3698" s="24">
        <v>74.505647999999994</v>
      </c>
      <c r="BO3698" s="2" t="s">
        <v>2269</v>
      </c>
      <c r="BP3698" s="2" t="s">
        <v>451</v>
      </c>
      <c r="BQ3698" s="24">
        <v>18.626411999999995</v>
      </c>
      <c r="BY3698" s="2" t="s">
        <v>2270</v>
      </c>
      <c r="BZ3698" s="2" t="s">
        <v>2983</v>
      </c>
      <c r="CA3698" s="24">
        <v>2.2537451798561179</v>
      </c>
      <c r="CD3698" s="2" t="s">
        <v>2271</v>
      </c>
      <c r="CE3698" s="2" t="s">
        <v>3507</v>
      </c>
      <c r="CF3698" s="24">
        <v>1.2141948201438861</v>
      </c>
    </row>
    <row r="3699" spans="1:85" x14ac:dyDescent="0.15">
      <c r="A3699" s="2" t="s">
        <v>2627</v>
      </c>
      <c r="B3699" s="2" t="s">
        <v>2264</v>
      </c>
      <c r="C3699" s="2" t="s">
        <v>66</v>
      </c>
      <c r="D3699" s="2" t="s">
        <v>2309</v>
      </c>
      <c r="E3699" s="2" t="s">
        <v>55</v>
      </c>
      <c r="F3699" s="2" t="s">
        <v>84</v>
      </c>
      <c r="G3699" s="2" t="s">
        <v>130</v>
      </c>
      <c r="H3699" s="1">
        <v>44872.455648148149</v>
      </c>
      <c r="I3699" s="2" t="s">
        <v>4612</v>
      </c>
      <c r="J3699" s="2" t="s">
        <v>5395</v>
      </c>
      <c r="K3699" s="2" t="s">
        <v>3639</v>
      </c>
      <c r="L3699" s="2" t="s">
        <v>62</v>
      </c>
      <c r="M3699" s="2" t="s">
        <v>956</v>
      </c>
      <c r="N3699" s="27">
        <v>0.49946000000000002</v>
      </c>
      <c r="O3699" s="27">
        <v>0.44313000000000002</v>
      </c>
      <c r="P3699">
        <v>0.01</v>
      </c>
      <c r="Q3699">
        <v>5.0000000000000001E-3</v>
      </c>
      <c r="R3699">
        <v>142.52358273214344</v>
      </c>
      <c r="S3699">
        <v>-4.1799999999999997E-2</v>
      </c>
      <c r="T3699">
        <v>-3.3300000000000003E-2</v>
      </c>
      <c r="U3699" s="27">
        <v>0.48162900000000003</v>
      </c>
      <c r="V3699" s="27">
        <v>0.43243500000000001</v>
      </c>
      <c r="W3699">
        <v>0.01</v>
      </c>
      <c r="X3699">
        <v>5.0000000000000001E-3</v>
      </c>
      <c r="Y3699" s="21">
        <v>142.52358273214344</v>
      </c>
      <c r="AB3699">
        <v>0</v>
      </c>
      <c r="AC3699">
        <v>0</v>
      </c>
      <c r="AD3699" s="2" t="s">
        <v>2954</v>
      </c>
      <c r="AE3699" s="2" t="s">
        <v>2309</v>
      </c>
      <c r="AH3699" s="27">
        <v>2.0699999999999998E-3</v>
      </c>
      <c r="AI3699" s="27">
        <v>1.0499999999999999E-3</v>
      </c>
      <c r="AJ3699" s="27">
        <v>-5.5599999999999998E-3</v>
      </c>
      <c r="AK3699" s="27">
        <v>-1.17E-3</v>
      </c>
      <c r="AL3699" s="21">
        <v>11.3</v>
      </c>
      <c r="AO3699" t="s">
        <v>64</v>
      </c>
      <c r="AP3699" s="12" t="s">
        <v>64</v>
      </c>
      <c r="AU3699" s="2" t="s">
        <v>2265</v>
      </c>
      <c r="AV3699" s="2" t="s">
        <v>4336</v>
      </c>
      <c r="AW3699" s="24">
        <v>100</v>
      </c>
      <c r="AX3699" s="2" t="s">
        <v>2266</v>
      </c>
      <c r="AY3699" s="2" t="s">
        <v>4336</v>
      </c>
      <c r="AZ3699" s="24">
        <v>100</v>
      </c>
      <c r="BD3699" s="2" t="s">
        <v>2267</v>
      </c>
      <c r="BE3699" s="2" t="s">
        <v>4778</v>
      </c>
      <c r="BF3699" s="24">
        <v>10</v>
      </c>
      <c r="BG3699" s="2" t="s">
        <v>2309</v>
      </c>
      <c r="BH3699" s="2" t="s">
        <v>2309</v>
      </c>
      <c r="BJ3699" s="2" t="s">
        <v>2283</v>
      </c>
      <c r="BK3699" s="2" t="s">
        <v>4123</v>
      </c>
      <c r="BL3699" s="24">
        <v>7.7439465423271914</v>
      </c>
      <c r="BO3699" s="2" t="s">
        <v>2268</v>
      </c>
      <c r="BP3699" s="2" t="s">
        <v>4731</v>
      </c>
      <c r="BQ3699" s="24">
        <v>121.32939345767284</v>
      </c>
      <c r="BY3699" s="2" t="s">
        <v>2284</v>
      </c>
      <c r="BZ3699" s="2" t="s">
        <v>101</v>
      </c>
      <c r="CA3699" s="24">
        <v>4.6660823934160858</v>
      </c>
      <c r="CD3699" s="2" t="s">
        <v>2285</v>
      </c>
      <c r="CE3699" s="2" t="s">
        <v>161</v>
      </c>
      <c r="CF3699" s="24">
        <v>2.8605776065839215</v>
      </c>
    </row>
    <row r="3700" spans="1:85" x14ac:dyDescent="0.15">
      <c r="A3700" s="2" t="s">
        <v>2975</v>
      </c>
      <c r="B3700" s="2" t="s">
        <v>2264</v>
      </c>
      <c r="C3700" s="2" t="s">
        <v>66</v>
      </c>
      <c r="D3700" s="2" t="s">
        <v>2309</v>
      </c>
      <c r="E3700" s="2" t="s">
        <v>55</v>
      </c>
      <c r="F3700" s="2" t="s">
        <v>56</v>
      </c>
      <c r="G3700" s="2" t="s">
        <v>224</v>
      </c>
      <c r="H3700" s="1">
        <v>44872.52449074074</v>
      </c>
      <c r="I3700" s="2" t="s">
        <v>4612</v>
      </c>
      <c r="J3700" s="2" t="s">
        <v>5396</v>
      </c>
      <c r="K3700" s="2" t="s">
        <v>2977</v>
      </c>
      <c r="L3700" s="2" t="s">
        <v>62</v>
      </c>
      <c r="M3700" s="2" t="s">
        <v>1835</v>
      </c>
      <c r="N3700" s="27">
        <v>0.47986999999999996</v>
      </c>
      <c r="O3700" s="27">
        <v>0.44779000000000002</v>
      </c>
      <c r="P3700">
        <v>0.01</v>
      </c>
      <c r="Q3700">
        <v>5.0000000000000001E-3</v>
      </c>
      <c r="R3700">
        <v>138.81715014804053</v>
      </c>
      <c r="S3700">
        <v>-4.5999999999999999E-2</v>
      </c>
      <c r="T3700">
        <v>-4.4600000000000001E-2</v>
      </c>
      <c r="U3700" s="27">
        <v>0.45785999999999993</v>
      </c>
      <c r="V3700" s="27">
        <v>0.43187900000000001</v>
      </c>
      <c r="W3700">
        <v>0.01</v>
      </c>
      <c r="X3700">
        <v>5.0000000000000001E-3</v>
      </c>
      <c r="Y3700" s="21">
        <v>138.81715014804053</v>
      </c>
      <c r="AB3700">
        <v>0</v>
      </c>
      <c r="AC3700">
        <v>0</v>
      </c>
      <c r="AD3700" s="2" t="s">
        <v>2954</v>
      </c>
      <c r="AE3700" s="2" t="s">
        <v>2309</v>
      </c>
      <c r="AH3700" s="27">
        <v>3.5999999999999999E-3</v>
      </c>
      <c r="AI3700" s="27">
        <v>1.6199999999999999E-3</v>
      </c>
      <c r="AJ3700" s="27">
        <v>-1.57E-3</v>
      </c>
      <c r="AK3700" s="27">
        <v>5.3E-3</v>
      </c>
      <c r="AL3700" s="21">
        <v>6.55</v>
      </c>
      <c r="AO3700" t="s">
        <v>64</v>
      </c>
      <c r="AP3700" s="12" t="s">
        <v>64</v>
      </c>
      <c r="AU3700" s="2" t="s">
        <v>2265</v>
      </c>
      <c r="AV3700" s="2" t="s">
        <v>4336</v>
      </c>
      <c r="AW3700" s="24">
        <v>100</v>
      </c>
      <c r="AX3700" s="2" t="s">
        <v>2266</v>
      </c>
      <c r="AY3700" s="2" t="s">
        <v>4336</v>
      </c>
      <c r="AZ3700" s="24">
        <v>100</v>
      </c>
      <c r="BD3700" s="2" t="s">
        <v>2267</v>
      </c>
      <c r="BE3700" s="2" t="s">
        <v>4778</v>
      </c>
      <c r="BF3700" s="24">
        <v>10</v>
      </c>
      <c r="BG3700" s="2" t="s">
        <v>2309</v>
      </c>
      <c r="BH3700" s="2" t="s">
        <v>2309</v>
      </c>
      <c r="BJ3700" s="2" t="s">
        <v>2283</v>
      </c>
      <c r="BK3700" s="2" t="s">
        <v>4123</v>
      </c>
      <c r="BL3700" s="24">
        <v>6.9231604850028594</v>
      </c>
      <c r="BO3700" s="2" t="s">
        <v>2268</v>
      </c>
      <c r="BP3700" s="2" t="s">
        <v>5029</v>
      </c>
      <c r="BQ3700" s="24">
        <v>108.46817951499715</v>
      </c>
      <c r="BY3700" s="2" t="s">
        <v>2284</v>
      </c>
      <c r="BZ3700" s="2" t="s">
        <v>101</v>
      </c>
      <c r="CA3700" s="24">
        <v>1.4411755622717535</v>
      </c>
      <c r="CD3700" s="2" t="s">
        <v>2285</v>
      </c>
      <c r="CE3700" s="2" t="s">
        <v>161</v>
      </c>
      <c r="CF3700" s="24">
        <v>6.5674844377282415</v>
      </c>
    </row>
    <row r="3701" spans="1:85" x14ac:dyDescent="0.15">
      <c r="A3701" s="2" t="s">
        <v>3113</v>
      </c>
      <c r="B3701" s="2" t="s">
        <v>2264</v>
      </c>
      <c r="C3701" s="2" t="s">
        <v>204</v>
      </c>
      <c r="D3701" s="2" t="s">
        <v>2309</v>
      </c>
      <c r="E3701" s="2" t="s">
        <v>55</v>
      </c>
      <c r="F3701" s="2" t="s">
        <v>56</v>
      </c>
      <c r="G3701" s="2" t="s">
        <v>130</v>
      </c>
      <c r="H3701" s="1">
        <v>44872.55364583333</v>
      </c>
      <c r="I3701" s="2" t="s">
        <v>4612</v>
      </c>
      <c r="J3701" s="2" t="s">
        <v>5397</v>
      </c>
      <c r="K3701" s="2" t="s">
        <v>3115</v>
      </c>
      <c r="L3701" s="2" t="s">
        <v>62</v>
      </c>
      <c r="M3701" s="2" t="s">
        <v>3116</v>
      </c>
      <c r="N3701" s="27">
        <v>0.39737</v>
      </c>
      <c r="O3701" s="27">
        <v>0.40559000000000001</v>
      </c>
      <c r="P3701">
        <v>0.01</v>
      </c>
      <c r="Q3701">
        <v>5.0000000000000001E-3</v>
      </c>
      <c r="R3701">
        <v>129.84545907020475</v>
      </c>
      <c r="S3701">
        <v>-1.5599999999999999E-2</v>
      </c>
      <c r="T3701">
        <v>-2.5999999999999999E-2</v>
      </c>
      <c r="U3701" s="27">
        <v>0.3808356</v>
      </c>
      <c r="V3701" s="27">
        <v>0.38332440000000001</v>
      </c>
      <c r="W3701">
        <v>0.01</v>
      </c>
      <c r="X3701">
        <v>5.0000000000000001E-3</v>
      </c>
      <c r="Y3701" s="21">
        <v>129.84545907020475</v>
      </c>
      <c r="AB3701">
        <v>0</v>
      </c>
      <c r="AC3701">
        <v>0</v>
      </c>
      <c r="AD3701" s="2" t="s">
        <v>2954</v>
      </c>
      <c r="AE3701" s="2" t="s">
        <v>2309</v>
      </c>
      <c r="AH3701" s="27">
        <v>1.384E-2</v>
      </c>
      <c r="AI3701" s="27">
        <v>1.566E-2</v>
      </c>
      <c r="AJ3701" s="27">
        <v>4.8000000000000001E-4</v>
      </c>
      <c r="AK3701" s="27">
        <v>4.1000000000000003E-3</v>
      </c>
      <c r="AL3701" s="21">
        <v>1.1599999999999999</v>
      </c>
      <c r="AO3701" t="s">
        <v>64</v>
      </c>
      <c r="AP3701" s="12" t="s">
        <v>64</v>
      </c>
      <c r="AU3701" s="2" t="s">
        <v>2265</v>
      </c>
      <c r="AV3701" s="2" t="s">
        <v>4336</v>
      </c>
      <c r="AW3701" s="24">
        <v>100</v>
      </c>
      <c r="AX3701" s="2" t="s">
        <v>2266</v>
      </c>
      <c r="AY3701" s="2" t="s">
        <v>4336</v>
      </c>
      <c r="AZ3701" s="24">
        <v>100</v>
      </c>
      <c r="BD3701" s="2" t="s">
        <v>2267</v>
      </c>
      <c r="BE3701" s="2" t="s">
        <v>4778</v>
      </c>
      <c r="BF3701" s="24">
        <v>20</v>
      </c>
      <c r="BG3701" s="2" t="s">
        <v>2309</v>
      </c>
      <c r="BH3701" s="2" t="s">
        <v>2309</v>
      </c>
      <c r="BJ3701" s="2" t="s">
        <v>2283</v>
      </c>
      <c r="BK3701" s="2" t="s">
        <v>4123</v>
      </c>
      <c r="BL3701" s="24">
        <v>6.3403319999999992</v>
      </c>
      <c r="BO3701" s="2" t="s">
        <v>2268</v>
      </c>
      <c r="BP3701" s="2" t="s">
        <v>5029</v>
      </c>
      <c r="BQ3701" s="24">
        <v>46.495767999999998</v>
      </c>
      <c r="BY3701" s="2" t="s">
        <v>2284</v>
      </c>
      <c r="BZ3701" s="2" t="s">
        <v>101</v>
      </c>
      <c r="CA3701" s="24">
        <v>2.6347299999999998</v>
      </c>
      <c r="CD3701" s="2" t="s">
        <v>2285</v>
      </c>
      <c r="CE3701" s="2" t="s">
        <v>161</v>
      </c>
      <c r="CF3701" s="24">
        <v>1.12917</v>
      </c>
    </row>
    <row r="3702" spans="1:85" x14ac:dyDescent="0.15">
      <c r="A3702" s="2" t="s">
        <v>640</v>
      </c>
      <c r="B3702" s="2" t="s">
        <v>2264</v>
      </c>
      <c r="C3702" s="2" t="s">
        <v>66</v>
      </c>
      <c r="D3702" s="2" t="s">
        <v>2309</v>
      </c>
      <c r="E3702" s="2" t="s">
        <v>55</v>
      </c>
      <c r="F3702" s="2" t="s">
        <v>84</v>
      </c>
      <c r="G3702" s="2" t="s">
        <v>130</v>
      </c>
      <c r="H3702" s="1">
        <v>44872.553090277775</v>
      </c>
      <c r="I3702" s="2" t="s">
        <v>3525</v>
      </c>
      <c r="J3702" s="2" t="s">
        <v>5398</v>
      </c>
      <c r="K3702" s="2" t="s">
        <v>4895</v>
      </c>
      <c r="L3702" s="2" t="s">
        <v>450</v>
      </c>
      <c r="M3702" s="2" t="s">
        <v>62</v>
      </c>
      <c r="N3702" s="27">
        <v>0.35588750000000002</v>
      </c>
      <c r="O3702" s="27">
        <v>0.37448750000000003</v>
      </c>
      <c r="P3702">
        <v>1.6E-2</v>
      </c>
      <c r="Q3702">
        <v>8.0000000000000002E-3</v>
      </c>
      <c r="R3702">
        <v>124.53674329151163</v>
      </c>
      <c r="S3702">
        <v>-9.4999999999999998E-3</v>
      </c>
      <c r="T3702">
        <v>-1.3599999999999999E-2</v>
      </c>
      <c r="AB3702">
        <v>0</v>
      </c>
      <c r="AC3702">
        <v>0</v>
      </c>
      <c r="AD3702" s="2" t="s">
        <v>4347</v>
      </c>
      <c r="AE3702" s="2" t="s">
        <v>2309</v>
      </c>
      <c r="AO3702" t="s">
        <v>64</v>
      </c>
      <c r="AP3702" s="12" t="s">
        <v>64</v>
      </c>
      <c r="AU3702" s="2" t="s">
        <v>2286</v>
      </c>
      <c r="AV3702" s="2" t="s">
        <v>4390</v>
      </c>
      <c r="AW3702" s="24">
        <v>100</v>
      </c>
      <c r="AX3702" s="2" t="s">
        <v>2287</v>
      </c>
      <c r="AY3702" s="2" t="s">
        <v>4390</v>
      </c>
      <c r="AZ3702" s="24">
        <v>100</v>
      </c>
      <c r="BD3702" s="2" t="s">
        <v>2267</v>
      </c>
      <c r="BE3702" s="2" t="s">
        <v>4778</v>
      </c>
      <c r="BF3702" s="24">
        <v>10</v>
      </c>
      <c r="BG3702" s="2" t="s">
        <v>2309</v>
      </c>
      <c r="BH3702" s="2" t="s">
        <v>2309</v>
      </c>
      <c r="BJ3702" s="2" t="s">
        <v>2289</v>
      </c>
      <c r="BK3702" s="2" t="s">
        <v>1538</v>
      </c>
      <c r="BL3702" s="24">
        <v>1.3151400000000004</v>
      </c>
      <c r="BO3702" s="2" t="s">
        <v>2279</v>
      </c>
      <c r="BP3702" s="2" t="s">
        <v>3287</v>
      </c>
      <c r="BQ3702" s="24">
        <v>24.987660000000002</v>
      </c>
      <c r="BY3702" s="2" t="s">
        <v>2305</v>
      </c>
      <c r="BZ3702" s="2" t="s">
        <v>2509</v>
      </c>
      <c r="CA3702" s="24">
        <v>1.2972000000000012</v>
      </c>
      <c r="CD3702" s="2" t="s">
        <v>363</v>
      </c>
      <c r="CE3702" s="2" t="s">
        <v>2309</v>
      </c>
      <c r="CF3702" s="24">
        <v>0</v>
      </c>
    </row>
    <row r="3703" spans="1:85" x14ac:dyDescent="0.15">
      <c r="A3703" s="2" t="s">
        <v>1468</v>
      </c>
      <c r="B3703" s="2" t="s">
        <v>2264</v>
      </c>
      <c r="C3703" s="2" t="s">
        <v>66</v>
      </c>
      <c r="D3703" s="2" t="s">
        <v>2309</v>
      </c>
      <c r="E3703" s="2" t="s">
        <v>55</v>
      </c>
      <c r="F3703" s="2" t="s">
        <v>56</v>
      </c>
      <c r="G3703" s="2" t="s">
        <v>224</v>
      </c>
      <c r="H3703" s="1">
        <v>44872.582824074074</v>
      </c>
      <c r="I3703" s="2" t="s">
        <v>4612</v>
      </c>
      <c r="J3703" s="2" t="s">
        <v>5399</v>
      </c>
      <c r="K3703" s="2" t="s">
        <v>4298</v>
      </c>
      <c r="L3703" s="2" t="s">
        <v>62</v>
      </c>
      <c r="M3703" s="2" t="s">
        <v>1471</v>
      </c>
      <c r="N3703" s="27">
        <v>0.43835000000000002</v>
      </c>
      <c r="O3703" s="27">
        <v>0.43341999999999997</v>
      </c>
      <c r="P3703">
        <v>0.01</v>
      </c>
      <c r="Q3703">
        <v>5.0000000000000001E-3</v>
      </c>
      <c r="R3703">
        <v>133.24237945404738</v>
      </c>
      <c r="S3703">
        <v>-3.0599999999999999E-2</v>
      </c>
      <c r="T3703">
        <v>-4.0500000000000001E-2</v>
      </c>
      <c r="U3703" s="27">
        <v>0.41722550000000003</v>
      </c>
      <c r="V3703" s="27">
        <v>0.41168049999999995</v>
      </c>
      <c r="W3703">
        <v>0.01</v>
      </c>
      <c r="X3703">
        <v>5.0000000000000001E-3</v>
      </c>
      <c r="Y3703" s="21">
        <v>133.24237945404738</v>
      </c>
      <c r="AB3703">
        <v>0</v>
      </c>
      <c r="AC3703">
        <v>0</v>
      </c>
      <c r="AD3703" s="2" t="s">
        <v>2954</v>
      </c>
      <c r="AE3703" s="2" t="s">
        <v>2309</v>
      </c>
      <c r="AH3703" s="27">
        <v>2.0699999999999998E-3</v>
      </c>
      <c r="AI3703" s="27">
        <v>1.97E-3</v>
      </c>
      <c r="AJ3703" s="27">
        <v>-8.5800000000000008E-3</v>
      </c>
      <c r="AK3703" s="27">
        <v>-6.5300000000000002E-3</v>
      </c>
      <c r="AL3703" s="21">
        <v>14.35</v>
      </c>
      <c r="AO3703" t="s">
        <v>64</v>
      </c>
      <c r="AP3703" s="12" t="s">
        <v>64</v>
      </c>
      <c r="AU3703" s="2" t="s">
        <v>2265</v>
      </c>
      <c r="AV3703" s="2" t="s">
        <v>4336</v>
      </c>
      <c r="AW3703" s="24">
        <v>100</v>
      </c>
      <c r="AX3703" s="2" t="s">
        <v>2266</v>
      </c>
      <c r="AY3703" s="2" t="s">
        <v>4336</v>
      </c>
      <c r="AZ3703" s="24">
        <v>100</v>
      </c>
      <c r="BD3703" s="2" t="s">
        <v>2267</v>
      </c>
      <c r="BE3703" s="2" t="s">
        <v>4778</v>
      </c>
      <c r="BF3703" s="24">
        <v>10</v>
      </c>
      <c r="BG3703" s="2" t="s">
        <v>2309</v>
      </c>
      <c r="BH3703" s="2" t="s">
        <v>2309</v>
      </c>
      <c r="BJ3703" s="2" t="s">
        <v>2283</v>
      </c>
      <c r="BK3703" s="2" t="s">
        <v>4123</v>
      </c>
      <c r="BL3703" s="24">
        <v>5.3603210738995513</v>
      </c>
      <c r="BO3703" s="2" t="s">
        <v>2268</v>
      </c>
      <c r="BP3703" s="2" t="s">
        <v>5029</v>
      </c>
      <c r="BQ3703" s="24">
        <v>83.971518926100458</v>
      </c>
      <c r="BY3703" s="2" t="s">
        <v>2284</v>
      </c>
      <c r="BZ3703" s="2" t="s">
        <v>101</v>
      </c>
      <c r="CA3703" s="24">
        <v>3.0986593210475255</v>
      </c>
      <c r="CD3703" s="2" t="s">
        <v>2285</v>
      </c>
      <c r="CE3703" s="2" t="s">
        <v>161</v>
      </c>
      <c r="CF3703" s="24">
        <v>1.1695006789524724</v>
      </c>
    </row>
    <row r="3704" spans="1:85" x14ac:dyDescent="0.15">
      <c r="A3704" s="2" t="s">
        <v>2858</v>
      </c>
      <c r="B3704" s="2" t="s">
        <v>2264</v>
      </c>
      <c r="C3704" s="2" t="s">
        <v>204</v>
      </c>
      <c r="D3704" s="2" t="s">
        <v>2309</v>
      </c>
      <c r="E3704" s="2" t="s">
        <v>67</v>
      </c>
      <c r="F3704" s="2" t="s">
        <v>56</v>
      </c>
      <c r="G3704" s="2" t="s">
        <v>224</v>
      </c>
      <c r="H3704" s="1">
        <v>44872.644884259258</v>
      </c>
      <c r="I3704" s="2" t="s">
        <v>4612</v>
      </c>
      <c r="J3704" s="2" t="s">
        <v>5400</v>
      </c>
      <c r="K3704" s="2" t="s">
        <v>5401</v>
      </c>
      <c r="L3704" s="2" t="s">
        <v>62</v>
      </c>
      <c r="M3704" s="2" t="s">
        <v>2861</v>
      </c>
      <c r="N3704" s="27">
        <v>0.42375000000000002</v>
      </c>
      <c r="O3704" s="27">
        <v>0.41471999999999998</v>
      </c>
      <c r="P3704">
        <v>0.01</v>
      </c>
      <c r="Q3704">
        <v>5.0000000000000001E-3</v>
      </c>
      <c r="R3704">
        <v>133.09503706971222</v>
      </c>
      <c r="S3704">
        <v>-1.6E-2</v>
      </c>
      <c r="T3704">
        <v>-2.18E-2</v>
      </c>
      <c r="U3704" s="27">
        <v>0.40925</v>
      </c>
      <c r="V3704" s="27">
        <v>0.39745999999999998</v>
      </c>
      <c r="W3704">
        <v>0.01</v>
      </c>
      <c r="X3704">
        <v>5.0000000000000001E-3</v>
      </c>
      <c r="Y3704" s="21">
        <v>133.09503706971222</v>
      </c>
      <c r="AB3704">
        <v>0</v>
      </c>
      <c r="AC3704">
        <v>0</v>
      </c>
      <c r="AD3704" s="2" t="s">
        <v>4347</v>
      </c>
      <c r="AE3704" s="2" t="s">
        <v>2309</v>
      </c>
      <c r="AH3704" s="27">
        <v>1.525E-2</v>
      </c>
      <c r="AI3704" s="27">
        <v>1.324E-2</v>
      </c>
      <c r="AJ3704" s="27">
        <v>-7.5000000000000002E-4</v>
      </c>
      <c r="AK3704" s="27">
        <v>4.0200000000000001E-3</v>
      </c>
      <c r="AL3704" s="21">
        <v>1</v>
      </c>
      <c r="AO3704" t="s">
        <v>64</v>
      </c>
      <c r="AP3704" s="12" t="s">
        <v>64</v>
      </c>
      <c r="AU3704" s="2" t="s">
        <v>2265</v>
      </c>
      <c r="AV3704" s="2" t="s">
        <v>4336</v>
      </c>
      <c r="AW3704" s="24">
        <v>100</v>
      </c>
      <c r="AX3704" s="2" t="s">
        <v>2266</v>
      </c>
      <c r="AY3704" s="2" t="s">
        <v>4336</v>
      </c>
      <c r="AZ3704" s="24">
        <v>100</v>
      </c>
      <c r="BD3704" s="2" t="s">
        <v>2267</v>
      </c>
      <c r="BE3704" s="2" t="s">
        <v>4778</v>
      </c>
      <c r="BF3704" s="24">
        <v>20</v>
      </c>
      <c r="BG3704" s="2" t="s">
        <v>2309</v>
      </c>
      <c r="BH3704" s="2" t="s">
        <v>2309</v>
      </c>
      <c r="BJ3704" s="2" t="s">
        <v>2283</v>
      </c>
      <c r="BK3704" s="2" t="s">
        <v>4123</v>
      </c>
      <c r="BL3704" s="24">
        <v>5.7149727999999973</v>
      </c>
      <c r="BO3704" s="2" t="s">
        <v>2268</v>
      </c>
      <c r="BP3704" s="2" t="s">
        <v>5029</v>
      </c>
      <c r="BQ3704" s="24">
        <v>65.722187199999993</v>
      </c>
      <c r="BY3704" s="2" t="s">
        <v>2284</v>
      </c>
      <c r="BZ3704" s="2" t="s">
        <v>101</v>
      </c>
      <c r="CA3704" s="24">
        <v>3.3558460000000006</v>
      </c>
      <c r="CD3704" s="2" t="s">
        <v>2285</v>
      </c>
      <c r="CE3704" s="2" t="s">
        <v>161</v>
      </c>
      <c r="CF3704" s="24">
        <v>1.8069940000000002</v>
      </c>
    </row>
    <row r="3705" spans="1:85" x14ac:dyDescent="0.15">
      <c r="A3705" s="2" t="s">
        <v>5402</v>
      </c>
      <c r="B3705" s="2" t="s">
        <v>2264</v>
      </c>
      <c r="C3705" s="2" t="s">
        <v>204</v>
      </c>
      <c r="D3705" s="2" t="s">
        <v>2309</v>
      </c>
      <c r="E3705" s="2" t="s">
        <v>79</v>
      </c>
      <c r="F3705" s="2" t="s">
        <v>56</v>
      </c>
      <c r="G3705" s="2" t="s">
        <v>2309</v>
      </c>
      <c r="H3705" s="1">
        <v>44872.643622685187</v>
      </c>
      <c r="I3705" s="2" t="s">
        <v>3525</v>
      </c>
      <c r="J3705" s="2" t="s">
        <v>5403</v>
      </c>
      <c r="K3705" s="2" t="s">
        <v>5404</v>
      </c>
      <c r="L3705" s="2" t="s">
        <v>62</v>
      </c>
      <c r="M3705" s="2" t="s">
        <v>5405</v>
      </c>
      <c r="AB3705">
        <v>0</v>
      </c>
      <c r="AC3705">
        <v>0</v>
      </c>
      <c r="AD3705" s="2" t="s">
        <v>4347</v>
      </c>
      <c r="AE3705" s="2" t="s">
        <v>2309</v>
      </c>
      <c r="AO3705" t="s">
        <v>64</v>
      </c>
      <c r="AP3705" s="12" t="s">
        <v>64</v>
      </c>
      <c r="AU3705" s="2" t="s">
        <v>2265</v>
      </c>
      <c r="AV3705" s="2" t="s">
        <v>4336</v>
      </c>
      <c r="AW3705" s="24">
        <v>100</v>
      </c>
      <c r="AX3705" s="2" t="s">
        <v>2266</v>
      </c>
      <c r="AY3705" s="2" t="s">
        <v>4336</v>
      </c>
      <c r="AZ3705" s="24">
        <v>100</v>
      </c>
      <c r="BD3705" s="2" t="s">
        <v>2267</v>
      </c>
      <c r="BE3705" s="2" t="s">
        <v>4778</v>
      </c>
      <c r="BF3705" s="24">
        <v>20</v>
      </c>
      <c r="BG3705" s="2" t="s">
        <v>2309</v>
      </c>
      <c r="BH3705" s="2" t="s">
        <v>2309</v>
      </c>
      <c r="BJ3705" s="2" t="s">
        <v>2268</v>
      </c>
      <c r="BK3705" s="2" t="s">
        <v>5029</v>
      </c>
      <c r="BL3705" s="24">
        <v>43.452989999999993</v>
      </c>
      <c r="BM3705" s="24">
        <v>43.632269999999998</v>
      </c>
      <c r="BO3705" s="2" t="s">
        <v>2269</v>
      </c>
      <c r="BP3705" s="2" t="s">
        <v>451</v>
      </c>
      <c r="BQ3705" s="24">
        <v>4.8281099999999926</v>
      </c>
      <c r="BR3705" s="24">
        <v>4.8480299999999925</v>
      </c>
      <c r="BY3705" s="2" t="s">
        <v>2270</v>
      </c>
      <c r="BZ3705" s="2" t="s">
        <v>2983</v>
      </c>
      <c r="CA3705" s="24">
        <v>0.75944999999999629</v>
      </c>
      <c r="CB3705" s="24">
        <v>0.65984999999999616</v>
      </c>
      <c r="CD3705" s="2" t="s">
        <v>2271</v>
      </c>
      <c r="CE3705" s="2" t="s">
        <v>3507</v>
      </c>
      <c r="CF3705" s="24">
        <v>0.75944999999999629</v>
      </c>
      <c r="CG3705" s="24">
        <v>0.65984999999999616</v>
      </c>
    </row>
    <row r="3706" spans="1:85" x14ac:dyDescent="0.15">
      <c r="A3706" s="2" t="s">
        <v>1138</v>
      </c>
      <c r="B3706" s="2" t="s">
        <v>2264</v>
      </c>
      <c r="C3706" s="2" t="s">
        <v>204</v>
      </c>
      <c r="D3706" s="2" t="s">
        <v>2309</v>
      </c>
      <c r="E3706" s="2" t="s">
        <v>67</v>
      </c>
      <c r="F3706" s="2" t="s">
        <v>56</v>
      </c>
      <c r="G3706" s="2" t="s">
        <v>224</v>
      </c>
      <c r="H3706" s="1">
        <v>44872.749039351853</v>
      </c>
      <c r="I3706" s="2" t="s">
        <v>3525</v>
      </c>
      <c r="J3706" s="2" t="s">
        <v>5406</v>
      </c>
      <c r="K3706" s="2" t="s">
        <v>3060</v>
      </c>
      <c r="L3706" s="2" t="s">
        <v>62</v>
      </c>
      <c r="M3706" s="2" t="s">
        <v>1141</v>
      </c>
      <c r="N3706" s="27">
        <v>0.48376000000000002</v>
      </c>
      <c r="O3706" s="27">
        <v>0.43403000000000003</v>
      </c>
      <c r="P3706">
        <v>0.01</v>
      </c>
      <c r="Q3706">
        <v>5.0000000000000001E-3</v>
      </c>
      <c r="R3706">
        <v>133.10448169282802</v>
      </c>
      <c r="S3706">
        <v>-2.6100000000000002E-2</v>
      </c>
      <c r="T3706">
        <v>-2.4199999999999999E-2</v>
      </c>
      <c r="U3706" s="27">
        <v>0.46677000000000002</v>
      </c>
      <c r="V3706" s="27">
        <v>0.41705000000000003</v>
      </c>
      <c r="W3706">
        <v>0.01</v>
      </c>
      <c r="X3706">
        <v>5.0000000000000001E-3</v>
      </c>
      <c r="Y3706" s="21">
        <v>133.10448169282802</v>
      </c>
      <c r="AB3706">
        <v>0</v>
      </c>
      <c r="AC3706">
        <v>0</v>
      </c>
      <c r="AD3706" s="2" t="s">
        <v>2954</v>
      </c>
      <c r="AE3706" s="2" t="s">
        <v>2309</v>
      </c>
      <c r="AH3706" s="27">
        <v>1.4030000000000001E-2</v>
      </c>
      <c r="AI3706" s="27">
        <v>1.074E-2</v>
      </c>
      <c r="AJ3706" s="27">
        <v>-1.107E-2</v>
      </c>
      <c r="AK3706" s="27">
        <v>-4.4999999999999997E-3</v>
      </c>
      <c r="AL3706" s="21">
        <v>2</v>
      </c>
      <c r="AO3706" t="s">
        <v>64</v>
      </c>
      <c r="AP3706" s="12" t="s">
        <v>64</v>
      </c>
      <c r="AU3706" s="2" t="s">
        <v>2265</v>
      </c>
      <c r="AV3706" s="2" t="s">
        <v>4336</v>
      </c>
      <c r="AW3706" s="24">
        <v>100</v>
      </c>
      <c r="AX3706" s="2" t="s">
        <v>2266</v>
      </c>
      <c r="AY3706" s="2" t="s">
        <v>4336</v>
      </c>
      <c r="AZ3706" s="24">
        <v>100</v>
      </c>
      <c r="BD3706" s="2" t="s">
        <v>2267</v>
      </c>
      <c r="BE3706" s="2" t="s">
        <v>4778</v>
      </c>
      <c r="BF3706" s="24">
        <v>20</v>
      </c>
      <c r="BG3706" s="2" t="s">
        <v>2309</v>
      </c>
      <c r="BH3706" s="2" t="s">
        <v>2309</v>
      </c>
      <c r="BJ3706" s="2" t="s">
        <v>2283</v>
      </c>
      <c r="BK3706" s="2" t="s">
        <v>4123</v>
      </c>
      <c r="BL3706" s="24">
        <v>6.9610032000000013</v>
      </c>
      <c r="BO3706" s="2" t="s">
        <v>2268</v>
      </c>
      <c r="BP3706" s="2" t="s">
        <v>5029</v>
      </c>
      <c r="BQ3706" s="24">
        <v>80.05153679999998</v>
      </c>
      <c r="BY3706" s="2" t="s">
        <v>2284</v>
      </c>
      <c r="BZ3706" s="2" t="s">
        <v>101</v>
      </c>
      <c r="CA3706" s="24">
        <v>4.312476000000002</v>
      </c>
      <c r="CD3706" s="2" t="s">
        <v>2285</v>
      </c>
      <c r="CE3706" s="2" t="s">
        <v>161</v>
      </c>
      <c r="CF3706" s="24">
        <v>2.8749840000000004</v>
      </c>
    </row>
    <row r="3707" spans="1:85" x14ac:dyDescent="0.15">
      <c r="A3707" s="2" t="s">
        <v>1846</v>
      </c>
      <c r="B3707" s="2" t="s">
        <v>2264</v>
      </c>
      <c r="C3707" s="2" t="s">
        <v>54</v>
      </c>
      <c r="D3707" s="2" t="s">
        <v>2309</v>
      </c>
      <c r="E3707" s="2" t="s">
        <v>55</v>
      </c>
      <c r="F3707" s="2" t="s">
        <v>84</v>
      </c>
      <c r="G3707" s="2" t="s">
        <v>130</v>
      </c>
      <c r="H3707" s="1">
        <v>44873.416122685187</v>
      </c>
      <c r="I3707" s="2" t="s">
        <v>4612</v>
      </c>
      <c r="J3707" s="2" t="s">
        <v>5407</v>
      </c>
      <c r="K3707" s="2" t="s">
        <v>4231</v>
      </c>
      <c r="L3707" s="2" t="s">
        <v>62</v>
      </c>
      <c r="M3707" s="2" t="s">
        <v>1434</v>
      </c>
      <c r="N3707" s="27">
        <v>0.41227000000000003</v>
      </c>
      <c r="O3707" s="27">
        <v>0.42348999999999998</v>
      </c>
      <c r="P3707">
        <v>0.01</v>
      </c>
      <c r="Q3707">
        <v>5.0000000000000001E-3</v>
      </c>
      <c r="R3707">
        <v>129.78201082708046</v>
      </c>
      <c r="S3707">
        <v>-3.0499999999999999E-2</v>
      </c>
      <c r="T3707">
        <v>-4.3900000000000002E-2</v>
      </c>
      <c r="U3707" s="27">
        <v>0.39442000000000005</v>
      </c>
      <c r="V3707" s="27">
        <v>0.40277499999999999</v>
      </c>
      <c r="W3707">
        <v>0.01</v>
      </c>
      <c r="X3707">
        <v>5.0000000000000001E-3</v>
      </c>
      <c r="Y3707" s="21">
        <v>129.78201082708046</v>
      </c>
      <c r="AB3707">
        <v>0</v>
      </c>
      <c r="AC3707">
        <v>0</v>
      </c>
      <c r="AD3707" s="2" t="s">
        <v>2954</v>
      </c>
      <c r="AE3707" s="2" t="s">
        <v>2309</v>
      </c>
      <c r="AH3707" s="27">
        <v>1.8600000000000001E-3</v>
      </c>
      <c r="AI3707" s="27">
        <v>2.0100000000000001E-3</v>
      </c>
      <c r="AJ3707" s="27">
        <v>-5.4000000000000003E-3</v>
      </c>
      <c r="AK3707" s="27">
        <v>-4.4099999999999999E-3</v>
      </c>
      <c r="AL3707" s="21">
        <v>12.5</v>
      </c>
      <c r="AO3707" t="s">
        <v>64</v>
      </c>
      <c r="AP3707" s="12" t="s">
        <v>64</v>
      </c>
      <c r="AU3707" s="2" t="s">
        <v>2265</v>
      </c>
      <c r="AV3707" s="2" t="s">
        <v>4336</v>
      </c>
      <c r="AW3707" s="24">
        <v>100</v>
      </c>
      <c r="AX3707" s="2" t="s">
        <v>2266</v>
      </c>
      <c r="AY3707" s="2" t="s">
        <v>4336</v>
      </c>
      <c r="AZ3707" s="24">
        <v>100</v>
      </c>
      <c r="BD3707" s="2" t="s">
        <v>2267</v>
      </c>
      <c r="BE3707" s="2" t="s">
        <v>4778</v>
      </c>
      <c r="BF3707" s="24">
        <v>10</v>
      </c>
      <c r="BG3707" s="2" t="s">
        <v>2309</v>
      </c>
      <c r="BH3707" s="2" t="s">
        <v>2309</v>
      </c>
      <c r="BJ3707" s="2" t="s">
        <v>2283</v>
      </c>
      <c r="BK3707" s="2" t="s">
        <v>4123</v>
      </c>
      <c r="BL3707" s="24">
        <v>4.7423568394366944</v>
      </c>
      <c r="BO3707" s="2" t="s">
        <v>2268</v>
      </c>
      <c r="BP3707" s="2" t="s">
        <v>4731</v>
      </c>
      <c r="BQ3707" s="24">
        <v>74.287483160563298</v>
      </c>
      <c r="BY3707" s="2" t="s">
        <v>2284</v>
      </c>
      <c r="BZ3707" s="2" t="s">
        <v>101</v>
      </c>
      <c r="CA3707" s="24">
        <v>2.5953775504404688</v>
      </c>
      <c r="CD3707" s="2" t="s">
        <v>2285</v>
      </c>
      <c r="CE3707" s="2" t="s">
        <v>161</v>
      </c>
      <c r="CF3707" s="24">
        <v>0.77478244955953479</v>
      </c>
    </row>
    <row r="3708" spans="1:85" x14ac:dyDescent="0.15">
      <c r="A3708" s="2" t="s">
        <v>924</v>
      </c>
      <c r="B3708" s="2" t="s">
        <v>2264</v>
      </c>
      <c r="C3708" s="2" t="s">
        <v>66</v>
      </c>
      <c r="D3708" s="2" t="s">
        <v>2309</v>
      </c>
      <c r="E3708" s="2" t="s">
        <v>55</v>
      </c>
      <c r="F3708" s="2" t="s">
        <v>84</v>
      </c>
      <c r="G3708" s="2" t="s">
        <v>130</v>
      </c>
      <c r="H3708" s="1">
        <v>44873.480532407404</v>
      </c>
      <c r="I3708" s="2" t="s">
        <v>4612</v>
      </c>
      <c r="J3708" s="2" t="s">
        <v>5408</v>
      </c>
      <c r="K3708" s="2" t="s">
        <v>3826</v>
      </c>
      <c r="L3708" s="2" t="s">
        <v>62</v>
      </c>
      <c r="M3708" s="2" t="s">
        <v>924</v>
      </c>
      <c r="N3708" s="27">
        <v>0.49756</v>
      </c>
      <c r="O3708" s="27">
        <v>0.44443000000000005</v>
      </c>
      <c r="P3708">
        <v>0.01</v>
      </c>
      <c r="Q3708">
        <v>5.0000000000000001E-3</v>
      </c>
      <c r="R3708">
        <v>140.95644081077694</v>
      </c>
      <c r="S3708">
        <v>-3.9899999999999998E-2</v>
      </c>
      <c r="T3708">
        <v>-3.4599999999999999E-2</v>
      </c>
      <c r="U3708" s="27">
        <v>0.47522249999999999</v>
      </c>
      <c r="V3708" s="27">
        <v>0.42922700000000003</v>
      </c>
      <c r="W3708">
        <v>0.01</v>
      </c>
      <c r="X3708">
        <v>5.0000000000000001E-3</v>
      </c>
      <c r="Y3708" s="21">
        <v>140.95644081077694</v>
      </c>
      <c r="AB3708">
        <v>0</v>
      </c>
      <c r="AC3708">
        <v>0</v>
      </c>
      <c r="AD3708" s="2" t="s">
        <v>2954</v>
      </c>
      <c r="AE3708" s="2" t="s">
        <v>2309</v>
      </c>
      <c r="AH3708" s="27">
        <v>4.8500000000000001E-3</v>
      </c>
      <c r="AI3708" s="27">
        <v>2.7799999999999999E-3</v>
      </c>
      <c r="AJ3708" s="27">
        <v>-1.3310000000000001E-2</v>
      </c>
      <c r="AK3708" s="27">
        <v>-5.2300000000000003E-3</v>
      </c>
      <c r="AL3708" s="21">
        <v>7.35</v>
      </c>
      <c r="AO3708" t="s">
        <v>64</v>
      </c>
      <c r="AP3708" s="12" t="s">
        <v>64</v>
      </c>
      <c r="AU3708" s="2" t="s">
        <v>2265</v>
      </c>
      <c r="AV3708" s="2" t="s">
        <v>4336</v>
      </c>
      <c r="AW3708" s="24">
        <v>100</v>
      </c>
      <c r="AX3708" s="2" t="s">
        <v>2266</v>
      </c>
      <c r="AY3708" s="2" t="s">
        <v>4336</v>
      </c>
      <c r="AZ3708" s="24">
        <v>100</v>
      </c>
      <c r="BD3708" s="2" t="s">
        <v>2267</v>
      </c>
      <c r="BE3708" s="2" t="s">
        <v>4778</v>
      </c>
      <c r="BF3708" s="24">
        <v>10</v>
      </c>
      <c r="BG3708" s="2" t="s">
        <v>2309</v>
      </c>
      <c r="BH3708" s="2" t="s">
        <v>2309</v>
      </c>
      <c r="BJ3708" s="2" t="s">
        <v>2268</v>
      </c>
      <c r="BK3708" s="2" t="s">
        <v>4731</v>
      </c>
      <c r="BL3708" s="24">
        <v>70.858328935025725</v>
      </c>
      <c r="BO3708" s="2" t="s">
        <v>2269</v>
      </c>
      <c r="BP3708" s="2" t="s">
        <v>451</v>
      </c>
      <c r="BQ3708" s="24">
        <v>33.404711064974293</v>
      </c>
      <c r="BY3708" s="2" t="s">
        <v>2270</v>
      </c>
      <c r="BZ3708" s="2" t="s">
        <v>2983</v>
      </c>
      <c r="CA3708" s="24">
        <v>2.9492133555926516</v>
      </c>
      <c r="CD3708" s="2" t="s">
        <v>2271</v>
      </c>
      <c r="CE3708" s="2" t="s">
        <v>3507</v>
      </c>
      <c r="CF3708" s="24">
        <v>1.5877466444073445</v>
      </c>
    </row>
    <row r="3709" spans="1:85" x14ac:dyDescent="0.15">
      <c r="A3709" s="2" t="s">
        <v>2473</v>
      </c>
      <c r="B3709" s="2" t="s">
        <v>2264</v>
      </c>
      <c r="C3709" s="2" t="s">
        <v>66</v>
      </c>
      <c r="D3709" s="2" t="s">
        <v>2309</v>
      </c>
      <c r="E3709" s="2" t="s">
        <v>67</v>
      </c>
      <c r="F3709" s="2" t="s">
        <v>56</v>
      </c>
      <c r="G3709" s="2" t="s">
        <v>224</v>
      </c>
      <c r="H3709" s="1">
        <v>44873.481122685182</v>
      </c>
      <c r="I3709" s="2" t="s">
        <v>3525</v>
      </c>
      <c r="J3709" s="2" t="s">
        <v>5409</v>
      </c>
      <c r="K3709" s="2" t="s">
        <v>5410</v>
      </c>
      <c r="L3709" s="2" t="s">
        <v>62</v>
      </c>
      <c r="M3709" s="2" t="s">
        <v>2476</v>
      </c>
      <c r="N3709" s="27">
        <v>0.47136999999999996</v>
      </c>
      <c r="O3709" s="27">
        <v>0.44048999999999999</v>
      </c>
      <c r="P3709">
        <v>0.01</v>
      </c>
      <c r="Q3709">
        <v>5.0000000000000001E-3</v>
      </c>
      <c r="R3709">
        <v>139.96171542008318</v>
      </c>
      <c r="S3709">
        <v>-3.7499999999999999E-2</v>
      </c>
      <c r="T3709">
        <v>-3.73E-2</v>
      </c>
      <c r="U3709" s="27">
        <v>0.45233999999999996</v>
      </c>
      <c r="V3709" s="27">
        <v>0.42402000000000001</v>
      </c>
      <c r="W3709">
        <v>0.01</v>
      </c>
      <c r="X3709">
        <v>5.0000000000000001E-3</v>
      </c>
      <c r="Y3709" s="21">
        <v>139.96171542008318</v>
      </c>
      <c r="AB3709">
        <v>0</v>
      </c>
      <c r="AC3709">
        <v>0</v>
      </c>
      <c r="AD3709" s="2" t="s">
        <v>4347</v>
      </c>
      <c r="AE3709" s="2" t="s">
        <v>2309</v>
      </c>
      <c r="AH3709" s="27">
        <v>7.1000000000000002E-4</v>
      </c>
      <c r="AI3709" s="27">
        <v>3.6000000000000002E-4</v>
      </c>
      <c r="AJ3709" s="27">
        <v>-1.3999999999999999E-4</v>
      </c>
      <c r="AK3709" s="27">
        <v>6.7499999999999999E-3</v>
      </c>
      <c r="AL3709" s="21">
        <v>27</v>
      </c>
      <c r="AO3709" t="s">
        <v>64</v>
      </c>
      <c r="AP3709" s="12" t="s">
        <v>64</v>
      </c>
      <c r="AU3709" s="2" t="s">
        <v>2265</v>
      </c>
      <c r="AV3709" s="2" t="s">
        <v>4336</v>
      </c>
      <c r="AW3709" s="24">
        <v>100</v>
      </c>
      <c r="AX3709" s="2" t="s">
        <v>2266</v>
      </c>
      <c r="AY3709" s="2" t="s">
        <v>4336</v>
      </c>
      <c r="AZ3709" s="24">
        <v>100</v>
      </c>
      <c r="BD3709" s="2" t="s">
        <v>2267</v>
      </c>
      <c r="BE3709" s="2" t="s">
        <v>4778</v>
      </c>
      <c r="BF3709" s="24">
        <v>10</v>
      </c>
      <c r="BG3709" s="2" t="s">
        <v>2309</v>
      </c>
      <c r="BH3709" s="2" t="s">
        <v>2309</v>
      </c>
      <c r="BJ3709" s="2" t="s">
        <v>2283</v>
      </c>
      <c r="BK3709" s="2" t="s">
        <v>4123</v>
      </c>
      <c r="BL3709" s="24">
        <v>6.6561404238360105</v>
      </c>
      <c r="BO3709" s="2" t="s">
        <v>2268</v>
      </c>
      <c r="BP3709" s="2" t="s">
        <v>5411</v>
      </c>
      <c r="BQ3709" s="24">
        <v>104.28465957616399</v>
      </c>
      <c r="BY3709" s="2" t="s">
        <v>2284</v>
      </c>
      <c r="BZ3709" s="2" t="s">
        <v>161</v>
      </c>
      <c r="CA3709" s="24">
        <v>1.3422990555345662</v>
      </c>
      <c r="CD3709" s="2" t="s">
        <v>2285</v>
      </c>
      <c r="CE3709" s="2" t="s">
        <v>161</v>
      </c>
      <c r="CF3709" s="24">
        <v>6.116900944465427</v>
      </c>
    </row>
    <row r="3710" spans="1:85" x14ac:dyDescent="0.15">
      <c r="A3710" s="2" t="s">
        <v>1350</v>
      </c>
      <c r="B3710" s="2" t="s">
        <v>2264</v>
      </c>
      <c r="C3710" s="2" t="s">
        <v>66</v>
      </c>
      <c r="D3710" s="2" t="s">
        <v>2309</v>
      </c>
      <c r="E3710" s="2" t="s">
        <v>55</v>
      </c>
      <c r="F3710" s="2" t="s">
        <v>84</v>
      </c>
      <c r="G3710" s="2" t="s">
        <v>130</v>
      </c>
      <c r="H3710" s="1">
        <v>44873.497210648151</v>
      </c>
      <c r="I3710" s="2" t="s">
        <v>4612</v>
      </c>
      <c r="J3710" s="2" t="s">
        <v>5412</v>
      </c>
      <c r="K3710" s="2" t="s">
        <v>3462</v>
      </c>
      <c r="L3710" s="2" t="s">
        <v>62</v>
      </c>
      <c r="M3710" s="2" t="s">
        <v>1350</v>
      </c>
      <c r="N3710" s="27">
        <v>0.47086999999999996</v>
      </c>
      <c r="O3710" s="27">
        <v>0.44198999999999999</v>
      </c>
      <c r="P3710">
        <v>0.01</v>
      </c>
      <c r="Q3710">
        <v>5.0000000000000001E-3</v>
      </c>
      <c r="R3710">
        <v>139.80640231056455</v>
      </c>
      <c r="S3710">
        <v>-3.6999999999999998E-2</v>
      </c>
      <c r="T3710">
        <v>-3.8800000000000001E-2</v>
      </c>
      <c r="U3710" s="27">
        <v>0.45010899999999998</v>
      </c>
      <c r="V3710" s="27">
        <v>0.42648199999999997</v>
      </c>
      <c r="W3710">
        <v>0.01</v>
      </c>
      <c r="X3710">
        <v>5.0000000000000001E-3</v>
      </c>
      <c r="Y3710" s="21">
        <v>139.80640231056455</v>
      </c>
      <c r="AB3710">
        <v>0</v>
      </c>
      <c r="AC3710">
        <v>0</v>
      </c>
      <c r="AD3710" s="2" t="s">
        <v>2954</v>
      </c>
      <c r="AE3710" s="2" t="s">
        <v>2309</v>
      </c>
      <c r="AH3710" s="27">
        <v>3.8300000000000001E-3</v>
      </c>
      <c r="AI3710" s="27">
        <v>2.64E-3</v>
      </c>
      <c r="AJ3710" s="27">
        <v>-4.8999999999999998E-3</v>
      </c>
      <c r="AK3710" s="27">
        <v>-2.1800000000000001E-3</v>
      </c>
      <c r="AL3710" s="21">
        <v>6.7</v>
      </c>
      <c r="AO3710" t="s">
        <v>64</v>
      </c>
      <c r="AP3710" s="12" t="s">
        <v>64</v>
      </c>
      <c r="AU3710" s="2" t="s">
        <v>2265</v>
      </c>
      <c r="AV3710" s="2" t="s">
        <v>4336</v>
      </c>
      <c r="AW3710" s="24">
        <v>100</v>
      </c>
      <c r="AX3710" s="2" t="s">
        <v>2266</v>
      </c>
      <c r="AY3710" s="2" t="s">
        <v>4336</v>
      </c>
      <c r="AZ3710" s="24">
        <v>100</v>
      </c>
      <c r="BD3710" s="2" t="s">
        <v>2267</v>
      </c>
      <c r="BE3710" s="2" t="s">
        <v>4778</v>
      </c>
      <c r="BF3710" s="24">
        <v>10</v>
      </c>
      <c r="BG3710" s="2" t="s">
        <v>2309</v>
      </c>
      <c r="BH3710" s="2" t="s">
        <v>2309</v>
      </c>
      <c r="BJ3710" s="2" t="s">
        <v>2283</v>
      </c>
      <c r="BK3710" s="2" t="s">
        <v>4123</v>
      </c>
      <c r="BL3710" s="24">
        <v>5.956622400000005</v>
      </c>
      <c r="BO3710" s="2" t="s">
        <v>2268</v>
      </c>
      <c r="BP3710" s="2" t="s">
        <v>4731</v>
      </c>
      <c r="BQ3710" s="24">
        <v>93.320417600000013</v>
      </c>
      <c r="BY3710" s="2" t="s">
        <v>2284</v>
      </c>
      <c r="BZ3710" s="2" t="s">
        <v>101</v>
      </c>
      <c r="CA3710" s="24">
        <v>3.8660719999999968</v>
      </c>
      <c r="CD3710" s="2" t="s">
        <v>2285</v>
      </c>
      <c r="CE3710" s="2" t="s">
        <v>161</v>
      </c>
      <c r="CF3710" s="24">
        <v>1.6568880000000004</v>
      </c>
    </row>
    <row r="3711" spans="1:85" x14ac:dyDescent="0.15">
      <c r="A3711" s="2" t="s">
        <v>1131</v>
      </c>
      <c r="B3711" s="2" t="s">
        <v>2264</v>
      </c>
      <c r="C3711" s="2" t="s">
        <v>204</v>
      </c>
      <c r="D3711" s="2" t="s">
        <v>2309</v>
      </c>
      <c r="E3711" s="2" t="s">
        <v>55</v>
      </c>
      <c r="F3711" s="2" t="s">
        <v>84</v>
      </c>
      <c r="G3711" s="2" t="s">
        <v>130</v>
      </c>
      <c r="H3711" s="1">
        <v>44873.56527777778</v>
      </c>
      <c r="I3711" s="2" t="s">
        <v>4612</v>
      </c>
      <c r="J3711" s="2" t="s">
        <v>5413</v>
      </c>
      <c r="K3711" s="2" t="s">
        <v>3038</v>
      </c>
      <c r="L3711" s="2" t="s">
        <v>62</v>
      </c>
      <c r="M3711" s="2" t="s">
        <v>1101</v>
      </c>
      <c r="N3711" s="27">
        <v>0.45616999999999996</v>
      </c>
      <c r="O3711" s="27">
        <v>0.42738999999999999</v>
      </c>
      <c r="P3711">
        <v>0.01</v>
      </c>
      <c r="Q3711">
        <v>5.0000000000000001E-3</v>
      </c>
      <c r="R3711">
        <v>135.00907614792092</v>
      </c>
      <c r="S3711">
        <v>-2.23E-2</v>
      </c>
      <c r="T3711">
        <v>-2.4199999999999999E-2</v>
      </c>
      <c r="U3711" s="27">
        <v>0.43879319999999994</v>
      </c>
      <c r="V3711" s="27">
        <v>0.40993239999999997</v>
      </c>
      <c r="W3711">
        <v>0.01</v>
      </c>
      <c r="X3711">
        <v>5.0000000000000001E-3</v>
      </c>
      <c r="Y3711" s="21">
        <v>135.00907614792092</v>
      </c>
      <c r="AB3711">
        <v>0</v>
      </c>
      <c r="AC3711">
        <v>0</v>
      </c>
      <c r="AD3711" s="2" t="s">
        <v>2954</v>
      </c>
      <c r="AE3711" s="2" t="s">
        <v>2309</v>
      </c>
      <c r="AH3711" s="27">
        <v>1.8890000000000001E-2</v>
      </c>
      <c r="AI3711" s="27">
        <v>1.448E-2</v>
      </c>
      <c r="AJ3711" s="27">
        <v>-3.7799999999999999E-3</v>
      </c>
      <c r="AK3711" s="27">
        <v>1.24E-3</v>
      </c>
      <c r="AL3711" s="21">
        <v>1.1200000000000001</v>
      </c>
      <c r="AO3711" t="s">
        <v>64</v>
      </c>
      <c r="AP3711" s="12" t="s">
        <v>64</v>
      </c>
      <c r="AU3711" s="2" t="s">
        <v>2265</v>
      </c>
      <c r="AV3711" s="2" t="s">
        <v>4336</v>
      </c>
      <c r="AW3711" s="24">
        <v>100</v>
      </c>
      <c r="AX3711" s="2" t="s">
        <v>2266</v>
      </c>
      <c r="AY3711" s="2" t="s">
        <v>4336</v>
      </c>
      <c r="AZ3711" s="24">
        <v>100</v>
      </c>
      <c r="BD3711" s="2" t="s">
        <v>2267</v>
      </c>
      <c r="BE3711" s="2" t="s">
        <v>4778</v>
      </c>
      <c r="BF3711" s="24">
        <v>20</v>
      </c>
      <c r="BG3711" s="2" t="s">
        <v>2309</v>
      </c>
      <c r="BH3711" s="2" t="s">
        <v>2309</v>
      </c>
      <c r="BJ3711" s="2" t="s">
        <v>2283</v>
      </c>
      <c r="BK3711" s="2" t="s">
        <v>4123</v>
      </c>
      <c r="BL3711" s="24">
        <v>6.1594624000000042</v>
      </c>
      <c r="BO3711" s="2" t="s">
        <v>2268</v>
      </c>
      <c r="BP3711" s="2" t="s">
        <v>4731</v>
      </c>
      <c r="BQ3711" s="24">
        <v>70.833817599999989</v>
      </c>
      <c r="BY3711" s="2" t="s">
        <v>2284</v>
      </c>
      <c r="BZ3711" s="2" t="s">
        <v>101</v>
      </c>
      <c r="CA3711" s="24">
        <v>3.7240319999999998</v>
      </c>
      <c r="CD3711" s="2" t="s">
        <v>2285</v>
      </c>
      <c r="CE3711" s="2" t="s">
        <v>161</v>
      </c>
      <c r="CF3711" s="24">
        <v>2.482688</v>
      </c>
    </row>
    <row r="3712" spans="1:85" x14ac:dyDescent="0.15">
      <c r="A3712" s="2" t="s">
        <v>289</v>
      </c>
      <c r="B3712" s="2" t="s">
        <v>2264</v>
      </c>
      <c r="C3712" s="2" t="s">
        <v>66</v>
      </c>
      <c r="D3712" s="2" t="s">
        <v>2309</v>
      </c>
      <c r="E3712" s="2" t="s">
        <v>67</v>
      </c>
      <c r="F3712" s="2" t="s">
        <v>56</v>
      </c>
      <c r="G3712" s="2" t="s">
        <v>130</v>
      </c>
      <c r="H3712" s="1">
        <v>44873.574444444443</v>
      </c>
      <c r="I3712" s="2" t="s">
        <v>3525</v>
      </c>
      <c r="J3712" s="2" t="s">
        <v>5414</v>
      </c>
      <c r="K3712" s="2" t="s">
        <v>3782</v>
      </c>
      <c r="L3712" s="2" t="s">
        <v>420</v>
      </c>
      <c r="M3712" s="2" t="s">
        <v>62</v>
      </c>
      <c r="N3712" s="27">
        <v>0.36813599999999991</v>
      </c>
      <c r="O3712" s="27">
        <v>0.38285999999999998</v>
      </c>
      <c r="P3712">
        <v>0.01</v>
      </c>
      <c r="Q3712">
        <v>5.0000000000000001E-3</v>
      </c>
      <c r="R3712">
        <v>123.95418997982298</v>
      </c>
      <c r="S3712">
        <v>-2.3495999999999906E-2</v>
      </c>
      <c r="T3712">
        <v>-2.7799999999999998E-2</v>
      </c>
      <c r="AB3712">
        <v>0</v>
      </c>
      <c r="AC3712">
        <v>0</v>
      </c>
      <c r="AD3712" s="2" t="s">
        <v>2954</v>
      </c>
      <c r="AE3712" s="2" t="s">
        <v>2309</v>
      </c>
      <c r="AO3712" t="s">
        <v>64</v>
      </c>
      <c r="AP3712" s="12" t="s">
        <v>64</v>
      </c>
      <c r="AU3712" s="2" t="s">
        <v>2272</v>
      </c>
      <c r="AV3712" s="2" t="s">
        <v>5415</v>
      </c>
      <c r="AW3712" s="24">
        <v>100</v>
      </c>
      <c r="AX3712" s="2" t="s">
        <v>2273</v>
      </c>
      <c r="AY3712" s="2" t="s">
        <v>5415</v>
      </c>
      <c r="AZ3712" s="24">
        <v>100</v>
      </c>
      <c r="BD3712" s="2" t="s">
        <v>2267</v>
      </c>
      <c r="BE3712" s="2" t="s">
        <v>4778</v>
      </c>
      <c r="BF3712" s="24">
        <v>10</v>
      </c>
      <c r="BG3712" s="2" t="s">
        <v>2274</v>
      </c>
      <c r="BH3712" s="2" t="s">
        <v>5170</v>
      </c>
      <c r="BI3712" s="24">
        <v>1</v>
      </c>
      <c r="BJ3712" s="2" t="s">
        <v>2293</v>
      </c>
      <c r="BK3712" s="2" t="s">
        <v>1461</v>
      </c>
      <c r="BL3712" s="24">
        <v>17.623763999999998</v>
      </c>
      <c r="BO3712" s="2" t="s">
        <v>2281</v>
      </c>
      <c r="BP3712" s="2" t="s">
        <v>786</v>
      </c>
      <c r="BQ3712" s="24">
        <v>21.540156</v>
      </c>
      <c r="BY3712" s="2" t="s">
        <v>2276</v>
      </c>
      <c r="BZ3712" s="2" t="s">
        <v>1462</v>
      </c>
      <c r="CA3712" s="24">
        <v>1.6360800000000009</v>
      </c>
      <c r="CD3712" s="2" t="s">
        <v>363</v>
      </c>
      <c r="CE3712" s="2" t="s">
        <v>2309</v>
      </c>
      <c r="CF3712" s="24">
        <v>0</v>
      </c>
    </row>
    <row r="3713" spans="1:85" x14ac:dyDescent="0.15">
      <c r="A3713" s="2" t="s">
        <v>1505</v>
      </c>
      <c r="B3713" s="2" t="s">
        <v>2264</v>
      </c>
      <c r="C3713" s="2" t="s">
        <v>66</v>
      </c>
      <c r="D3713" s="2" t="s">
        <v>2309</v>
      </c>
      <c r="E3713" s="2" t="s">
        <v>55</v>
      </c>
      <c r="F3713" s="2" t="s">
        <v>84</v>
      </c>
      <c r="G3713" s="2" t="s">
        <v>130</v>
      </c>
      <c r="H3713" s="1">
        <v>44873.600393518522</v>
      </c>
      <c r="I3713" s="2" t="s">
        <v>4612</v>
      </c>
      <c r="J3713" s="2" t="s">
        <v>5416</v>
      </c>
      <c r="K3713" s="2" t="s">
        <v>3464</v>
      </c>
      <c r="L3713" s="2" t="s">
        <v>62</v>
      </c>
      <c r="M3713" s="2" t="s">
        <v>1505</v>
      </c>
      <c r="N3713" s="27">
        <v>0.46897</v>
      </c>
      <c r="O3713" s="27">
        <v>0.44268999999999997</v>
      </c>
      <c r="P3713">
        <v>0.01</v>
      </c>
      <c r="Q3713">
        <v>5.0000000000000001E-3</v>
      </c>
      <c r="R3713">
        <v>139.79393027372322</v>
      </c>
      <c r="S3713">
        <v>-3.5099999999999999E-2</v>
      </c>
      <c r="T3713">
        <v>-3.95E-2</v>
      </c>
      <c r="U3713" s="27">
        <v>0.44816450000000002</v>
      </c>
      <c r="V3713" s="27">
        <v>0.4243171</v>
      </c>
      <c r="W3713">
        <v>0.01</v>
      </c>
      <c r="X3713">
        <v>5.0000000000000001E-3</v>
      </c>
      <c r="Y3713" s="21">
        <v>139.79393027372322</v>
      </c>
      <c r="AB3713">
        <v>0</v>
      </c>
      <c r="AC3713">
        <v>0</v>
      </c>
      <c r="AD3713" s="2" t="s">
        <v>2954</v>
      </c>
      <c r="AE3713" s="2" t="s">
        <v>2309</v>
      </c>
      <c r="AH3713" s="27">
        <v>4.3499999999999997E-3</v>
      </c>
      <c r="AI3713" s="27">
        <v>3.5300000000000002E-3</v>
      </c>
      <c r="AJ3713" s="27">
        <v>-9.3399999999999993E-3</v>
      </c>
      <c r="AK3713" s="27">
        <v>-6.0899999999999999E-3</v>
      </c>
      <c r="AL3713" s="21">
        <v>6.93</v>
      </c>
      <c r="AO3713" t="s">
        <v>64</v>
      </c>
      <c r="AP3713" s="12" t="s">
        <v>64</v>
      </c>
      <c r="AU3713" s="2" t="s">
        <v>2265</v>
      </c>
      <c r="AV3713" s="2" t="s">
        <v>4336</v>
      </c>
      <c r="AW3713" s="24">
        <v>100</v>
      </c>
      <c r="AX3713" s="2" t="s">
        <v>2266</v>
      </c>
      <c r="AY3713" s="2" t="s">
        <v>4336</v>
      </c>
      <c r="AZ3713" s="24">
        <v>100</v>
      </c>
      <c r="BD3713" s="2" t="s">
        <v>2267</v>
      </c>
      <c r="BE3713" s="2" t="s">
        <v>4778</v>
      </c>
      <c r="BF3713" s="24">
        <v>10</v>
      </c>
      <c r="BG3713" s="2" t="s">
        <v>2309</v>
      </c>
      <c r="BH3713" s="2" t="s">
        <v>2309</v>
      </c>
      <c r="BJ3713" s="2" t="s">
        <v>2268</v>
      </c>
      <c r="BK3713" s="2" t="s">
        <v>4731</v>
      </c>
      <c r="BL3713" s="24">
        <v>53.876856000000004</v>
      </c>
      <c r="BO3713" s="2" t="s">
        <v>2269</v>
      </c>
      <c r="BP3713" s="2" t="s">
        <v>451</v>
      </c>
      <c r="BQ3713" s="24">
        <v>35.917904000000007</v>
      </c>
      <c r="BY3713" s="2" t="s">
        <v>2270</v>
      </c>
      <c r="BZ3713" s="2" t="s">
        <v>2983</v>
      </c>
      <c r="CA3713" s="24">
        <v>3.0642300720496869</v>
      </c>
      <c r="CD3713" s="2" t="s">
        <v>2271</v>
      </c>
      <c r="CE3713" s="2" t="s">
        <v>3507</v>
      </c>
      <c r="CF3713" s="24">
        <v>0.54100992795031022</v>
      </c>
    </row>
    <row r="3714" spans="1:85" x14ac:dyDescent="0.15">
      <c r="A3714" s="2" t="s">
        <v>764</v>
      </c>
      <c r="B3714" s="2" t="s">
        <v>2264</v>
      </c>
      <c r="C3714" s="2" t="s">
        <v>66</v>
      </c>
      <c r="D3714" s="2" t="s">
        <v>2309</v>
      </c>
      <c r="E3714" s="2" t="s">
        <v>55</v>
      </c>
      <c r="F3714" s="2" t="s">
        <v>84</v>
      </c>
      <c r="G3714" s="2" t="s">
        <v>130</v>
      </c>
      <c r="H3714" s="1">
        <v>44873.622939814813</v>
      </c>
      <c r="I3714" s="2" t="s">
        <v>3525</v>
      </c>
      <c r="J3714" s="2" t="s">
        <v>5417</v>
      </c>
      <c r="K3714" s="2" t="s">
        <v>3706</v>
      </c>
      <c r="L3714" s="2" t="s">
        <v>62</v>
      </c>
      <c r="M3714" s="2" t="s">
        <v>764</v>
      </c>
      <c r="N3714" s="27">
        <v>0.39506999999999998</v>
      </c>
      <c r="O3714" s="27">
        <v>0.3858140000000001</v>
      </c>
      <c r="P3714">
        <v>0.01</v>
      </c>
      <c r="Q3714">
        <v>5.0000000000000001E-3</v>
      </c>
      <c r="R3714">
        <v>129.67986098696696</v>
      </c>
      <c r="S3714">
        <v>-1.3299999999999999E-2</v>
      </c>
      <c r="T3714">
        <v>-6.2240000000001183E-3</v>
      </c>
      <c r="AB3714">
        <v>0</v>
      </c>
      <c r="AC3714">
        <v>0</v>
      </c>
      <c r="AD3714" s="2" t="s">
        <v>2954</v>
      </c>
      <c r="AE3714" s="2" t="s">
        <v>2309</v>
      </c>
      <c r="AO3714" t="s">
        <v>64</v>
      </c>
      <c r="AP3714" s="12" t="s">
        <v>64</v>
      </c>
      <c r="AU3714" s="2" t="s">
        <v>2272</v>
      </c>
      <c r="AV3714" s="2" t="s">
        <v>4874</v>
      </c>
      <c r="AW3714" s="24">
        <v>100</v>
      </c>
      <c r="AX3714" s="2" t="s">
        <v>2273</v>
      </c>
      <c r="AY3714" s="2" t="s">
        <v>4874</v>
      </c>
      <c r="AZ3714" s="24">
        <v>100</v>
      </c>
      <c r="BD3714" s="2" t="s">
        <v>2267</v>
      </c>
      <c r="BE3714" s="2" t="s">
        <v>4778</v>
      </c>
      <c r="BF3714" s="24">
        <v>10</v>
      </c>
      <c r="BG3714" s="2" t="s">
        <v>2274</v>
      </c>
      <c r="BH3714" s="2" t="s">
        <v>5170</v>
      </c>
      <c r="BI3714" s="24">
        <v>1</v>
      </c>
      <c r="BJ3714" s="2" t="s">
        <v>2293</v>
      </c>
      <c r="BK3714" s="2" t="s">
        <v>1461</v>
      </c>
      <c r="BL3714" s="24">
        <v>9.7359000000000009</v>
      </c>
      <c r="BO3714" s="2" t="s">
        <v>2281</v>
      </c>
      <c r="BP3714" s="2" t="s">
        <v>786</v>
      </c>
      <c r="BQ3714" s="24">
        <v>38.943600000000011</v>
      </c>
      <c r="BY3714" s="2" t="s">
        <v>2276</v>
      </c>
      <c r="BZ3714" s="2" t="s">
        <v>1462</v>
      </c>
      <c r="CA3714" s="24">
        <v>2.3205</v>
      </c>
      <c r="CD3714" s="2" t="s">
        <v>363</v>
      </c>
      <c r="CE3714" s="2" t="s">
        <v>2309</v>
      </c>
      <c r="CF3714" s="24">
        <v>0</v>
      </c>
    </row>
    <row r="3715" spans="1:85" x14ac:dyDescent="0.15">
      <c r="A3715" s="2" t="s">
        <v>330</v>
      </c>
      <c r="B3715" s="2" t="s">
        <v>2264</v>
      </c>
      <c r="C3715" s="2" t="s">
        <v>66</v>
      </c>
      <c r="D3715" s="2" t="s">
        <v>2309</v>
      </c>
      <c r="E3715" s="2" t="s">
        <v>55</v>
      </c>
      <c r="F3715" s="2" t="s">
        <v>56</v>
      </c>
      <c r="G3715" s="2" t="s">
        <v>130</v>
      </c>
      <c r="H3715" s="1">
        <v>44873.684583333335</v>
      </c>
      <c r="I3715" s="2" t="s">
        <v>3525</v>
      </c>
      <c r="J3715" s="2" t="s">
        <v>5418</v>
      </c>
      <c r="K3715" s="2" t="s">
        <v>3721</v>
      </c>
      <c r="L3715" s="2" t="s">
        <v>282</v>
      </c>
      <c r="M3715" s="2" t="s">
        <v>62</v>
      </c>
      <c r="N3715" s="27">
        <v>0.33839999999999998</v>
      </c>
      <c r="O3715" s="27">
        <v>0.34427925160159523</v>
      </c>
      <c r="P3715">
        <v>0.01</v>
      </c>
      <c r="Q3715">
        <v>5.0000000000000001E-3</v>
      </c>
      <c r="R3715">
        <v>122.10909093113577</v>
      </c>
      <c r="S3715">
        <v>-8.2000000000000007E-3</v>
      </c>
      <c r="T3715">
        <v>-5.1999999999999998E-3</v>
      </c>
      <c r="AB3715">
        <v>0</v>
      </c>
      <c r="AC3715">
        <v>0</v>
      </c>
      <c r="AD3715" s="2" t="s">
        <v>2954</v>
      </c>
      <c r="AE3715" s="2" t="s">
        <v>2309</v>
      </c>
      <c r="AO3715" t="s">
        <v>64</v>
      </c>
      <c r="AP3715" s="12" t="s">
        <v>64</v>
      </c>
      <c r="AU3715" s="2" t="s">
        <v>2272</v>
      </c>
      <c r="AV3715" s="2" t="s">
        <v>5415</v>
      </c>
      <c r="AW3715" s="24">
        <v>100</v>
      </c>
      <c r="AX3715" s="2" t="s">
        <v>2273</v>
      </c>
      <c r="AY3715" s="2" t="s">
        <v>5415</v>
      </c>
      <c r="AZ3715" s="24">
        <v>100</v>
      </c>
      <c r="BD3715" s="2" t="s">
        <v>2267</v>
      </c>
      <c r="BE3715" s="2" t="s">
        <v>4778</v>
      </c>
      <c r="BF3715" s="24">
        <v>10</v>
      </c>
      <c r="BG3715" s="2" t="s">
        <v>2274</v>
      </c>
      <c r="BH3715" s="2" t="s">
        <v>5170</v>
      </c>
      <c r="BI3715" s="24">
        <v>1</v>
      </c>
      <c r="BJ3715" s="2" t="s">
        <v>2293</v>
      </c>
      <c r="BK3715" s="2" t="s">
        <v>1461</v>
      </c>
      <c r="BL3715" s="24">
        <v>24.419840000000001</v>
      </c>
      <c r="BO3715" s="2" t="s">
        <v>2281</v>
      </c>
      <c r="BP3715" s="2" t="s">
        <v>2309</v>
      </c>
      <c r="BQ3715" s="24">
        <v>0</v>
      </c>
      <c r="BY3715" s="2" t="s">
        <v>2276</v>
      </c>
      <c r="BZ3715" s="2" t="s">
        <v>1462</v>
      </c>
      <c r="CA3715" s="24">
        <v>1.1801600000000008</v>
      </c>
      <c r="CD3715" s="2" t="s">
        <v>363</v>
      </c>
      <c r="CE3715" s="2" t="s">
        <v>2309</v>
      </c>
      <c r="CF3715" s="24">
        <v>0</v>
      </c>
    </row>
    <row r="3716" spans="1:85" x14ac:dyDescent="0.15">
      <c r="A3716" s="2" t="s">
        <v>412</v>
      </c>
      <c r="B3716" s="2" t="s">
        <v>2264</v>
      </c>
      <c r="C3716" s="2" t="s">
        <v>66</v>
      </c>
      <c r="D3716" s="2" t="s">
        <v>2309</v>
      </c>
      <c r="E3716" s="2" t="s">
        <v>67</v>
      </c>
      <c r="F3716" s="2" t="s">
        <v>56</v>
      </c>
      <c r="G3716" s="2" t="s">
        <v>697</v>
      </c>
      <c r="H3716" s="1">
        <v>44873.715925925928</v>
      </c>
      <c r="I3716" s="2" t="s">
        <v>4612</v>
      </c>
      <c r="J3716" s="2" t="s">
        <v>5419</v>
      </c>
      <c r="K3716" s="2" t="s">
        <v>4328</v>
      </c>
      <c r="L3716" s="2" t="s">
        <v>352</v>
      </c>
      <c r="M3716" s="2" t="s">
        <v>62</v>
      </c>
      <c r="N3716" s="27">
        <v>0.43270000000000003</v>
      </c>
      <c r="O3716" s="27">
        <v>0.46080000000000004</v>
      </c>
      <c r="P3716">
        <v>0.01</v>
      </c>
      <c r="Q3716">
        <v>7.4999999999999997E-3</v>
      </c>
      <c r="R3716">
        <v>130.39514107358869</v>
      </c>
      <c r="S3716">
        <v>-8.8099999999999998E-2</v>
      </c>
      <c r="T3716">
        <v>-0.1057</v>
      </c>
      <c r="AB3716">
        <v>0</v>
      </c>
      <c r="AC3716">
        <v>0</v>
      </c>
      <c r="AD3716" s="2" t="s">
        <v>2954</v>
      </c>
      <c r="AE3716" s="2" t="s">
        <v>2309</v>
      </c>
      <c r="AO3716" t="s">
        <v>64</v>
      </c>
      <c r="AP3716" s="12" t="s">
        <v>64</v>
      </c>
      <c r="AU3716" s="2" t="s">
        <v>2272</v>
      </c>
      <c r="AV3716" s="2" t="s">
        <v>5415</v>
      </c>
      <c r="AW3716" s="24">
        <v>100</v>
      </c>
      <c r="AX3716" s="2" t="s">
        <v>2273</v>
      </c>
      <c r="AY3716" s="2" t="s">
        <v>5415</v>
      </c>
      <c r="AZ3716" s="24">
        <v>100</v>
      </c>
      <c r="BD3716" s="2" t="s">
        <v>2267</v>
      </c>
      <c r="BE3716" s="2" t="s">
        <v>4778</v>
      </c>
      <c r="BF3716" s="24">
        <v>10</v>
      </c>
      <c r="BG3716" s="2" t="s">
        <v>2309</v>
      </c>
      <c r="BH3716" s="2" t="s">
        <v>2309</v>
      </c>
      <c r="BJ3716" s="2" t="s">
        <v>2278</v>
      </c>
      <c r="BK3716" s="2" t="s">
        <v>3286</v>
      </c>
      <c r="BL3716" s="24">
        <v>25.805520228215766</v>
      </c>
      <c r="BO3716" s="2" t="s">
        <v>2279</v>
      </c>
      <c r="BP3716" s="2" t="s">
        <v>3287</v>
      </c>
      <c r="BQ3716" s="24">
        <v>38.708779771784229</v>
      </c>
      <c r="BY3716" s="2" t="s">
        <v>2280</v>
      </c>
      <c r="BZ3716" s="2" t="s">
        <v>1692</v>
      </c>
      <c r="CA3716" s="24">
        <v>2.4857000000000014</v>
      </c>
      <c r="CD3716" s="2" t="s">
        <v>363</v>
      </c>
      <c r="CE3716" s="2" t="s">
        <v>2309</v>
      </c>
      <c r="CF3716" s="24">
        <v>0</v>
      </c>
    </row>
    <row r="3717" spans="1:85" x14ac:dyDescent="0.15">
      <c r="A3717" s="2" t="s">
        <v>2858</v>
      </c>
      <c r="B3717" s="2" t="s">
        <v>2264</v>
      </c>
      <c r="C3717" s="2" t="s">
        <v>204</v>
      </c>
      <c r="D3717" s="2" t="s">
        <v>2309</v>
      </c>
      <c r="E3717" s="2" t="s">
        <v>55</v>
      </c>
      <c r="F3717" s="2" t="s">
        <v>56</v>
      </c>
      <c r="G3717" s="2" t="s">
        <v>130</v>
      </c>
      <c r="H3717" s="1">
        <v>44874.387418981481</v>
      </c>
      <c r="I3717" s="2" t="s">
        <v>4612</v>
      </c>
      <c r="J3717" s="2" t="s">
        <v>5420</v>
      </c>
      <c r="K3717" s="2" t="s">
        <v>5401</v>
      </c>
      <c r="L3717" s="2" t="s">
        <v>62</v>
      </c>
      <c r="M3717" s="2" t="s">
        <v>2861</v>
      </c>
      <c r="N3717" s="27">
        <v>0.42954999999999999</v>
      </c>
      <c r="O3717" s="27">
        <v>0.42152000000000001</v>
      </c>
      <c r="P3717">
        <v>0.01</v>
      </c>
      <c r="Q3717">
        <v>5.0000000000000001E-3</v>
      </c>
      <c r="R3717">
        <v>133.09503706971222</v>
      </c>
      <c r="S3717">
        <v>-2.18E-2</v>
      </c>
      <c r="T3717">
        <v>-2.86E-2</v>
      </c>
      <c r="U3717" s="27">
        <v>0.42044319999999996</v>
      </c>
      <c r="V3717" s="27">
        <v>0.40933200000000003</v>
      </c>
      <c r="W3717">
        <v>0.01</v>
      </c>
      <c r="X3717">
        <v>5.0000000000000001E-3</v>
      </c>
      <c r="Y3717" s="21">
        <v>133.09503706971222</v>
      </c>
      <c r="AB3717">
        <v>0</v>
      </c>
      <c r="AC3717">
        <v>0</v>
      </c>
      <c r="AD3717" s="2" t="s">
        <v>4347</v>
      </c>
      <c r="AE3717" s="2" t="s">
        <v>2309</v>
      </c>
      <c r="AH3717" s="27">
        <v>1.512E-2</v>
      </c>
      <c r="AI3717" s="27">
        <v>1.2200000000000001E-2</v>
      </c>
      <c r="AJ3717" s="27">
        <v>-5.6999999999999998E-4</v>
      </c>
      <c r="AK3717" s="27">
        <v>4.3800000000000002E-3</v>
      </c>
      <c r="AL3717" s="21">
        <v>0.64</v>
      </c>
      <c r="AO3717" t="s">
        <v>64</v>
      </c>
      <c r="AP3717" s="12" t="s">
        <v>64</v>
      </c>
      <c r="AU3717" s="2" t="s">
        <v>2265</v>
      </c>
      <c r="AV3717" s="2" t="s">
        <v>4336</v>
      </c>
      <c r="AW3717" s="24">
        <v>100</v>
      </c>
      <c r="AX3717" s="2" t="s">
        <v>2266</v>
      </c>
      <c r="AY3717" s="2" t="s">
        <v>4336</v>
      </c>
      <c r="AZ3717" s="24">
        <v>100</v>
      </c>
      <c r="BD3717" s="2" t="s">
        <v>2267</v>
      </c>
      <c r="BE3717" s="2" t="s">
        <v>4778</v>
      </c>
      <c r="BF3717" s="24">
        <v>20</v>
      </c>
      <c r="BG3717" s="2" t="s">
        <v>2309</v>
      </c>
      <c r="BH3717" s="2" t="s">
        <v>2309</v>
      </c>
      <c r="BJ3717" s="2" t="s">
        <v>2283</v>
      </c>
      <c r="BK3717" s="2" t="s">
        <v>4123</v>
      </c>
      <c r="BL3717" s="24">
        <v>5.7198751999999979</v>
      </c>
      <c r="BO3717" s="2" t="s">
        <v>2268</v>
      </c>
      <c r="BP3717" s="2" t="s">
        <v>5029</v>
      </c>
      <c r="BQ3717" s="24">
        <v>65.778564799999998</v>
      </c>
      <c r="BY3717" s="2" t="s">
        <v>2284</v>
      </c>
      <c r="BZ3717" s="2" t="s">
        <v>101</v>
      </c>
      <c r="CA3717" s="24">
        <v>3.3160139999999996</v>
      </c>
      <c r="CD3717" s="2" t="s">
        <v>2285</v>
      </c>
      <c r="CE3717" s="2" t="s">
        <v>161</v>
      </c>
      <c r="CF3717" s="24">
        <v>1.7855459999999996</v>
      </c>
    </row>
    <row r="3718" spans="1:85" x14ac:dyDescent="0.15">
      <c r="A3718" s="2" t="s">
        <v>4464</v>
      </c>
      <c r="B3718" s="2" t="s">
        <v>2264</v>
      </c>
      <c r="C3718" s="2" t="s">
        <v>54</v>
      </c>
      <c r="D3718" s="2" t="s">
        <v>2309</v>
      </c>
      <c r="E3718" s="2" t="s">
        <v>55</v>
      </c>
      <c r="F3718" s="2" t="s">
        <v>84</v>
      </c>
      <c r="G3718" s="2" t="s">
        <v>130</v>
      </c>
      <c r="H3718" s="1">
        <v>44874.38548611111</v>
      </c>
      <c r="I3718" s="2" t="s">
        <v>3525</v>
      </c>
      <c r="J3718" s="2" t="s">
        <v>5421</v>
      </c>
      <c r="K3718" s="2" t="s">
        <v>4466</v>
      </c>
      <c r="L3718" s="2" t="s">
        <v>62</v>
      </c>
      <c r="M3718" s="2" t="s">
        <v>1384</v>
      </c>
      <c r="N3718" s="27">
        <v>0.44819999999999999</v>
      </c>
      <c r="O3718" s="27">
        <v>0.44</v>
      </c>
      <c r="P3718">
        <v>0.01</v>
      </c>
      <c r="Q3718">
        <v>5.0000000000000001E-3</v>
      </c>
      <c r="R3718">
        <v>133.74255773702771</v>
      </c>
      <c r="S3718">
        <v>-4.0399999999999998E-2</v>
      </c>
      <c r="T3718">
        <v>-4.7E-2</v>
      </c>
      <c r="U3718" s="27">
        <v>0.42344499999999996</v>
      </c>
      <c r="V3718" s="27">
        <v>0.41784500000000002</v>
      </c>
      <c r="W3718">
        <v>0.01</v>
      </c>
      <c r="X3718">
        <v>5.0000000000000001E-3</v>
      </c>
      <c r="Y3718" s="21">
        <v>133.74255773702771</v>
      </c>
      <c r="AB3718">
        <v>0</v>
      </c>
      <c r="AC3718">
        <v>0</v>
      </c>
      <c r="AD3718" s="2" t="s">
        <v>4347</v>
      </c>
      <c r="AE3718" s="2" t="s">
        <v>2309</v>
      </c>
      <c r="AH3718" s="27">
        <v>4.7499999999999999E-3</v>
      </c>
      <c r="AI3718" s="27">
        <v>4.0499999999999998E-3</v>
      </c>
      <c r="AJ3718" s="27">
        <v>-1.0869999999999999E-2</v>
      </c>
      <c r="AK3718" s="27">
        <v>-8.2199999999999999E-3</v>
      </c>
      <c r="AL3718" s="21">
        <v>7.5</v>
      </c>
      <c r="AO3718" t="s">
        <v>64</v>
      </c>
      <c r="AP3718" s="12" t="s">
        <v>64</v>
      </c>
      <c r="AU3718" s="2" t="s">
        <v>2265</v>
      </c>
      <c r="AV3718" s="2" t="s">
        <v>4336</v>
      </c>
      <c r="AW3718" s="24">
        <v>100</v>
      </c>
      <c r="AX3718" s="2" t="s">
        <v>2266</v>
      </c>
      <c r="AY3718" s="2" t="s">
        <v>4336</v>
      </c>
      <c r="AZ3718" s="24">
        <v>100</v>
      </c>
      <c r="BD3718" s="2" t="s">
        <v>2267</v>
      </c>
      <c r="BE3718" s="2" t="s">
        <v>4778</v>
      </c>
      <c r="BF3718" s="24">
        <v>10</v>
      </c>
      <c r="BG3718" s="2" t="s">
        <v>2309</v>
      </c>
      <c r="BH3718" s="2" t="s">
        <v>2309</v>
      </c>
      <c r="BJ3718" s="2" t="s">
        <v>2283</v>
      </c>
      <c r="BK3718" s="2" t="s">
        <v>4123</v>
      </c>
      <c r="BL3718" s="24">
        <v>5.7680683791989908</v>
      </c>
      <c r="BO3718" s="2" t="s">
        <v>2268</v>
      </c>
      <c r="BP3718" s="2" t="s">
        <v>4731</v>
      </c>
      <c r="BQ3718" s="24">
        <v>90.365291620801003</v>
      </c>
      <c r="BY3718" s="2" t="s">
        <v>2284</v>
      </c>
      <c r="BZ3718" s="2" t="s">
        <v>101</v>
      </c>
      <c r="CA3718" s="24">
        <v>3.2424364724065962</v>
      </c>
      <c r="CD3718" s="2" t="s">
        <v>2285</v>
      </c>
      <c r="CE3718" s="2" t="s">
        <v>161</v>
      </c>
      <c r="CF3718" s="24">
        <v>1.2242035275934031</v>
      </c>
    </row>
    <row r="3719" spans="1:85" x14ac:dyDescent="0.15">
      <c r="A3719" s="2" t="s">
        <v>1468</v>
      </c>
      <c r="B3719" s="2" t="s">
        <v>2264</v>
      </c>
      <c r="C3719" s="2" t="s">
        <v>66</v>
      </c>
      <c r="D3719" s="2" t="s">
        <v>2309</v>
      </c>
      <c r="E3719" s="2" t="s">
        <v>55</v>
      </c>
      <c r="F3719" s="2" t="s">
        <v>56</v>
      </c>
      <c r="G3719" s="2" t="s">
        <v>130</v>
      </c>
      <c r="H3719" s="1">
        <v>44874.402326388888</v>
      </c>
      <c r="I3719" s="2" t="s">
        <v>4612</v>
      </c>
      <c r="J3719" s="2" t="s">
        <v>5422</v>
      </c>
      <c r="K3719" s="2" t="s">
        <v>4298</v>
      </c>
      <c r="L3719" s="2" t="s">
        <v>62</v>
      </c>
      <c r="M3719" s="2" t="s">
        <v>1471</v>
      </c>
      <c r="N3719" s="27">
        <v>0.44345000000000001</v>
      </c>
      <c r="O3719" s="27">
        <v>0.43662000000000001</v>
      </c>
      <c r="P3719">
        <v>0.01</v>
      </c>
      <c r="Q3719">
        <v>5.0000000000000001E-3</v>
      </c>
      <c r="R3719">
        <v>133.24237945404738</v>
      </c>
      <c r="S3719">
        <v>-3.5700000000000003E-2</v>
      </c>
      <c r="T3719">
        <v>-4.3700000000000003E-2</v>
      </c>
      <c r="U3719" s="27">
        <v>0.4202555</v>
      </c>
      <c r="V3719" s="27">
        <v>0.41291050000000001</v>
      </c>
      <c r="W3719">
        <v>0.01</v>
      </c>
      <c r="X3719">
        <v>5.0000000000000001E-3</v>
      </c>
      <c r="Y3719" s="21">
        <v>133.24237945404738</v>
      </c>
      <c r="AB3719">
        <v>0</v>
      </c>
      <c r="AC3719">
        <v>0</v>
      </c>
      <c r="AD3719" s="2" t="s">
        <v>2954</v>
      </c>
      <c r="AE3719" s="2" t="s">
        <v>2309</v>
      </c>
      <c r="AH3719" s="27">
        <v>2.0699999999999998E-3</v>
      </c>
      <c r="AI3719" s="27">
        <v>1.97E-3</v>
      </c>
      <c r="AJ3719" s="27">
        <v>-8.5800000000000008E-3</v>
      </c>
      <c r="AK3719" s="27">
        <v>-6.5300000000000002E-3</v>
      </c>
      <c r="AL3719" s="21">
        <v>15.35</v>
      </c>
      <c r="AO3719" t="s">
        <v>64</v>
      </c>
      <c r="AP3719" s="12" t="s">
        <v>64</v>
      </c>
      <c r="AU3719" s="2" t="s">
        <v>2265</v>
      </c>
      <c r="AV3719" s="2" t="s">
        <v>4336</v>
      </c>
      <c r="AW3719" s="24">
        <v>100</v>
      </c>
      <c r="AX3719" s="2" t="s">
        <v>2266</v>
      </c>
      <c r="AY3719" s="2" t="s">
        <v>4336</v>
      </c>
      <c r="AZ3719" s="24">
        <v>100</v>
      </c>
      <c r="BD3719" s="2" t="s">
        <v>2267</v>
      </c>
      <c r="BE3719" s="2" t="s">
        <v>4778</v>
      </c>
      <c r="BF3719" s="24">
        <v>10</v>
      </c>
      <c r="BG3719" s="2" t="s">
        <v>2309</v>
      </c>
      <c r="BH3719" s="2" t="s">
        <v>2309</v>
      </c>
      <c r="BJ3719" s="2" t="s">
        <v>2283</v>
      </c>
      <c r="BK3719" s="2" t="s">
        <v>4123</v>
      </c>
      <c r="BL3719" s="24">
        <v>5.3603210738995513</v>
      </c>
      <c r="BO3719" s="2" t="s">
        <v>2268</v>
      </c>
      <c r="BP3719" s="2" t="s">
        <v>5029</v>
      </c>
      <c r="BQ3719" s="24">
        <v>83.971518926100458</v>
      </c>
      <c r="BY3719" s="2" t="s">
        <v>2284</v>
      </c>
      <c r="BZ3719" s="2" t="s">
        <v>101</v>
      </c>
      <c r="CA3719" s="24">
        <v>3.0986593210475255</v>
      </c>
      <c r="CD3719" s="2" t="s">
        <v>2285</v>
      </c>
      <c r="CE3719" s="2" t="s">
        <v>161</v>
      </c>
      <c r="CF3719" s="24">
        <v>1.1695006789524724</v>
      </c>
    </row>
    <row r="3720" spans="1:85" x14ac:dyDescent="0.15">
      <c r="A3720" s="2" t="s">
        <v>1128</v>
      </c>
      <c r="B3720" s="2" t="s">
        <v>2264</v>
      </c>
      <c r="C3720" s="2" t="s">
        <v>204</v>
      </c>
      <c r="D3720" s="2" t="s">
        <v>2309</v>
      </c>
      <c r="E3720" s="2" t="s">
        <v>55</v>
      </c>
      <c r="F3720" s="2" t="s">
        <v>84</v>
      </c>
      <c r="G3720" s="2" t="s">
        <v>130</v>
      </c>
      <c r="H3720" s="1">
        <v>44874.410810185182</v>
      </c>
      <c r="I3720" s="2" t="s">
        <v>3525</v>
      </c>
      <c r="J3720" s="2" t="s">
        <v>5423</v>
      </c>
      <c r="K3720" s="2" t="s">
        <v>3900</v>
      </c>
      <c r="L3720" s="2" t="s">
        <v>1097</v>
      </c>
      <c r="M3720" s="2" t="s">
        <v>1097</v>
      </c>
      <c r="N3720" s="27">
        <v>0.48076000000000002</v>
      </c>
      <c r="O3720" s="27">
        <v>0.43013000000000001</v>
      </c>
      <c r="P3720">
        <v>0.01</v>
      </c>
      <c r="Q3720">
        <v>5.0000000000000001E-3</v>
      </c>
      <c r="R3720">
        <v>133.74703422287598</v>
      </c>
      <c r="S3720">
        <v>-2.3099999999999999E-2</v>
      </c>
      <c r="T3720">
        <v>-2.0299999999999999E-2</v>
      </c>
      <c r="U3720" s="27">
        <v>0.46311920000000001</v>
      </c>
      <c r="V3720" s="27">
        <v>0.41493360000000001</v>
      </c>
      <c r="W3720">
        <v>0.01</v>
      </c>
      <c r="X3720">
        <v>5.0000000000000001E-3</v>
      </c>
      <c r="Y3720" s="21">
        <v>133.74703422287598</v>
      </c>
      <c r="AB3720">
        <v>0</v>
      </c>
      <c r="AC3720">
        <v>0</v>
      </c>
      <c r="AD3720" s="2" t="s">
        <v>2954</v>
      </c>
      <c r="AE3720" s="2" t="s">
        <v>2309</v>
      </c>
      <c r="AH3720" s="27">
        <v>1.7129999999999999E-2</v>
      </c>
      <c r="AI3720" s="27">
        <v>1.0290000000000001E-2</v>
      </c>
      <c r="AJ3720" s="27">
        <v>-2.2300000000000002E-3</v>
      </c>
      <c r="AK3720" s="27">
        <v>3.2599999999999999E-3</v>
      </c>
      <c r="AL3720" s="21">
        <v>1.1599999999999999</v>
      </c>
      <c r="AO3720" t="s">
        <v>64</v>
      </c>
      <c r="AP3720" s="12" t="s">
        <v>64</v>
      </c>
      <c r="AU3720" s="2" t="s">
        <v>2265</v>
      </c>
      <c r="AV3720" s="2" t="s">
        <v>4336</v>
      </c>
      <c r="AW3720" s="24">
        <v>100</v>
      </c>
      <c r="AX3720" s="2" t="s">
        <v>2266</v>
      </c>
      <c r="AY3720" s="2" t="s">
        <v>4336</v>
      </c>
      <c r="AZ3720" s="24">
        <v>100</v>
      </c>
      <c r="BD3720" s="2" t="s">
        <v>2267</v>
      </c>
      <c r="BE3720" s="2" t="s">
        <v>4778</v>
      </c>
      <c r="BF3720" s="24">
        <v>20</v>
      </c>
      <c r="BG3720" s="2" t="s">
        <v>2309</v>
      </c>
      <c r="BH3720" s="2" t="s">
        <v>2309</v>
      </c>
      <c r="BJ3720" s="2" t="s">
        <v>2283</v>
      </c>
      <c r="BK3720" s="2" t="s">
        <v>4123</v>
      </c>
      <c r="BL3720" s="24">
        <v>6.7643131988766925</v>
      </c>
      <c r="BO3720" s="2" t="s">
        <v>2268</v>
      </c>
      <c r="BP3720" s="2" t="s">
        <v>5029</v>
      </c>
      <c r="BQ3720" s="24">
        <v>77.792886801123316</v>
      </c>
      <c r="BY3720" s="2" t="s">
        <v>2284</v>
      </c>
      <c r="BZ3720" s="2" t="s">
        <v>101</v>
      </c>
      <c r="CA3720" s="24">
        <v>4.4658682346990375</v>
      </c>
      <c r="CD3720" s="2" t="s">
        <v>2285</v>
      </c>
      <c r="CE3720" s="2" t="s">
        <v>161</v>
      </c>
      <c r="CF3720" s="24">
        <v>2.9769317653009599</v>
      </c>
    </row>
    <row r="3721" spans="1:85" x14ac:dyDescent="0.15">
      <c r="A3721" s="2" t="s">
        <v>1138</v>
      </c>
      <c r="B3721" s="2" t="s">
        <v>2264</v>
      </c>
      <c r="C3721" s="2" t="s">
        <v>204</v>
      </c>
      <c r="D3721" s="2" t="s">
        <v>2309</v>
      </c>
      <c r="E3721" s="2" t="s">
        <v>67</v>
      </c>
      <c r="F3721" s="2" t="s">
        <v>56</v>
      </c>
      <c r="G3721" s="2" t="s">
        <v>224</v>
      </c>
      <c r="H3721" s="1">
        <v>44874.445844907408</v>
      </c>
      <c r="I3721" s="2" t="s">
        <v>3525</v>
      </c>
      <c r="J3721" s="2" t="s">
        <v>5424</v>
      </c>
      <c r="K3721" s="2" t="s">
        <v>3060</v>
      </c>
      <c r="L3721" s="2" t="s">
        <v>62</v>
      </c>
      <c r="M3721" s="2" t="s">
        <v>1141</v>
      </c>
      <c r="N3721" s="27">
        <v>0.48516000000000004</v>
      </c>
      <c r="O3721" s="27">
        <v>0.43523000000000001</v>
      </c>
      <c r="P3721">
        <v>0.01</v>
      </c>
      <c r="Q3721">
        <v>5.0000000000000001E-3</v>
      </c>
      <c r="R3721">
        <v>133.10448169282802</v>
      </c>
      <c r="S3721">
        <v>-2.75E-2</v>
      </c>
      <c r="T3721">
        <v>-2.5399999999999999E-2</v>
      </c>
      <c r="U3721" s="27">
        <v>0.46817000000000003</v>
      </c>
      <c r="V3721" s="27">
        <v>0.42104000000000003</v>
      </c>
      <c r="W3721">
        <v>0.01</v>
      </c>
      <c r="X3721">
        <v>5.0000000000000001E-3</v>
      </c>
      <c r="Y3721" s="21">
        <v>133.10448169282802</v>
      </c>
      <c r="AB3721">
        <v>0</v>
      </c>
      <c r="AC3721">
        <v>0</v>
      </c>
      <c r="AD3721" s="2" t="s">
        <v>2954</v>
      </c>
      <c r="AE3721" s="2" t="s">
        <v>2309</v>
      </c>
      <c r="AH3721" s="27">
        <v>8.8100000000000001E-3</v>
      </c>
      <c r="AI3721" s="27">
        <v>4.4900000000000001E-3</v>
      </c>
      <c r="AJ3721" s="27">
        <v>-6.3000000000000003E-4</v>
      </c>
      <c r="AK3721" s="27">
        <v>5.2100000000000002E-3</v>
      </c>
      <c r="AL3721" s="21">
        <v>2</v>
      </c>
      <c r="AO3721" t="s">
        <v>64</v>
      </c>
      <c r="AP3721" s="12" t="s">
        <v>64</v>
      </c>
      <c r="AU3721" s="2" t="s">
        <v>2265</v>
      </c>
      <c r="AV3721" s="2" t="s">
        <v>4336</v>
      </c>
      <c r="AW3721" s="24">
        <v>100</v>
      </c>
      <c r="AX3721" s="2" t="s">
        <v>2266</v>
      </c>
      <c r="AY3721" s="2" t="s">
        <v>4336</v>
      </c>
      <c r="AZ3721" s="24">
        <v>100</v>
      </c>
      <c r="BD3721" s="2" t="s">
        <v>2267</v>
      </c>
      <c r="BE3721" s="2" t="s">
        <v>4778</v>
      </c>
      <c r="BF3721" s="24">
        <v>20</v>
      </c>
      <c r="BG3721" s="2" t="s">
        <v>2309</v>
      </c>
      <c r="BH3721" s="2" t="s">
        <v>2309</v>
      </c>
      <c r="BJ3721" s="2" t="s">
        <v>2283</v>
      </c>
      <c r="BK3721" s="2" t="s">
        <v>4123</v>
      </c>
      <c r="BL3721" s="24">
        <v>7.3987728000000024</v>
      </c>
      <c r="BO3721" s="2" t="s">
        <v>2268</v>
      </c>
      <c r="BP3721" s="2" t="s">
        <v>5029</v>
      </c>
      <c r="BQ3721" s="24">
        <v>85.085887199999988</v>
      </c>
      <c r="BY3721" s="2" t="s">
        <v>2284</v>
      </c>
      <c r="BZ3721" s="2" t="s">
        <v>161</v>
      </c>
      <c r="CA3721" s="24">
        <v>4.3892040000000021</v>
      </c>
      <c r="CD3721" s="2" t="s">
        <v>2285</v>
      </c>
      <c r="CE3721" s="2" t="s">
        <v>161</v>
      </c>
      <c r="CF3721" s="24">
        <v>2.9261360000000005</v>
      </c>
    </row>
    <row r="3722" spans="1:85" x14ac:dyDescent="0.15">
      <c r="A3722" s="2" t="s">
        <v>2179</v>
      </c>
      <c r="B3722" s="2" t="s">
        <v>2264</v>
      </c>
      <c r="C3722" s="2" t="s">
        <v>204</v>
      </c>
      <c r="D3722" s="2" t="s">
        <v>2309</v>
      </c>
      <c r="E3722" s="2" t="s">
        <v>55</v>
      </c>
      <c r="F3722" s="2" t="s">
        <v>56</v>
      </c>
      <c r="G3722" s="2" t="s">
        <v>130</v>
      </c>
      <c r="H3722" s="1">
        <v>44874.467407407406</v>
      </c>
      <c r="I3722" s="2" t="s">
        <v>4612</v>
      </c>
      <c r="J3722" s="2" t="s">
        <v>5425</v>
      </c>
      <c r="K3722" s="2" t="s">
        <v>5166</v>
      </c>
      <c r="L3722" s="2" t="s">
        <v>62</v>
      </c>
      <c r="M3722" s="2" t="s">
        <v>2182</v>
      </c>
      <c r="N3722" s="27">
        <v>0.39937</v>
      </c>
      <c r="O3722" s="27">
        <v>0.41088999999999998</v>
      </c>
      <c r="P3722">
        <v>0.01</v>
      </c>
      <c r="Q3722">
        <v>5.0000000000000001E-3</v>
      </c>
      <c r="R3722">
        <v>130.37497403617431</v>
      </c>
      <c r="S3722">
        <v>-1.7600000000000001E-2</v>
      </c>
      <c r="T3722">
        <v>-3.1300000000000001E-2</v>
      </c>
      <c r="U3722" s="27">
        <v>0.38348150000000003</v>
      </c>
      <c r="V3722" s="27">
        <v>0.38938149999999999</v>
      </c>
      <c r="W3722">
        <v>0.01</v>
      </c>
      <c r="X3722">
        <v>5.0000000000000001E-3</v>
      </c>
      <c r="Y3722" s="21">
        <v>130.37497403617431</v>
      </c>
      <c r="AB3722">
        <v>0</v>
      </c>
      <c r="AC3722">
        <v>0</v>
      </c>
      <c r="AD3722" s="2" t="s">
        <v>4347</v>
      </c>
      <c r="AE3722" s="2" t="s">
        <v>2309</v>
      </c>
      <c r="AH3722" s="27">
        <v>3.8300000000000001E-3</v>
      </c>
      <c r="AI3722" s="27">
        <v>4.6299999999999996E-3</v>
      </c>
      <c r="AJ3722" s="27">
        <v>7.6000000000000004E-4</v>
      </c>
      <c r="AK3722" s="27">
        <v>3.2200000000000002E-3</v>
      </c>
      <c r="AL3722" s="21">
        <v>3.95</v>
      </c>
      <c r="AO3722" t="s">
        <v>64</v>
      </c>
      <c r="AP3722" s="12" t="s">
        <v>64</v>
      </c>
      <c r="AU3722" s="2" t="s">
        <v>2265</v>
      </c>
      <c r="AV3722" s="2" t="s">
        <v>4336</v>
      </c>
      <c r="AW3722" s="24">
        <v>100</v>
      </c>
      <c r="AX3722" s="2" t="s">
        <v>2266</v>
      </c>
      <c r="AY3722" s="2" t="s">
        <v>4336</v>
      </c>
      <c r="AZ3722" s="24">
        <v>100</v>
      </c>
      <c r="BD3722" s="2" t="s">
        <v>2267</v>
      </c>
      <c r="BE3722" s="2" t="s">
        <v>4778</v>
      </c>
      <c r="BF3722" s="24">
        <v>20</v>
      </c>
      <c r="BG3722" s="2" t="s">
        <v>2309</v>
      </c>
      <c r="BH3722" s="2" t="s">
        <v>2309</v>
      </c>
      <c r="BJ3722" s="2" t="s">
        <v>2268</v>
      </c>
      <c r="BK3722" s="2" t="s">
        <v>5029</v>
      </c>
      <c r="BL3722" s="24">
        <v>45.91549044250872</v>
      </c>
      <c r="BO3722" s="2" t="s">
        <v>2269</v>
      </c>
      <c r="BP3722" s="2" t="s">
        <v>451</v>
      </c>
      <c r="BQ3722" s="24">
        <v>11.476789557491273</v>
      </c>
      <c r="BY3722" s="2" t="s">
        <v>2270</v>
      </c>
      <c r="BZ3722" s="2" t="s">
        <v>2983</v>
      </c>
      <c r="CA3722" s="24">
        <v>1.1042460000000018</v>
      </c>
      <c r="CD3722" s="2" t="s">
        <v>2271</v>
      </c>
      <c r="CE3722" s="2" t="s">
        <v>3507</v>
      </c>
      <c r="CF3722" s="24">
        <v>0.90347400000000144</v>
      </c>
    </row>
    <row r="3723" spans="1:85" x14ac:dyDescent="0.15">
      <c r="A3723" s="2" t="s">
        <v>5271</v>
      </c>
      <c r="B3723" s="2" t="s">
        <v>2264</v>
      </c>
      <c r="C3723" s="2" t="s">
        <v>66</v>
      </c>
      <c r="D3723" s="2" t="s">
        <v>2309</v>
      </c>
      <c r="E3723" s="2" t="s">
        <v>55</v>
      </c>
      <c r="F3723" s="2" t="s">
        <v>56</v>
      </c>
      <c r="G3723" s="2" t="s">
        <v>72</v>
      </c>
      <c r="H3723" s="1">
        <v>44874.484606481485</v>
      </c>
      <c r="I3723" s="2" t="s">
        <v>3525</v>
      </c>
      <c r="J3723" s="2" t="s">
        <v>5426</v>
      </c>
      <c r="K3723" s="2" t="s">
        <v>5273</v>
      </c>
      <c r="L3723" s="2" t="s">
        <v>62</v>
      </c>
      <c r="M3723" s="2" t="s">
        <v>5274</v>
      </c>
      <c r="N3723" s="27">
        <v>0.46566999999999997</v>
      </c>
      <c r="O3723" s="27">
        <v>0.43629000000000001</v>
      </c>
      <c r="P3723">
        <v>0.01</v>
      </c>
      <c r="Q3723">
        <v>5.0000000000000001E-3</v>
      </c>
      <c r="R3723">
        <v>135.93677507940765</v>
      </c>
      <c r="S3723">
        <v>-3.1800000000000002E-2</v>
      </c>
      <c r="T3723">
        <v>-3.3099999999999997E-2</v>
      </c>
      <c r="AB3723">
        <v>0</v>
      </c>
      <c r="AC3723">
        <v>0</v>
      </c>
      <c r="AD3723" s="2" t="s">
        <v>4347</v>
      </c>
      <c r="AE3723" s="2" t="s">
        <v>2309</v>
      </c>
      <c r="AO3723" t="s">
        <v>64</v>
      </c>
      <c r="AP3723" s="12" t="s">
        <v>64</v>
      </c>
      <c r="AU3723" s="2" t="s">
        <v>2265</v>
      </c>
      <c r="AV3723" s="2" t="s">
        <v>3036</v>
      </c>
      <c r="AW3723" s="24">
        <v>100</v>
      </c>
      <c r="AX3723" s="2" t="s">
        <v>2266</v>
      </c>
      <c r="AY3723" s="2" t="s">
        <v>3036</v>
      </c>
      <c r="AZ3723" s="24">
        <v>100</v>
      </c>
      <c r="BD3723" s="2" t="s">
        <v>2267</v>
      </c>
      <c r="BE3723" s="2" t="s">
        <v>4778</v>
      </c>
      <c r="BF3723" s="24">
        <v>10</v>
      </c>
      <c r="BG3723" s="2" t="s">
        <v>2309</v>
      </c>
      <c r="BH3723" s="2" t="s">
        <v>2309</v>
      </c>
      <c r="BJ3723" s="2" t="s">
        <v>2283</v>
      </c>
      <c r="BK3723" s="2" t="s">
        <v>4123</v>
      </c>
      <c r="BL3723" s="24">
        <v>6.1164229591015999</v>
      </c>
      <c r="BO3723" s="2" t="s">
        <v>2268</v>
      </c>
      <c r="BP3723" s="2" t="s">
        <v>4731</v>
      </c>
      <c r="BQ3723" s="24">
        <v>95.82196184089841</v>
      </c>
      <c r="BY3723" s="2" t="s">
        <v>2284</v>
      </c>
      <c r="BZ3723" s="2" t="s">
        <v>101</v>
      </c>
      <c r="CA3723" s="24">
        <v>3.8187265391694698</v>
      </c>
      <c r="CD3723" s="2" t="s">
        <v>2285</v>
      </c>
      <c r="CE3723" s="2" t="s">
        <v>161</v>
      </c>
      <c r="CF3723" s="24">
        <v>1.6368886608305264</v>
      </c>
    </row>
    <row r="3724" spans="1:85" x14ac:dyDescent="0.15">
      <c r="A3724" s="2" t="s">
        <v>4658</v>
      </c>
      <c r="B3724" s="2" t="s">
        <v>2264</v>
      </c>
      <c r="C3724" s="2" t="s">
        <v>54</v>
      </c>
      <c r="D3724" s="2" t="s">
        <v>2309</v>
      </c>
      <c r="E3724" s="2" t="s">
        <v>55</v>
      </c>
      <c r="F3724" s="2" t="s">
        <v>84</v>
      </c>
      <c r="G3724" s="2" t="s">
        <v>130</v>
      </c>
      <c r="H3724" s="1">
        <v>44874.569745370369</v>
      </c>
      <c r="I3724" s="2" t="s">
        <v>4612</v>
      </c>
      <c r="J3724" s="2" t="s">
        <v>5427</v>
      </c>
      <c r="K3724" s="2" t="s">
        <v>4660</v>
      </c>
      <c r="L3724" s="2" t="s">
        <v>62</v>
      </c>
      <c r="M3724" s="2" t="s">
        <v>1366</v>
      </c>
      <c r="N3724" s="27">
        <v>0.41609999999999997</v>
      </c>
      <c r="O3724" s="27">
        <v>0.42819999999999997</v>
      </c>
      <c r="P3724">
        <v>0.01</v>
      </c>
      <c r="Q3724">
        <v>5.0000000000000001E-3</v>
      </c>
      <c r="R3724">
        <v>130.47639114854718</v>
      </c>
      <c r="S3724">
        <v>-3.4299999999999997E-2</v>
      </c>
      <c r="T3724">
        <v>-4.8500000000000001E-2</v>
      </c>
      <c r="U3724" s="27">
        <v>0.39631999999999995</v>
      </c>
      <c r="V3724" s="27">
        <v>0.40599399999999997</v>
      </c>
      <c r="W3724">
        <v>0.01</v>
      </c>
      <c r="X3724">
        <v>5.0000000000000001E-3</v>
      </c>
      <c r="Y3724" s="21">
        <v>130.47639114854718</v>
      </c>
      <c r="AB3724">
        <v>0</v>
      </c>
      <c r="AC3724">
        <v>0</v>
      </c>
      <c r="AD3724" s="2" t="s">
        <v>4347</v>
      </c>
      <c r="AE3724" s="2" t="s">
        <v>2309</v>
      </c>
      <c r="AH3724" s="27">
        <v>3.5999999999999999E-3</v>
      </c>
      <c r="AI3724" s="27">
        <v>3.8899999999999998E-3</v>
      </c>
      <c r="AJ3724" s="27">
        <v>-3.2599999999999999E-3</v>
      </c>
      <c r="AK3724" s="27">
        <v>-2.6900000000000001E-3</v>
      </c>
      <c r="AL3724" s="21">
        <v>6.4</v>
      </c>
      <c r="AO3724" t="s">
        <v>64</v>
      </c>
      <c r="AP3724" s="12" t="s">
        <v>64</v>
      </c>
      <c r="AU3724" s="2" t="s">
        <v>2265</v>
      </c>
      <c r="AV3724" s="2" t="s">
        <v>4336</v>
      </c>
      <c r="AW3724" s="24">
        <v>100</v>
      </c>
      <c r="AX3724" s="2" t="s">
        <v>2266</v>
      </c>
      <c r="AY3724" s="2" t="s">
        <v>4336</v>
      </c>
      <c r="AZ3724" s="24">
        <v>100</v>
      </c>
      <c r="BD3724" s="2" t="s">
        <v>2267</v>
      </c>
      <c r="BE3724" s="2" t="s">
        <v>4778</v>
      </c>
      <c r="BF3724" s="24">
        <v>10</v>
      </c>
      <c r="BG3724" s="2" t="s">
        <v>2309</v>
      </c>
      <c r="BH3724" s="2" t="s">
        <v>2309</v>
      </c>
      <c r="BJ3724" s="2" t="s">
        <v>2283</v>
      </c>
      <c r="BK3724" s="2" t="s">
        <v>4123</v>
      </c>
      <c r="BL3724" s="24">
        <v>4.8570255695083127</v>
      </c>
      <c r="BO3724" s="2" t="s">
        <v>2268</v>
      </c>
      <c r="BP3724" s="2" t="s">
        <v>4731</v>
      </c>
      <c r="BQ3724" s="24">
        <v>76.091014430491683</v>
      </c>
      <c r="BY3724" s="2" t="s">
        <v>2284</v>
      </c>
      <c r="BZ3724" s="2" t="s">
        <v>101</v>
      </c>
      <c r="CA3724" s="24">
        <v>2.6580092000000026</v>
      </c>
      <c r="CD3724" s="2" t="s">
        <v>2285</v>
      </c>
      <c r="CE3724" s="2" t="s">
        <v>161</v>
      </c>
      <c r="CF3724" s="24">
        <v>0.79395080000000129</v>
      </c>
    </row>
    <row r="3725" spans="1:85" x14ac:dyDescent="0.15">
      <c r="A3725" s="2" t="s">
        <v>1366</v>
      </c>
      <c r="B3725" s="2" t="s">
        <v>2264</v>
      </c>
      <c r="C3725" s="2" t="s">
        <v>66</v>
      </c>
      <c r="D3725" s="2" t="s">
        <v>2309</v>
      </c>
      <c r="E3725" s="2" t="s">
        <v>55</v>
      </c>
      <c r="F3725" s="2" t="s">
        <v>84</v>
      </c>
      <c r="G3725" s="2" t="s">
        <v>130</v>
      </c>
      <c r="H3725" s="1">
        <v>44874.591099537036</v>
      </c>
      <c r="I3725" s="2" t="s">
        <v>4612</v>
      </c>
      <c r="J3725" s="2" t="s">
        <v>5428</v>
      </c>
      <c r="K3725" s="2" t="s">
        <v>3486</v>
      </c>
      <c r="L3725" s="2" t="s">
        <v>62</v>
      </c>
      <c r="M3725" s="2" t="s">
        <v>1366</v>
      </c>
      <c r="N3725" s="27">
        <v>0.40997</v>
      </c>
      <c r="O3725" s="27">
        <v>0.42169000000000001</v>
      </c>
      <c r="P3725">
        <v>0.01</v>
      </c>
      <c r="Q3725">
        <v>5.0000000000000001E-3</v>
      </c>
      <c r="R3725">
        <v>129.76718179339861</v>
      </c>
      <c r="S3725">
        <v>-2.8199999999999999E-2</v>
      </c>
      <c r="T3725">
        <v>-4.2099999999999999E-2</v>
      </c>
      <c r="U3725" s="27">
        <v>0.38996379999999997</v>
      </c>
      <c r="V3725" s="27">
        <v>0.3981654</v>
      </c>
      <c r="W3725">
        <v>0.01</v>
      </c>
      <c r="X3725">
        <v>5.0000000000000001E-3</v>
      </c>
      <c r="Y3725" s="21">
        <v>129.76718179339861</v>
      </c>
      <c r="AB3725">
        <v>0</v>
      </c>
      <c r="AC3725">
        <v>0</v>
      </c>
      <c r="AD3725" s="2" t="s">
        <v>2954</v>
      </c>
      <c r="AE3725" s="2" t="s">
        <v>2309</v>
      </c>
      <c r="AH3725" s="27">
        <v>3.4299999999999999E-3</v>
      </c>
      <c r="AI3725" s="27">
        <v>3.6900000000000001E-3</v>
      </c>
      <c r="AJ3725" s="27">
        <v>-1.74E-3</v>
      </c>
      <c r="AK3725" s="27">
        <v>1.2999999999999999E-4</v>
      </c>
      <c r="AL3725" s="21">
        <v>6.34</v>
      </c>
      <c r="AO3725" t="s">
        <v>64</v>
      </c>
      <c r="AP3725" s="12" t="s">
        <v>64</v>
      </c>
      <c r="AU3725" s="2" t="s">
        <v>2265</v>
      </c>
      <c r="AV3725" s="2" t="s">
        <v>4336</v>
      </c>
      <c r="AW3725" s="24">
        <v>100</v>
      </c>
      <c r="AX3725" s="2" t="s">
        <v>2266</v>
      </c>
      <c r="AY3725" s="2" t="s">
        <v>4336</v>
      </c>
      <c r="AZ3725" s="24">
        <v>100</v>
      </c>
      <c r="BD3725" s="2" t="s">
        <v>2267</v>
      </c>
      <c r="BE3725" s="2" t="s">
        <v>4778</v>
      </c>
      <c r="BF3725" s="24">
        <v>10</v>
      </c>
      <c r="BG3725" s="2" t="s">
        <v>2309</v>
      </c>
      <c r="BH3725" s="2" t="s">
        <v>2309</v>
      </c>
      <c r="BJ3725" s="2" t="s">
        <v>2283</v>
      </c>
      <c r="BK3725" s="2" t="s">
        <v>4123</v>
      </c>
      <c r="BL3725" s="24">
        <v>4.1852133666430849</v>
      </c>
      <c r="BO3725" s="2" t="s">
        <v>2268</v>
      </c>
      <c r="BP3725" s="2" t="s">
        <v>4731</v>
      </c>
      <c r="BQ3725" s="24">
        <v>65.566286633356924</v>
      </c>
      <c r="BY3725" s="2" t="s">
        <v>2284</v>
      </c>
      <c r="BZ3725" s="2" t="s">
        <v>101</v>
      </c>
      <c r="CA3725" s="24">
        <v>2.5013449999999988</v>
      </c>
      <c r="CD3725" s="2" t="s">
        <v>2285</v>
      </c>
      <c r="CE3725" s="2" t="s">
        <v>161</v>
      </c>
      <c r="CF3725" s="24">
        <v>0.74715500000000012</v>
      </c>
    </row>
    <row r="3726" spans="1:85" x14ac:dyDescent="0.15">
      <c r="A3726" s="2" t="s">
        <v>1434</v>
      </c>
      <c r="B3726" s="2" t="s">
        <v>2264</v>
      </c>
      <c r="C3726" s="2" t="s">
        <v>54</v>
      </c>
      <c r="D3726" s="2" t="s">
        <v>2309</v>
      </c>
      <c r="E3726" s="2" t="s">
        <v>55</v>
      </c>
      <c r="F3726" s="2" t="s">
        <v>84</v>
      </c>
      <c r="G3726" s="2" t="s">
        <v>130</v>
      </c>
      <c r="H3726" s="1">
        <v>44874.614664351851</v>
      </c>
      <c r="I3726" s="2" t="s">
        <v>4612</v>
      </c>
      <c r="J3726" s="2" t="s">
        <v>5429</v>
      </c>
      <c r="K3726" s="2" t="s">
        <v>4035</v>
      </c>
      <c r="L3726" s="2" t="s">
        <v>62</v>
      </c>
      <c r="M3726" s="2" t="s">
        <v>1434</v>
      </c>
      <c r="N3726" s="27">
        <v>0.40647</v>
      </c>
      <c r="O3726" s="27">
        <v>0.41578999999999999</v>
      </c>
      <c r="P3726">
        <v>0.01</v>
      </c>
      <c r="Q3726">
        <v>5.0000000000000001E-3</v>
      </c>
      <c r="R3726">
        <v>129.66181065290695</v>
      </c>
      <c r="S3726">
        <v>-2.47E-2</v>
      </c>
      <c r="T3726">
        <v>-3.6200000000000003E-2</v>
      </c>
      <c r="U3726" s="27">
        <v>0.38929999999999998</v>
      </c>
      <c r="V3726" s="27">
        <v>0.39498800000000001</v>
      </c>
      <c r="W3726">
        <v>0.01</v>
      </c>
      <c r="X3726">
        <v>5.0000000000000001E-3</v>
      </c>
      <c r="Y3726" s="21">
        <v>129.66181065290695</v>
      </c>
      <c r="AB3726">
        <v>0</v>
      </c>
      <c r="AC3726">
        <v>0</v>
      </c>
      <c r="AD3726" s="2" t="s">
        <v>2954</v>
      </c>
      <c r="AE3726" s="2" t="s">
        <v>2309</v>
      </c>
      <c r="AH3726" s="27">
        <v>1.3500000000000001E-3</v>
      </c>
      <c r="AI3726" s="27">
        <v>1.5399999999999999E-3</v>
      </c>
      <c r="AJ3726" s="27">
        <v>-1.1E-4</v>
      </c>
      <c r="AK3726" s="27">
        <v>1.09E-3</v>
      </c>
      <c r="AL3726" s="21">
        <v>12.8</v>
      </c>
      <c r="AO3726" t="s">
        <v>64</v>
      </c>
      <c r="AP3726" s="12" t="s">
        <v>64</v>
      </c>
      <c r="AU3726" s="2" t="s">
        <v>2265</v>
      </c>
      <c r="AV3726" s="2" t="s">
        <v>4336</v>
      </c>
      <c r="AW3726" s="24">
        <v>100</v>
      </c>
      <c r="AX3726" s="2" t="s">
        <v>2266</v>
      </c>
      <c r="AY3726" s="2" t="s">
        <v>4336</v>
      </c>
      <c r="AZ3726" s="24">
        <v>100</v>
      </c>
      <c r="BD3726" s="2" t="s">
        <v>2267</v>
      </c>
      <c r="BE3726" s="2" t="s">
        <v>4778</v>
      </c>
      <c r="BF3726" s="24">
        <v>10</v>
      </c>
      <c r="BG3726" s="2" t="s">
        <v>2309</v>
      </c>
      <c r="BH3726" s="2" t="s">
        <v>2309</v>
      </c>
      <c r="BJ3726" s="2" t="s">
        <v>2283</v>
      </c>
      <c r="BK3726" s="2" t="s">
        <v>4123</v>
      </c>
      <c r="BL3726" s="24">
        <v>4.1273889860766388</v>
      </c>
      <c r="BO3726" s="2" t="s">
        <v>2268</v>
      </c>
      <c r="BP3726" s="2" t="s">
        <v>4731</v>
      </c>
      <c r="BQ3726" s="24">
        <v>64.654211013923359</v>
      </c>
      <c r="BY3726" s="2" t="s">
        <v>2284</v>
      </c>
      <c r="BZ3726" s="2" t="s">
        <v>101</v>
      </c>
      <c r="CA3726" s="24">
        <v>2.4785063938618905</v>
      </c>
      <c r="CD3726" s="2" t="s">
        <v>2285</v>
      </c>
      <c r="CE3726" s="2" t="s">
        <v>161</v>
      </c>
      <c r="CF3726" s="24">
        <v>0.73989360613810684</v>
      </c>
    </row>
    <row r="3727" spans="1:85" x14ac:dyDescent="0.15">
      <c r="A3727" s="2" t="s">
        <v>1354</v>
      </c>
      <c r="B3727" s="2" t="s">
        <v>2264</v>
      </c>
      <c r="C3727" s="2" t="s">
        <v>78</v>
      </c>
      <c r="D3727" s="2" t="s">
        <v>2309</v>
      </c>
      <c r="E3727" s="2" t="s">
        <v>55</v>
      </c>
      <c r="F3727" s="2" t="s">
        <v>84</v>
      </c>
      <c r="G3727" s="2" t="s">
        <v>130</v>
      </c>
      <c r="H3727" s="1">
        <v>44874.648738425924</v>
      </c>
      <c r="I3727" s="2" t="s">
        <v>4612</v>
      </c>
      <c r="J3727" s="2" t="s">
        <v>5430</v>
      </c>
      <c r="K3727" s="2" t="s">
        <v>3992</v>
      </c>
      <c r="L3727" s="2" t="s">
        <v>62</v>
      </c>
      <c r="M3727" s="2" t="s">
        <v>1357</v>
      </c>
      <c r="N3727" s="27">
        <v>0.35743999999999998</v>
      </c>
      <c r="O3727" s="27">
        <v>0.37925999999999999</v>
      </c>
      <c r="P3727">
        <v>0.01</v>
      </c>
      <c r="Q3727">
        <v>5.0000000000000001E-3</v>
      </c>
      <c r="R3727">
        <v>121.26993154851209</v>
      </c>
      <c r="S3727">
        <v>-1.2800000000000001E-2</v>
      </c>
      <c r="T3727">
        <v>-2.4199999999999999E-2</v>
      </c>
      <c r="U3727" s="27">
        <v>0.34601099999999996</v>
      </c>
      <c r="V3727" s="27">
        <v>0.359711</v>
      </c>
      <c r="W3727">
        <v>0.01</v>
      </c>
      <c r="X3727">
        <v>5.0000000000000001E-3</v>
      </c>
      <c r="Y3727" s="21">
        <v>121.26993154851209</v>
      </c>
      <c r="AB3727">
        <v>0</v>
      </c>
      <c r="AC3727">
        <v>0</v>
      </c>
      <c r="AD3727" s="2" t="s">
        <v>2954</v>
      </c>
      <c r="AE3727" s="2" t="s">
        <v>2309</v>
      </c>
      <c r="AH3727" s="27">
        <v>4.8999999999999998E-4</v>
      </c>
      <c r="AI3727" s="27">
        <v>7.9000000000000001E-4</v>
      </c>
      <c r="AJ3727" s="27">
        <v>-1.8500000000000001E-3</v>
      </c>
      <c r="AK3727" s="27">
        <v>-1.8600000000000001E-3</v>
      </c>
      <c r="AL3727" s="21">
        <v>27.1</v>
      </c>
      <c r="AO3727" t="s">
        <v>64</v>
      </c>
      <c r="AP3727" s="12" t="s">
        <v>64</v>
      </c>
      <c r="AU3727" s="2" t="s">
        <v>2265</v>
      </c>
      <c r="AV3727" s="2" t="s">
        <v>4336</v>
      </c>
      <c r="AW3727" s="24">
        <v>100</v>
      </c>
      <c r="AX3727" s="2" t="s">
        <v>2266</v>
      </c>
      <c r="AY3727" s="2" t="s">
        <v>4336</v>
      </c>
      <c r="AZ3727" s="24">
        <v>100</v>
      </c>
      <c r="BD3727" s="2" t="s">
        <v>2267</v>
      </c>
      <c r="BE3727" s="2" t="s">
        <v>4778</v>
      </c>
      <c r="BF3727" s="24">
        <v>10</v>
      </c>
      <c r="BG3727" s="2" t="s">
        <v>2309</v>
      </c>
      <c r="BH3727" s="2" t="s">
        <v>2309</v>
      </c>
      <c r="BJ3727" s="2" t="s">
        <v>2269</v>
      </c>
      <c r="BK3727" s="2" t="s">
        <v>451</v>
      </c>
      <c r="BL3727" s="24">
        <v>21.52458</v>
      </c>
      <c r="BO3727" s="2" t="s">
        <v>2279</v>
      </c>
      <c r="BP3727" s="2" t="s">
        <v>3287</v>
      </c>
      <c r="BQ3727" s="24">
        <v>9.2248199999999976</v>
      </c>
      <c r="BY3727" s="2" t="s">
        <v>2308</v>
      </c>
      <c r="BZ3727" s="2" t="s">
        <v>1970</v>
      </c>
      <c r="CA3727" s="24">
        <v>2.2506000000000013</v>
      </c>
      <c r="CD3727" s="2" t="s">
        <v>2305</v>
      </c>
      <c r="CE3727" s="2" t="s">
        <v>2509</v>
      </c>
      <c r="CF3727" s="24">
        <v>0</v>
      </c>
    </row>
    <row r="3728" spans="1:85" x14ac:dyDescent="0.15">
      <c r="A3728" s="2" t="s">
        <v>5431</v>
      </c>
      <c r="B3728" s="2" t="s">
        <v>2264</v>
      </c>
      <c r="C3728" s="2" t="s">
        <v>66</v>
      </c>
      <c r="D3728" s="2" t="s">
        <v>2309</v>
      </c>
      <c r="E3728" s="2" t="s">
        <v>79</v>
      </c>
      <c r="F3728" s="2" t="s">
        <v>56</v>
      </c>
      <c r="G3728" s="2" t="s">
        <v>2309</v>
      </c>
      <c r="H3728" s="1">
        <v>44874.710300925923</v>
      </c>
      <c r="I3728" s="2" t="s">
        <v>58</v>
      </c>
      <c r="J3728" s="2" t="s">
        <v>5432</v>
      </c>
      <c r="K3728" s="2" t="s">
        <v>5433</v>
      </c>
      <c r="L3728" s="2" t="s">
        <v>62</v>
      </c>
      <c r="M3728" s="2" t="s">
        <v>62</v>
      </c>
      <c r="AB3728">
        <v>0</v>
      </c>
      <c r="AC3728">
        <v>0</v>
      </c>
      <c r="AD3728" s="2" t="s">
        <v>5434</v>
      </c>
      <c r="AE3728" s="2" t="s">
        <v>2309</v>
      </c>
      <c r="AO3728" t="s">
        <v>64</v>
      </c>
      <c r="AP3728" s="12" t="s">
        <v>64</v>
      </c>
      <c r="AU3728" s="2" t="s">
        <v>2265</v>
      </c>
      <c r="AV3728" s="2" t="s">
        <v>2309</v>
      </c>
      <c r="AW3728" s="24">
        <v>100</v>
      </c>
      <c r="AX3728" s="2" t="s">
        <v>2266</v>
      </c>
      <c r="AY3728" s="2" t="s">
        <v>2309</v>
      </c>
      <c r="AZ3728" s="24">
        <v>100</v>
      </c>
      <c r="BD3728" s="2" t="s">
        <v>2267</v>
      </c>
      <c r="BE3728" s="2" t="s">
        <v>2309</v>
      </c>
      <c r="BF3728" s="24">
        <v>10</v>
      </c>
      <c r="BG3728" s="2" t="s">
        <v>2309</v>
      </c>
      <c r="BH3728" s="2" t="s">
        <v>2309</v>
      </c>
      <c r="BJ3728" s="2" t="s">
        <v>2283</v>
      </c>
      <c r="BK3728" s="2" t="s">
        <v>2309</v>
      </c>
      <c r="BL3728" s="24">
        <v>3.0037205054572822</v>
      </c>
      <c r="BM3728" s="24">
        <v>3.0349173467405337</v>
      </c>
      <c r="BO3728" s="2" t="s">
        <v>2268</v>
      </c>
      <c r="BP3728" s="2" t="s">
        <v>2309</v>
      </c>
      <c r="BQ3728" s="24">
        <v>97.108866660830145</v>
      </c>
      <c r="BR3728" s="24">
        <v>98.117445819546901</v>
      </c>
      <c r="BY3728" s="2" t="s">
        <v>2271</v>
      </c>
      <c r="BZ3728" s="2" t="s">
        <v>2309</v>
      </c>
      <c r="CA3728" s="24">
        <v>3.8650128337125857</v>
      </c>
      <c r="CB3728" s="24">
        <v>2.8252368337125846</v>
      </c>
      <c r="CD3728" s="2" t="s">
        <v>5435</v>
      </c>
      <c r="CE3728" s="2" t="s">
        <v>2309</v>
      </c>
      <c r="CF3728" s="24">
        <v>50</v>
      </c>
      <c r="CG3728" s="24">
        <v>50</v>
      </c>
    </row>
    <row r="3729" spans="1:85" x14ac:dyDescent="0.15">
      <c r="A3729" s="2" t="s">
        <v>2399</v>
      </c>
      <c r="B3729" s="2" t="s">
        <v>2264</v>
      </c>
      <c r="C3729" s="2" t="s">
        <v>204</v>
      </c>
      <c r="D3729" s="2" t="s">
        <v>2309</v>
      </c>
      <c r="E3729" s="2" t="s">
        <v>55</v>
      </c>
      <c r="F3729" s="2" t="s">
        <v>56</v>
      </c>
      <c r="G3729" s="2" t="s">
        <v>130</v>
      </c>
      <c r="H3729" s="1">
        <v>44875.414421296293</v>
      </c>
      <c r="I3729" s="2" t="s">
        <v>4612</v>
      </c>
      <c r="J3729" s="2" t="s">
        <v>5436</v>
      </c>
      <c r="K3729" s="2" t="s">
        <v>5351</v>
      </c>
      <c r="L3729" s="2" t="s">
        <v>62</v>
      </c>
      <c r="M3729" s="2" t="s">
        <v>1862</v>
      </c>
      <c r="N3729" s="27">
        <v>0.49636000000000002</v>
      </c>
      <c r="O3729" s="27">
        <v>0.44733000000000001</v>
      </c>
      <c r="P3729">
        <v>0.01</v>
      </c>
      <c r="Q3729">
        <v>5.0000000000000001E-3</v>
      </c>
      <c r="R3729">
        <v>139.49771425356568</v>
      </c>
      <c r="S3729">
        <v>-3.8699999999999998E-2</v>
      </c>
      <c r="T3729">
        <v>-3.7499999999999999E-2</v>
      </c>
      <c r="U3729" s="27">
        <v>0.47929000000000005</v>
      </c>
      <c r="V3729" s="27">
        <v>0.43370999999999998</v>
      </c>
      <c r="W3729">
        <v>0.01</v>
      </c>
      <c r="X3729">
        <v>5.0000000000000001E-3</v>
      </c>
      <c r="Y3729" s="21">
        <v>139.49771425356568</v>
      </c>
      <c r="AB3729">
        <v>0</v>
      </c>
      <c r="AC3729">
        <v>0</v>
      </c>
      <c r="AD3729" s="2" t="s">
        <v>4347</v>
      </c>
      <c r="AE3729" s="2" t="s">
        <v>2309</v>
      </c>
      <c r="AH3729" s="27">
        <v>4.4999999999999999E-4</v>
      </c>
      <c r="AI3729" s="27">
        <v>3.5E-4</v>
      </c>
      <c r="AJ3729" s="27">
        <v>2.6700000000000001E-3</v>
      </c>
      <c r="AK3729" s="27">
        <v>2.4199999999999998E-3</v>
      </c>
      <c r="AL3729" s="21">
        <v>32</v>
      </c>
      <c r="AO3729" t="s">
        <v>64</v>
      </c>
      <c r="AP3729" s="12" t="s">
        <v>64</v>
      </c>
      <c r="AU3729" s="2" t="s">
        <v>2265</v>
      </c>
      <c r="AV3729" s="2" t="s">
        <v>4336</v>
      </c>
      <c r="AW3729" s="24">
        <v>100</v>
      </c>
      <c r="AX3729" s="2" t="s">
        <v>2266</v>
      </c>
      <c r="AY3729" s="2" t="s">
        <v>4336</v>
      </c>
      <c r="AZ3729" s="24">
        <v>100</v>
      </c>
      <c r="BD3729" s="2" t="s">
        <v>2267</v>
      </c>
      <c r="BE3729" s="2" t="s">
        <v>4778</v>
      </c>
      <c r="BF3729" s="24">
        <v>10</v>
      </c>
      <c r="BG3729" s="2" t="s">
        <v>2309</v>
      </c>
      <c r="BH3729" s="2" t="s">
        <v>2309</v>
      </c>
      <c r="BJ3729" s="2" t="s">
        <v>2268</v>
      </c>
      <c r="BK3729" s="2" t="s">
        <v>5029</v>
      </c>
      <c r="BL3729" s="24">
        <v>117.40545</v>
      </c>
      <c r="BO3729" s="2" t="s">
        <v>2269</v>
      </c>
      <c r="BP3729" s="2" t="s">
        <v>451</v>
      </c>
      <c r="BQ3729" s="24">
        <v>13.045049999999998</v>
      </c>
      <c r="BY3729" s="2" t="s">
        <v>2270</v>
      </c>
      <c r="BZ3729" s="2" t="s">
        <v>2983</v>
      </c>
      <c r="CA3729" s="24">
        <v>2.502224999999997</v>
      </c>
      <c r="CD3729" s="2" t="s">
        <v>2271</v>
      </c>
      <c r="CE3729" s="2" t="s">
        <v>3507</v>
      </c>
      <c r="CF3729" s="24">
        <v>2.0472749999999968</v>
      </c>
    </row>
    <row r="3730" spans="1:85" x14ac:dyDescent="0.15">
      <c r="A3730" s="2" t="s">
        <v>5431</v>
      </c>
      <c r="B3730" s="2" t="s">
        <v>2264</v>
      </c>
      <c r="C3730" s="2" t="s">
        <v>66</v>
      </c>
      <c r="D3730" s="2" t="s">
        <v>2309</v>
      </c>
      <c r="E3730" s="2" t="s">
        <v>79</v>
      </c>
      <c r="F3730" s="2" t="s">
        <v>56</v>
      </c>
      <c r="G3730" s="2" t="s">
        <v>2309</v>
      </c>
      <c r="H3730" s="1">
        <v>44875.415381944447</v>
      </c>
      <c r="I3730" s="2" t="s">
        <v>3525</v>
      </c>
      <c r="J3730" s="2" t="s">
        <v>5437</v>
      </c>
      <c r="K3730" s="2" t="s">
        <v>5433</v>
      </c>
      <c r="L3730" s="2" t="s">
        <v>62</v>
      </c>
      <c r="M3730" s="2" t="s">
        <v>62</v>
      </c>
      <c r="AB3730">
        <v>0</v>
      </c>
      <c r="AC3730">
        <v>0</v>
      </c>
      <c r="AD3730" s="2" t="s">
        <v>5434</v>
      </c>
      <c r="AE3730" s="2" t="s">
        <v>2309</v>
      </c>
      <c r="AO3730" t="s">
        <v>64</v>
      </c>
      <c r="AP3730" s="12" t="s">
        <v>64</v>
      </c>
      <c r="AU3730" s="2" t="s">
        <v>2265</v>
      </c>
      <c r="AV3730" s="2" t="s">
        <v>3036</v>
      </c>
      <c r="AW3730" s="24">
        <v>100</v>
      </c>
      <c r="AX3730" s="2" t="s">
        <v>2266</v>
      </c>
      <c r="AY3730" s="2" t="s">
        <v>3036</v>
      </c>
      <c r="AZ3730" s="24">
        <v>100</v>
      </c>
      <c r="BD3730" s="2" t="s">
        <v>2267</v>
      </c>
      <c r="BE3730" s="2" t="s">
        <v>4778</v>
      </c>
      <c r="BF3730" s="24">
        <v>10</v>
      </c>
      <c r="BG3730" s="2" t="s">
        <v>2309</v>
      </c>
      <c r="BH3730" s="2" t="s">
        <v>2309</v>
      </c>
      <c r="BJ3730" s="2" t="s">
        <v>2283</v>
      </c>
      <c r="BK3730" s="2" t="s">
        <v>451</v>
      </c>
      <c r="BL3730" s="24">
        <v>3.0037205054572822</v>
      </c>
      <c r="BM3730" s="24">
        <v>3.0349173467405337</v>
      </c>
      <c r="BO3730" s="2" t="s">
        <v>2268</v>
      </c>
      <c r="BP3730" s="2" t="s">
        <v>5411</v>
      </c>
      <c r="BQ3730" s="24">
        <v>97.108866660830145</v>
      </c>
      <c r="BR3730" s="24">
        <v>98.117445819546901</v>
      </c>
      <c r="BY3730" s="2" t="s">
        <v>2271</v>
      </c>
      <c r="BZ3730" s="2" t="s">
        <v>3507</v>
      </c>
      <c r="CA3730" s="24">
        <v>3.8650128337125857</v>
      </c>
      <c r="CB3730" s="24">
        <v>2.8252368337125846</v>
      </c>
      <c r="CD3730" s="2" t="s">
        <v>5438</v>
      </c>
      <c r="CE3730" s="2" t="s">
        <v>5439</v>
      </c>
      <c r="CF3730" s="24">
        <v>50</v>
      </c>
      <c r="CG3730" s="24">
        <v>50</v>
      </c>
    </row>
    <row r="3731" spans="1:85" x14ac:dyDescent="0.15">
      <c r="A3731" s="2" t="s">
        <v>5431</v>
      </c>
      <c r="B3731" s="2" t="s">
        <v>2264</v>
      </c>
      <c r="C3731" s="2" t="s">
        <v>66</v>
      </c>
      <c r="D3731" s="2" t="s">
        <v>2309</v>
      </c>
      <c r="E3731" s="2" t="s">
        <v>79</v>
      </c>
      <c r="F3731" s="2" t="s">
        <v>56</v>
      </c>
      <c r="G3731" s="2" t="s">
        <v>2309</v>
      </c>
      <c r="H3731" s="1">
        <v>44875.42114583333</v>
      </c>
      <c r="I3731" s="2" t="s">
        <v>3525</v>
      </c>
      <c r="J3731" s="2" t="s">
        <v>5440</v>
      </c>
      <c r="K3731" s="2" t="s">
        <v>5433</v>
      </c>
      <c r="L3731" s="2" t="s">
        <v>62</v>
      </c>
      <c r="M3731" s="2" t="s">
        <v>5431</v>
      </c>
      <c r="AB3731">
        <v>0</v>
      </c>
      <c r="AC3731">
        <v>0</v>
      </c>
      <c r="AD3731" s="2" t="s">
        <v>5434</v>
      </c>
      <c r="AE3731" s="2" t="s">
        <v>2309</v>
      </c>
      <c r="AO3731" t="s">
        <v>64</v>
      </c>
      <c r="AP3731" s="12" t="s">
        <v>64</v>
      </c>
      <c r="AU3731" s="2" t="s">
        <v>2265</v>
      </c>
      <c r="AV3731" s="2" t="s">
        <v>3036</v>
      </c>
      <c r="AW3731" s="24">
        <v>100</v>
      </c>
      <c r="AX3731" s="2" t="s">
        <v>2266</v>
      </c>
      <c r="AY3731" s="2" t="s">
        <v>3036</v>
      </c>
      <c r="AZ3731" s="24">
        <v>100</v>
      </c>
      <c r="BD3731" s="2" t="s">
        <v>2267</v>
      </c>
      <c r="BE3731" s="2" t="s">
        <v>4778</v>
      </c>
      <c r="BF3731" s="24">
        <v>10</v>
      </c>
      <c r="BG3731" s="2" t="s">
        <v>2309</v>
      </c>
      <c r="BH3731" s="2" t="s">
        <v>2309</v>
      </c>
      <c r="BJ3731" s="2" t="s">
        <v>2283</v>
      </c>
      <c r="BK3731" s="2" t="s">
        <v>451</v>
      </c>
      <c r="BL3731" s="24">
        <v>3.0037205054572822</v>
      </c>
      <c r="BM3731" s="24">
        <v>3.0349173467405337</v>
      </c>
      <c r="BO3731" s="2" t="s">
        <v>2268</v>
      </c>
      <c r="BP3731" s="2" t="s">
        <v>5411</v>
      </c>
      <c r="BQ3731" s="24">
        <v>97.108866660830145</v>
      </c>
      <c r="BR3731" s="24">
        <v>98.117445819546901</v>
      </c>
      <c r="BY3731" s="2" t="s">
        <v>2271</v>
      </c>
      <c r="BZ3731" s="2" t="s">
        <v>3507</v>
      </c>
      <c r="CA3731" s="24">
        <v>3.8650128337125857</v>
      </c>
      <c r="CB3731" s="24">
        <v>2.8252368337125846</v>
      </c>
      <c r="CD3731" s="2" t="s">
        <v>5438</v>
      </c>
      <c r="CE3731" s="2" t="s">
        <v>5439</v>
      </c>
      <c r="CF3731" s="24">
        <v>50</v>
      </c>
      <c r="CG3731" s="24">
        <v>50</v>
      </c>
    </row>
    <row r="3732" spans="1:85" x14ac:dyDescent="0.15">
      <c r="A3732" s="2" t="s">
        <v>2473</v>
      </c>
      <c r="B3732" s="2" t="s">
        <v>2264</v>
      </c>
      <c r="C3732" s="2" t="s">
        <v>66</v>
      </c>
      <c r="D3732" s="2" t="s">
        <v>2309</v>
      </c>
      <c r="E3732" s="2" t="s">
        <v>55</v>
      </c>
      <c r="F3732" s="2" t="s">
        <v>56</v>
      </c>
      <c r="G3732" s="2" t="s">
        <v>130</v>
      </c>
      <c r="H3732" s="1">
        <v>44875.442465277774</v>
      </c>
      <c r="I3732" s="2" t="s">
        <v>4612</v>
      </c>
      <c r="J3732" s="2" t="s">
        <v>5441</v>
      </c>
      <c r="K3732" s="2" t="s">
        <v>5410</v>
      </c>
      <c r="L3732" s="2" t="s">
        <v>62</v>
      </c>
      <c r="M3732" s="2" t="s">
        <v>2476</v>
      </c>
      <c r="N3732" s="27">
        <v>0.47597</v>
      </c>
      <c r="O3732" s="27">
        <v>0.44539000000000001</v>
      </c>
      <c r="P3732">
        <v>0.01</v>
      </c>
      <c r="Q3732">
        <v>5.0000000000000001E-3</v>
      </c>
      <c r="R3732">
        <v>139.96171542008318</v>
      </c>
      <c r="S3732">
        <v>-4.2099999999999999E-2</v>
      </c>
      <c r="T3732">
        <v>-4.2200000000000001E-2</v>
      </c>
      <c r="U3732" s="27">
        <v>0.45250000000000001</v>
      </c>
      <c r="V3732" s="27">
        <v>0.42741000000000001</v>
      </c>
      <c r="W3732">
        <v>0.01</v>
      </c>
      <c r="X3732">
        <v>5.0000000000000001E-3</v>
      </c>
      <c r="Y3732" s="21">
        <v>139.96171542008318</v>
      </c>
      <c r="AB3732">
        <v>0</v>
      </c>
      <c r="AC3732">
        <v>0</v>
      </c>
      <c r="AD3732" s="2" t="s">
        <v>4347</v>
      </c>
      <c r="AE3732" s="2" t="s">
        <v>2309</v>
      </c>
      <c r="AH3732" s="27">
        <v>6.9999999999999999E-4</v>
      </c>
      <c r="AI3732" s="27">
        <v>3.6000000000000002E-4</v>
      </c>
      <c r="AJ3732" s="27">
        <v>-1.0300000000000001E-3</v>
      </c>
      <c r="AK3732" s="27">
        <v>5.3800000000000002E-3</v>
      </c>
      <c r="AL3732" s="21">
        <v>35</v>
      </c>
      <c r="AO3732" t="s">
        <v>64</v>
      </c>
      <c r="AP3732" s="12" t="s">
        <v>64</v>
      </c>
      <c r="AU3732" s="2" t="s">
        <v>2265</v>
      </c>
      <c r="AV3732" s="2" t="s">
        <v>4336</v>
      </c>
      <c r="AW3732" s="24">
        <v>100</v>
      </c>
      <c r="AX3732" s="2" t="s">
        <v>2266</v>
      </c>
      <c r="AY3732" s="2" t="s">
        <v>4336</v>
      </c>
      <c r="AZ3732" s="24">
        <v>100</v>
      </c>
      <c r="BD3732" s="2" t="s">
        <v>2267</v>
      </c>
      <c r="BE3732" s="2" t="s">
        <v>4778</v>
      </c>
      <c r="BF3732" s="24">
        <v>10</v>
      </c>
      <c r="BG3732" s="2" t="s">
        <v>2309</v>
      </c>
      <c r="BH3732" s="2" t="s">
        <v>2309</v>
      </c>
      <c r="BJ3732" s="2" t="s">
        <v>2283</v>
      </c>
      <c r="BK3732" s="2" t="s">
        <v>4123</v>
      </c>
      <c r="BL3732" s="24">
        <v>6.644774549046109</v>
      </c>
      <c r="BO3732" s="2" t="s">
        <v>2268</v>
      </c>
      <c r="BP3732" s="2" t="s">
        <v>5411</v>
      </c>
      <c r="BQ3732" s="24">
        <v>104.10658545095389</v>
      </c>
      <c r="BY3732" s="2" t="s">
        <v>2284</v>
      </c>
      <c r="BZ3732" s="2" t="s">
        <v>161</v>
      </c>
      <c r="CA3732" s="24">
        <v>1.3763891902783023</v>
      </c>
      <c r="CD3732" s="2" t="s">
        <v>2285</v>
      </c>
      <c r="CE3732" s="2" t="s">
        <v>161</v>
      </c>
      <c r="CF3732" s="24">
        <v>6.2722508097216965</v>
      </c>
    </row>
    <row r="3733" spans="1:85" x14ac:dyDescent="0.15">
      <c r="A3733" s="2" t="s">
        <v>4461</v>
      </c>
      <c r="B3733" s="2" t="s">
        <v>2264</v>
      </c>
      <c r="C3733" s="2" t="s">
        <v>54</v>
      </c>
      <c r="D3733" s="2" t="s">
        <v>2309</v>
      </c>
      <c r="E3733" s="2" t="s">
        <v>55</v>
      </c>
      <c r="F3733" s="2" t="s">
        <v>84</v>
      </c>
      <c r="G3733" s="2" t="s">
        <v>130</v>
      </c>
      <c r="H3733" s="1">
        <v>44875.502175925925</v>
      </c>
      <c r="I3733" s="2" t="s">
        <v>4612</v>
      </c>
      <c r="J3733" s="2" t="s">
        <v>5442</v>
      </c>
      <c r="K3733" s="2" t="s">
        <v>4463</v>
      </c>
      <c r="L3733" s="2" t="s">
        <v>1350</v>
      </c>
      <c r="M3733" s="2" t="s">
        <v>1350</v>
      </c>
      <c r="N3733" s="27">
        <v>0.47739999999999999</v>
      </c>
      <c r="O3733" s="27">
        <v>0.44589999999999996</v>
      </c>
      <c r="P3733">
        <v>0.01</v>
      </c>
      <c r="Q3733">
        <v>5.0000000000000001E-3</v>
      </c>
      <c r="R3733">
        <v>137.50503109853491</v>
      </c>
      <c r="S3733">
        <v>-4.3499999999999997E-2</v>
      </c>
      <c r="T3733">
        <v>-4.2599999999999999E-2</v>
      </c>
      <c r="U3733" s="27">
        <v>0.455015</v>
      </c>
      <c r="V3733" s="27">
        <v>0.42984499999999998</v>
      </c>
      <c r="W3733">
        <v>0.01</v>
      </c>
      <c r="X3733">
        <v>5.0000000000000001E-3</v>
      </c>
      <c r="Y3733" s="21">
        <v>137.50503109853491</v>
      </c>
      <c r="AB3733">
        <v>0</v>
      </c>
      <c r="AC3733">
        <v>0</v>
      </c>
      <c r="AD3733" s="2" t="s">
        <v>4347</v>
      </c>
      <c r="AE3733" s="2" t="s">
        <v>2309</v>
      </c>
      <c r="AH3733" s="27">
        <v>4.5300000000000002E-3</v>
      </c>
      <c r="AI3733" s="27">
        <v>3.3899999999999998E-3</v>
      </c>
      <c r="AJ3733" s="27">
        <v>-7.0600000000000003E-3</v>
      </c>
      <c r="AK3733" s="27">
        <v>-5.9800000000000001E-3</v>
      </c>
      <c r="AL3733" s="21">
        <v>6.5</v>
      </c>
      <c r="AO3733" t="s">
        <v>64</v>
      </c>
      <c r="AP3733" s="12" t="s">
        <v>64</v>
      </c>
      <c r="AU3733" s="2" t="s">
        <v>2265</v>
      </c>
      <c r="AV3733" s="2" t="s">
        <v>4336</v>
      </c>
      <c r="AW3733" s="24">
        <v>100</v>
      </c>
      <c r="AX3733" s="2" t="s">
        <v>2266</v>
      </c>
      <c r="AY3733" s="2" t="s">
        <v>4336</v>
      </c>
      <c r="AZ3733" s="24">
        <v>100</v>
      </c>
      <c r="BD3733" s="2" t="s">
        <v>2267</v>
      </c>
      <c r="BE3733" s="2" t="s">
        <v>4778</v>
      </c>
      <c r="BF3733" s="24">
        <v>10</v>
      </c>
      <c r="BG3733" s="2" t="s">
        <v>2309</v>
      </c>
      <c r="BH3733" s="2" t="s">
        <v>2309</v>
      </c>
      <c r="BJ3733" s="2" t="s">
        <v>2283</v>
      </c>
      <c r="BK3733" s="2" t="s">
        <v>4123</v>
      </c>
      <c r="BL3733" s="24">
        <v>6.9336396000000038</v>
      </c>
      <c r="BO3733" s="2" t="s">
        <v>2268</v>
      </c>
      <c r="BP3733" s="2" t="s">
        <v>4731</v>
      </c>
      <c r="BQ3733" s="24">
        <v>108.62702039999998</v>
      </c>
      <c r="BY3733" s="2" t="s">
        <v>2284</v>
      </c>
      <c r="BZ3733" s="2" t="s">
        <v>101</v>
      </c>
      <c r="CA3733" s="24">
        <v>4.0875380000000012</v>
      </c>
      <c r="CD3733" s="2" t="s">
        <v>2285</v>
      </c>
      <c r="CE3733" s="2" t="s">
        <v>161</v>
      </c>
      <c r="CF3733" s="24">
        <v>1.7518020000000023</v>
      </c>
    </row>
    <row r="3734" spans="1:85" x14ac:dyDescent="0.15">
      <c r="A3734" s="2" t="s">
        <v>360</v>
      </c>
      <c r="B3734" s="2" t="s">
        <v>2264</v>
      </c>
      <c r="C3734" s="2" t="s">
        <v>66</v>
      </c>
      <c r="D3734" s="2" t="s">
        <v>2309</v>
      </c>
      <c r="E3734" s="2" t="s">
        <v>55</v>
      </c>
      <c r="F3734" s="2" t="s">
        <v>84</v>
      </c>
      <c r="G3734" s="2" t="s">
        <v>130</v>
      </c>
      <c r="H3734" s="1">
        <v>44875.510509259257</v>
      </c>
      <c r="I3734" s="2" t="s">
        <v>3525</v>
      </c>
      <c r="J3734" s="2" t="s">
        <v>5443</v>
      </c>
      <c r="K3734" s="2" t="s">
        <v>4304</v>
      </c>
      <c r="L3734" s="2" t="s">
        <v>352</v>
      </c>
      <c r="M3734" s="2" t="s">
        <v>363</v>
      </c>
      <c r="N3734" s="27">
        <v>0.4294</v>
      </c>
      <c r="O3734" s="27">
        <v>0.45980000000000004</v>
      </c>
      <c r="P3734">
        <v>0.01</v>
      </c>
      <c r="Q3734">
        <v>7.4999999999999997E-3</v>
      </c>
      <c r="R3734">
        <v>129.26458048402276</v>
      </c>
      <c r="S3734">
        <v>-8.48E-2</v>
      </c>
      <c r="T3734">
        <v>-0.1047</v>
      </c>
      <c r="AB3734">
        <v>0</v>
      </c>
      <c r="AC3734">
        <v>0</v>
      </c>
      <c r="AD3734" s="2" t="s">
        <v>2954</v>
      </c>
      <c r="AE3734" s="2" t="s">
        <v>2309</v>
      </c>
      <c r="AO3734" t="s">
        <v>64</v>
      </c>
      <c r="AP3734" s="12" t="s">
        <v>64</v>
      </c>
      <c r="AU3734" s="2" t="s">
        <v>2272</v>
      </c>
      <c r="AV3734" s="2" t="s">
        <v>4874</v>
      </c>
      <c r="AW3734" s="24">
        <v>100</v>
      </c>
      <c r="AX3734" s="2" t="s">
        <v>2273</v>
      </c>
      <c r="AY3734" s="2" t="s">
        <v>4874</v>
      </c>
      <c r="AZ3734" s="24">
        <v>100</v>
      </c>
      <c r="BD3734" s="2" t="s">
        <v>2267</v>
      </c>
      <c r="BE3734" s="2" t="s">
        <v>4778</v>
      </c>
      <c r="BF3734" s="24">
        <v>10</v>
      </c>
      <c r="BG3734" s="2" t="s">
        <v>2309</v>
      </c>
      <c r="BH3734" s="2" t="s">
        <v>2309</v>
      </c>
      <c r="BJ3734" s="2" t="s">
        <v>2278</v>
      </c>
      <c r="BK3734" s="2" t="s">
        <v>3586</v>
      </c>
      <c r="BL3734" s="24">
        <v>6.3815400000000002</v>
      </c>
      <c r="BO3734" s="2" t="s">
        <v>2279</v>
      </c>
      <c r="BP3734" s="2" t="s">
        <v>3287</v>
      </c>
      <c r="BQ3734" s="24">
        <v>57.433859999999996</v>
      </c>
      <c r="BY3734" s="2" t="s">
        <v>2280</v>
      </c>
      <c r="BZ3734" s="2" t="s">
        <v>1692</v>
      </c>
      <c r="CA3734" s="24">
        <v>2.1846000000000014</v>
      </c>
      <c r="CD3734" s="2" t="s">
        <v>363</v>
      </c>
      <c r="CE3734" s="2" t="s">
        <v>2309</v>
      </c>
      <c r="CF3734" s="24">
        <v>0</v>
      </c>
    </row>
    <row r="3735" spans="1:85" x14ac:dyDescent="0.15">
      <c r="A3735" s="2" t="s">
        <v>360</v>
      </c>
      <c r="B3735" s="2" t="s">
        <v>2264</v>
      </c>
      <c r="C3735" s="2" t="s">
        <v>66</v>
      </c>
      <c r="D3735" s="2" t="s">
        <v>2309</v>
      </c>
      <c r="E3735" s="2" t="s">
        <v>67</v>
      </c>
      <c r="F3735" s="2" t="s">
        <v>56</v>
      </c>
      <c r="G3735" s="2" t="s">
        <v>130</v>
      </c>
      <c r="H3735" s="1">
        <v>44875.540879629632</v>
      </c>
      <c r="I3735" s="2" t="s">
        <v>3525</v>
      </c>
      <c r="J3735" s="2" t="s">
        <v>5444</v>
      </c>
      <c r="K3735" s="2" t="s">
        <v>4304</v>
      </c>
      <c r="L3735" s="2" t="s">
        <v>352</v>
      </c>
      <c r="M3735" s="2" t="s">
        <v>363</v>
      </c>
      <c r="N3735" s="27">
        <v>0.4294</v>
      </c>
      <c r="O3735" s="27">
        <v>0.45980000000000004</v>
      </c>
      <c r="P3735">
        <v>0.01</v>
      </c>
      <c r="Q3735">
        <v>7.4999999999999997E-3</v>
      </c>
      <c r="R3735">
        <v>129.26458048402276</v>
      </c>
      <c r="S3735">
        <v>-8.48E-2</v>
      </c>
      <c r="T3735">
        <v>-0.1047</v>
      </c>
      <c r="AB3735">
        <v>0</v>
      </c>
      <c r="AC3735">
        <v>0</v>
      </c>
      <c r="AD3735" s="2" t="s">
        <v>2954</v>
      </c>
      <c r="AE3735" s="2" t="s">
        <v>2309</v>
      </c>
      <c r="AO3735" t="s">
        <v>64</v>
      </c>
      <c r="AP3735" s="12" t="s">
        <v>64</v>
      </c>
      <c r="AU3735" s="2" t="s">
        <v>2272</v>
      </c>
      <c r="AV3735" s="2" t="s">
        <v>5415</v>
      </c>
      <c r="AW3735" s="24">
        <v>100</v>
      </c>
      <c r="AX3735" s="2" t="s">
        <v>2273</v>
      </c>
      <c r="AY3735" s="2" t="s">
        <v>5415</v>
      </c>
      <c r="AZ3735" s="24">
        <v>100</v>
      </c>
      <c r="BD3735" s="2" t="s">
        <v>2267</v>
      </c>
      <c r="BE3735" s="2" t="s">
        <v>4778</v>
      </c>
      <c r="BF3735" s="24">
        <v>10</v>
      </c>
      <c r="BG3735" s="2" t="s">
        <v>2309</v>
      </c>
      <c r="BH3735" s="2" t="s">
        <v>2309</v>
      </c>
      <c r="BJ3735" s="2" t="s">
        <v>2278</v>
      </c>
      <c r="BK3735" s="2" t="s">
        <v>3586</v>
      </c>
      <c r="BL3735" s="24">
        <v>6.3815400000000002</v>
      </c>
      <c r="BO3735" s="2" t="s">
        <v>2279</v>
      </c>
      <c r="BP3735" s="2" t="s">
        <v>3287</v>
      </c>
      <c r="BQ3735" s="24">
        <v>57.433859999999996</v>
      </c>
      <c r="BY3735" s="2" t="s">
        <v>2280</v>
      </c>
      <c r="BZ3735" s="2" t="s">
        <v>1692</v>
      </c>
      <c r="CA3735" s="24">
        <v>2.1846000000000014</v>
      </c>
      <c r="CD3735" s="2" t="s">
        <v>363</v>
      </c>
      <c r="CE3735" s="2" t="s">
        <v>2309</v>
      </c>
      <c r="CF3735" s="24">
        <v>0</v>
      </c>
    </row>
    <row r="3736" spans="1:85" x14ac:dyDescent="0.15">
      <c r="A3736" s="2" t="s">
        <v>4591</v>
      </c>
      <c r="B3736" s="2" t="s">
        <v>2264</v>
      </c>
      <c r="C3736" s="2" t="s">
        <v>54</v>
      </c>
      <c r="D3736" s="2" t="s">
        <v>2309</v>
      </c>
      <c r="E3736" s="2" t="s">
        <v>55</v>
      </c>
      <c r="F3736" s="2" t="s">
        <v>56</v>
      </c>
      <c r="G3736" s="2" t="s">
        <v>224</v>
      </c>
      <c r="H3736" s="1">
        <v>44875.558495370373</v>
      </c>
      <c r="I3736" s="2" t="s">
        <v>4612</v>
      </c>
      <c r="J3736" s="2" t="s">
        <v>5445</v>
      </c>
      <c r="K3736" s="2" t="s">
        <v>4593</v>
      </c>
      <c r="L3736" s="2" t="s">
        <v>62</v>
      </c>
      <c r="M3736" s="2" t="s">
        <v>1350</v>
      </c>
      <c r="N3736" s="27">
        <v>0.47489999999999999</v>
      </c>
      <c r="O3736" s="27">
        <v>0.44389999999999996</v>
      </c>
      <c r="P3736">
        <v>0.01</v>
      </c>
      <c r="Q3736">
        <v>5.0000000000000001E-3</v>
      </c>
      <c r="R3736">
        <v>138.77033119471679</v>
      </c>
      <c r="S3736">
        <v>-4.1000000000000002E-2</v>
      </c>
      <c r="T3736">
        <v>-4.0599999999999997E-2</v>
      </c>
      <c r="U3736" s="27">
        <v>0.45626449999999996</v>
      </c>
      <c r="V3736" s="27">
        <v>0.43022449999999995</v>
      </c>
      <c r="W3736">
        <v>0.01</v>
      </c>
      <c r="X3736">
        <v>5.0000000000000001E-3</v>
      </c>
      <c r="Y3736" s="21">
        <v>138.77033119471679</v>
      </c>
      <c r="AB3736">
        <v>0</v>
      </c>
      <c r="AC3736">
        <v>0</v>
      </c>
      <c r="AD3736" s="2" t="s">
        <v>4347</v>
      </c>
      <c r="AE3736" s="2" t="s">
        <v>2309</v>
      </c>
      <c r="AH3736" s="27">
        <v>4.47E-3</v>
      </c>
      <c r="AI3736" s="27">
        <v>2.8700000000000002E-3</v>
      </c>
      <c r="AJ3736" s="27">
        <v>-6.62E-3</v>
      </c>
      <c r="AK3736" s="27">
        <v>-2.5400000000000002E-3</v>
      </c>
      <c r="AL3736" s="21">
        <v>5.65</v>
      </c>
      <c r="AO3736" t="s">
        <v>64</v>
      </c>
      <c r="AP3736" s="12" t="s">
        <v>64</v>
      </c>
      <c r="AU3736" s="2" t="s">
        <v>2265</v>
      </c>
      <c r="AV3736" s="2" t="s">
        <v>4336</v>
      </c>
      <c r="AW3736" s="24">
        <v>100</v>
      </c>
      <c r="AX3736" s="2" t="s">
        <v>2266</v>
      </c>
      <c r="AY3736" s="2" t="s">
        <v>4336</v>
      </c>
      <c r="AZ3736" s="24">
        <v>100</v>
      </c>
      <c r="BD3736" s="2" t="s">
        <v>2267</v>
      </c>
      <c r="BE3736" s="2" t="s">
        <v>4778</v>
      </c>
      <c r="BF3736" s="24">
        <v>10</v>
      </c>
      <c r="BG3736" s="2" t="s">
        <v>2309</v>
      </c>
      <c r="BH3736" s="2" t="s">
        <v>2309</v>
      </c>
      <c r="BJ3736" s="2" t="s">
        <v>2283</v>
      </c>
      <c r="BK3736" s="2" t="s">
        <v>4123</v>
      </c>
      <c r="BL3736" s="24">
        <v>6.802267200000002</v>
      </c>
      <c r="BO3736" s="2" t="s">
        <v>2268</v>
      </c>
      <c r="BP3736" s="2" t="s">
        <v>5411</v>
      </c>
      <c r="BQ3736" s="24">
        <v>106.56885279999997</v>
      </c>
      <c r="BY3736" s="2" t="s">
        <v>2284</v>
      </c>
      <c r="BZ3736" s="2" t="s">
        <v>161</v>
      </c>
      <c r="CA3736" s="24">
        <v>4.0802160000000027</v>
      </c>
      <c r="CD3736" s="2" t="s">
        <v>2285</v>
      </c>
      <c r="CE3736" s="2" t="s">
        <v>161</v>
      </c>
      <c r="CF3736" s="24">
        <v>1.7486640000000031</v>
      </c>
    </row>
    <row r="3737" spans="1:85" x14ac:dyDescent="0.15">
      <c r="A3737" s="2" t="s">
        <v>1900</v>
      </c>
      <c r="B3737" s="2" t="s">
        <v>2264</v>
      </c>
      <c r="C3737" s="2" t="s">
        <v>204</v>
      </c>
      <c r="D3737" s="2" t="s">
        <v>2309</v>
      </c>
      <c r="E3737" s="2" t="s">
        <v>55</v>
      </c>
      <c r="F3737" s="2" t="s">
        <v>84</v>
      </c>
      <c r="G3737" s="2" t="s">
        <v>130</v>
      </c>
      <c r="H3737" s="1">
        <v>44875.567800925928</v>
      </c>
      <c r="I3737" s="2" t="s">
        <v>3525</v>
      </c>
      <c r="J3737" s="2" t="s">
        <v>5446</v>
      </c>
      <c r="K3737" s="2" t="s">
        <v>4730</v>
      </c>
      <c r="L3737" s="2" t="s">
        <v>62</v>
      </c>
      <c r="M3737" s="2" t="s">
        <v>1799</v>
      </c>
      <c r="N3737" s="27">
        <v>0.39937</v>
      </c>
      <c r="O3737" s="27">
        <v>0.41269</v>
      </c>
      <c r="P3737">
        <v>0.01</v>
      </c>
      <c r="Q3737">
        <v>5.0000000000000001E-3</v>
      </c>
      <c r="R3737">
        <v>128.89985063243785</v>
      </c>
      <c r="S3737">
        <v>-1.7600000000000001E-2</v>
      </c>
      <c r="T3737">
        <v>-3.3099999999999997E-2</v>
      </c>
      <c r="U3737" s="27">
        <v>0.38444400000000001</v>
      </c>
      <c r="V3737" s="27">
        <v>0.391484</v>
      </c>
      <c r="W3737">
        <v>0.01</v>
      </c>
      <c r="X3737">
        <v>5.0000000000000001E-3</v>
      </c>
      <c r="Y3737" s="21">
        <v>128.89985063243785</v>
      </c>
      <c r="AB3737">
        <v>0</v>
      </c>
      <c r="AC3737">
        <v>0</v>
      </c>
      <c r="AD3737" s="2" t="s">
        <v>4347</v>
      </c>
      <c r="AE3737" s="2" t="s">
        <v>2309</v>
      </c>
      <c r="AH3737" s="27">
        <v>5.8E-4</v>
      </c>
      <c r="AI3737" s="27">
        <v>6.8000000000000005E-4</v>
      </c>
      <c r="AJ3737" s="27">
        <v>-2.0100000000000001E-3</v>
      </c>
      <c r="AK3737" s="27">
        <v>1.3500000000000001E-3</v>
      </c>
      <c r="AL3737" s="21">
        <v>29.2</v>
      </c>
      <c r="AO3737" t="s">
        <v>64</v>
      </c>
      <c r="AP3737" s="12" t="s">
        <v>64</v>
      </c>
      <c r="AU3737" s="2" t="s">
        <v>2265</v>
      </c>
      <c r="AV3737" s="2" t="s">
        <v>4336</v>
      </c>
      <c r="AW3737" s="24">
        <v>100</v>
      </c>
      <c r="AX3737" s="2" t="s">
        <v>2266</v>
      </c>
      <c r="AY3737" s="2" t="s">
        <v>4336</v>
      </c>
      <c r="AZ3737" s="24">
        <v>100</v>
      </c>
      <c r="BD3737" s="2" t="s">
        <v>2267</v>
      </c>
      <c r="BE3737" s="2" t="s">
        <v>4778</v>
      </c>
      <c r="BF3737" s="24">
        <v>10</v>
      </c>
      <c r="BG3737" s="2" t="s">
        <v>2309</v>
      </c>
      <c r="BH3737" s="2" t="s">
        <v>2309</v>
      </c>
      <c r="BJ3737" s="2" t="s">
        <v>2268</v>
      </c>
      <c r="BK3737" s="2" t="s">
        <v>4731</v>
      </c>
      <c r="BL3737" s="24">
        <v>36.063603540811521</v>
      </c>
      <c r="BO3737" s="2" t="s">
        <v>2269</v>
      </c>
      <c r="BP3737" s="2" t="s">
        <v>451</v>
      </c>
      <c r="BQ3737" s="24">
        <v>24.04307645918848</v>
      </c>
      <c r="BY3737" s="2" t="s">
        <v>2270</v>
      </c>
      <c r="BZ3737" s="2" t="s">
        <v>2983</v>
      </c>
      <c r="CA3737" s="24">
        <v>0.8466599999999993</v>
      </c>
      <c r="CD3737" s="2" t="s">
        <v>2271</v>
      </c>
      <c r="CE3737" s="2" t="s">
        <v>3507</v>
      </c>
      <c r="CF3737" s="24">
        <v>0.8466599999999993</v>
      </c>
    </row>
    <row r="3738" spans="1:85" x14ac:dyDescent="0.15">
      <c r="A3738" s="2" t="s">
        <v>4570</v>
      </c>
      <c r="B3738" s="2" t="s">
        <v>2264</v>
      </c>
      <c r="C3738" s="2" t="s">
        <v>66</v>
      </c>
      <c r="D3738" s="2" t="s">
        <v>2309</v>
      </c>
      <c r="E3738" s="2" t="s">
        <v>55</v>
      </c>
      <c r="F3738" s="2" t="s">
        <v>84</v>
      </c>
      <c r="G3738" s="2" t="s">
        <v>130</v>
      </c>
      <c r="H3738" s="1">
        <v>44875.578958333332</v>
      </c>
      <c r="I3738" s="2" t="s">
        <v>4612</v>
      </c>
      <c r="J3738" s="2" t="s">
        <v>5447</v>
      </c>
      <c r="K3738" s="2" t="s">
        <v>4572</v>
      </c>
      <c r="L3738" s="2" t="s">
        <v>62</v>
      </c>
      <c r="M3738" s="2" t="s">
        <v>1350</v>
      </c>
      <c r="N3738" s="27">
        <v>0.47089999999999999</v>
      </c>
      <c r="O3738" s="27">
        <v>0.44209999999999999</v>
      </c>
      <c r="P3738">
        <v>0.01</v>
      </c>
      <c r="Q3738">
        <v>5.0000000000000001E-3</v>
      </c>
      <c r="R3738">
        <v>139.80640231056455</v>
      </c>
      <c r="S3738">
        <v>-3.6999999999999998E-2</v>
      </c>
      <c r="T3738">
        <v>-3.8800000000000001E-2</v>
      </c>
      <c r="U3738" s="27">
        <v>0.45013899999999996</v>
      </c>
      <c r="V3738" s="27">
        <v>0.42659199999999997</v>
      </c>
      <c r="W3738">
        <v>0.01</v>
      </c>
      <c r="X3738">
        <v>5.0000000000000001E-3</v>
      </c>
      <c r="Y3738" s="21">
        <v>139.80640231056455</v>
      </c>
      <c r="AB3738">
        <v>0</v>
      </c>
      <c r="AC3738">
        <v>0</v>
      </c>
      <c r="AD3738" s="2" t="s">
        <v>4347</v>
      </c>
      <c r="AE3738" s="2" t="s">
        <v>2309</v>
      </c>
      <c r="AH3738" s="27">
        <v>3.8300000000000001E-3</v>
      </c>
      <c r="AI3738" s="27">
        <v>2.64E-3</v>
      </c>
      <c r="AJ3738" s="27">
        <v>-4.8999999999999998E-3</v>
      </c>
      <c r="AK3738" s="27">
        <v>-2.1800000000000001E-3</v>
      </c>
      <c r="AL3738" s="21">
        <v>6.7</v>
      </c>
      <c r="AO3738" t="s">
        <v>64</v>
      </c>
      <c r="AP3738" s="12" t="s">
        <v>64</v>
      </c>
      <c r="AU3738" s="2" t="s">
        <v>2265</v>
      </c>
      <c r="AV3738" s="2" t="s">
        <v>4336</v>
      </c>
      <c r="AW3738" s="24">
        <v>100</v>
      </c>
      <c r="AX3738" s="2" t="s">
        <v>2266</v>
      </c>
      <c r="AY3738" s="2" t="s">
        <v>4336</v>
      </c>
      <c r="AZ3738" s="24">
        <v>100</v>
      </c>
      <c r="BD3738" s="2" t="s">
        <v>2267</v>
      </c>
      <c r="BE3738" s="2" t="s">
        <v>4778</v>
      </c>
      <c r="BF3738" s="24">
        <v>10</v>
      </c>
      <c r="BG3738" s="2" t="s">
        <v>2309</v>
      </c>
      <c r="BH3738" s="2" t="s">
        <v>2309</v>
      </c>
      <c r="BJ3738" s="2" t="s">
        <v>2283</v>
      </c>
      <c r="BK3738" s="2" t="s">
        <v>4123</v>
      </c>
      <c r="BL3738" s="24">
        <v>5.9559936000000047</v>
      </c>
      <c r="BO3738" s="2" t="s">
        <v>2268</v>
      </c>
      <c r="BP3738" s="2" t="s">
        <v>4731</v>
      </c>
      <c r="BQ3738" s="24">
        <v>93.310566400000013</v>
      </c>
      <c r="BY3738" s="2" t="s">
        <v>2284</v>
      </c>
      <c r="BZ3738" s="2" t="s">
        <v>101</v>
      </c>
      <c r="CA3738" s="24">
        <v>3.873407999999996</v>
      </c>
      <c r="CD3738" s="2" t="s">
        <v>2285</v>
      </c>
      <c r="CE3738" s="2" t="s">
        <v>161</v>
      </c>
      <c r="CF3738" s="24">
        <v>1.660032</v>
      </c>
    </row>
    <row r="3739" spans="1:85" x14ac:dyDescent="0.15">
      <c r="A3739" s="2" t="s">
        <v>2057</v>
      </c>
      <c r="B3739" s="2" t="s">
        <v>2264</v>
      </c>
      <c r="C3739" s="2" t="s">
        <v>204</v>
      </c>
      <c r="D3739" s="2" t="s">
        <v>2309</v>
      </c>
      <c r="E3739" s="2" t="s">
        <v>55</v>
      </c>
      <c r="F3739" s="2" t="s">
        <v>84</v>
      </c>
      <c r="G3739" s="2" t="s">
        <v>130</v>
      </c>
      <c r="H3739" s="1">
        <v>44875.597719907404</v>
      </c>
      <c r="I3739" s="2" t="s">
        <v>4612</v>
      </c>
      <c r="J3739" s="2" t="s">
        <v>5448</v>
      </c>
      <c r="K3739" s="2" t="s">
        <v>4266</v>
      </c>
      <c r="L3739" s="2" t="s">
        <v>62</v>
      </c>
      <c r="M3739" s="2" t="s">
        <v>2060</v>
      </c>
      <c r="N3739" s="27">
        <v>0.42804999999999999</v>
      </c>
      <c r="O3739" s="27">
        <v>0.42271999999999998</v>
      </c>
      <c r="P3739">
        <v>0.01</v>
      </c>
      <c r="Q3739">
        <v>5.0000000000000001E-3</v>
      </c>
      <c r="R3739">
        <v>132.50108522463267</v>
      </c>
      <c r="S3739">
        <v>-2.0299999999999999E-2</v>
      </c>
      <c r="T3739">
        <v>-2.98E-2</v>
      </c>
      <c r="U3739" s="27">
        <v>0.409165</v>
      </c>
      <c r="V3739" s="27">
        <v>0.40064</v>
      </c>
      <c r="W3739">
        <v>0.01</v>
      </c>
      <c r="X3739">
        <v>5.0000000000000001E-3</v>
      </c>
      <c r="Y3739" s="21">
        <v>132.50108522463267</v>
      </c>
      <c r="AB3739">
        <v>0</v>
      </c>
      <c r="AC3739">
        <v>0</v>
      </c>
      <c r="AD3739" s="2" t="s">
        <v>2954</v>
      </c>
      <c r="AE3739" s="2" t="s">
        <v>2309</v>
      </c>
      <c r="AH3739" s="27">
        <v>9.5399999999999999E-3</v>
      </c>
      <c r="AI3739" s="27">
        <v>0.01</v>
      </c>
      <c r="AJ3739" s="27">
        <v>-2.5799999999999998E-3</v>
      </c>
      <c r="AK3739" s="27">
        <v>-4.2000000000000002E-4</v>
      </c>
      <c r="AL3739" s="21">
        <v>2.25</v>
      </c>
      <c r="AO3739" t="s">
        <v>64</v>
      </c>
      <c r="AP3739" s="12" t="s">
        <v>64</v>
      </c>
      <c r="AU3739" s="2" t="s">
        <v>2265</v>
      </c>
      <c r="AV3739" s="2" t="s">
        <v>4336</v>
      </c>
      <c r="AW3739" s="24">
        <v>100</v>
      </c>
      <c r="AX3739" s="2" t="s">
        <v>2266</v>
      </c>
      <c r="AY3739" s="2" t="s">
        <v>4336</v>
      </c>
      <c r="AZ3739" s="24">
        <v>100</v>
      </c>
      <c r="BD3739" s="2" t="s">
        <v>2267</v>
      </c>
      <c r="BE3739" s="2" t="s">
        <v>4778</v>
      </c>
      <c r="BF3739" s="24">
        <v>20</v>
      </c>
      <c r="BG3739" s="2" t="s">
        <v>2309</v>
      </c>
      <c r="BH3739" s="2" t="s">
        <v>2309</v>
      </c>
      <c r="BJ3739" s="2" t="s">
        <v>2283</v>
      </c>
      <c r="BK3739" s="2" t="s">
        <v>4123</v>
      </c>
      <c r="BL3739" s="24">
        <v>5.2815857569859093</v>
      </c>
      <c r="BO3739" s="2" t="s">
        <v>2268</v>
      </c>
      <c r="BP3739" s="2" t="s">
        <v>4731</v>
      </c>
      <c r="BQ3739" s="24">
        <v>60.778834243014082</v>
      </c>
      <c r="BY3739" s="2" t="s">
        <v>2284</v>
      </c>
      <c r="BZ3739" s="2" t="s">
        <v>101</v>
      </c>
      <c r="CA3739" s="24">
        <v>2.950541559640524</v>
      </c>
      <c r="CD3739" s="2" t="s">
        <v>2285</v>
      </c>
      <c r="CE3739" s="2" t="s">
        <v>161</v>
      </c>
      <c r="CF3739" s="24">
        <v>1.5890384403594779</v>
      </c>
    </row>
    <row r="3740" spans="1:85" x14ac:dyDescent="0.15">
      <c r="A3740" s="2" t="s">
        <v>5402</v>
      </c>
      <c r="B3740" s="2" t="s">
        <v>2264</v>
      </c>
      <c r="C3740" s="2" t="s">
        <v>204</v>
      </c>
      <c r="D3740" s="2" t="s">
        <v>2309</v>
      </c>
      <c r="E3740" s="2" t="s">
        <v>67</v>
      </c>
      <c r="F3740" s="2" t="s">
        <v>56</v>
      </c>
      <c r="G3740" s="2" t="s">
        <v>224</v>
      </c>
      <c r="H3740" s="1">
        <v>44875.673750000002</v>
      </c>
      <c r="I3740" s="2" t="s">
        <v>3525</v>
      </c>
      <c r="J3740" s="2" t="s">
        <v>5449</v>
      </c>
      <c r="K3740" s="2" t="s">
        <v>5404</v>
      </c>
      <c r="L3740" s="2" t="s">
        <v>62</v>
      </c>
      <c r="M3740" s="2" t="s">
        <v>5405</v>
      </c>
      <c r="N3740" s="27">
        <v>0.35580102600118557</v>
      </c>
      <c r="O3740" s="27">
        <v>0.38020815662390328</v>
      </c>
      <c r="P3740">
        <v>0.01</v>
      </c>
      <c r="Q3740">
        <v>5.0000000000000001E-3</v>
      </c>
      <c r="R3740">
        <v>123.0392673528856</v>
      </c>
      <c r="S3740">
        <v>-1.1161026001185542E-2</v>
      </c>
      <c r="T3740">
        <v>-2.5148156623903312E-2</v>
      </c>
      <c r="AB3740">
        <v>0</v>
      </c>
      <c r="AC3740">
        <v>0</v>
      </c>
      <c r="AD3740" s="2" t="s">
        <v>4347</v>
      </c>
      <c r="AE3740" s="2" t="s">
        <v>2309</v>
      </c>
      <c r="AO3740" t="s">
        <v>64</v>
      </c>
      <c r="AP3740" s="12" t="s">
        <v>64</v>
      </c>
      <c r="AU3740" s="2" t="s">
        <v>2265</v>
      </c>
      <c r="AV3740" s="2" t="s">
        <v>4336</v>
      </c>
      <c r="AW3740" s="24">
        <v>100</v>
      </c>
      <c r="AX3740" s="2" t="s">
        <v>2266</v>
      </c>
      <c r="AY3740" s="2" t="s">
        <v>4336</v>
      </c>
      <c r="AZ3740" s="24">
        <v>100</v>
      </c>
      <c r="BD3740" s="2" t="s">
        <v>2267</v>
      </c>
      <c r="BE3740" s="2" t="s">
        <v>4778</v>
      </c>
      <c r="BF3740" s="24">
        <v>20</v>
      </c>
      <c r="BG3740" s="2" t="s">
        <v>2309</v>
      </c>
      <c r="BH3740" s="2" t="s">
        <v>2309</v>
      </c>
      <c r="BJ3740" s="2" t="s">
        <v>2268</v>
      </c>
      <c r="BK3740" s="2" t="s">
        <v>5029</v>
      </c>
      <c r="BL3740" s="24">
        <v>42.254063117309684</v>
      </c>
      <c r="BO3740" s="2" t="s">
        <v>2269</v>
      </c>
      <c r="BP3740" s="2" t="s">
        <v>451</v>
      </c>
      <c r="BQ3740" s="24">
        <v>4.6948959019232968</v>
      </c>
      <c r="BY3740" s="2" t="s">
        <v>2270</v>
      </c>
      <c r="BZ3740" s="2" t="s">
        <v>2983</v>
      </c>
      <c r="CA3740" s="24">
        <v>0.72552049038351007</v>
      </c>
      <c r="CD3740" s="2" t="s">
        <v>2271</v>
      </c>
      <c r="CE3740" s="2" t="s">
        <v>3507</v>
      </c>
      <c r="CF3740" s="24">
        <v>0.72552049038351007</v>
      </c>
    </row>
    <row r="3741" spans="1:85" x14ac:dyDescent="0.15">
      <c r="A3741" s="2" t="s">
        <v>334</v>
      </c>
      <c r="B3741" s="2" t="s">
        <v>2264</v>
      </c>
      <c r="C3741" s="2" t="s">
        <v>66</v>
      </c>
      <c r="D3741" s="2" t="s">
        <v>2309</v>
      </c>
      <c r="E3741" s="2" t="s">
        <v>55</v>
      </c>
      <c r="F3741" s="2" t="s">
        <v>84</v>
      </c>
      <c r="G3741" s="2" t="s">
        <v>130</v>
      </c>
      <c r="H3741" s="1">
        <v>44875.695787037039</v>
      </c>
      <c r="I3741" s="2" t="s">
        <v>3525</v>
      </c>
      <c r="J3741" s="2" t="s">
        <v>5450</v>
      </c>
      <c r="K3741" s="2" t="s">
        <v>5231</v>
      </c>
      <c r="L3741" s="2" t="s">
        <v>337</v>
      </c>
      <c r="M3741" s="2" t="s">
        <v>337</v>
      </c>
      <c r="N3741" s="27">
        <v>0.36234</v>
      </c>
      <c r="O3741" s="27">
        <v>0.38195999999999997</v>
      </c>
      <c r="P3741">
        <v>0.01</v>
      </c>
      <c r="Q3741">
        <v>5.0000000000000001E-3</v>
      </c>
      <c r="R3741">
        <v>119.14735701866624</v>
      </c>
      <c r="S3741">
        <v>-1.77E-2</v>
      </c>
      <c r="T3741">
        <v>-2.69E-2</v>
      </c>
      <c r="AB3741">
        <v>0</v>
      </c>
      <c r="AC3741">
        <v>0</v>
      </c>
      <c r="AD3741" s="2" t="s">
        <v>4347</v>
      </c>
      <c r="AE3741" s="2" t="s">
        <v>2309</v>
      </c>
      <c r="AO3741" t="s">
        <v>64</v>
      </c>
      <c r="AP3741" s="12" t="s">
        <v>64</v>
      </c>
      <c r="AU3741" s="2" t="s">
        <v>2272</v>
      </c>
      <c r="AV3741" s="2" t="s">
        <v>4874</v>
      </c>
      <c r="AW3741" s="24">
        <v>100</v>
      </c>
      <c r="AX3741" s="2" t="s">
        <v>2273</v>
      </c>
      <c r="AY3741" s="2" t="s">
        <v>4874</v>
      </c>
      <c r="AZ3741" s="24">
        <v>100</v>
      </c>
      <c r="BD3741" s="2" t="s">
        <v>2267</v>
      </c>
      <c r="BE3741" s="2" t="s">
        <v>4778</v>
      </c>
      <c r="BF3741" s="24">
        <v>10</v>
      </c>
      <c r="BG3741" s="2" t="s">
        <v>2309</v>
      </c>
      <c r="BH3741" s="2" t="s">
        <v>2309</v>
      </c>
      <c r="BJ3741" s="2" t="s">
        <v>2293</v>
      </c>
      <c r="BK3741" s="2" t="s">
        <v>185</v>
      </c>
      <c r="BL3741" s="24">
        <v>12.179699999999999</v>
      </c>
      <c r="BO3741" s="2" t="s">
        <v>2279</v>
      </c>
      <c r="BP3741" s="2" t="s">
        <v>3287</v>
      </c>
      <c r="BQ3741" s="24">
        <v>12.179699999999999</v>
      </c>
      <c r="BY3741" s="2" t="s">
        <v>2305</v>
      </c>
      <c r="BZ3741" s="2" t="s">
        <v>2509</v>
      </c>
      <c r="CA3741" s="24">
        <v>1.6406000000000012</v>
      </c>
      <c r="CD3741" s="2" t="s">
        <v>363</v>
      </c>
      <c r="CE3741" s="2" t="s">
        <v>2309</v>
      </c>
      <c r="CF3741" s="24">
        <v>0</v>
      </c>
    </row>
    <row r="3742" spans="1:85" x14ac:dyDescent="0.15">
      <c r="A3742" s="2" t="s">
        <v>334</v>
      </c>
      <c r="B3742" s="2" t="s">
        <v>2264</v>
      </c>
      <c r="C3742" s="2" t="s">
        <v>66</v>
      </c>
      <c r="D3742" s="2" t="s">
        <v>2309</v>
      </c>
      <c r="E3742" s="2" t="s">
        <v>67</v>
      </c>
      <c r="F3742" s="2" t="s">
        <v>56</v>
      </c>
      <c r="G3742" s="2" t="s">
        <v>121</v>
      </c>
      <c r="H3742" s="1">
        <v>44875.704780092594</v>
      </c>
      <c r="I3742" s="2" t="s">
        <v>3525</v>
      </c>
      <c r="J3742" s="2" t="s">
        <v>5451</v>
      </c>
      <c r="K3742" s="2" t="s">
        <v>5231</v>
      </c>
      <c r="L3742" s="2" t="s">
        <v>337</v>
      </c>
      <c r="M3742" s="2" t="s">
        <v>337</v>
      </c>
      <c r="N3742" s="27">
        <v>0.36234</v>
      </c>
      <c r="O3742" s="27">
        <v>0.38195999999999997</v>
      </c>
      <c r="P3742">
        <v>0.01</v>
      </c>
      <c r="Q3742">
        <v>5.0000000000000001E-3</v>
      </c>
      <c r="R3742">
        <v>119.14735701866624</v>
      </c>
      <c r="S3742">
        <v>-1.77E-2</v>
      </c>
      <c r="T3742">
        <v>-2.69E-2</v>
      </c>
      <c r="AB3742">
        <v>0</v>
      </c>
      <c r="AC3742">
        <v>0</v>
      </c>
      <c r="AD3742" s="2" t="s">
        <v>4347</v>
      </c>
      <c r="AE3742" s="2" t="s">
        <v>2309</v>
      </c>
      <c r="AO3742" t="s">
        <v>64</v>
      </c>
      <c r="AP3742" s="12" t="s">
        <v>64</v>
      </c>
      <c r="AU3742" s="2" t="s">
        <v>2272</v>
      </c>
      <c r="AV3742" s="2" t="s">
        <v>5415</v>
      </c>
      <c r="AW3742" s="24">
        <v>100</v>
      </c>
      <c r="AX3742" s="2" t="s">
        <v>2273</v>
      </c>
      <c r="AY3742" s="2" t="s">
        <v>5415</v>
      </c>
      <c r="AZ3742" s="24">
        <v>100</v>
      </c>
      <c r="BD3742" s="2" t="s">
        <v>2267</v>
      </c>
      <c r="BE3742" s="2" t="s">
        <v>4778</v>
      </c>
      <c r="BF3742" s="24">
        <v>10</v>
      </c>
      <c r="BG3742" s="2" t="s">
        <v>2309</v>
      </c>
      <c r="BH3742" s="2" t="s">
        <v>2309</v>
      </c>
      <c r="BJ3742" s="2" t="s">
        <v>2293</v>
      </c>
      <c r="BK3742" s="2" t="s">
        <v>185</v>
      </c>
      <c r="BL3742" s="24">
        <v>12.179699999999999</v>
      </c>
      <c r="BO3742" s="2" t="s">
        <v>2279</v>
      </c>
      <c r="BP3742" s="2" t="s">
        <v>3287</v>
      </c>
      <c r="BQ3742" s="24">
        <v>12.179699999999999</v>
      </c>
      <c r="BY3742" s="2" t="s">
        <v>2305</v>
      </c>
      <c r="BZ3742" s="2" t="s">
        <v>2509</v>
      </c>
      <c r="CA3742" s="24">
        <v>1.6406000000000012</v>
      </c>
      <c r="CD3742" s="2" t="s">
        <v>363</v>
      </c>
      <c r="CE3742" s="2" t="s">
        <v>2309</v>
      </c>
      <c r="CF3742" s="24">
        <v>0</v>
      </c>
    </row>
    <row r="3743" spans="1:85" x14ac:dyDescent="0.15">
      <c r="A3743" s="2" t="s">
        <v>2179</v>
      </c>
      <c r="B3743" s="2" t="s">
        <v>2264</v>
      </c>
      <c r="C3743" s="2" t="s">
        <v>204</v>
      </c>
      <c r="D3743" s="2" t="s">
        <v>2309</v>
      </c>
      <c r="E3743" s="2" t="s">
        <v>55</v>
      </c>
      <c r="F3743" s="2" t="s">
        <v>84</v>
      </c>
      <c r="G3743" s="2" t="s">
        <v>130</v>
      </c>
      <c r="H3743" s="1">
        <v>44876.380636574075</v>
      </c>
      <c r="I3743" s="2" t="s">
        <v>3525</v>
      </c>
      <c r="J3743" s="2" t="s">
        <v>5452</v>
      </c>
      <c r="K3743" s="2" t="s">
        <v>5166</v>
      </c>
      <c r="L3743" s="2" t="s">
        <v>62</v>
      </c>
      <c r="M3743" s="2" t="s">
        <v>2182</v>
      </c>
      <c r="N3743" s="27">
        <v>0.39937</v>
      </c>
      <c r="O3743" s="27">
        <v>0.41119</v>
      </c>
      <c r="P3743">
        <v>0.01</v>
      </c>
      <c r="Q3743">
        <v>5.0000000000000001E-3</v>
      </c>
      <c r="R3743">
        <v>130.37497403617431</v>
      </c>
      <c r="S3743">
        <v>-1.7600000000000001E-2</v>
      </c>
      <c r="T3743">
        <v>-3.1600000000000003E-2</v>
      </c>
      <c r="U3743" s="27">
        <v>0.38293300000000002</v>
      </c>
      <c r="V3743" s="27">
        <v>0.38900319999999999</v>
      </c>
      <c r="W3743">
        <v>0.01</v>
      </c>
      <c r="X3743">
        <v>5.0000000000000001E-3</v>
      </c>
      <c r="Y3743" s="21">
        <v>130.37497403617431</v>
      </c>
      <c r="AB3743">
        <v>0</v>
      </c>
      <c r="AC3743">
        <v>0</v>
      </c>
      <c r="AD3743" s="2" t="s">
        <v>4347</v>
      </c>
      <c r="AE3743" s="2" t="s">
        <v>2309</v>
      </c>
      <c r="AH3743" s="27">
        <v>3.8999999999999998E-3</v>
      </c>
      <c r="AI3743" s="27">
        <v>4.96E-3</v>
      </c>
      <c r="AJ3743" s="27">
        <v>-4.4999999999999999E-4</v>
      </c>
      <c r="AK3743" s="27">
        <v>7.1000000000000002E-4</v>
      </c>
      <c r="AL3743" s="21">
        <v>4.33</v>
      </c>
      <c r="AO3743" t="s">
        <v>64</v>
      </c>
      <c r="AP3743" s="12" t="s">
        <v>64</v>
      </c>
      <c r="AU3743" s="2" t="s">
        <v>2265</v>
      </c>
      <c r="AV3743" s="2" t="s">
        <v>4336</v>
      </c>
      <c r="AW3743" s="24">
        <v>100</v>
      </c>
      <c r="AX3743" s="2" t="s">
        <v>2266</v>
      </c>
      <c r="AY3743" s="2" t="s">
        <v>4336</v>
      </c>
      <c r="AZ3743" s="24">
        <v>100</v>
      </c>
      <c r="BD3743" s="2" t="s">
        <v>2267</v>
      </c>
      <c r="BE3743" s="2" t="s">
        <v>4778</v>
      </c>
      <c r="BF3743" s="24">
        <v>20</v>
      </c>
      <c r="BG3743" s="2" t="s">
        <v>2309</v>
      </c>
      <c r="BH3743" s="2" t="s">
        <v>2309</v>
      </c>
      <c r="BJ3743" s="2" t="s">
        <v>2268</v>
      </c>
      <c r="BK3743" s="2" t="s">
        <v>5029</v>
      </c>
      <c r="BL3743" s="24">
        <v>45.963012167247399</v>
      </c>
      <c r="BO3743" s="2" t="s">
        <v>2269</v>
      </c>
      <c r="BP3743" s="2" t="s">
        <v>451</v>
      </c>
      <c r="BQ3743" s="24">
        <v>11.488667832752597</v>
      </c>
      <c r="BY3743" s="2" t="s">
        <v>2270</v>
      </c>
      <c r="BZ3743" s="2" t="s">
        <v>2983</v>
      </c>
      <c r="CA3743" s="24">
        <v>1.0715760000000016</v>
      </c>
      <c r="CD3743" s="2" t="s">
        <v>2271</v>
      </c>
      <c r="CE3743" s="2" t="s">
        <v>3507</v>
      </c>
      <c r="CF3743" s="24">
        <v>0.8767440000000013</v>
      </c>
    </row>
    <row r="3744" spans="1:85" x14ac:dyDescent="0.15">
      <c r="A3744" s="2" t="s">
        <v>349</v>
      </c>
      <c r="B3744" s="2" t="s">
        <v>2264</v>
      </c>
      <c r="C3744" s="2" t="s">
        <v>66</v>
      </c>
      <c r="D3744" s="2" t="s">
        <v>2309</v>
      </c>
      <c r="E3744" s="2" t="s">
        <v>67</v>
      </c>
      <c r="F3744" s="2" t="s">
        <v>56</v>
      </c>
      <c r="G3744" s="2" t="s">
        <v>130</v>
      </c>
      <c r="H3744" s="1">
        <v>44876.436099537037</v>
      </c>
      <c r="I3744" s="2" t="s">
        <v>3525</v>
      </c>
      <c r="J3744" s="2" t="s">
        <v>5453</v>
      </c>
      <c r="K3744" s="2" t="s">
        <v>3416</v>
      </c>
      <c r="L3744" s="2" t="s">
        <v>352</v>
      </c>
      <c r="M3744" s="2" t="s">
        <v>349</v>
      </c>
      <c r="N3744" s="27">
        <v>0.42910000000000004</v>
      </c>
      <c r="O3744" s="27">
        <v>0.4597</v>
      </c>
      <c r="P3744">
        <v>0.01</v>
      </c>
      <c r="Q3744">
        <v>7.4999999999999997E-3</v>
      </c>
      <c r="R3744">
        <v>128.23031558827046</v>
      </c>
      <c r="S3744">
        <v>-8.4500000000000006E-2</v>
      </c>
      <c r="T3744">
        <v>-0.1046</v>
      </c>
      <c r="AB3744">
        <v>0</v>
      </c>
      <c r="AC3744">
        <v>0</v>
      </c>
      <c r="AD3744" s="2" t="s">
        <v>2954</v>
      </c>
      <c r="AE3744" s="2" t="s">
        <v>2309</v>
      </c>
      <c r="AO3744" t="s">
        <v>64</v>
      </c>
      <c r="AP3744" s="12" t="s">
        <v>64</v>
      </c>
      <c r="AU3744" s="2" t="s">
        <v>2272</v>
      </c>
      <c r="AV3744" s="2" t="s">
        <v>5415</v>
      </c>
      <c r="AW3744" s="24">
        <v>100</v>
      </c>
      <c r="AX3744" s="2" t="s">
        <v>2273</v>
      </c>
      <c r="AY3744" s="2" t="s">
        <v>5415</v>
      </c>
      <c r="AZ3744" s="24">
        <v>100</v>
      </c>
      <c r="BD3744" s="2" t="s">
        <v>2267</v>
      </c>
      <c r="BE3744" s="2" t="s">
        <v>4778</v>
      </c>
      <c r="BF3744" s="24">
        <v>10</v>
      </c>
      <c r="BG3744" s="2" t="s">
        <v>2309</v>
      </c>
      <c r="BH3744" s="2" t="s">
        <v>2309</v>
      </c>
      <c r="BJ3744" s="2" t="s">
        <v>2278</v>
      </c>
      <c r="BK3744" s="2" t="s">
        <v>1293</v>
      </c>
      <c r="BL3744" s="24">
        <v>0.61964800000000053</v>
      </c>
      <c r="BO3744" s="2" t="s">
        <v>2279</v>
      </c>
      <c r="BP3744" s="2" t="s">
        <v>3287</v>
      </c>
      <c r="BQ3744" s="24">
        <v>61.345151999999999</v>
      </c>
      <c r="BY3744" s="2" t="s">
        <v>2280</v>
      </c>
      <c r="BZ3744" s="2" t="s">
        <v>1692</v>
      </c>
      <c r="CA3744" s="24">
        <v>2.0352000000000032</v>
      </c>
      <c r="CD3744" s="2" t="s">
        <v>363</v>
      </c>
      <c r="CE3744" s="2" t="s">
        <v>2309</v>
      </c>
      <c r="CF3744" s="24">
        <v>0</v>
      </c>
    </row>
    <row r="3745" spans="1:85" x14ac:dyDescent="0.15">
      <c r="A3745" s="2" t="s">
        <v>4925</v>
      </c>
      <c r="B3745" s="2" t="s">
        <v>2264</v>
      </c>
      <c r="C3745" s="2" t="s">
        <v>66</v>
      </c>
      <c r="D3745" s="2" t="s">
        <v>2309</v>
      </c>
      <c r="E3745" s="2" t="s">
        <v>55</v>
      </c>
      <c r="F3745" s="2" t="s">
        <v>84</v>
      </c>
      <c r="G3745" s="2" t="s">
        <v>130</v>
      </c>
      <c r="H3745" s="1">
        <v>44876.461076388892</v>
      </c>
      <c r="I3745" s="2" t="s">
        <v>4612</v>
      </c>
      <c r="J3745" s="2" t="s">
        <v>5454</v>
      </c>
      <c r="K3745" s="2" t="s">
        <v>4927</v>
      </c>
      <c r="L3745" s="2" t="s">
        <v>62</v>
      </c>
      <c r="M3745" s="2" t="s">
        <v>1384</v>
      </c>
      <c r="N3745" s="27">
        <v>0.44140000000000001</v>
      </c>
      <c r="O3745" s="27">
        <v>0.43459999999999999</v>
      </c>
      <c r="P3745">
        <v>0.01</v>
      </c>
      <c r="Q3745">
        <v>5.0000000000000001E-3</v>
      </c>
      <c r="R3745">
        <v>134.07951413835136</v>
      </c>
      <c r="S3745">
        <v>-3.3599999999999998E-2</v>
      </c>
      <c r="T3745">
        <v>-4.1599999999999998E-2</v>
      </c>
      <c r="U3745" s="27">
        <v>0.42306060000000001</v>
      </c>
      <c r="V3745" s="27">
        <v>0.41650719999999997</v>
      </c>
      <c r="W3745">
        <v>0.01</v>
      </c>
      <c r="X3745">
        <v>5.0000000000000001E-3</v>
      </c>
      <c r="Y3745" s="21">
        <v>134.07951413835136</v>
      </c>
      <c r="AB3745">
        <v>0</v>
      </c>
      <c r="AC3745">
        <v>0</v>
      </c>
      <c r="AD3745" s="2" t="s">
        <v>4347</v>
      </c>
      <c r="AE3745" s="2" t="s">
        <v>2309</v>
      </c>
      <c r="AH3745" s="27">
        <v>3.5100000000000001E-3</v>
      </c>
      <c r="AI3745" s="27">
        <v>3.1199999999999999E-3</v>
      </c>
      <c r="AJ3745" s="27">
        <v>-2.5100000000000001E-3</v>
      </c>
      <c r="AK3745" s="27">
        <v>-4.4000000000000002E-4</v>
      </c>
      <c r="AL3745" s="21">
        <v>5.94</v>
      </c>
      <c r="AO3745" t="s">
        <v>64</v>
      </c>
      <c r="AP3745" s="12" t="s">
        <v>64</v>
      </c>
      <c r="AU3745" s="2" t="s">
        <v>2265</v>
      </c>
      <c r="AV3745" s="2" t="s">
        <v>4336</v>
      </c>
      <c r="AW3745" s="24">
        <v>100</v>
      </c>
      <c r="AX3745" s="2" t="s">
        <v>2266</v>
      </c>
      <c r="AY3745" s="2" t="s">
        <v>4336</v>
      </c>
      <c r="AZ3745" s="24">
        <v>100</v>
      </c>
      <c r="BD3745" s="2" t="s">
        <v>2267</v>
      </c>
      <c r="BE3745" s="2" t="s">
        <v>4778</v>
      </c>
      <c r="BF3745" s="24">
        <v>10</v>
      </c>
      <c r="BG3745" s="2" t="s">
        <v>2309</v>
      </c>
      <c r="BH3745" s="2" t="s">
        <v>2309</v>
      </c>
      <c r="BJ3745" s="2" t="s">
        <v>2283</v>
      </c>
      <c r="BK3745" s="2" t="s">
        <v>4123</v>
      </c>
      <c r="BL3745" s="24">
        <v>5.1252077120965858</v>
      </c>
      <c r="BO3745" s="2" t="s">
        <v>2268</v>
      </c>
      <c r="BP3745" s="2" t="s">
        <v>4731</v>
      </c>
      <c r="BQ3745" s="24">
        <v>80.301532287903413</v>
      </c>
      <c r="BY3745" s="2" t="s">
        <v>2284</v>
      </c>
      <c r="BZ3745" s="2" t="s">
        <v>101</v>
      </c>
      <c r="CA3745" s="24">
        <v>3.1751752453003181</v>
      </c>
      <c r="CD3745" s="2" t="s">
        <v>2285</v>
      </c>
      <c r="CE3745" s="2" t="s">
        <v>161</v>
      </c>
      <c r="CF3745" s="24">
        <v>1.198084754699678</v>
      </c>
    </row>
    <row r="3746" spans="1:85" x14ac:dyDescent="0.15">
      <c r="A3746" s="2" t="s">
        <v>4655</v>
      </c>
      <c r="B3746" s="2" t="s">
        <v>2264</v>
      </c>
      <c r="C3746" s="2" t="s">
        <v>66</v>
      </c>
      <c r="D3746" s="2" t="s">
        <v>2309</v>
      </c>
      <c r="E3746" s="2" t="s">
        <v>55</v>
      </c>
      <c r="F3746" s="2" t="s">
        <v>84</v>
      </c>
      <c r="G3746" s="2" t="s">
        <v>130</v>
      </c>
      <c r="H3746" s="1">
        <v>44876.478414351855</v>
      </c>
      <c r="I3746" s="2" t="s">
        <v>4612</v>
      </c>
      <c r="J3746" s="2" t="s">
        <v>5455</v>
      </c>
      <c r="K3746" s="2" t="s">
        <v>4657</v>
      </c>
      <c r="L3746" s="2" t="s">
        <v>62</v>
      </c>
      <c r="M3746" s="2" t="s">
        <v>1366</v>
      </c>
      <c r="N3746" s="27">
        <v>0.4098</v>
      </c>
      <c r="O3746" s="27">
        <v>0.42169999999999996</v>
      </c>
      <c r="P3746">
        <v>0.01</v>
      </c>
      <c r="Q3746">
        <v>5.0000000000000001E-3</v>
      </c>
      <c r="R3746">
        <v>129.76718179339861</v>
      </c>
      <c r="S3746">
        <v>-2.8000000000000001E-2</v>
      </c>
      <c r="T3746">
        <v>-4.2000000000000003E-2</v>
      </c>
      <c r="U3746" s="27">
        <v>0.39071</v>
      </c>
      <c r="V3746" s="27">
        <v>0.39910999999999996</v>
      </c>
      <c r="W3746">
        <v>0.01</v>
      </c>
      <c r="X3746">
        <v>5.0000000000000001E-3</v>
      </c>
      <c r="Y3746" s="21">
        <v>129.76718179339861</v>
      </c>
      <c r="AB3746">
        <v>0</v>
      </c>
      <c r="AC3746">
        <v>0</v>
      </c>
      <c r="AD3746" s="2" t="s">
        <v>4347</v>
      </c>
      <c r="AE3746" s="2" t="s">
        <v>2309</v>
      </c>
      <c r="AH3746" s="27">
        <v>3.0999999999999999E-3</v>
      </c>
      <c r="AI3746" s="27">
        <v>3.4199999999999999E-3</v>
      </c>
      <c r="AJ3746" s="27">
        <v>-1.06E-3</v>
      </c>
      <c r="AK3746" s="27">
        <v>3.6000000000000002E-4</v>
      </c>
      <c r="AL3746" s="21">
        <v>6.5</v>
      </c>
      <c r="AO3746" t="s">
        <v>64</v>
      </c>
      <c r="AP3746" s="12" t="s">
        <v>64</v>
      </c>
      <c r="AU3746" s="2" t="s">
        <v>2265</v>
      </c>
      <c r="AV3746" s="2" t="s">
        <v>4336</v>
      </c>
      <c r="AW3746" s="24">
        <v>100</v>
      </c>
      <c r="AX3746" s="2" t="s">
        <v>2266</v>
      </c>
      <c r="AY3746" s="2" t="s">
        <v>4336</v>
      </c>
      <c r="AZ3746" s="24">
        <v>100</v>
      </c>
      <c r="BD3746" s="2" t="s">
        <v>2267</v>
      </c>
      <c r="BE3746" s="2" t="s">
        <v>4778</v>
      </c>
      <c r="BF3746" s="24">
        <v>10</v>
      </c>
      <c r="BG3746" s="2" t="s">
        <v>2309</v>
      </c>
      <c r="BH3746" s="2" t="s">
        <v>2309</v>
      </c>
      <c r="BJ3746" s="2" t="s">
        <v>2283</v>
      </c>
      <c r="BK3746" s="2" t="s">
        <v>4123</v>
      </c>
      <c r="BL3746" s="24">
        <v>4.1852133666430849</v>
      </c>
      <c r="BO3746" s="2" t="s">
        <v>2268</v>
      </c>
      <c r="BP3746" s="2" t="s">
        <v>4731</v>
      </c>
      <c r="BQ3746" s="24">
        <v>65.566286633356924</v>
      </c>
      <c r="BY3746" s="2" t="s">
        <v>2284</v>
      </c>
      <c r="BZ3746" s="2" t="s">
        <v>101</v>
      </c>
      <c r="CA3746" s="24">
        <v>2.5013449999999988</v>
      </c>
      <c r="CD3746" s="2" t="s">
        <v>2285</v>
      </c>
      <c r="CE3746" s="2" t="s">
        <v>161</v>
      </c>
      <c r="CF3746" s="24">
        <v>0.74715500000000012</v>
      </c>
    </row>
    <row r="3747" spans="1:85" x14ac:dyDescent="0.15">
      <c r="A3747" s="2" t="s">
        <v>330</v>
      </c>
      <c r="B3747" s="2" t="s">
        <v>2264</v>
      </c>
      <c r="C3747" s="2" t="s">
        <v>66</v>
      </c>
      <c r="D3747" s="2" t="s">
        <v>2309</v>
      </c>
      <c r="E3747" s="2" t="s">
        <v>55</v>
      </c>
      <c r="F3747" s="2" t="s">
        <v>84</v>
      </c>
      <c r="G3747" s="2" t="s">
        <v>130</v>
      </c>
      <c r="H3747" s="1">
        <v>44876.474814814814</v>
      </c>
      <c r="I3747" s="2" t="s">
        <v>3525</v>
      </c>
      <c r="J3747" s="2" t="s">
        <v>5456</v>
      </c>
      <c r="K3747" s="2" t="s">
        <v>3721</v>
      </c>
      <c r="L3747" s="2" t="s">
        <v>282</v>
      </c>
      <c r="M3747" s="2" t="s">
        <v>62</v>
      </c>
      <c r="N3747" s="27">
        <v>0.34010000000000001</v>
      </c>
      <c r="O3747" s="27">
        <v>0.34763925160159526</v>
      </c>
      <c r="P3747">
        <v>0.01</v>
      </c>
      <c r="Q3747">
        <v>5.0000000000000001E-3</v>
      </c>
      <c r="R3747">
        <v>122.10909093113577</v>
      </c>
      <c r="S3747">
        <v>-9.9000000000000008E-3</v>
      </c>
      <c r="T3747">
        <v>-8.5599999999999999E-3</v>
      </c>
      <c r="AB3747">
        <v>0</v>
      </c>
      <c r="AC3747">
        <v>0</v>
      </c>
      <c r="AD3747" s="2" t="s">
        <v>2954</v>
      </c>
      <c r="AE3747" s="2" t="s">
        <v>2309</v>
      </c>
      <c r="AO3747" t="s">
        <v>64</v>
      </c>
      <c r="AP3747" s="12" t="s">
        <v>64</v>
      </c>
      <c r="AU3747" s="2" t="s">
        <v>2272</v>
      </c>
      <c r="AV3747" s="2" t="s">
        <v>5415</v>
      </c>
      <c r="AW3747" s="24">
        <v>100</v>
      </c>
      <c r="AX3747" s="2" t="s">
        <v>2273</v>
      </c>
      <c r="AY3747" s="2" t="s">
        <v>5415</v>
      </c>
      <c r="AZ3747" s="24">
        <v>100</v>
      </c>
      <c r="BD3747" s="2" t="s">
        <v>2267</v>
      </c>
      <c r="BE3747" s="2" t="s">
        <v>4778</v>
      </c>
      <c r="BF3747" s="24">
        <v>10</v>
      </c>
      <c r="BG3747" s="2" t="s">
        <v>2274</v>
      </c>
      <c r="BH3747" s="2" t="s">
        <v>5170</v>
      </c>
      <c r="BI3747" s="24">
        <v>1</v>
      </c>
      <c r="BJ3747" s="2" t="s">
        <v>2293</v>
      </c>
      <c r="BK3747" s="2" t="s">
        <v>1461</v>
      </c>
      <c r="BL3747" s="24">
        <v>24.458240000000004</v>
      </c>
      <c r="BO3747" s="2" t="s">
        <v>2281</v>
      </c>
      <c r="BP3747" s="2" t="s">
        <v>2309</v>
      </c>
      <c r="BQ3747" s="24">
        <v>0</v>
      </c>
      <c r="BY3747" s="2" t="s">
        <v>2276</v>
      </c>
      <c r="BZ3747" s="2" t="s">
        <v>1462</v>
      </c>
      <c r="CA3747" s="24">
        <v>1.1417599999999994</v>
      </c>
      <c r="CD3747" s="2" t="s">
        <v>363</v>
      </c>
      <c r="CE3747" s="2" t="s">
        <v>2309</v>
      </c>
      <c r="CF3747" s="24">
        <v>0</v>
      </c>
    </row>
    <row r="3748" spans="1:85" x14ac:dyDescent="0.15">
      <c r="A3748" s="2" t="s">
        <v>1138</v>
      </c>
      <c r="B3748" s="2" t="s">
        <v>2264</v>
      </c>
      <c r="C3748" s="2" t="s">
        <v>204</v>
      </c>
      <c r="D3748" s="2" t="s">
        <v>2309</v>
      </c>
      <c r="E3748" s="2" t="s">
        <v>55</v>
      </c>
      <c r="F3748" s="2" t="s">
        <v>56</v>
      </c>
      <c r="G3748" s="2" t="s">
        <v>130</v>
      </c>
      <c r="H3748" s="1">
        <v>44876.49491898148</v>
      </c>
      <c r="I3748" s="2" t="s">
        <v>3525</v>
      </c>
      <c r="J3748" s="2" t="s">
        <v>5457</v>
      </c>
      <c r="K3748" s="2" t="s">
        <v>3060</v>
      </c>
      <c r="L3748" s="2" t="s">
        <v>62</v>
      </c>
      <c r="M3748" s="2" t="s">
        <v>1141</v>
      </c>
      <c r="N3748" s="27">
        <v>0.48376000000000002</v>
      </c>
      <c r="O3748" s="27">
        <v>0.43433000000000005</v>
      </c>
      <c r="P3748">
        <v>0.01</v>
      </c>
      <c r="Q3748">
        <v>5.0000000000000001E-3</v>
      </c>
      <c r="R3748">
        <v>133.10448169282802</v>
      </c>
      <c r="S3748">
        <v>-2.6100000000000002E-2</v>
      </c>
      <c r="T3748">
        <v>-2.4500000000000001E-2</v>
      </c>
      <c r="U3748" s="27">
        <v>0.46933920000000001</v>
      </c>
      <c r="V3748" s="27">
        <v>0.42217720000000003</v>
      </c>
      <c r="W3748">
        <v>0.01</v>
      </c>
      <c r="X3748">
        <v>5.0000000000000001E-3</v>
      </c>
      <c r="Y3748" s="21">
        <v>133.10448169282802</v>
      </c>
      <c r="AB3748">
        <v>0</v>
      </c>
      <c r="AC3748">
        <v>0</v>
      </c>
      <c r="AD3748" s="2" t="s">
        <v>2954</v>
      </c>
      <c r="AE3748" s="2" t="s">
        <v>2309</v>
      </c>
      <c r="AH3748" s="27">
        <v>8.8900000000000003E-3</v>
      </c>
      <c r="AI3748" s="27">
        <v>3.9899999999999996E-3</v>
      </c>
      <c r="AJ3748" s="27">
        <v>-8.7000000000000001E-4</v>
      </c>
      <c r="AK3748" s="27">
        <v>5.2900000000000004E-3</v>
      </c>
      <c r="AL3748" s="21">
        <v>1.72</v>
      </c>
      <c r="AO3748" t="s">
        <v>64</v>
      </c>
      <c r="AP3748" s="12" t="s">
        <v>64</v>
      </c>
      <c r="AU3748" s="2" t="s">
        <v>2265</v>
      </c>
      <c r="AV3748" s="2" t="s">
        <v>4336</v>
      </c>
      <c r="AW3748" s="24">
        <v>100</v>
      </c>
      <c r="AX3748" s="2" t="s">
        <v>2266</v>
      </c>
      <c r="AY3748" s="2" t="s">
        <v>4336</v>
      </c>
      <c r="AZ3748" s="24">
        <v>100</v>
      </c>
      <c r="BD3748" s="2" t="s">
        <v>2267</v>
      </c>
      <c r="BE3748" s="2" t="s">
        <v>4778</v>
      </c>
      <c r="BF3748" s="24">
        <v>20</v>
      </c>
      <c r="BG3748" s="2" t="s">
        <v>2309</v>
      </c>
      <c r="BH3748" s="2" t="s">
        <v>2309</v>
      </c>
      <c r="BJ3748" s="2" t="s">
        <v>2283</v>
      </c>
      <c r="BK3748" s="2" t="s">
        <v>4123</v>
      </c>
      <c r="BL3748" s="24">
        <v>7.4147408000000024</v>
      </c>
      <c r="BO3748" s="2" t="s">
        <v>2268</v>
      </c>
      <c r="BP3748" s="2" t="s">
        <v>5029</v>
      </c>
      <c r="BQ3748" s="24">
        <v>85.269519199999991</v>
      </c>
      <c r="BY3748" s="2" t="s">
        <v>2284</v>
      </c>
      <c r="BZ3748" s="2" t="s">
        <v>161</v>
      </c>
      <c r="CA3748" s="24">
        <v>4.2694440000000018</v>
      </c>
      <c r="CD3748" s="2" t="s">
        <v>2285</v>
      </c>
      <c r="CE3748" s="2" t="s">
        <v>161</v>
      </c>
      <c r="CF3748" s="24">
        <v>2.8462960000000002</v>
      </c>
    </row>
    <row r="3749" spans="1:85" x14ac:dyDescent="0.15">
      <c r="A3749" s="2" t="s">
        <v>1435</v>
      </c>
      <c r="B3749" s="2" t="s">
        <v>2264</v>
      </c>
      <c r="C3749" s="2" t="s">
        <v>66</v>
      </c>
      <c r="D3749" s="2" t="s">
        <v>2309</v>
      </c>
      <c r="E3749" s="2" t="s">
        <v>55</v>
      </c>
      <c r="F3749" s="2" t="s">
        <v>84</v>
      </c>
      <c r="G3749" s="2" t="s">
        <v>130</v>
      </c>
      <c r="H3749" s="1">
        <v>44876.536562499998</v>
      </c>
      <c r="I3749" s="2" t="s">
        <v>4612</v>
      </c>
      <c r="J3749" s="2" t="s">
        <v>5458</v>
      </c>
      <c r="K3749" s="2" t="s">
        <v>4129</v>
      </c>
      <c r="L3749" s="2" t="s">
        <v>62</v>
      </c>
      <c r="M3749" s="2" t="s">
        <v>1434</v>
      </c>
      <c r="N3749" s="27">
        <v>0.40756999999999999</v>
      </c>
      <c r="O3749" s="27">
        <v>0.41748999999999997</v>
      </c>
      <c r="P3749">
        <v>0.01</v>
      </c>
      <c r="Q3749">
        <v>5.0000000000000001E-3</v>
      </c>
      <c r="R3749">
        <v>129.71168049557295</v>
      </c>
      <c r="S3749">
        <v>-2.58E-2</v>
      </c>
      <c r="T3749">
        <v>-3.7900000000000003E-2</v>
      </c>
      <c r="U3749" s="27">
        <v>0.39405239999999997</v>
      </c>
      <c r="V3749" s="27">
        <v>0.40028839999999999</v>
      </c>
      <c r="W3749">
        <v>0.01</v>
      </c>
      <c r="X3749">
        <v>5.0000000000000001E-3</v>
      </c>
      <c r="Y3749" s="21">
        <v>129.71168049557295</v>
      </c>
      <c r="AB3749">
        <v>0</v>
      </c>
      <c r="AC3749">
        <v>0</v>
      </c>
      <c r="AD3749" s="2" t="s">
        <v>2954</v>
      </c>
      <c r="AE3749" s="2" t="s">
        <v>2309</v>
      </c>
      <c r="AH3749" s="27">
        <v>1.73E-3</v>
      </c>
      <c r="AI3749" s="27">
        <v>1.9300000000000001E-3</v>
      </c>
      <c r="AJ3749" s="27">
        <v>-3.9899999999999996E-3</v>
      </c>
      <c r="AK3749" s="27">
        <v>-2.33E-3</v>
      </c>
      <c r="AL3749" s="21">
        <v>10.119999999999999</v>
      </c>
      <c r="AO3749" t="s">
        <v>64</v>
      </c>
      <c r="AP3749" s="12" t="s">
        <v>64</v>
      </c>
      <c r="AU3749" s="2" t="s">
        <v>2265</v>
      </c>
      <c r="AV3749" s="2" t="s">
        <v>4336</v>
      </c>
      <c r="AW3749" s="24">
        <v>100</v>
      </c>
      <c r="AX3749" s="2" t="s">
        <v>2266</v>
      </c>
      <c r="AY3749" s="2" t="s">
        <v>4336</v>
      </c>
      <c r="AZ3749" s="24">
        <v>100</v>
      </c>
      <c r="BD3749" s="2" t="s">
        <v>2267</v>
      </c>
      <c r="BE3749" s="2" t="s">
        <v>4778</v>
      </c>
      <c r="BF3749" s="24">
        <v>10</v>
      </c>
      <c r="BG3749" s="2" t="s">
        <v>2309</v>
      </c>
      <c r="BH3749" s="2" t="s">
        <v>2309</v>
      </c>
      <c r="BJ3749" s="2" t="s">
        <v>2283</v>
      </c>
      <c r="BK3749" s="2" t="s">
        <v>4123</v>
      </c>
      <c r="BL3749" s="24">
        <v>4.3744961465571697</v>
      </c>
      <c r="BO3749" s="2" t="s">
        <v>2268</v>
      </c>
      <c r="BP3749" s="2" t="s">
        <v>4731</v>
      </c>
      <c r="BQ3749" s="24">
        <v>68.51842385344284</v>
      </c>
      <c r="BY3749" s="2" t="s">
        <v>2284</v>
      </c>
      <c r="BZ3749" s="2" t="s">
        <v>101</v>
      </c>
      <c r="CA3749" s="24">
        <v>2.5471424523160762</v>
      </c>
      <c r="CD3749" s="2" t="s">
        <v>2285</v>
      </c>
      <c r="CE3749" s="2" t="s">
        <v>161</v>
      </c>
      <c r="CF3749" s="24">
        <v>0.75993754768392363</v>
      </c>
    </row>
    <row r="3750" spans="1:85" x14ac:dyDescent="0.15">
      <c r="A3750" s="2" t="s">
        <v>5459</v>
      </c>
      <c r="B3750" s="2" t="s">
        <v>2264</v>
      </c>
      <c r="C3750" s="2" t="s">
        <v>66</v>
      </c>
      <c r="D3750" s="2" t="s">
        <v>2309</v>
      </c>
      <c r="E3750" s="2" t="s">
        <v>79</v>
      </c>
      <c r="F3750" s="2" t="s">
        <v>56</v>
      </c>
      <c r="G3750" s="2" t="s">
        <v>2309</v>
      </c>
      <c r="H3750" s="1">
        <v>44876.608113425929</v>
      </c>
      <c r="I3750" s="2" t="s">
        <v>3525</v>
      </c>
      <c r="J3750" s="2" t="s">
        <v>5460</v>
      </c>
      <c r="K3750" s="2" t="s">
        <v>5461</v>
      </c>
      <c r="L3750" s="2" t="s">
        <v>62</v>
      </c>
      <c r="M3750" s="2" t="s">
        <v>5459</v>
      </c>
      <c r="AB3750">
        <v>0</v>
      </c>
      <c r="AC3750">
        <v>0</v>
      </c>
      <c r="AD3750" s="2" t="s">
        <v>5434</v>
      </c>
      <c r="AE3750" s="2" t="s">
        <v>2309</v>
      </c>
      <c r="AO3750" t="s">
        <v>64</v>
      </c>
      <c r="AP3750" s="12" t="s">
        <v>64</v>
      </c>
      <c r="AU3750" s="2" t="s">
        <v>2265</v>
      </c>
      <c r="AV3750" s="2" t="s">
        <v>3036</v>
      </c>
      <c r="AW3750" s="24">
        <v>100</v>
      </c>
      <c r="AX3750" s="2" t="s">
        <v>2266</v>
      </c>
      <c r="AY3750" s="2" t="s">
        <v>3036</v>
      </c>
      <c r="AZ3750" s="24">
        <v>100</v>
      </c>
      <c r="BD3750" s="2" t="s">
        <v>2267</v>
      </c>
      <c r="BE3750" s="2" t="s">
        <v>4778</v>
      </c>
      <c r="BF3750" s="24">
        <v>10</v>
      </c>
      <c r="BG3750" s="2" t="s">
        <v>2309</v>
      </c>
      <c r="BH3750" s="2" t="s">
        <v>2309</v>
      </c>
      <c r="BJ3750" s="2" t="s">
        <v>2268</v>
      </c>
      <c r="BK3750" s="2" t="s">
        <v>5411</v>
      </c>
      <c r="BL3750" s="24">
        <v>54.792991498051101</v>
      </c>
      <c r="BM3750" s="24">
        <v>55.384991498051107</v>
      </c>
      <c r="BO3750" s="2" t="s">
        <v>2269</v>
      </c>
      <c r="BP3750" s="2" t="s">
        <v>451</v>
      </c>
      <c r="BQ3750" s="24">
        <v>13.698247874512781</v>
      </c>
      <c r="BR3750" s="24">
        <v>13.846247874512782</v>
      </c>
      <c r="BY3750" s="2" t="s">
        <v>2308</v>
      </c>
      <c r="BZ3750" s="2" t="s">
        <v>1970</v>
      </c>
      <c r="CA3750" s="24">
        <v>5.5087606274361125</v>
      </c>
      <c r="CB3750" s="24">
        <v>4.7687606274361123</v>
      </c>
      <c r="CD3750" s="2" t="s">
        <v>5438</v>
      </c>
      <c r="CE3750" s="2" t="s">
        <v>5439</v>
      </c>
      <c r="CF3750" s="24">
        <v>100</v>
      </c>
      <c r="CG3750" s="24">
        <v>100</v>
      </c>
    </row>
    <row r="3751" spans="1:85" x14ac:dyDescent="0.15">
      <c r="A3751" s="2" t="s">
        <v>3027</v>
      </c>
      <c r="B3751" s="2" t="s">
        <v>2264</v>
      </c>
      <c r="C3751" s="2" t="s">
        <v>66</v>
      </c>
      <c r="D3751" s="2" t="s">
        <v>2309</v>
      </c>
      <c r="E3751" s="2" t="s">
        <v>55</v>
      </c>
      <c r="F3751" s="2" t="s">
        <v>84</v>
      </c>
      <c r="G3751" s="2" t="s">
        <v>130</v>
      </c>
      <c r="H3751" s="1">
        <v>44879.430972222224</v>
      </c>
      <c r="I3751" s="2" t="s">
        <v>3525</v>
      </c>
      <c r="J3751" s="2" t="s">
        <v>5462</v>
      </c>
      <c r="K3751" s="2" t="s">
        <v>5340</v>
      </c>
      <c r="L3751" s="2" t="s">
        <v>62</v>
      </c>
      <c r="M3751" s="2" t="s">
        <v>3027</v>
      </c>
      <c r="N3751" s="27">
        <v>0.3201</v>
      </c>
      <c r="O3751" s="27">
        <v>0.35039999999999999</v>
      </c>
      <c r="P3751">
        <v>0.01</v>
      </c>
      <c r="Q3751">
        <v>5.0000000000000001E-3</v>
      </c>
      <c r="R3751">
        <v>121.33796244569686</v>
      </c>
      <c r="S3751">
        <v>-7.7999999999999996E-3</v>
      </c>
      <c r="T3751">
        <v>-2.2100000000000002E-2</v>
      </c>
      <c r="U3751" s="27">
        <v>0.30631799999999998</v>
      </c>
      <c r="V3751" s="27">
        <v>0.325656</v>
      </c>
      <c r="W3751">
        <v>0.01</v>
      </c>
      <c r="X3751">
        <v>5.0000000000000001E-3</v>
      </c>
      <c r="Y3751" s="21">
        <v>121.33796244569686</v>
      </c>
      <c r="AB3751">
        <v>0</v>
      </c>
      <c r="AC3751">
        <v>0</v>
      </c>
      <c r="AD3751" s="2" t="s">
        <v>4347</v>
      </c>
      <c r="AE3751" s="2" t="s">
        <v>2309</v>
      </c>
      <c r="AH3751" s="27">
        <v>8.1999999999999998E-4</v>
      </c>
      <c r="AI3751" s="27">
        <v>1.4400000000000001E-3</v>
      </c>
      <c r="AJ3751" s="27">
        <v>-2.4000000000000001E-4</v>
      </c>
      <c r="AK3751" s="27">
        <v>1.2E-4</v>
      </c>
      <c r="AL3751" s="21">
        <v>17.100000000000001</v>
      </c>
      <c r="AO3751" t="s">
        <v>64</v>
      </c>
      <c r="AP3751" s="12" t="s">
        <v>64</v>
      </c>
      <c r="AU3751" s="2" t="s">
        <v>2265</v>
      </c>
      <c r="AV3751" s="2" t="s">
        <v>4336</v>
      </c>
      <c r="AW3751" s="24">
        <v>100</v>
      </c>
      <c r="AX3751" s="2" t="s">
        <v>2266</v>
      </c>
      <c r="AY3751" s="2" t="s">
        <v>4336</v>
      </c>
      <c r="AZ3751" s="24">
        <v>100</v>
      </c>
      <c r="BD3751" s="2" t="s">
        <v>2267</v>
      </c>
      <c r="BE3751" s="2" t="s">
        <v>4778</v>
      </c>
      <c r="BF3751" s="24">
        <v>10</v>
      </c>
      <c r="BG3751" s="2" t="s">
        <v>2309</v>
      </c>
      <c r="BH3751" s="2" t="s">
        <v>2309</v>
      </c>
      <c r="BJ3751" s="2" t="s">
        <v>2268</v>
      </c>
      <c r="BK3751" s="2" t="s">
        <v>5029</v>
      </c>
      <c r="BL3751" s="24">
        <v>20.357721544763358</v>
      </c>
      <c r="BO3751" s="2" t="s">
        <v>2269</v>
      </c>
      <c r="BP3751" s="2" t="s">
        <v>451</v>
      </c>
      <c r="BQ3751" s="24">
        <v>13.572480955236633</v>
      </c>
      <c r="BY3751" s="2" t="s">
        <v>2270</v>
      </c>
      <c r="BZ3751" s="2" t="s">
        <v>2983</v>
      </c>
      <c r="CA3751" s="24">
        <v>0.60842397540983473</v>
      </c>
      <c r="CD3751" s="2" t="s">
        <v>2271</v>
      </c>
      <c r="CE3751" s="2" t="s">
        <v>3507</v>
      </c>
      <c r="CF3751" s="24">
        <v>6.6373524590163782E-2</v>
      </c>
    </row>
    <row r="3752" spans="1:85" x14ac:dyDescent="0.15">
      <c r="A3752" s="2" t="s">
        <v>2473</v>
      </c>
      <c r="B3752" s="2" t="s">
        <v>2264</v>
      </c>
      <c r="C3752" s="2" t="s">
        <v>66</v>
      </c>
      <c r="D3752" s="2" t="s">
        <v>2309</v>
      </c>
      <c r="E3752" s="2" t="s">
        <v>55</v>
      </c>
      <c r="F3752" s="2" t="s">
        <v>56</v>
      </c>
      <c r="G3752" s="2" t="s">
        <v>130</v>
      </c>
      <c r="H3752" s="1">
        <v>44879.44222222222</v>
      </c>
      <c r="I3752" s="2" t="s">
        <v>4612</v>
      </c>
      <c r="J3752" s="2" t="s">
        <v>5463</v>
      </c>
      <c r="K3752" s="2" t="s">
        <v>5410</v>
      </c>
      <c r="L3752" s="2" t="s">
        <v>62</v>
      </c>
      <c r="M3752" s="2" t="s">
        <v>2476</v>
      </c>
      <c r="N3752" s="27">
        <v>0.47466999999999998</v>
      </c>
      <c r="O3752" s="27">
        <v>0.44428999999999996</v>
      </c>
      <c r="P3752">
        <v>0.01</v>
      </c>
      <c r="Q3752">
        <v>5.0000000000000001E-3</v>
      </c>
      <c r="R3752">
        <v>139.96171542008318</v>
      </c>
      <c r="S3752">
        <v>-4.0800000000000003E-2</v>
      </c>
      <c r="T3752">
        <v>-4.1099999999999998E-2</v>
      </c>
      <c r="U3752" s="27">
        <v>0.45294999999999996</v>
      </c>
      <c r="V3752" s="27">
        <v>0.42720999999999998</v>
      </c>
      <c r="W3752">
        <v>0.01</v>
      </c>
      <c r="X3752">
        <v>5.0000000000000001E-3</v>
      </c>
      <c r="Y3752" s="21">
        <v>139.96171542008318</v>
      </c>
      <c r="AB3752">
        <v>0</v>
      </c>
      <c r="AC3752">
        <v>0</v>
      </c>
      <c r="AD3752" s="2" t="s">
        <v>4347</v>
      </c>
      <c r="AE3752" s="2" t="s">
        <v>2309</v>
      </c>
      <c r="AH3752" s="27">
        <v>6.9999999999999999E-4</v>
      </c>
      <c r="AI3752" s="27">
        <v>3.6000000000000002E-4</v>
      </c>
      <c r="AJ3752" s="27">
        <v>-1.0300000000000001E-3</v>
      </c>
      <c r="AK3752" s="27">
        <v>5.3800000000000002E-3</v>
      </c>
      <c r="AL3752" s="21">
        <v>32.5</v>
      </c>
      <c r="AO3752" t="s">
        <v>64</v>
      </c>
      <c r="AP3752" s="12" t="s">
        <v>64</v>
      </c>
      <c r="AU3752" s="2" t="s">
        <v>2265</v>
      </c>
      <c r="AV3752" s="2" t="s">
        <v>4336</v>
      </c>
      <c r="AW3752" s="24">
        <v>100</v>
      </c>
      <c r="AX3752" s="2" t="s">
        <v>2266</v>
      </c>
      <c r="AY3752" s="2" t="s">
        <v>4336</v>
      </c>
      <c r="AZ3752" s="24">
        <v>100</v>
      </c>
      <c r="BD3752" s="2" t="s">
        <v>2267</v>
      </c>
      <c r="BE3752" s="2" t="s">
        <v>4778</v>
      </c>
      <c r="BF3752" s="24">
        <v>10</v>
      </c>
      <c r="BG3752" s="2" t="s">
        <v>2309</v>
      </c>
      <c r="BH3752" s="2" t="s">
        <v>2309</v>
      </c>
      <c r="BJ3752" s="2" t="s">
        <v>2283</v>
      </c>
      <c r="BK3752" s="2" t="s">
        <v>4123</v>
      </c>
      <c r="BL3752" s="24">
        <v>6.651878220789798</v>
      </c>
      <c r="BO3752" s="2" t="s">
        <v>2268</v>
      </c>
      <c r="BP3752" s="2" t="s">
        <v>5411</v>
      </c>
      <c r="BQ3752" s="24">
        <v>104.2178817792102</v>
      </c>
      <c r="BY3752" s="2" t="s">
        <v>2284</v>
      </c>
      <c r="BZ3752" s="2" t="s">
        <v>161</v>
      </c>
      <c r="CA3752" s="24">
        <v>1.3550828560634678</v>
      </c>
      <c r="CD3752" s="2" t="s">
        <v>2285</v>
      </c>
      <c r="CE3752" s="2" t="s">
        <v>161</v>
      </c>
      <c r="CF3752" s="24">
        <v>6.1751571439365307</v>
      </c>
    </row>
    <row r="3753" spans="1:85" x14ac:dyDescent="0.15">
      <c r="A3753" s="2" t="s">
        <v>4591</v>
      </c>
      <c r="B3753" s="2" t="s">
        <v>2264</v>
      </c>
      <c r="C3753" s="2" t="s">
        <v>54</v>
      </c>
      <c r="D3753" s="2" t="s">
        <v>2309</v>
      </c>
      <c r="E3753" s="2" t="s">
        <v>55</v>
      </c>
      <c r="F3753" s="2" t="s">
        <v>56</v>
      </c>
      <c r="G3753" s="2" t="s">
        <v>130</v>
      </c>
      <c r="H3753" s="1">
        <v>44879.483124999999</v>
      </c>
      <c r="I3753" s="2" t="s">
        <v>3525</v>
      </c>
      <c r="J3753" s="2" t="s">
        <v>5464</v>
      </c>
      <c r="K3753" s="2" t="s">
        <v>4593</v>
      </c>
      <c r="L3753" s="2" t="s">
        <v>62</v>
      </c>
      <c r="M3753" s="2" t="s">
        <v>1350</v>
      </c>
      <c r="N3753" s="27">
        <v>0.47460000000000002</v>
      </c>
      <c r="O3753" s="27">
        <v>0.44419999999999998</v>
      </c>
      <c r="P3753">
        <v>0.01</v>
      </c>
      <c r="Q3753">
        <v>5.0000000000000001E-3</v>
      </c>
      <c r="R3753">
        <v>138.77033119471679</v>
      </c>
      <c r="S3753">
        <v>-4.07E-2</v>
      </c>
      <c r="T3753">
        <v>-4.0899999999999999E-2</v>
      </c>
      <c r="U3753" s="27">
        <v>0.45931700000000003</v>
      </c>
      <c r="V3753" s="27">
        <v>0.43267699999999998</v>
      </c>
      <c r="W3753">
        <v>0.01</v>
      </c>
      <c r="X3753">
        <v>5.0000000000000001E-3</v>
      </c>
      <c r="Y3753" s="21">
        <v>138.77033119471679</v>
      </c>
      <c r="AB3753">
        <v>0</v>
      </c>
      <c r="AC3753">
        <v>0</v>
      </c>
      <c r="AD3753" s="2" t="s">
        <v>4347</v>
      </c>
      <c r="AE3753" s="2" t="s">
        <v>2309</v>
      </c>
      <c r="AH3753" s="27">
        <v>4.47E-3</v>
      </c>
      <c r="AI3753" s="27">
        <v>2.8700000000000002E-3</v>
      </c>
      <c r="AJ3753" s="27">
        <v>-6.62E-3</v>
      </c>
      <c r="AK3753" s="27">
        <v>-2.5400000000000002E-3</v>
      </c>
      <c r="AL3753" s="21">
        <v>4.9000000000000004</v>
      </c>
      <c r="AO3753" t="s">
        <v>64</v>
      </c>
      <c r="AP3753" s="12" t="s">
        <v>64</v>
      </c>
      <c r="AU3753" s="2" t="s">
        <v>2265</v>
      </c>
      <c r="AV3753" s="2" t="s">
        <v>4336</v>
      </c>
      <c r="AW3753" s="24">
        <v>100</v>
      </c>
      <c r="AX3753" s="2" t="s">
        <v>2266</v>
      </c>
      <c r="AY3753" s="2" t="s">
        <v>4336</v>
      </c>
      <c r="AZ3753" s="24">
        <v>100</v>
      </c>
      <c r="BD3753" s="2" t="s">
        <v>2267</v>
      </c>
      <c r="BE3753" s="2" t="s">
        <v>4778</v>
      </c>
      <c r="BF3753" s="24">
        <v>10</v>
      </c>
      <c r="BG3753" s="2" t="s">
        <v>2309</v>
      </c>
      <c r="BH3753" s="2" t="s">
        <v>2309</v>
      </c>
      <c r="BJ3753" s="2" t="s">
        <v>2283</v>
      </c>
      <c r="BK3753" s="2" t="s">
        <v>4123</v>
      </c>
      <c r="BL3753" s="24">
        <v>6.8115648000000029</v>
      </c>
      <c r="BO3753" s="2" t="s">
        <v>2268</v>
      </c>
      <c r="BP3753" s="2" t="s">
        <v>5411</v>
      </c>
      <c r="BQ3753" s="24">
        <v>106.71451519999999</v>
      </c>
      <c r="BY3753" s="2" t="s">
        <v>2284</v>
      </c>
      <c r="BZ3753" s="2" t="s">
        <v>161</v>
      </c>
      <c r="CA3753" s="24">
        <v>3.9717439999999957</v>
      </c>
      <c r="CD3753" s="2" t="s">
        <v>2285</v>
      </c>
      <c r="CE3753" s="2" t="s">
        <v>161</v>
      </c>
      <c r="CF3753" s="24">
        <v>1.7021760000000001</v>
      </c>
    </row>
    <row r="3754" spans="1:85" x14ac:dyDescent="0.15">
      <c r="A3754" s="2" t="s">
        <v>1849</v>
      </c>
      <c r="B3754" s="2" t="s">
        <v>2264</v>
      </c>
      <c r="C3754" s="2" t="s">
        <v>204</v>
      </c>
      <c r="D3754" s="2" t="s">
        <v>2309</v>
      </c>
      <c r="E3754" s="2" t="s">
        <v>55</v>
      </c>
      <c r="F3754" s="2" t="s">
        <v>84</v>
      </c>
      <c r="G3754" s="2" t="s">
        <v>130</v>
      </c>
      <c r="H3754" s="1">
        <v>44879.564618055556</v>
      </c>
      <c r="I3754" s="2" t="s">
        <v>4612</v>
      </c>
      <c r="J3754" s="2" t="s">
        <v>5465</v>
      </c>
      <c r="K3754" s="2" t="s">
        <v>4763</v>
      </c>
      <c r="L3754" s="2" t="s">
        <v>62</v>
      </c>
      <c r="M3754" s="2" t="s">
        <v>2188</v>
      </c>
      <c r="N3754" s="27">
        <v>0.39777000000000001</v>
      </c>
      <c r="O3754" s="27">
        <v>0.40669</v>
      </c>
      <c r="P3754">
        <v>0.01</v>
      </c>
      <c r="Q3754">
        <v>5.0000000000000001E-3</v>
      </c>
      <c r="R3754">
        <v>128.48118058400601</v>
      </c>
      <c r="S3754">
        <v>-1.6E-2</v>
      </c>
      <c r="T3754">
        <v>-2.7099999999999999E-2</v>
      </c>
      <c r="U3754" s="27">
        <v>0.37776960000000004</v>
      </c>
      <c r="V3754" s="27">
        <v>0.38228600000000001</v>
      </c>
      <c r="W3754">
        <v>0.01</v>
      </c>
      <c r="X3754">
        <v>5.0000000000000001E-3</v>
      </c>
      <c r="Y3754" s="21">
        <v>128.48118058400601</v>
      </c>
      <c r="AB3754">
        <v>0</v>
      </c>
      <c r="AC3754">
        <v>0</v>
      </c>
      <c r="AD3754" s="2" t="s">
        <v>4347</v>
      </c>
      <c r="AE3754" s="2" t="s">
        <v>2309</v>
      </c>
      <c r="AH3754" s="27">
        <v>4.3299999999999996E-3</v>
      </c>
      <c r="AI3754" s="27">
        <v>4.7999999999999996E-3</v>
      </c>
      <c r="AJ3754" s="27">
        <v>-1.1299999999999999E-3</v>
      </c>
      <c r="AK3754" s="27">
        <v>9.7999999999999997E-4</v>
      </c>
      <c r="AL3754" s="21">
        <v>4.88</v>
      </c>
      <c r="AO3754" t="s">
        <v>64</v>
      </c>
      <c r="AP3754" s="12" t="s">
        <v>64</v>
      </c>
      <c r="AU3754" s="2" t="s">
        <v>2265</v>
      </c>
      <c r="AV3754" s="2" t="s">
        <v>4336</v>
      </c>
      <c r="AW3754" s="24">
        <v>100</v>
      </c>
      <c r="AX3754" s="2" t="s">
        <v>2266</v>
      </c>
      <c r="AY3754" s="2" t="s">
        <v>4336</v>
      </c>
      <c r="AZ3754" s="24">
        <v>100</v>
      </c>
      <c r="BD3754" s="2" t="s">
        <v>2267</v>
      </c>
      <c r="BE3754" s="2" t="s">
        <v>4778</v>
      </c>
      <c r="BF3754" s="24">
        <v>20</v>
      </c>
      <c r="BG3754" s="2" t="s">
        <v>2309</v>
      </c>
      <c r="BH3754" s="2" t="s">
        <v>2309</v>
      </c>
      <c r="BJ3754" s="2" t="s">
        <v>2283</v>
      </c>
      <c r="BK3754" s="2" t="s">
        <v>4123</v>
      </c>
      <c r="BL3754" s="24">
        <v>5.3220980000000004</v>
      </c>
      <c r="BO3754" s="2" t="s">
        <v>2268</v>
      </c>
      <c r="BP3754" s="2" t="s">
        <v>4731</v>
      </c>
      <c r="BQ3754" s="24">
        <v>47.898882</v>
      </c>
      <c r="BY3754" s="2" t="s">
        <v>2284</v>
      </c>
      <c r="BZ3754" s="2" t="s">
        <v>101</v>
      </c>
      <c r="CA3754" s="24">
        <v>2.3653139999999988</v>
      </c>
      <c r="CD3754" s="2" t="s">
        <v>2285</v>
      </c>
      <c r="CE3754" s="2" t="s">
        <v>101</v>
      </c>
      <c r="CF3754" s="24">
        <v>1.0137059999999996</v>
      </c>
    </row>
    <row r="3755" spans="1:85" x14ac:dyDescent="0.15">
      <c r="A3755" s="2" t="s">
        <v>1384</v>
      </c>
      <c r="B3755" s="2" t="s">
        <v>2264</v>
      </c>
      <c r="C3755" s="2" t="s">
        <v>66</v>
      </c>
      <c r="D3755" s="2" t="s">
        <v>2309</v>
      </c>
      <c r="E3755" s="2" t="s">
        <v>55</v>
      </c>
      <c r="F3755" s="2" t="s">
        <v>84</v>
      </c>
      <c r="G3755" s="2" t="s">
        <v>130</v>
      </c>
      <c r="H3755" s="1">
        <v>44879.609027777777</v>
      </c>
      <c r="I3755" s="2" t="s">
        <v>4612</v>
      </c>
      <c r="J3755" s="2" t="s">
        <v>5466</v>
      </c>
      <c r="K3755" s="2" t="s">
        <v>3977</v>
      </c>
      <c r="L3755" s="2" t="s">
        <v>1384</v>
      </c>
      <c r="M3755" s="2" t="s">
        <v>1384</v>
      </c>
      <c r="N3755" s="27">
        <v>0.44174999999999998</v>
      </c>
      <c r="O3755" s="27">
        <v>0.43572</v>
      </c>
      <c r="P3755">
        <v>0.01</v>
      </c>
      <c r="Q3755">
        <v>5.0000000000000001E-3</v>
      </c>
      <c r="R3755">
        <v>134.07951413835136</v>
      </c>
      <c r="S3755">
        <v>-3.4000000000000002E-2</v>
      </c>
      <c r="T3755">
        <v>-4.2799999999999998E-2</v>
      </c>
      <c r="U3755" s="27">
        <v>0.421323</v>
      </c>
      <c r="V3755" s="27">
        <v>0.41591099999999998</v>
      </c>
      <c r="W3755">
        <v>0.01</v>
      </c>
      <c r="X3755">
        <v>5.0000000000000001E-3</v>
      </c>
      <c r="Y3755" s="21">
        <v>134.07951413835136</v>
      </c>
      <c r="AB3755">
        <v>0</v>
      </c>
      <c r="AC3755">
        <v>0</v>
      </c>
      <c r="AD3755" s="2" t="s">
        <v>2954</v>
      </c>
      <c r="AE3755" s="2" t="s">
        <v>2309</v>
      </c>
      <c r="AH3755" s="27">
        <v>4.3499999999999997E-3</v>
      </c>
      <c r="AI3755" s="27">
        <v>3.9500000000000004E-3</v>
      </c>
      <c r="AJ3755" s="27">
        <v>-6.6299999999999996E-3</v>
      </c>
      <c r="AK3755" s="27">
        <v>-4.7600000000000003E-3</v>
      </c>
      <c r="AL3755" s="21">
        <v>6.22</v>
      </c>
      <c r="AO3755" t="s">
        <v>64</v>
      </c>
      <c r="AP3755" s="12" t="s">
        <v>64</v>
      </c>
      <c r="AU3755" s="2" t="s">
        <v>2265</v>
      </c>
      <c r="AV3755" s="2" t="s">
        <v>4336</v>
      </c>
      <c r="AW3755" s="24">
        <v>100</v>
      </c>
      <c r="AX3755" s="2" t="s">
        <v>2266</v>
      </c>
      <c r="AY3755" s="2" t="s">
        <v>4336</v>
      </c>
      <c r="AZ3755" s="24">
        <v>100</v>
      </c>
      <c r="BD3755" s="2" t="s">
        <v>2267</v>
      </c>
      <c r="BE3755" s="2" t="s">
        <v>4778</v>
      </c>
      <c r="BF3755" s="24">
        <v>10</v>
      </c>
      <c r="BG3755" s="2" t="s">
        <v>2309</v>
      </c>
      <c r="BH3755" s="2" t="s">
        <v>2309</v>
      </c>
      <c r="BJ3755" s="2" t="s">
        <v>2283</v>
      </c>
      <c r="BK3755" s="2" t="s">
        <v>4123</v>
      </c>
      <c r="BL3755" s="24">
        <v>5.1268239869979091</v>
      </c>
      <c r="BO3755" s="2" t="s">
        <v>2268</v>
      </c>
      <c r="BP3755" s="2" t="s">
        <v>4731</v>
      </c>
      <c r="BQ3755" s="24">
        <v>80.326856013002086</v>
      </c>
      <c r="BY3755" s="2" t="s">
        <v>2284</v>
      </c>
      <c r="BZ3755" s="2" t="s">
        <v>101</v>
      </c>
      <c r="CA3755" s="24">
        <v>3.1556156441999077</v>
      </c>
      <c r="CD3755" s="2" t="s">
        <v>2285</v>
      </c>
      <c r="CE3755" s="2" t="s">
        <v>161</v>
      </c>
      <c r="CF3755" s="24">
        <v>1.1907043558000916</v>
      </c>
    </row>
    <row r="3756" spans="1:85" x14ac:dyDescent="0.15">
      <c r="A3756" s="2" t="s">
        <v>5467</v>
      </c>
      <c r="B3756" s="2" t="s">
        <v>2264</v>
      </c>
      <c r="C3756" s="2" t="s">
        <v>66</v>
      </c>
      <c r="D3756" s="2" t="s">
        <v>2309</v>
      </c>
      <c r="E3756" s="2" t="s">
        <v>79</v>
      </c>
      <c r="F3756" s="2" t="s">
        <v>56</v>
      </c>
      <c r="G3756" s="2" t="s">
        <v>2309</v>
      </c>
      <c r="H3756" s="1">
        <v>44879.669166666667</v>
      </c>
      <c r="I3756" s="2" t="s">
        <v>3525</v>
      </c>
      <c r="J3756" s="2" t="s">
        <v>5468</v>
      </c>
      <c r="K3756" s="2" t="s">
        <v>5469</v>
      </c>
      <c r="L3756" s="2" t="s">
        <v>62</v>
      </c>
      <c r="M3756" s="2" t="s">
        <v>62</v>
      </c>
      <c r="AB3756">
        <v>0</v>
      </c>
      <c r="AC3756">
        <v>0</v>
      </c>
      <c r="AD3756" s="2" t="s">
        <v>4347</v>
      </c>
      <c r="AE3756" s="2" t="s">
        <v>2309</v>
      </c>
      <c r="AO3756" t="s">
        <v>64</v>
      </c>
      <c r="AP3756" s="12" t="s">
        <v>64</v>
      </c>
      <c r="AU3756" s="2" t="s">
        <v>2265</v>
      </c>
      <c r="AV3756" s="2" t="s">
        <v>2309</v>
      </c>
      <c r="AW3756" s="24">
        <v>100</v>
      </c>
      <c r="AX3756" s="2" t="s">
        <v>2266</v>
      </c>
      <c r="AY3756" s="2" t="s">
        <v>2309</v>
      </c>
      <c r="AZ3756" s="24">
        <v>100</v>
      </c>
      <c r="BD3756" s="2" t="s">
        <v>2267</v>
      </c>
      <c r="BE3756" s="2" t="s">
        <v>2309</v>
      </c>
      <c r="BF3756" s="24">
        <v>10</v>
      </c>
      <c r="BG3756" s="2" t="s">
        <v>2309</v>
      </c>
      <c r="BH3756" s="2" t="s">
        <v>2309</v>
      </c>
      <c r="BJ3756" s="2" t="s">
        <v>2283</v>
      </c>
      <c r="BK3756" s="2" t="s">
        <v>2309</v>
      </c>
      <c r="BL3756" s="24">
        <v>2.5893119999999992</v>
      </c>
      <c r="BM3756" s="24">
        <v>2.6174719999999998</v>
      </c>
      <c r="BO3756" s="2" t="s">
        <v>2268</v>
      </c>
      <c r="BP3756" s="2" t="s">
        <v>2309</v>
      </c>
      <c r="BQ3756" s="24">
        <v>29.777087999999992</v>
      </c>
      <c r="BR3756" s="24">
        <v>30.100927999999996</v>
      </c>
      <c r="BY3756" s="2" t="s">
        <v>2284</v>
      </c>
      <c r="BZ3756" s="2" t="s">
        <v>2309</v>
      </c>
      <c r="CA3756" s="24">
        <v>1.5584799999999976</v>
      </c>
      <c r="CB3756" s="24">
        <v>1.3648799999999977</v>
      </c>
      <c r="CD3756" s="2" t="s">
        <v>2285</v>
      </c>
      <c r="CE3756" s="2" t="s">
        <v>2309</v>
      </c>
      <c r="CF3756" s="24">
        <v>1.275119999999998</v>
      </c>
      <c r="CG3756" s="24">
        <v>1.1167199999999977</v>
      </c>
    </row>
    <row r="3757" spans="1:85" x14ac:dyDescent="0.15">
      <c r="A3757" s="2" t="s">
        <v>5431</v>
      </c>
      <c r="B3757" s="2" t="s">
        <v>2264</v>
      </c>
      <c r="C3757" s="2" t="s">
        <v>66</v>
      </c>
      <c r="D3757" s="2" t="s">
        <v>2309</v>
      </c>
      <c r="E3757" s="2" t="s">
        <v>67</v>
      </c>
      <c r="F3757" s="2" t="s">
        <v>56</v>
      </c>
      <c r="G3757" s="2" t="s">
        <v>224</v>
      </c>
      <c r="H3757" s="1">
        <v>44879.676620370374</v>
      </c>
      <c r="I3757" s="2" t="s">
        <v>3525</v>
      </c>
      <c r="J3757" s="2" t="s">
        <v>5470</v>
      </c>
      <c r="K3757" s="2" t="s">
        <v>5433</v>
      </c>
      <c r="L3757" s="2" t="s">
        <v>62</v>
      </c>
      <c r="M3757" s="2" t="s">
        <v>5431</v>
      </c>
      <c r="N3757" s="27">
        <v>0.48459055958065977</v>
      </c>
      <c r="O3757" s="27">
        <v>0.42577517921076058</v>
      </c>
      <c r="P3757">
        <v>0.01</v>
      </c>
      <c r="Q3757">
        <v>5.0000000000000001E-3</v>
      </c>
      <c r="R3757">
        <v>137.75899588407376</v>
      </c>
      <c r="S3757">
        <v>-2.6930559580659753E-2</v>
      </c>
      <c r="T3757">
        <v>-1.5945179210760552E-2</v>
      </c>
      <c r="AB3757">
        <v>0</v>
      </c>
      <c r="AC3757">
        <v>0</v>
      </c>
      <c r="AD3757" s="2" t="s">
        <v>5434</v>
      </c>
      <c r="AE3757" s="2" t="s">
        <v>2309</v>
      </c>
      <c r="AO3757" t="s">
        <v>64</v>
      </c>
      <c r="AP3757" s="12" t="s">
        <v>64</v>
      </c>
      <c r="AU3757" s="2" t="s">
        <v>2265</v>
      </c>
      <c r="AV3757" s="2" t="s">
        <v>3036</v>
      </c>
      <c r="AW3757" s="24">
        <v>100</v>
      </c>
      <c r="AX3757" s="2" t="s">
        <v>2266</v>
      </c>
      <c r="AY3757" s="2" t="s">
        <v>3036</v>
      </c>
      <c r="AZ3757" s="24">
        <v>100</v>
      </c>
      <c r="BD3757" s="2" t="s">
        <v>2267</v>
      </c>
      <c r="BE3757" s="2" t="s">
        <v>4778</v>
      </c>
      <c r="BF3757" s="24">
        <v>10</v>
      </c>
      <c r="BG3757" s="2" t="s">
        <v>2309</v>
      </c>
      <c r="BH3757" s="2" t="s">
        <v>2309</v>
      </c>
      <c r="BJ3757" s="2" t="s">
        <v>2283</v>
      </c>
      <c r="BK3757" s="2" t="s">
        <v>451</v>
      </c>
      <c r="BL3757" s="24">
        <v>2.866416772703793</v>
      </c>
      <c r="BO3757" s="2" t="s">
        <v>2268</v>
      </c>
      <c r="BP3757" s="2" t="s">
        <v>5411</v>
      </c>
      <c r="BQ3757" s="24">
        <v>92.669901766537166</v>
      </c>
      <c r="BY3757" s="2" t="s">
        <v>2271</v>
      </c>
      <c r="BZ3757" s="2" t="s">
        <v>3507</v>
      </c>
      <c r="CA3757" s="24">
        <v>3.463681460759052</v>
      </c>
      <c r="CD3757" s="2" t="s">
        <v>5438</v>
      </c>
      <c r="CE3757" s="2" t="s">
        <v>5439</v>
      </c>
      <c r="CF3757" s="24">
        <v>50</v>
      </c>
    </row>
    <row r="3758" spans="1:85" x14ac:dyDescent="0.15">
      <c r="A3758" s="2" t="s">
        <v>334</v>
      </c>
      <c r="B3758" s="2" t="s">
        <v>2264</v>
      </c>
      <c r="C3758" s="2" t="s">
        <v>66</v>
      </c>
      <c r="D3758" s="2" t="s">
        <v>2309</v>
      </c>
      <c r="E3758" s="2" t="s">
        <v>55</v>
      </c>
      <c r="F3758" s="2" t="s">
        <v>56</v>
      </c>
      <c r="G3758" s="2" t="s">
        <v>130</v>
      </c>
      <c r="H3758" s="1">
        <v>44879.696539351855</v>
      </c>
      <c r="I3758" s="2" t="s">
        <v>3525</v>
      </c>
      <c r="J3758" s="2" t="s">
        <v>5471</v>
      </c>
      <c r="K3758" s="2" t="s">
        <v>5231</v>
      </c>
      <c r="L3758" s="2" t="s">
        <v>337</v>
      </c>
      <c r="M3758" s="2" t="s">
        <v>337</v>
      </c>
      <c r="N3758" s="27">
        <v>0.36223555555555559</v>
      </c>
      <c r="O3758" s="27">
        <v>0.3818111111111111</v>
      </c>
      <c r="P3758">
        <v>0.01</v>
      </c>
      <c r="Q3758">
        <v>5.0000000000000001E-3</v>
      </c>
      <c r="R3758">
        <v>119.14735701866624</v>
      </c>
      <c r="S3758">
        <v>-1.7595555555555586E-2</v>
      </c>
      <c r="T3758">
        <v>-2.6751111111111114E-2</v>
      </c>
      <c r="AB3758">
        <v>0</v>
      </c>
      <c r="AC3758">
        <v>0</v>
      </c>
      <c r="AD3758" s="2" t="s">
        <v>4347</v>
      </c>
      <c r="AE3758" s="2" t="s">
        <v>2309</v>
      </c>
      <c r="AO3758" t="s">
        <v>64</v>
      </c>
      <c r="AP3758" s="12" t="s">
        <v>64</v>
      </c>
      <c r="AU3758" s="2" t="s">
        <v>2272</v>
      </c>
      <c r="AV3758" s="2" t="s">
        <v>5415</v>
      </c>
      <c r="AW3758" s="24">
        <v>100</v>
      </c>
      <c r="AX3758" s="2" t="s">
        <v>2273</v>
      </c>
      <c r="AY3758" s="2" t="s">
        <v>5415</v>
      </c>
      <c r="AZ3758" s="24">
        <v>100</v>
      </c>
      <c r="BD3758" s="2" t="s">
        <v>2267</v>
      </c>
      <c r="BE3758" s="2" t="s">
        <v>4778</v>
      </c>
      <c r="BF3758" s="24">
        <v>10</v>
      </c>
      <c r="BG3758" s="2" t="s">
        <v>2309</v>
      </c>
      <c r="BH3758" s="2" t="s">
        <v>2309</v>
      </c>
      <c r="BJ3758" s="2" t="s">
        <v>2293</v>
      </c>
      <c r="BK3758" s="2" t="s">
        <v>185</v>
      </c>
      <c r="BL3758" s="24">
        <v>12.181000000000001</v>
      </c>
      <c r="BO3758" s="2" t="s">
        <v>2279</v>
      </c>
      <c r="BP3758" s="2" t="s">
        <v>3287</v>
      </c>
      <c r="BQ3758" s="24">
        <v>12.181000000000001</v>
      </c>
      <c r="BY3758" s="2" t="s">
        <v>2305</v>
      </c>
      <c r="BZ3758" s="2" t="s">
        <v>2509</v>
      </c>
      <c r="CA3758" s="24">
        <v>1.6379999999999986</v>
      </c>
      <c r="CD3758" s="2" t="s">
        <v>363</v>
      </c>
      <c r="CE3758" s="2" t="s">
        <v>2309</v>
      </c>
      <c r="CF3758" s="24">
        <v>0</v>
      </c>
    </row>
    <row r="3759" spans="1:85" x14ac:dyDescent="0.15">
      <c r="A3759" s="2" t="s">
        <v>5472</v>
      </c>
      <c r="B3759" s="2" t="s">
        <v>2264</v>
      </c>
      <c r="C3759" s="2" t="s">
        <v>66</v>
      </c>
      <c r="D3759" s="2" t="s">
        <v>2309</v>
      </c>
      <c r="E3759" s="2" t="s">
        <v>67</v>
      </c>
      <c r="F3759" s="2" t="s">
        <v>56</v>
      </c>
      <c r="G3759" s="2" t="s">
        <v>224</v>
      </c>
      <c r="H3759" s="1">
        <v>44879.722546296296</v>
      </c>
      <c r="I3759" s="2" t="s">
        <v>3525</v>
      </c>
      <c r="J3759" s="2" t="s">
        <v>5473</v>
      </c>
      <c r="K3759" s="2" t="s">
        <v>5474</v>
      </c>
      <c r="L3759" s="2" t="s">
        <v>62</v>
      </c>
      <c r="M3759" s="2" t="s">
        <v>5475</v>
      </c>
      <c r="N3759" s="27">
        <v>0.35715187549454708</v>
      </c>
      <c r="O3759" s="27">
        <v>0.39073599381232521</v>
      </c>
      <c r="P3759">
        <v>0.01</v>
      </c>
      <c r="Q3759">
        <v>5.0000000000000001E-3</v>
      </c>
      <c r="R3759">
        <v>120.616949183709</v>
      </c>
      <c r="S3759">
        <v>-1.2511875494547076E-2</v>
      </c>
      <c r="T3759">
        <v>-3.5675993812325224E-2</v>
      </c>
      <c r="AB3759">
        <v>0</v>
      </c>
      <c r="AC3759">
        <v>0</v>
      </c>
      <c r="AD3759" s="2" t="s">
        <v>5434</v>
      </c>
      <c r="AE3759" s="2" t="s">
        <v>2309</v>
      </c>
      <c r="AO3759" t="s">
        <v>64</v>
      </c>
      <c r="AP3759" s="12" t="s">
        <v>64</v>
      </c>
      <c r="AU3759" s="2" t="s">
        <v>2265</v>
      </c>
      <c r="AV3759" s="2" t="s">
        <v>3036</v>
      </c>
      <c r="AW3759" s="24">
        <v>100</v>
      </c>
      <c r="AX3759" s="2" t="s">
        <v>2266</v>
      </c>
      <c r="AY3759" s="2" t="s">
        <v>3036</v>
      </c>
      <c r="AZ3759" s="24">
        <v>100</v>
      </c>
      <c r="BD3759" s="2" t="s">
        <v>2267</v>
      </c>
      <c r="BE3759" s="2" t="s">
        <v>4778</v>
      </c>
      <c r="BF3759" s="24">
        <v>10</v>
      </c>
      <c r="BG3759" s="2" t="s">
        <v>2309</v>
      </c>
      <c r="BH3759" s="2" t="s">
        <v>2309</v>
      </c>
      <c r="BJ3759" s="2" t="s">
        <v>2283</v>
      </c>
      <c r="BK3759" s="2" t="s">
        <v>451</v>
      </c>
      <c r="BL3759" s="24">
        <v>0</v>
      </c>
      <c r="BO3759" s="2" t="s">
        <v>2268</v>
      </c>
      <c r="BP3759" s="2" t="s">
        <v>5411</v>
      </c>
      <c r="BQ3759" s="24">
        <v>47.80534033894024</v>
      </c>
      <c r="BY3759" s="2" t="s">
        <v>2308</v>
      </c>
      <c r="BZ3759" s="2" t="s">
        <v>1970</v>
      </c>
      <c r="CA3759" s="24">
        <v>0.86765966105975001</v>
      </c>
      <c r="CD3759" s="2" t="s">
        <v>5438</v>
      </c>
      <c r="CE3759" s="2" t="s">
        <v>5439</v>
      </c>
      <c r="CF3759" s="24">
        <v>36</v>
      </c>
    </row>
    <row r="3760" spans="1:85" x14ac:dyDescent="0.15">
      <c r="A3760" s="2" t="s">
        <v>1143</v>
      </c>
      <c r="B3760" s="2" t="s">
        <v>2264</v>
      </c>
      <c r="C3760" s="2" t="s">
        <v>204</v>
      </c>
      <c r="D3760" s="2" t="s">
        <v>2309</v>
      </c>
      <c r="E3760" s="2" t="s">
        <v>55</v>
      </c>
      <c r="F3760" s="2" t="s">
        <v>84</v>
      </c>
      <c r="G3760" s="2" t="s">
        <v>130</v>
      </c>
      <c r="H3760" s="1">
        <v>44880.394652777781</v>
      </c>
      <c r="I3760" s="2" t="s">
        <v>4612</v>
      </c>
      <c r="J3760" s="2" t="s">
        <v>5476</v>
      </c>
      <c r="K3760" s="2" t="s">
        <v>3062</v>
      </c>
      <c r="L3760" s="2" t="s">
        <v>62</v>
      </c>
      <c r="M3760" s="2" t="s">
        <v>1146</v>
      </c>
      <c r="N3760" s="27">
        <v>0.45616999999999996</v>
      </c>
      <c r="O3760" s="27">
        <v>0.43048999999999998</v>
      </c>
      <c r="P3760">
        <v>0.01</v>
      </c>
      <c r="Q3760">
        <v>5.0000000000000001E-3</v>
      </c>
      <c r="R3760">
        <v>134.99512256684679</v>
      </c>
      <c r="S3760">
        <v>-2.23E-2</v>
      </c>
      <c r="T3760">
        <v>-2.7300000000000001E-2</v>
      </c>
      <c r="U3760" s="27">
        <v>0.43463179999999996</v>
      </c>
      <c r="V3760" s="27">
        <v>0.40933259999999999</v>
      </c>
      <c r="W3760">
        <v>0.01</v>
      </c>
      <c r="X3760">
        <v>5.0000000000000001E-3</v>
      </c>
      <c r="Y3760" s="21">
        <v>134.99512256684679</v>
      </c>
      <c r="AB3760">
        <v>0</v>
      </c>
      <c r="AC3760">
        <v>0</v>
      </c>
      <c r="AD3760" s="2" t="s">
        <v>2954</v>
      </c>
      <c r="AE3760" s="2" t="s">
        <v>2309</v>
      </c>
      <c r="AH3760" s="27">
        <v>1.1769999999999999E-2</v>
      </c>
      <c r="AI3760" s="27">
        <v>1.089E-2</v>
      </c>
      <c r="AJ3760" s="27">
        <v>-9.7699999999999992E-3</v>
      </c>
      <c r="AK3760" s="27">
        <v>-7.8100000000000001E-3</v>
      </c>
      <c r="AL3760" s="21">
        <v>2.66</v>
      </c>
      <c r="AO3760" t="s">
        <v>64</v>
      </c>
      <c r="AP3760" s="12" t="s">
        <v>64</v>
      </c>
      <c r="AU3760" s="2" t="s">
        <v>2265</v>
      </c>
      <c r="AV3760" s="2" t="s">
        <v>4336</v>
      </c>
      <c r="AW3760" s="24">
        <v>100</v>
      </c>
      <c r="AX3760" s="2" t="s">
        <v>2266</v>
      </c>
      <c r="AY3760" s="2" t="s">
        <v>4336</v>
      </c>
      <c r="AZ3760" s="24">
        <v>100</v>
      </c>
      <c r="BD3760" s="2" t="s">
        <v>2267</v>
      </c>
      <c r="BE3760" s="2" t="s">
        <v>4778</v>
      </c>
      <c r="BF3760" s="24">
        <v>20</v>
      </c>
      <c r="BG3760" s="2" t="s">
        <v>2309</v>
      </c>
      <c r="BH3760" s="2" t="s">
        <v>2309</v>
      </c>
      <c r="BJ3760" s="2" t="s">
        <v>2283</v>
      </c>
      <c r="BK3760" s="2" t="s">
        <v>4123</v>
      </c>
      <c r="BL3760" s="24">
        <v>6.0204928000000013</v>
      </c>
      <c r="BO3760" s="2" t="s">
        <v>2268</v>
      </c>
      <c r="BP3760" s="2" t="s">
        <v>5029</v>
      </c>
      <c r="BQ3760" s="24">
        <v>69.235667199999995</v>
      </c>
      <c r="BY3760" s="2" t="s">
        <v>2284</v>
      </c>
      <c r="BZ3760" s="2" t="s">
        <v>101</v>
      </c>
      <c r="CA3760" s="24">
        <v>3.5663040000000024</v>
      </c>
      <c r="CD3760" s="2" t="s">
        <v>2285</v>
      </c>
      <c r="CE3760" s="2" t="s">
        <v>161</v>
      </c>
      <c r="CF3760" s="24">
        <v>2.377536000000001</v>
      </c>
    </row>
    <row r="3761" spans="1:84" x14ac:dyDescent="0.15">
      <c r="A3761" s="2" t="s">
        <v>1138</v>
      </c>
      <c r="B3761" s="2" t="s">
        <v>2264</v>
      </c>
      <c r="C3761" s="2" t="s">
        <v>204</v>
      </c>
      <c r="D3761" s="2" t="s">
        <v>2309</v>
      </c>
      <c r="E3761" s="2" t="s">
        <v>55</v>
      </c>
      <c r="F3761" s="2" t="s">
        <v>84</v>
      </c>
      <c r="G3761" s="2" t="s">
        <v>130</v>
      </c>
      <c r="H3761" s="1">
        <v>44880.468425925923</v>
      </c>
      <c r="I3761" s="2" t="s">
        <v>3525</v>
      </c>
      <c r="J3761" s="2" t="s">
        <v>5477</v>
      </c>
      <c r="K3761" s="2" t="s">
        <v>3060</v>
      </c>
      <c r="L3761" s="2" t="s">
        <v>62</v>
      </c>
      <c r="M3761" s="2" t="s">
        <v>1141</v>
      </c>
      <c r="N3761" s="27">
        <v>0.48355999999999999</v>
      </c>
      <c r="O3761" s="27">
        <v>0.43493000000000004</v>
      </c>
      <c r="P3761">
        <v>0.01</v>
      </c>
      <c r="Q3761">
        <v>5.0000000000000001E-3</v>
      </c>
      <c r="R3761">
        <v>133.10448169282802</v>
      </c>
      <c r="S3761">
        <v>-2.5899999999999999E-2</v>
      </c>
      <c r="T3761">
        <v>-2.5100000000000001E-2</v>
      </c>
      <c r="U3761" s="27">
        <v>0.46929080000000001</v>
      </c>
      <c r="V3761" s="27">
        <v>0.42254040000000004</v>
      </c>
      <c r="W3761">
        <v>0.01</v>
      </c>
      <c r="X3761">
        <v>5.0000000000000001E-3</v>
      </c>
      <c r="Y3761" s="21">
        <v>133.10448169282802</v>
      </c>
      <c r="AB3761">
        <v>0</v>
      </c>
      <c r="AC3761">
        <v>0</v>
      </c>
      <c r="AD3761" s="2" t="s">
        <v>2954</v>
      </c>
      <c r="AE3761" s="2" t="s">
        <v>2309</v>
      </c>
      <c r="AH3761" s="27">
        <v>1.4189999999999999E-2</v>
      </c>
      <c r="AI3761" s="27">
        <v>9.4699999999999993E-3</v>
      </c>
      <c r="AJ3761" s="27">
        <v>-9.5700000000000004E-3</v>
      </c>
      <c r="AK3761" s="27">
        <v>-3.5200000000000001E-3</v>
      </c>
      <c r="AL3761" s="21">
        <v>1.68</v>
      </c>
      <c r="AO3761" t="s">
        <v>64</v>
      </c>
      <c r="AP3761" s="12" t="s">
        <v>64</v>
      </c>
      <c r="AU3761" s="2" t="s">
        <v>2265</v>
      </c>
      <c r="AV3761" s="2" t="s">
        <v>4336</v>
      </c>
      <c r="AW3761" s="24">
        <v>100</v>
      </c>
      <c r="AX3761" s="2" t="s">
        <v>2266</v>
      </c>
      <c r="AY3761" s="2" t="s">
        <v>4336</v>
      </c>
      <c r="AZ3761" s="24">
        <v>100</v>
      </c>
      <c r="BD3761" s="2" t="s">
        <v>2267</v>
      </c>
      <c r="BE3761" s="2" t="s">
        <v>4778</v>
      </c>
      <c r="BF3761" s="24">
        <v>20</v>
      </c>
      <c r="BG3761" s="2" t="s">
        <v>2309</v>
      </c>
      <c r="BH3761" s="2" t="s">
        <v>2309</v>
      </c>
      <c r="BJ3761" s="2" t="s">
        <v>2283</v>
      </c>
      <c r="BK3761" s="2" t="s">
        <v>4123</v>
      </c>
      <c r="BL3761" s="24">
        <v>7.410748800000003</v>
      </c>
      <c r="BO3761" s="2" t="s">
        <v>2268</v>
      </c>
      <c r="BP3761" s="2" t="s">
        <v>5029</v>
      </c>
      <c r="BQ3761" s="24">
        <v>85.223611199999993</v>
      </c>
      <c r="BY3761" s="2" t="s">
        <v>2284</v>
      </c>
      <c r="BZ3761" s="2" t="s">
        <v>161</v>
      </c>
      <c r="CA3761" s="24">
        <v>4.299383999999999</v>
      </c>
      <c r="CD3761" s="2" t="s">
        <v>2285</v>
      </c>
      <c r="CE3761" s="2" t="s">
        <v>161</v>
      </c>
      <c r="CF3761" s="24">
        <v>2.8662559999999981</v>
      </c>
    </row>
    <row r="3762" spans="1:84" x14ac:dyDescent="0.15">
      <c r="A3762" s="2" t="s">
        <v>5271</v>
      </c>
      <c r="B3762" s="2" t="s">
        <v>2264</v>
      </c>
      <c r="C3762" s="2" t="s">
        <v>66</v>
      </c>
      <c r="D3762" s="2" t="s">
        <v>2309</v>
      </c>
      <c r="E3762" s="2" t="s">
        <v>55</v>
      </c>
      <c r="F3762" s="2" t="s">
        <v>84</v>
      </c>
      <c r="G3762" s="2" t="s">
        <v>130</v>
      </c>
      <c r="H3762" s="1">
        <v>44880.544178240743</v>
      </c>
      <c r="I3762" s="2" t="s">
        <v>3525</v>
      </c>
      <c r="J3762" s="2" t="s">
        <v>5478</v>
      </c>
      <c r="K3762" s="2" t="s">
        <v>5273</v>
      </c>
      <c r="L3762" s="2" t="s">
        <v>62</v>
      </c>
      <c r="M3762" s="2" t="s">
        <v>5274</v>
      </c>
      <c r="N3762" s="27">
        <v>0.46516999999999997</v>
      </c>
      <c r="O3762" s="27">
        <v>0.43618999999999997</v>
      </c>
      <c r="P3762">
        <v>0.01</v>
      </c>
      <c r="Q3762">
        <v>5.0000000000000001E-3</v>
      </c>
      <c r="R3762">
        <v>135.93677507940765</v>
      </c>
      <c r="S3762">
        <v>-3.1300000000000001E-2</v>
      </c>
      <c r="T3762">
        <v>-3.3000000000000002E-2</v>
      </c>
      <c r="AB3762">
        <v>0</v>
      </c>
      <c r="AC3762">
        <v>0</v>
      </c>
      <c r="AD3762" s="2" t="s">
        <v>4347</v>
      </c>
      <c r="AE3762" s="2" t="s">
        <v>2309</v>
      </c>
      <c r="AO3762" t="s">
        <v>64</v>
      </c>
      <c r="AP3762" s="12" t="s">
        <v>64</v>
      </c>
      <c r="AU3762" s="2" t="s">
        <v>2265</v>
      </c>
      <c r="AV3762" s="2" t="s">
        <v>3036</v>
      </c>
      <c r="AW3762" s="24">
        <v>100</v>
      </c>
      <c r="AX3762" s="2" t="s">
        <v>2266</v>
      </c>
      <c r="AY3762" s="2" t="s">
        <v>3036</v>
      </c>
      <c r="AZ3762" s="24">
        <v>100</v>
      </c>
      <c r="BD3762" s="2" t="s">
        <v>2267</v>
      </c>
      <c r="BE3762" s="2" t="s">
        <v>4778</v>
      </c>
      <c r="BF3762" s="24">
        <v>10</v>
      </c>
      <c r="BG3762" s="2" t="s">
        <v>2309</v>
      </c>
      <c r="BH3762" s="2" t="s">
        <v>2309</v>
      </c>
      <c r="BJ3762" s="2" t="s">
        <v>2283</v>
      </c>
      <c r="BK3762" s="2" t="s">
        <v>4123</v>
      </c>
      <c r="BL3762" s="24">
        <v>6.1164229591015999</v>
      </c>
      <c r="BO3762" s="2" t="s">
        <v>2268</v>
      </c>
      <c r="BP3762" s="2" t="s">
        <v>4731</v>
      </c>
      <c r="BQ3762" s="24">
        <v>95.82196184089841</v>
      </c>
      <c r="BY3762" s="2" t="s">
        <v>2284</v>
      </c>
      <c r="BZ3762" s="2" t="s">
        <v>101</v>
      </c>
      <c r="CA3762" s="24">
        <v>3.8187265391694698</v>
      </c>
      <c r="CD3762" s="2" t="s">
        <v>2285</v>
      </c>
      <c r="CE3762" s="2" t="s">
        <v>161</v>
      </c>
      <c r="CF3762" s="24">
        <v>1.6368886608305264</v>
      </c>
    </row>
    <row r="3763" spans="1:84" x14ac:dyDescent="0.15">
      <c r="A3763" s="2" t="s">
        <v>2071</v>
      </c>
      <c r="B3763" s="2" t="s">
        <v>2264</v>
      </c>
      <c r="C3763" s="2" t="s">
        <v>204</v>
      </c>
      <c r="D3763" s="2" t="s">
        <v>2309</v>
      </c>
      <c r="E3763" s="2" t="s">
        <v>67</v>
      </c>
      <c r="F3763" s="2" t="s">
        <v>56</v>
      </c>
      <c r="G3763" s="2" t="s">
        <v>224</v>
      </c>
      <c r="H3763" s="1">
        <v>44880.56013888889</v>
      </c>
      <c r="I3763" s="2" t="s">
        <v>4612</v>
      </c>
      <c r="J3763" s="2" t="s">
        <v>5479</v>
      </c>
      <c r="K3763" s="2" t="s">
        <v>5076</v>
      </c>
      <c r="L3763" s="2" t="s">
        <v>62</v>
      </c>
      <c r="M3763" s="2" t="s">
        <v>1370</v>
      </c>
      <c r="N3763" s="27">
        <v>0.48976000000000003</v>
      </c>
      <c r="O3763" s="27">
        <v>0.44143000000000004</v>
      </c>
      <c r="P3763">
        <v>0.01</v>
      </c>
      <c r="Q3763">
        <v>5.0000000000000001E-3</v>
      </c>
      <c r="R3763">
        <v>139.17357770859832</v>
      </c>
      <c r="S3763">
        <v>-3.2099999999999997E-2</v>
      </c>
      <c r="T3763">
        <v>-3.1600000000000003E-2</v>
      </c>
      <c r="U3763" s="27">
        <v>0.47362000000000004</v>
      </c>
      <c r="V3763" s="27">
        <v>0.42812200000000006</v>
      </c>
      <c r="W3763">
        <v>0.01</v>
      </c>
      <c r="X3763">
        <v>5.0000000000000001E-3</v>
      </c>
      <c r="Y3763" s="21">
        <v>139.17357770859832</v>
      </c>
      <c r="AB3763">
        <v>0</v>
      </c>
      <c r="AC3763">
        <v>0</v>
      </c>
      <c r="AD3763" s="2" t="s">
        <v>4347</v>
      </c>
      <c r="AE3763" s="2" t="s">
        <v>2309</v>
      </c>
      <c r="AH3763" s="27">
        <v>1.65E-3</v>
      </c>
      <c r="AI3763" s="27">
        <v>1.07E-3</v>
      </c>
      <c r="AJ3763" s="27">
        <v>-5.9699999999999996E-3</v>
      </c>
      <c r="AK3763" s="27">
        <v>-1.0300000000000001E-3</v>
      </c>
      <c r="AL3763" s="21">
        <v>13.4</v>
      </c>
      <c r="AO3763" t="s">
        <v>64</v>
      </c>
      <c r="AP3763" s="12" t="s">
        <v>64</v>
      </c>
      <c r="AU3763" s="2" t="s">
        <v>2265</v>
      </c>
      <c r="AV3763" s="2" t="s">
        <v>4336</v>
      </c>
      <c r="AW3763" s="24">
        <v>100</v>
      </c>
      <c r="AX3763" s="2" t="s">
        <v>2266</v>
      </c>
      <c r="AY3763" s="2" t="s">
        <v>4336</v>
      </c>
      <c r="AZ3763" s="24">
        <v>100</v>
      </c>
      <c r="BD3763" s="2" t="s">
        <v>2267</v>
      </c>
      <c r="BE3763" s="2" t="s">
        <v>4778</v>
      </c>
      <c r="BF3763" s="24">
        <v>10</v>
      </c>
      <c r="BG3763" s="2" t="s">
        <v>2309</v>
      </c>
      <c r="BH3763" s="2" t="s">
        <v>2309</v>
      </c>
      <c r="BJ3763" s="2" t="s">
        <v>2268</v>
      </c>
      <c r="BK3763" s="2" t="s">
        <v>5411</v>
      </c>
      <c r="BL3763" s="24">
        <v>100.67435999999999</v>
      </c>
      <c r="BO3763" s="2" t="s">
        <v>2269</v>
      </c>
      <c r="BP3763" s="2" t="s">
        <v>451</v>
      </c>
      <c r="BQ3763" s="24">
        <v>11.186039999999997</v>
      </c>
      <c r="BY3763" s="2" t="s">
        <v>2270</v>
      </c>
      <c r="BZ3763" s="2" t="s">
        <v>2983</v>
      </c>
      <c r="CA3763" s="24">
        <v>2.4967326236693825</v>
      </c>
      <c r="CD3763" s="2" t="s">
        <v>2271</v>
      </c>
      <c r="CE3763" s="2" t="s">
        <v>3507</v>
      </c>
      <c r="CF3763" s="24">
        <v>2.0428673763306215</v>
      </c>
    </row>
    <row r="3764" spans="1:84" x14ac:dyDescent="0.15">
      <c r="A3764" s="2" t="s">
        <v>2085</v>
      </c>
      <c r="B3764" s="2" t="s">
        <v>2264</v>
      </c>
      <c r="C3764" s="2" t="s">
        <v>204</v>
      </c>
      <c r="D3764" s="2" t="s">
        <v>2309</v>
      </c>
      <c r="E3764" s="2" t="s">
        <v>67</v>
      </c>
      <c r="F3764" s="2" t="s">
        <v>56</v>
      </c>
      <c r="G3764" s="2" t="s">
        <v>224</v>
      </c>
      <c r="H3764" s="1">
        <v>44880.577361111114</v>
      </c>
      <c r="I3764" s="2" t="s">
        <v>4612</v>
      </c>
      <c r="J3764" s="2" t="s">
        <v>5480</v>
      </c>
      <c r="K3764" s="2" t="s">
        <v>5015</v>
      </c>
      <c r="L3764" s="2" t="s">
        <v>62</v>
      </c>
      <c r="M3764" s="2" t="s">
        <v>1398</v>
      </c>
      <c r="N3764" s="27">
        <v>0.43085000000000001</v>
      </c>
      <c r="O3764" s="27">
        <v>0.42791999999999997</v>
      </c>
      <c r="P3764">
        <v>0.01</v>
      </c>
      <c r="Q3764">
        <v>5.0000000000000001E-3</v>
      </c>
      <c r="R3764">
        <v>133.08660989867261</v>
      </c>
      <c r="S3764">
        <v>-2.3099999999999999E-2</v>
      </c>
      <c r="T3764">
        <v>-3.5000000000000003E-2</v>
      </c>
      <c r="U3764" s="27">
        <v>0.41278599999999999</v>
      </c>
      <c r="V3764" s="27">
        <v>0.40694999999999998</v>
      </c>
      <c r="W3764">
        <v>0.01</v>
      </c>
      <c r="X3764">
        <v>5.0000000000000001E-3</v>
      </c>
      <c r="Y3764" s="21">
        <v>133.08660989867261</v>
      </c>
      <c r="AB3764">
        <v>0</v>
      </c>
      <c r="AC3764">
        <v>0</v>
      </c>
      <c r="AD3764" s="2" t="s">
        <v>4347</v>
      </c>
      <c r="AE3764" s="2" t="s">
        <v>2309</v>
      </c>
      <c r="AH3764" s="27">
        <v>1.6100000000000001E-3</v>
      </c>
      <c r="AI3764" s="27">
        <v>1.6000000000000001E-3</v>
      </c>
      <c r="AJ3764" s="27">
        <v>-3.5100000000000001E-3</v>
      </c>
      <c r="AK3764" s="27">
        <v>-4.6999999999999999E-4</v>
      </c>
      <c r="AL3764" s="21">
        <v>13.4</v>
      </c>
      <c r="AO3764" t="s">
        <v>64</v>
      </c>
      <c r="AP3764" s="12" t="s">
        <v>64</v>
      </c>
      <c r="AU3764" s="2" t="s">
        <v>2265</v>
      </c>
      <c r="AV3764" s="2" t="s">
        <v>4336</v>
      </c>
      <c r="AW3764" s="24">
        <v>100</v>
      </c>
      <c r="AX3764" s="2" t="s">
        <v>2266</v>
      </c>
      <c r="AY3764" s="2" t="s">
        <v>4336</v>
      </c>
      <c r="AZ3764" s="24">
        <v>100</v>
      </c>
      <c r="BD3764" s="2" t="s">
        <v>2267</v>
      </c>
      <c r="BE3764" s="2" t="s">
        <v>4778</v>
      </c>
      <c r="BF3764" s="24">
        <v>10</v>
      </c>
      <c r="BG3764" s="2" t="s">
        <v>2309</v>
      </c>
      <c r="BH3764" s="2" t="s">
        <v>2309</v>
      </c>
      <c r="BJ3764" s="2" t="s">
        <v>2268</v>
      </c>
      <c r="BK3764" s="2" t="s">
        <v>5411</v>
      </c>
      <c r="BL3764" s="24">
        <v>62.75231999999999</v>
      </c>
      <c r="BO3764" s="2" t="s">
        <v>2269</v>
      </c>
      <c r="BP3764" s="2" t="s">
        <v>451</v>
      </c>
      <c r="BQ3764" s="24">
        <v>15.688080000000005</v>
      </c>
      <c r="BY3764" s="2" t="s">
        <v>2270</v>
      </c>
      <c r="BZ3764" s="2" t="s">
        <v>2983</v>
      </c>
      <c r="CA3764" s="24">
        <v>1.4079295675886234</v>
      </c>
      <c r="CD3764" s="2" t="s">
        <v>2271</v>
      </c>
      <c r="CE3764" s="2" t="s">
        <v>3507</v>
      </c>
      <c r="CF3764" s="24">
        <v>1.1516704324113736</v>
      </c>
    </row>
    <row r="3765" spans="1:84" x14ac:dyDescent="0.15">
      <c r="A3765" s="2" t="s">
        <v>412</v>
      </c>
      <c r="B3765" s="2" t="s">
        <v>2264</v>
      </c>
      <c r="C3765" s="2" t="s">
        <v>66</v>
      </c>
      <c r="D3765" s="2" t="s">
        <v>2309</v>
      </c>
      <c r="E3765" s="2" t="s">
        <v>55</v>
      </c>
      <c r="F3765" s="2" t="s">
        <v>84</v>
      </c>
      <c r="G3765" s="2" t="s">
        <v>130</v>
      </c>
      <c r="H3765" s="1">
        <v>44880.576238425929</v>
      </c>
      <c r="I3765" s="2" t="s">
        <v>3525</v>
      </c>
      <c r="J3765" s="2" t="s">
        <v>5481</v>
      </c>
      <c r="K3765" s="2" t="s">
        <v>4328</v>
      </c>
      <c r="L3765" s="2" t="s">
        <v>352</v>
      </c>
      <c r="M3765" s="2" t="s">
        <v>62</v>
      </c>
      <c r="N3765" s="27">
        <v>0.43140000000000001</v>
      </c>
      <c r="O3765" s="27">
        <v>0.4597</v>
      </c>
      <c r="P3765">
        <v>0.01</v>
      </c>
      <c r="Q3765">
        <v>7.4999999999999997E-3</v>
      </c>
      <c r="R3765">
        <v>130.39514107358869</v>
      </c>
      <c r="S3765">
        <v>-8.6800000000000002E-2</v>
      </c>
      <c r="T3765">
        <v>-0.1046</v>
      </c>
      <c r="AB3765">
        <v>0</v>
      </c>
      <c r="AC3765">
        <v>0</v>
      </c>
      <c r="AD3765" s="2" t="s">
        <v>2954</v>
      </c>
      <c r="AE3765" s="2" t="s">
        <v>2309</v>
      </c>
      <c r="AO3765" t="s">
        <v>64</v>
      </c>
      <c r="AP3765" s="12" t="s">
        <v>64</v>
      </c>
      <c r="AU3765" s="2" t="s">
        <v>2272</v>
      </c>
      <c r="AV3765" s="2" t="s">
        <v>5415</v>
      </c>
      <c r="AW3765" s="24">
        <v>100</v>
      </c>
      <c r="AX3765" s="2" t="s">
        <v>2273</v>
      </c>
      <c r="AY3765" s="2" t="s">
        <v>5415</v>
      </c>
      <c r="AZ3765" s="24">
        <v>100</v>
      </c>
      <c r="BD3765" s="2" t="s">
        <v>2267</v>
      </c>
      <c r="BE3765" s="2" t="s">
        <v>4778</v>
      </c>
      <c r="BF3765" s="24">
        <v>10</v>
      </c>
      <c r="BG3765" s="2" t="s">
        <v>2309</v>
      </c>
      <c r="BH3765" s="2" t="s">
        <v>2309</v>
      </c>
      <c r="BJ3765" s="2" t="s">
        <v>2278</v>
      </c>
      <c r="BK3765" s="2" t="s">
        <v>3286</v>
      </c>
      <c r="BL3765" s="24">
        <v>25.81892012448133</v>
      </c>
      <c r="BO3765" s="2" t="s">
        <v>2279</v>
      </c>
      <c r="BP3765" s="2" t="s">
        <v>3287</v>
      </c>
      <c r="BQ3765" s="24">
        <v>38.728879875518672</v>
      </c>
      <c r="BY3765" s="2" t="s">
        <v>2280</v>
      </c>
      <c r="BZ3765" s="2" t="s">
        <v>1692</v>
      </c>
      <c r="CA3765" s="24">
        <v>2.4521999999999977</v>
      </c>
      <c r="CD3765" s="2" t="s">
        <v>363</v>
      </c>
      <c r="CE3765" s="2" t="s">
        <v>2309</v>
      </c>
      <c r="CF3765" s="24">
        <v>0</v>
      </c>
    </row>
    <row r="3766" spans="1:84" x14ac:dyDescent="0.15">
      <c r="A3766" s="2" t="s">
        <v>1395</v>
      </c>
      <c r="B3766" s="2" t="s">
        <v>2264</v>
      </c>
      <c r="C3766" s="2" t="s">
        <v>54</v>
      </c>
      <c r="D3766" s="2" t="s">
        <v>2309</v>
      </c>
      <c r="E3766" s="2" t="s">
        <v>67</v>
      </c>
      <c r="F3766" s="2" t="s">
        <v>56</v>
      </c>
      <c r="G3766" s="2" t="s">
        <v>224</v>
      </c>
      <c r="H3766" s="1">
        <v>44880.595833333333</v>
      </c>
      <c r="I3766" s="2" t="s">
        <v>4612</v>
      </c>
      <c r="J3766" s="2" t="s">
        <v>5482</v>
      </c>
      <c r="K3766" s="2" t="s">
        <v>3255</v>
      </c>
      <c r="L3766" s="2" t="s">
        <v>1395</v>
      </c>
      <c r="M3766" s="2" t="s">
        <v>1395</v>
      </c>
      <c r="N3766" s="27">
        <v>0.46396999999999999</v>
      </c>
      <c r="O3766" s="27">
        <v>0.43769000000000002</v>
      </c>
      <c r="P3766">
        <v>0.01</v>
      </c>
      <c r="Q3766">
        <v>5.0000000000000001E-3</v>
      </c>
      <c r="R3766">
        <v>134.90535041877317</v>
      </c>
      <c r="S3766">
        <v>-3.0099999999999998E-2</v>
      </c>
      <c r="T3766">
        <v>-3.4500000000000003E-2</v>
      </c>
      <c r="U3766" s="27">
        <v>0.44610250000000001</v>
      </c>
      <c r="V3766" s="27">
        <v>0.42133000000000004</v>
      </c>
      <c r="W3766">
        <v>0.01</v>
      </c>
      <c r="X3766">
        <v>5.0000000000000001E-3</v>
      </c>
      <c r="Y3766" s="21">
        <v>134.90535041877317</v>
      </c>
      <c r="AB3766">
        <v>0</v>
      </c>
      <c r="AC3766">
        <v>0</v>
      </c>
      <c r="AD3766" s="2" t="s">
        <v>2954</v>
      </c>
      <c r="AE3766" s="2" t="s">
        <v>2309</v>
      </c>
      <c r="AH3766" s="27">
        <v>1.8500000000000001E-3</v>
      </c>
      <c r="AI3766" s="27">
        <v>1.48E-3</v>
      </c>
      <c r="AJ3766" s="27">
        <v>-7.5700000000000003E-3</v>
      </c>
      <c r="AK3766" s="27">
        <v>-3.9899999999999996E-3</v>
      </c>
      <c r="AL3766" s="21">
        <v>13.75</v>
      </c>
      <c r="AO3766" t="s">
        <v>64</v>
      </c>
      <c r="AP3766" s="12" t="s">
        <v>64</v>
      </c>
      <c r="AU3766" s="2" t="s">
        <v>2265</v>
      </c>
      <c r="AV3766" s="2" t="s">
        <v>4336</v>
      </c>
      <c r="AW3766" s="24">
        <v>100</v>
      </c>
      <c r="AX3766" s="2" t="s">
        <v>2266</v>
      </c>
      <c r="AY3766" s="2" t="s">
        <v>4336</v>
      </c>
      <c r="AZ3766" s="24">
        <v>100</v>
      </c>
      <c r="BD3766" s="2" t="s">
        <v>2267</v>
      </c>
      <c r="BE3766" s="2" t="s">
        <v>4778</v>
      </c>
      <c r="BF3766" s="24">
        <v>10</v>
      </c>
      <c r="BG3766" s="2" t="s">
        <v>2309</v>
      </c>
      <c r="BH3766" s="2" t="s">
        <v>2309</v>
      </c>
      <c r="BJ3766" s="2" t="s">
        <v>2268</v>
      </c>
      <c r="BK3766" s="2" t="s">
        <v>5411</v>
      </c>
      <c r="BL3766" s="24">
        <v>52.470599999999997</v>
      </c>
      <c r="BO3766" s="2" t="s">
        <v>2269</v>
      </c>
      <c r="BP3766" s="2" t="s">
        <v>451</v>
      </c>
      <c r="BQ3766" s="24">
        <v>34.980399999999996</v>
      </c>
      <c r="BY3766" s="2" t="s">
        <v>2270</v>
      </c>
      <c r="BZ3766" s="2" t="s">
        <v>2983</v>
      </c>
      <c r="CA3766" s="24">
        <v>3.0164295652173938</v>
      </c>
      <c r="CD3766" s="2" t="s">
        <v>2271</v>
      </c>
      <c r="CE3766" s="2" t="s">
        <v>3507</v>
      </c>
      <c r="CF3766" s="24">
        <v>0.53257043478260924</v>
      </c>
    </row>
    <row r="3767" spans="1:84" x14ac:dyDescent="0.15">
      <c r="A3767" s="2" t="s">
        <v>1414</v>
      </c>
      <c r="B3767" s="2" t="s">
        <v>2264</v>
      </c>
      <c r="C3767" s="2" t="s">
        <v>66</v>
      </c>
      <c r="D3767" s="2" t="s">
        <v>2309</v>
      </c>
      <c r="E3767" s="2" t="s">
        <v>55</v>
      </c>
      <c r="F3767" s="2" t="s">
        <v>84</v>
      </c>
      <c r="G3767" s="2" t="s">
        <v>130</v>
      </c>
      <c r="H3767" s="1">
        <v>44880.621724537035</v>
      </c>
      <c r="I3767" s="2" t="s">
        <v>4612</v>
      </c>
      <c r="J3767" s="2" t="s">
        <v>5483</v>
      </c>
      <c r="K3767" s="2" t="s">
        <v>3337</v>
      </c>
      <c r="L3767" s="2" t="s">
        <v>62</v>
      </c>
      <c r="M3767" s="2" t="s">
        <v>1417</v>
      </c>
      <c r="N3767" s="27">
        <v>0.47326999999999997</v>
      </c>
      <c r="O3767" s="27">
        <v>0.44248999999999999</v>
      </c>
      <c r="P3767">
        <v>0.01</v>
      </c>
      <c r="Q3767">
        <v>5.0000000000000001E-3</v>
      </c>
      <c r="R3767">
        <v>138.33580663488328</v>
      </c>
      <c r="S3767">
        <v>-3.9399999999999998E-2</v>
      </c>
      <c r="T3767">
        <v>-3.9300000000000002E-2</v>
      </c>
      <c r="U3767" s="27">
        <v>0.45266999999999996</v>
      </c>
      <c r="V3767" s="27">
        <v>0.42590099999999997</v>
      </c>
      <c r="W3767">
        <v>0.01</v>
      </c>
      <c r="X3767">
        <v>5.0000000000000001E-3</v>
      </c>
      <c r="Y3767" s="21">
        <v>138.33580663488328</v>
      </c>
      <c r="AB3767">
        <v>0</v>
      </c>
      <c r="AC3767">
        <v>0</v>
      </c>
      <c r="AD3767" s="2" t="s">
        <v>2954</v>
      </c>
      <c r="AE3767" s="2" t="s">
        <v>2309</v>
      </c>
      <c r="AH3767" s="27">
        <v>1.9E-3</v>
      </c>
      <c r="AI3767" s="27">
        <v>1.2700000000000001E-3</v>
      </c>
      <c r="AJ3767" s="27">
        <v>-5.4299999999999999E-3</v>
      </c>
      <c r="AK3767" s="27">
        <v>-8.0999999999999996E-4</v>
      </c>
      <c r="AL3767" s="21">
        <v>13.7</v>
      </c>
      <c r="AO3767" t="s">
        <v>64</v>
      </c>
      <c r="AP3767" s="12" t="s">
        <v>64</v>
      </c>
      <c r="AU3767" s="2" t="s">
        <v>2265</v>
      </c>
      <c r="AV3767" s="2" t="s">
        <v>4336</v>
      </c>
      <c r="AW3767" s="24">
        <v>100</v>
      </c>
      <c r="AX3767" s="2" t="s">
        <v>2266</v>
      </c>
      <c r="AY3767" s="2" t="s">
        <v>4336</v>
      </c>
      <c r="AZ3767" s="24">
        <v>100</v>
      </c>
      <c r="BD3767" s="2" t="s">
        <v>2267</v>
      </c>
      <c r="BE3767" s="2" t="s">
        <v>4778</v>
      </c>
      <c r="BF3767" s="24">
        <v>10</v>
      </c>
      <c r="BG3767" s="2" t="s">
        <v>2309</v>
      </c>
      <c r="BH3767" s="2" t="s">
        <v>2309</v>
      </c>
      <c r="BJ3767" s="2" t="s">
        <v>2283</v>
      </c>
      <c r="BK3767" s="2" t="s">
        <v>4123</v>
      </c>
      <c r="BL3767" s="24">
        <v>6.5114556000000006</v>
      </c>
      <c r="BO3767" s="2" t="s">
        <v>2268</v>
      </c>
      <c r="BP3767" s="2" t="s">
        <v>4731</v>
      </c>
      <c r="BQ3767" s="24">
        <v>102.01280439999998</v>
      </c>
      <c r="BY3767" s="2" t="s">
        <v>2284</v>
      </c>
      <c r="BZ3767" s="2" t="s">
        <v>101</v>
      </c>
      <c r="CA3767" s="24">
        <v>3.9730179999999962</v>
      </c>
      <c r="CD3767" s="2" t="s">
        <v>2285</v>
      </c>
      <c r="CE3767" s="2" t="s">
        <v>161</v>
      </c>
      <c r="CF3767" s="24">
        <v>1.7027219999999987</v>
      </c>
    </row>
    <row r="3768" spans="1:84" x14ac:dyDescent="0.15">
      <c r="A3768" s="2" t="s">
        <v>1472</v>
      </c>
      <c r="B3768" s="2" t="s">
        <v>2264</v>
      </c>
      <c r="C3768" s="2" t="s">
        <v>66</v>
      </c>
      <c r="D3768" s="2" t="s">
        <v>2309</v>
      </c>
      <c r="E3768" s="2" t="s">
        <v>55</v>
      </c>
      <c r="F3768" s="2" t="s">
        <v>84</v>
      </c>
      <c r="G3768" s="2" t="s">
        <v>130</v>
      </c>
      <c r="H3768" s="1">
        <v>44880.632974537039</v>
      </c>
      <c r="I3768" s="2" t="s">
        <v>3525</v>
      </c>
      <c r="J3768" s="2" t="s">
        <v>5484</v>
      </c>
      <c r="K3768" s="2" t="s">
        <v>3799</v>
      </c>
      <c r="L3768" s="2" t="s">
        <v>62</v>
      </c>
      <c r="M3768" s="2" t="s">
        <v>1471</v>
      </c>
      <c r="N3768" s="27">
        <v>0.43935000000000002</v>
      </c>
      <c r="O3768" s="27">
        <v>0.43262</v>
      </c>
      <c r="P3768">
        <v>0.01</v>
      </c>
      <c r="Q3768">
        <v>5.0000000000000001E-3</v>
      </c>
      <c r="R3768">
        <v>133.18423837658662</v>
      </c>
      <c r="S3768">
        <v>-3.1600000000000003E-2</v>
      </c>
      <c r="T3768">
        <v>-3.9699999999999999E-2</v>
      </c>
      <c r="U3768" s="27">
        <v>0.42177000000000003</v>
      </c>
      <c r="V3768" s="27">
        <v>0.41460999999999998</v>
      </c>
      <c r="W3768">
        <v>0.01</v>
      </c>
      <c r="X3768">
        <v>5.0000000000000001E-3</v>
      </c>
      <c r="Y3768" s="21">
        <v>133.18423837658662</v>
      </c>
      <c r="AB3768">
        <v>0</v>
      </c>
      <c r="AC3768">
        <v>0</v>
      </c>
      <c r="AD3768" s="2" t="s">
        <v>2954</v>
      </c>
      <c r="AE3768" s="2" t="s">
        <v>2309</v>
      </c>
      <c r="AH3768" s="27">
        <v>1.7799999999999999E-3</v>
      </c>
      <c r="AI3768" s="27">
        <v>1.66E-3</v>
      </c>
      <c r="AJ3768" s="27">
        <v>-4.6699999999999997E-3</v>
      </c>
      <c r="AK3768" s="27">
        <v>-2.7399999999999998E-3</v>
      </c>
      <c r="AL3768" s="21">
        <v>12.5</v>
      </c>
      <c r="AO3768" t="s">
        <v>64</v>
      </c>
      <c r="AP3768" s="12" t="s">
        <v>64</v>
      </c>
      <c r="AU3768" s="2" t="s">
        <v>2265</v>
      </c>
      <c r="AV3768" s="2" t="s">
        <v>4336</v>
      </c>
      <c r="AW3768" s="24">
        <v>100</v>
      </c>
      <c r="AX3768" s="2" t="s">
        <v>2266</v>
      </c>
      <c r="AY3768" s="2" t="s">
        <v>4336</v>
      </c>
      <c r="AZ3768" s="24">
        <v>100</v>
      </c>
      <c r="BD3768" s="2" t="s">
        <v>2267</v>
      </c>
      <c r="BE3768" s="2" t="s">
        <v>4778</v>
      </c>
      <c r="BF3768" s="24">
        <v>10</v>
      </c>
      <c r="BG3768" s="2" t="s">
        <v>2309</v>
      </c>
      <c r="BH3768" s="2" t="s">
        <v>2309</v>
      </c>
      <c r="BJ3768" s="2" t="s">
        <v>2283</v>
      </c>
      <c r="BK3768" s="2" t="s">
        <v>4123</v>
      </c>
      <c r="BL3768" s="24">
        <v>5.1902260642947411</v>
      </c>
      <c r="BO3768" s="2" t="s">
        <v>2268</v>
      </c>
      <c r="BP3768" s="2" t="s">
        <v>4731</v>
      </c>
      <c r="BQ3768" s="24">
        <v>81.305853935705244</v>
      </c>
      <c r="BY3768" s="2" t="s">
        <v>2284</v>
      </c>
      <c r="BZ3768" s="2" t="s">
        <v>101</v>
      </c>
      <c r="CA3768" s="24">
        <v>3.1244998868991511</v>
      </c>
      <c r="CD3768" s="2" t="s">
        <v>2285</v>
      </c>
      <c r="CE3768" s="2" t="s">
        <v>161</v>
      </c>
      <c r="CF3768" s="24">
        <v>1.1794201131008482</v>
      </c>
    </row>
    <row r="3769" spans="1:84" x14ac:dyDescent="0.15">
      <c r="A3769" s="2" t="s">
        <v>1712</v>
      </c>
      <c r="B3769" s="2" t="s">
        <v>2264</v>
      </c>
      <c r="C3769" s="2" t="s">
        <v>78</v>
      </c>
      <c r="D3769" s="2" t="s">
        <v>2309</v>
      </c>
      <c r="E3769" s="2" t="s">
        <v>55</v>
      </c>
      <c r="F3769" s="2" t="s">
        <v>84</v>
      </c>
      <c r="G3769" s="2" t="s">
        <v>130</v>
      </c>
      <c r="H3769" s="1">
        <v>44880.656076388892</v>
      </c>
      <c r="I3769" s="2" t="s">
        <v>4612</v>
      </c>
      <c r="J3769" s="2" t="s">
        <v>5485</v>
      </c>
      <c r="K3769" s="2" t="s">
        <v>5270</v>
      </c>
      <c r="L3769" s="2" t="s">
        <v>62</v>
      </c>
      <c r="M3769" s="2" t="s">
        <v>1417</v>
      </c>
      <c r="N3769" s="27">
        <v>0.46629999999999999</v>
      </c>
      <c r="O3769" s="27">
        <v>0.43210000000000004</v>
      </c>
      <c r="P3769">
        <v>0.01</v>
      </c>
      <c r="Q3769">
        <v>5.0000000000000001E-3</v>
      </c>
      <c r="R3769">
        <v>133.51362958580813</v>
      </c>
      <c r="S3769">
        <v>-3.6799999999999999E-2</v>
      </c>
      <c r="T3769">
        <v>-3.8100000000000002E-2</v>
      </c>
      <c r="U3769" s="27">
        <v>0.447488</v>
      </c>
      <c r="V3769" s="27">
        <v>0.41563600000000006</v>
      </c>
      <c r="W3769">
        <v>0.01</v>
      </c>
      <c r="X3769">
        <v>5.0000000000000001E-3</v>
      </c>
      <c r="Y3769" s="21">
        <v>133.51362958580813</v>
      </c>
      <c r="AB3769">
        <v>0</v>
      </c>
      <c r="AC3769">
        <v>0</v>
      </c>
      <c r="AD3769" s="2" t="s">
        <v>4347</v>
      </c>
      <c r="AE3769" s="2" t="s">
        <v>2309</v>
      </c>
      <c r="AH3769" s="27">
        <v>1.66E-3</v>
      </c>
      <c r="AI3769" s="27">
        <v>1.07E-3</v>
      </c>
      <c r="AJ3769" s="27">
        <v>-1.4400000000000001E-3</v>
      </c>
      <c r="AK3769" s="27">
        <v>3.4099999999999998E-3</v>
      </c>
      <c r="AL3769" s="21">
        <v>12.2</v>
      </c>
      <c r="AO3769" t="s">
        <v>64</v>
      </c>
      <c r="AP3769" s="12" t="s">
        <v>64</v>
      </c>
      <c r="AU3769" s="2" t="s">
        <v>2265</v>
      </c>
      <c r="AV3769" s="2" t="s">
        <v>4336</v>
      </c>
      <c r="AW3769" s="24">
        <v>100</v>
      </c>
      <c r="AX3769" s="2" t="s">
        <v>2266</v>
      </c>
      <c r="AY3769" s="2" t="s">
        <v>4336</v>
      </c>
      <c r="AZ3769" s="24">
        <v>100</v>
      </c>
      <c r="BD3769" s="2" t="s">
        <v>2267</v>
      </c>
      <c r="BE3769" s="2" t="s">
        <v>4778</v>
      </c>
      <c r="BF3769" s="24">
        <v>10</v>
      </c>
      <c r="BG3769" s="2" t="s">
        <v>2309</v>
      </c>
      <c r="BH3769" s="2" t="s">
        <v>2309</v>
      </c>
      <c r="BJ3769" s="2" t="s">
        <v>2283</v>
      </c>
      <c r="BK3769" s="2" t="s">
        <v>4123</v>
      </c>
      <c r="BL3769" s="24">
        <v>5.9498695030705173</v>
      </c>
      <c r="BO3769" s="2" t="s">
        <v>2268</v>
      </c>
      <c r="BP3769" s="2" t="s">
        <v>4731</v>
      </c>
      <c r="BQ3769" s="24">
        <v>93.216955496929501</v>
      </c>
      <c r="BY3769" s="2" t="s">
        <v>2284</v>
      </c>
      <c r="BZ3769" s="2" t="s">
        <v>101</v>
      </c>
      <c r="CA3769" s="24">
        <v>4.0195658752911685</v>
      </c>
      <c r="CD3769" s="2" t="s">
        <v>2285</v>
      </c>
      <c r="CE3769" s="2" t="s">
        <v>161</v>
      </c>
      <c r="CF3769" s="24">
        <v>1.5636091247088344</v>
      </c>
    </row>
    <row r="3770" spans="1:84" x14ac:dyDescent="0.15">
      <c r="A3770" s="2" t="s">
        <v>864</v>
      </c>
      <c r="B3770" s="2" t="s">
        <v>2264</v>
      </c>
      <c r="C3770" s="2" t="s">
        <v>66</v>
      </c>
      <c r="D3770" s="2" t="s">
        <v>2309</v>
      </c>
      <c r="E3770" s="2" t="s">
        <v>55</v>
      </c>
      <c r="F3770" s="2" t="s">
        <v>56</v>
      </c>
      <c r="G3770" s="2" t="s">
        <v>130</v>
      </c>
      <c r="H3770" s="1">
        <v>44880.726793981485</v>
      </c>
      <c r="I3770" s="2" t="s">
        <v>3525</v>
      </c>
      <c r="J3770" s="2" t="s">
        <v>5486</v>
      </c>
      <c r="K3770" s="2" t="s">
        <v>5487</v>
      </c>
      <c r="L3770" s="2" t="s">
        <v>795</v>
      </c>
      <c r="M3770" s="2" t="s">
        <v>62</v>
      </c>
      <c r="N3770" s="27">
        <v>0.31314461079577105</v>
      </c>
      <c r="O3770" s="27">
        <v>0.3288434414023374</v>
      </c>
      <c r="P3770">
        <v>1.6E-2</v>
      </c>
      <c r="Q3770">
        <v>8.0000000000000002E-3</v>
      </c>
      <c r="R3770">
        <v>119.89368720815166</v>
      </c>
      <c r="S3770">
        <v>-8.4461079577102804E-4</v>
      </c>
      <c r="T3770">
        <v>-5.9344140233741349E-4</v>
      </c>
      <c r="AB3770">
        <v>0</v>
      </c>
      <c r="AC3770">
        <v>0</v>
      </c>
      <c r="AD3770" s="2" t="s">
        <v>4347</v>
      </c>
      <c r="AE3770" s="2" t="s">
        <v>2309</v>
      </c>
      <c r="AO3770" t="s">
        <v>64</v>
      </c>
      <c r="AP3770" s="12" t="s">
        <v>64</v>
      </c>
      <c r="AU3770" s="2" t="s">
        <v>2286</v>
      </c>
      <c r="AV3770" s="2" t="s">
        <v>4390</v>
      </c>
      <c r="AW3770" s="24">
        <v>100</v>
      </c>
      <c r="AX3770" s="2" t="s">
        <v>2287</v>
      </c>
      <c r="AY3770" s="2" t="s">
        <v>4390</v>
      </c>
      <c r="AZ3770" s="24">
        <v>100</v>
      </c>
      <c r="BD3770" s="2" t="s">
        <v>2267</v>
      </c>
      <c r="BE3770" s="2" t="s">
        <v>4778</v>
      </c>
      <c r="BF3770" s="24">
        <v>10</v>
      </c>
      <c r="BG3770" s="2" t="s">
        <v>2309</v>
      </c>
      <c r="BH3770" s="2" t="s">
        <v>2309</v>
      </c>
      <c r="BJ3770" s="2" t="s">
        <v>2289</v>
      </c>
      <c r="BK3770" s="2" t="s">
        <v>1538</v>
      </c>
      <c r="BL3770" s="24">
        <v>2.8726740000000004</v>
      </c>
      <c r="BO3770" s="2" t="s">
        <v>2279</v>
      </c>
      <c r="BP3770" s="2" t="s">
        <v>3287</v>
      </c>
      <c r="BQ3770" s="24">
        <v>16.278486000000001</v>
      </c>
      <c r="BY3770" s="2" t="s">
        <v>2305</v>
      </c>
      <c r="BZ3770" s="2" t="s">
        <v>2509</v>
      </c>
      <c r="CA3770" s="24">
        <v>0.44884000000000063</v>
      </c>
      <c r="CD3770" s="2" t="s">
        <v>363</v>
      </c>
      <c r="CE3770" s="2" t="s">
        <v>2309</v>
      </c>
      <c r="CF3770" s="24">
        <v>0</v>
      </c>
    </row>
    <row r="3771" spans="1:84" x14ac:dyDescent="0.15">
      <c r="A3771" s="2" t="s">
        <v>289</v>
      </c>
      <c r="B3771" s="2" t="s">
        <v>2264</v>
      </c>
      <c r="C3771" s="2" t="s">
        <v>66</v>
      </c>
      <c r="D3771" s="2" t="s">
        <v>2309</v>
      </c>
      <c r="E3771" s="2" t="s">
        <v>55</v>
      </c>
      <c r="F3771" s="2" t="s">
        <v>84</v>
      </c>
      <c r="G3771" s="2" t="s">
        <v>130</v>
      </c>
      <c r="H3771" s="1">
        <v>44880.758275462962</v>
      </c>
      <c r="I3771" s="2" t="s">
        <v>3525</v>
      </c>
      <c r="J3771" s="2" t="s">
        <v>5488</v>
      </c>
      <c r="K3771" s="2" t="s">
        <v>3782</v>
      </c>
      <c r="L3771" s="2" t="s">
        <v>420</v>
      </c>
      <c r="M3771" s="2" t="s">
        <v>62</v>
      </c>
      <c r="N3771" s="27">
        <v>0.36838888095238109</v>
      </c>
      <c r="O3771" s="27">
        <v>0.38324404761904762</v>
      </c>
      <c r="P3771">
        <v>0.01</v>
      </c>
      <c r="Q3771">
        <v>5.0000000000000001E-3</v>
      </c>
      <c r="R3771">
        <v>123.95418997982298</v>
      </c>
      <c r="S3771">
        <v>-2.3748880952381091E-2</v>
      </c>
      <c r="T3771">
        <v>-2.8184047619047636E-2</v>
      </c>
      <c r="AB3771">
        <v>0</v>
      </c>
      <c r="AC3771">
        <v>0</v>
      </c>
      <c r="AD3771" s="2" t="s">
        <v>2954</v>
      </c>
      <c r="AE3771" s="2" t="s">
        <v>2309</v>
      </c>
      <c r="AO3771" t="s">
        <v>64</v>
      </c>
      <c r="AP3771" s="12" t="s">
        <v>64</v>
      </c>
      <c r="AU3771" s="2" t="s">
        <v>2272</v>
      </c>
      <c r="AV3771" s="2" t="s">
        <v>5415</v>
      </c>
      <c r="AW3771" s="24">
        <v>100</v>
      </c>
      <c r="AX3771" s="2" t="s">
        <v>2273</v>
      </c>
      <c r="AY3771" s="2" t="s">
        <v>5415</v>
      </c>
      <c r="AZ3771" s="24">
        <v>100</v>
      </c>
      <c r="BD3771" s="2" t="s">
        <v>2267</v>
      </c>
      <c r="BE3771" s="2" t="s">
        <v>4778</v>
      </c>
      <c r="BF3771" s="24">
        <v>10</v>
      </c>
      <c r="BG3771" s="2" t="s">
        <v>2274</v>
      </c>
      <c r="BH3771" s="2" t="s">
        <v>5170</v>
      </c>
      <c r="BI3771" s="24">
        <v>1</v>
      </c>
      <c r="BJ3771" s="2" t="s">
        <v>2293</v>
      </c>
      <c r="BK3771" s="2" t="s">
        <v>1461</v>
      </c>
      <c r="BL3771" s="24">
        <v>17.614583999999997</v>
      </c>
      <c r="BO3771" s="2" t="s">
        <v>2281</v>
      </c>
      <c r="BP3771" s="2" t="s">
        <v>786</v>
      </c>
      <c r="BQ3771" s="24">
        <v>21.528935999999998</v>
      </c>
      <c r="BY3771" s="2" t="s">
        <v>2276</v>
      </c>
      <c r="BZ3771" s="2" t="s">
        <v>1462</v>
      </c>
      <c r="CA3771" s="24">
        <v>1.6564799999999986</v>
      </c>
      <c r="CD3771" s="2" t="s">
        <v>363</v>
      </c>
      <c r="CE3771" s="2" t="s">
        <v>2309</v>
      </c>
      <c r="CF3771" s="24">
        <v>0</v>
      </c>
    </row>
    <row r="3772" spans="1:84" x14ac:dyDescent="0.15">
      <c r="A3772" s="2" t="s">
        <v>3141</v>
      </c>
      <c r="B3772" s="2" t="s">
        <v>2264</v>
      </c>
      <c r="C3772" s="2" t="s">
        <v>204</v>
      </c>
      <c r="D3772" s="2" t="s">
        <v>2309</v>
      </c>
      <c r="E3772" s="2" t="s">
        <v>55</v>
      </c>
      <c r="F3772" s="2" t="s">
        <v>84</v>
      </c>
      <c r="G3772" s="2" t="s">
        <v>130</v>
      </c>
      <c r="H3772" s="1">
        <v>44880.774386574078</v>
      </c>
      <c r="I3772" s="2" t="s">
        <v>3525</v>
      </c>
      <c r="J3772" s="2" t="s">
        <v>5489</v>
      </c>
      <c r="K3772" s="2" t="s">
        <v>3143</v>
      </c>
      <c r="L3772" s="2" t="s">
        <v>62</v>
      </c>
      <c r="M3772" s="2" t="s">
        <v>3144</v>
      </c>
      <c r="N3772" s="27">
        <v>0.42754999999999999</v>
      </c>
      <c r="O3772" s="27">
        <v>0.42161999999999999</v>
      </c>
      <c r="P3772">
        <v>0.01</v>
      </c>
      <c r="Q3772">
        <v>5.0000000000000001E-3</v>
      </c>
      <c r="R3772">
        <v>132.18881502998977</v>
      </c>
      <c r="S3772">
        <v>-1.9800000000000002E-2</v>
      </c>
      <c r="T3772">
        <v>-2.87E-2</v>
      </c>
      <c r="U3772" s="27">
        <v>0.41407119999999997</v>
      </c>
      <c r="V3772" s="27">
        <v>0.4064508</v>
      </c>
      <c r="W3772">
        <v>0.01</v>
      </c>
      <c r="X3772">
        <v>5.0000000000000001E-3</v>
      </c>
      <c r="Y3772" s="21">
        <v>132.18881502998977</v>
      </c>
      <c r="AB3772">
        <v>0</v>
      </c>
      <c r="AC3772">
        <v>0</v>
      </c>
      <c r="AD3772" s="2" t="s">
        <v>2954</v>
      </c>
      <c r="AE3772" s="2" t="s">
        <v>2309</v>
      </c>
      <c r="AH3772" s="27">
        <v>4.9899999999999996E-3</v>
      </c>
      <c r="AI3772" s="27">
        <v>4.6600000000000001E-3</v>
      </c>
      <c r="AJ3772" s="27">
        <v>-2.0899999999999998E-3</v>
      </c>
      <c r="AK3772" s="27">
        <v>6.3000000000000003E-4</v>
      </c>
      <c r="AL3772" s="21">
        <v>3.12</v>
      </c>
      <c r="AO3772" t="s">
        <v>64</v>
      </c>
      <c r="AP3772" s="12" t="s">
        <v>64</v>
      </c>
      <c r="AU3772" s="2" t="s">
        <v>2265</v>
      </c>
      <c r="AV3772" s="2" t="s">
        <v>4336</v>
      </c>
      <c r="AW3772" s="24">
        <v>100</v>
      </c>
      <c r="AX3772" s="2" t="s">
        <v>2266</v>
      </c>
      <c r="AY3772" s="2" t="s">
        <v>4336</v>
      </c>
      <c r="AZ3772" s="24">
        <v>100</v>
      </c>
      <c r="BD3772" s="2" t="s">
        <v>2267</v>
      </c>
      <c r="BE3772" s="2" t="s">
        <v>4778</v>
      </c>
      <c r="BF3772" s="24">
        <v>20</v>
      </c>
      <c r="BG3772" s="2" t="s">
        <v>2309</v>
      </c>
      <c r="BH3772" s="2" t="s">
        <v>2309</v>
      </c>
      <c r="BJ3772" s="2" t="s">
        <v>2283</v>
      </c>
      <c r="BK3772" s="2" t="s">
        <v>4123</v>
      </c>
      <c r="BL3772" s="24">
        <v>5.4889670305475295</v>
      </c>
      <c r="BO3772" s="2" t="s">
        <v>2268</v>
      </c>
      <c r="BP3772" s="2" t="s">
        <v>4731</v>
      </c>
      <c r="BQ3772" s="24">
        <v>63.165312969452472</v>
      </c>
      <c r="BY3772" s="2" t="s">
        <v>2284</v>
      </c>
      <c r="BZ3772" s="2" t="s">
        <v>101</v>
      </c>
      <c r="CA3772" s="24">
        <v>2.9547180000000024</v>
      </c>
      <c r="CD3772" s="2" t="s">
        <v>2285</v>
      </c>
      <c r="CE3772" s="2" t="s">
        <v>161</v>
      </c>
      <c r="CF3772" s="24">
        <v>1.5910020000000011</v>
      </c>
    </row>
    <row r="3773" spans="1:84" x14ac:dyDescent="0.15">
      <c r="A3773" s="2" t="s">
        <v>3027</v>
      </c>
      <c r="B3773" s="2" t="s">
        <v>2264</v>
      </c>
      <c r="C3773" s="2" t="s">
        <v>66</v>
      </c>
      <c r="D3773" s="2" t="s">
        <v>2309</v>
      </c>
      <c r="E3773" s="2" t="s">
        <v>67</v>
      </c>
      <c r="F3773" s="2" t="s">
        <v>56</v>
      </c>
      <c r="G3773" s="2" t="s">
        <v>224</v>
      </c>
      <c r="H3773" s="1">
        <v>44880.804664351854</v>
      </c>
      <c r="I3773" s="2" t="s">
        <v>3525</v>
      </c>
      <c r="J3773" s="2" t="s">
        <v>5490</v>
      </c>
      <c r="K3773" s="2" t="s">
        <v>5340</v>
      </c>
      <c r="L3773" s="2" t="s">
        <v>62</v>
      </c>
      <c r="M3773" s="2" t="s">
        <v>3027</v>
      </c>
      <c r="N3773" s="27">
        <v>0.3201</v>
      </c>
      <c r="O3773" s="27">
        <v>0.35039999999999999</v>
      </c>
      <c r="P3773">
        <v>0.01</v>
      </c>
      <c r="Q3773">
        <v>5.0000000000000001E-3</v>
      </c>
      <c r="R3773">
        <v>121.33796244569686</v>
      </c>
      <c r="S3773">
        <v>-7.7999999999999996E-3</v>
      </c>
      <c r="T3773">
        <v>-2.2100000000000002E-2</v>
      </c>
      <c r="U3773" s="27">
        <v>0.3105</v>
      </c>
      <c r="V3773" s="27">
        <v>0.33299999999999996</v>
      </c>
      <c r="W3773">
        <v>0.01</v>
      </c>
      <c r="X3773">
        <v>5.0000000000000001E-3</v>
      </c>
      <c r="Y3773" s="21">
        <v>121.33796244569686</v>
      </c>
      <c r="AB3773">
        <v>0</v>
      </c>
      <c r="AC3773">
        <v>0</v>
      </c>
      <c r="AD3773" s="2" t="s">
        <v>4347</v>
      </c>
      <c r="AE3773" s="2" t="s">
        <v>2309</v>
      </c>
      <c r="AH3773" s="27">
        <v>8.1999999999999998E-4</v>
      </c>
      <c r="AI3773" s="27">
        <v>1.4400000000000001E-3</v>
      </c>
      <c r="AJ3773" s="27">
        <v>-2.4000000000000001E-4</v>
      </c>
      <c r="AK3773" s="27">
        <v>1.2E-4</v>
      </c>
      <c r="AL3773" s="21">
        <v>12</v>
      </c>
      <c r="AO3773" t="s">
        <v>64</v>
      </c>
      <c r="AP3773" s="12" t="s">
        <v>64</v>
      </c>
      <c r="AU3773" s="2" t="s">
        <v>2265</v>
      </c>
      <c r="AV3773" s="2" t="s">
        <v>4336</v>
      </c>
      <c r="AW3773" s="24">
        <v>100</v>
      </c>
      <c r="AX3773" s="2" t="s">
        <v>2266</v>
      </c>
      <c r="AY3773" s="2" t="s">
        <v>4336</v>
      </c>
      <c r="AZ3773" s="24">
        <v>100</v>
      </c>
      <c r="BD3773" s="2" t="s">
        <v>2267</v>
      </c>
      <c r="BE3773" s="2" t="s">
        <v>4778</v>
      </c>
      <c r="BF3773" s="24">
        <v>10</v>
      </c>
      <c r="BG3773" s="2" t="s">
        <v>2309</v>
      </c>
      <c r="BH3773" s="2" t="s">
        <v>2309</v>
      </c>
      <c r="BJ3773" s="2" t="s">
        <v>2268</v>
      </c>
      <c r="BK3773" s="2" t="s">
        <v>5411</v>
      </c>
      <c r="BL3773" s="24">
        <v>21.420251169918075</v>
      </c>
      <c r="BO3773" s="2" t="s">
        <v>2269</v>
      </c>
      <c r="BP3773" s="2" t="s">
        <v>451</v>
      </c>
      <c r="BQ3773" s="24">
        <v>14.280868830081923</v>
      </c>
      <c r="BY3773" s="2" t="s">
        <v>2270</v>
      </c>
      <c r="BZ3773" s="2" t="s">
        <v>2983</v>
      </c>
      <c r="CA3773" s="24">
        <v>0.63013770491803267</v>
      </c>
      <c r="CD3773" s="2" t="s">
        <v>2271</v>
      </c>
      <c r="CE3773" s="2" t="s">
        <v>3507</v>
      </c>
      <c r="CF3773" s="24">
        <v>6.8742295081967192E-2</v>
      </c>
    </row>
    <row r="3774" spans="1:84" x14ac:dyDescent="0.15">
      <c r="A3774" s="2" t="s">
        <v>5459</v>
      </c>
      <c r="B3774" s="2" t="s">
        <v>2264</v>
      </c>
      <c r="C3774" s="2" t="s">
        <v>66</v>
      </c>
      <c r="D3774" s="2" t="s">
        <v>2309</v>
      </c>
      <c r="E3774" s="2" t="s">
        <v>67</v>
      </c>
      <c r="F3774" s="2" t="s">
        <v>56</v>
      </c>
      <c r="G3774" s="2" t="s">
        <v>224</v>
      </c>
      <c r="H3774" s="1">
        <v>44881.378252314818</v>
      </c>
      <c r="I3774" s="2" t="s">
        <v>3525</v>
      </c>
      <c r="J3774" s="2" t="s">
        <v>5491</v>
      </c>
      <c r="K3774" s="2" t="s">
        <v>5461</v>
      </c>
      <c r="L3774" s="2" t="s">
        <v>62</v>
      </c>
      <c r="M3774" s="2" t="s">
        <v>5459</v>
      </c>
      <c r="N3774" s="27">
        <v>0.44782311119699242</v>
      </c>
      <c r="O3774" s="27">
        <v>0.41006933938796619</v>
      </c>
      <c r="P3774">
        <v>0.01</v>
      </c>
      <c r="Q3774">
        <v>5.0000000000000001E-3</v>
      </c>
      <c r="R3774">
        <v>133.27322672358588</v>
      </c>
      <c r="S3774">
        <v>-1.395311119699242E-2</v>
      </c>
      <c r="T3774">
        <v>-6.879339387966206E-3</v>
      </c>
      <c r="AB3774">
        <v>0</v>
      </c>
      <c r="AC3774">
        <v>0</v>
      </c>
      <c r="AD3774" s="2" t="s">
        <v>5434</v>
      </c>
      <c r="AE3774" s="2" t="s">
        <v>2309</v>
      </c>
      <c r="AO3774" t="s">
        <v>64</v>
      </c>
      <c r="AP3774" s="12" t="s">
        <v>64</v>
      </c>
      <c r="AU3774" s="2" t="s">
        <v>2265</v>
      </c>
      <c r="AV3774" s="2" t="s">
        <v>3036</v>
      </c>
      <c r="AW3774" s="24">
        <v>100</v>
      </c>
      <c r="AX3774" s="2" t="s">
        <v>2266</v>
      </c>
      <c r="AY3774" s="2" t="s">
        <v>3036</v>
      </c>
      <c r="AZ3774" s="24">
        <v>100</v>
      </c>
      <c r="BD3774" s="2" t="s">
        <v>2267</v>
      </c>
      <c r="BE3774" s="2" t="s">
        <v>4778</v>
      </c>
      <c r="BF3774" s="24">
        <v>10</v>
      </c>
      <c r="BG3774" s="2" t="s">
        <v>2309</v>
      </c>
      <c r="BH3774" s="2" t="s">
        <v>2309</v>
      </c>
      <c r="BJ3774" s="2" t="s">
        <v>2268</v>
      </c>
      <c r="BK3774" s="2" t="s">
        <v>5411</v>
      </c>
      <c r="BL3774" s="24">
        <v>50.204544000000006</v>
      </c>
      <c r="BO3774" s="2" t="s">
        <v>2269</v>
      </c>
      <c r="BP3774" s="2" t="s">
        <v>451</v>
      </c>
      <c r="BQ3774" s="24">
        <v>12.551136000000007</v>
      </c>
      <c r="BY3774" s="2" t="s">
        <v>2308</v>
      </c>
      <c r="BZ3774" s="2" t="s">
        <v>1970</v>
      </c>
      <c r="CA3774" s="24">
        <v>5.0443200000000026</v>
      </c>
      <c r="CD3774" s="2" t="s">
        <v>5438</v>
      </c>
      <c r="CE3774" s="2" t="s">
        <v>5439</v>
      </c>
      <c r="CF3774" s="24">
        <v>100</v>
      </c>
    </row>
    <row r="3775" spans="1:84" x14ac:dyDescent="0.15">
      <c r="A3775" s="2" t="s">
        <v>4591</v>
      </c>
      <c r="B3775" s="2" t="s">
        <v>2264</v>
      </c>
      <c r="C3775" s="2" t="s">
        <v>54</v>
      </c>
      <c r="D3775" s="2" t="s">
        <v>2309</v>
      </c>
      <c r="E3775" s="2" t="s">
        <v>55</v>
      </c>
      <c r="F3775" s="2" t="s">
        <v>84</v>
      </c>
      <c r="G3775" s="2" t="s">
        <v>130</v>
      </c>
      <c r="H3775" s="1">
        <v>44881.387013888889</v>
      </c>
      <c r="I3775" s="2" t="s">
        <v>4612</v>
      </c>
      <c r="J3775" s="2" t="s">
        <v>5492</v>
      </c>
      <c r="K3775" s="2" t="s">
        <v>4593</v>
      </c>
      <c r="L3775" s="2" t="s">
        <v>62</v>
      </c>
      <c r="M3775" s="2" t="s">
        <v>1350</v>
      </c>
      <c r="N3775" s="27">
        <v>0.47489999999999999</v>
      </c>
      <c r="O3775" s="27">
        <v>0.44440000000000002</v>
      </c>
      <c r="P3775">
        <v>0.01</v>
      </c>
      <c r="Q3775">
        <v>5.0000000000000001E-3</v>
      </c>
      <c r="R3775">
        <v>138.77033119471679</v>
      </c>
      <c r="S3775">
        <v>-4.1000000000000002E-2</v>
      </c>
      <c r="T3775">
        <v>-4.1099999999999998E-2</v>
      </c>
      <c r="U3775" s="27">
        <v>0.45889199999999997</v>
      </c>
      <c r="V3775" s="27">
        <v>0.43199550000000003</v>
      </c>
      <c r="W3775">
        <v>0.01</v>
      </c>
      <c r="X3775">
        <v>5.0000000000000001E-3</v>
      </c>
      <c r="Y3775" s="21">
        <v>138.77033119471679</v>
      </c>
      <c r="AB3775">
        <v>0</v>
      </c>
      <c r="AC3775">
        <v>0</v>
      </c>
      <c r="AD3775" s="2" t="s">
        <v>4347</v>
      </c>
      <c r="AE3775" s="2" t="s">
        <v>2309</v>
      </c>
      <c r="AH3775" s="27">
        <v>4.4400000000000004E-3</v>
      </c>
      <c r="AI3775" s="27">
        <v>2.5100000000000001E-3</v>
      </c>
      <c r="AJ3775" s="27">
        <v>-5.9699999999999996E-3</v>
      </c>
      <c r="AK3775" s="27">
        <v>-2.0000000000000002E-5</v>
      </c>
      <c r="AL3775" s="21">
        <v>4.95</v>
      </c>
      <c r="AO3775" t="s">
        <v>64</v>
      </c>
      <c r="AP3775" s="12" t="s">
        <v>64</v>
      </c>
      <c r="AU3775" s="2" t="s">
        <v>2265</v>
      </c>
      <c r="AV3775" s="2" t="s">
        <v>4336</v>
      </c>
      <c r="AW3775" s="24">
        <v>100</v>
      </c>
      <c r="AX3775" s="2" t="s">
        <v>2266</v>
      </c>
      <c r="AY3775" s="2" t="s">
        <v>4336</v>
      </c>
      <c r="AZ3775" s="24">
        <v>100</v>
      </c>
      <c r="BD3775" s="2" t="s">
        <v>2267</v>
      </c>
      <c r="BE3775" s="2" t="s">
        <v>4778</v>
      </c>
      <c r="BF3775" s="24">
        <v>10</v>
      </c>
      <c r="BG3775" s="2" t="s">
        <v>2309</v>
      </c>
      <c r="BH3775" s="2" t="s">
        <v>2309</v>
      </c>
      <c r="BJ3775" s="2" t="s">
        <v>2283</v>
      </c>
      <c r="BK3775" s="2" t="s">
        <v>4123</v>
      </c>
      <c r="BL3775" s="24">
        <v>6.8144256000000034</v>
      </c>
      <c r="BO3775" s="2" t="s">
        <v>2268</v>
      </c>
      <c r="BP3775" s="2" t="s">
        <v>5411</v>
      </c>
      <c r="BQ3775" s="24">
        <v>106.75933439999999</v>
      </c>
      <c r="BY3775" s="2" t="s">
        <v>2284</v>
      </c>
      <c r="BZ3775" s="2" t="s">
        <v>161</v>
      </c>
      <c r="CA3775" s="24">
        <v>3.9383679999999996</v>
      </c>
      <c r="CD3775" s="2" t="s">
        <v>2285</v>
      </c>
      <c r="CE3775" s="2" t="s">
        <v>161</v>
      </c>
      <c r="CF3775" s="24">
        <v>1.6878720000000018</v>
      </c>
    </row>
    <row r="3776" spans="1:84" x14ac:dyDescent="0.15">
      <c r="A3776" s="2" t="s">
        <v>5459</v>
      </c>
      <c r="B3776" s="2" t="s">
        <v>2264</v>
      </c>
      <c r="C3776" s="2" t="s">
        <v>66</v>
      </c>
      <c r="D3776" s="2" t="s">
        <v>2309</v>
      </c>
      <c r="E3776" s="2" t="s">
        <v>67</v>
      </c>
      <c r="F3776" s="2" t="s">
        <v>56</v>
      </c>
      <c r="G3776" s="2" t="s">
        <v>224</v>
      </c>
      <c r="H3776" s="1">
        <v>44881.385393518518</v>
      </c>
      <c r="I3776" s="2" t="s">
        <v>3525</v>
      </c>
      <c r="J3776" s="2" t="s">
        <v>5493</v>
      </c>
      <c r="K3776" s="2" t="s">
        <v>5461</v>
      </c>
      <c r="L3776" s="2" t="s">
        <v>62</v>
      </c>
      <c r="M3776" s="2" t="s">
        <v>5459</v>
      </c>
      <c r="N3776" s="27">
        <v>0.44782311119699242</v>
      </c>
      <c r="O3776" s="27">
        <v>0.41006933938796619</v>
      </c>
      <c r="P3776">
        <v>0.01</v>
      </c>
      <c r="Q3776">
        <v>5.0000000000000001E-3</v>
      </c>
      <c r="R3776">
        <v>133.27322672358588</v>
      </c>
      <c r="S3776">
        <v>-1.395311119699242E-2</v>
      </c>
      <c r="T3776">
        <v>-6.879339387966206E-3</v>
      </c>
      <c r="AB3776">
        <v>0</v>
      </c>
      <c r="AC3776">
        <v>0</v>
      </c>
      <c r="AD3776" s="2" t="s">
        <v>5434</v>
      </c>
      <c r="AE3776" s="2" t="s">
        <v>2309</v>
      </c>
      <c r="AO3776" t="s">
        <v>64</v>
      </c>
      <c r="AP3776" s="12" t="s">
        <v>64</v>
      </c>
      <c r="AU3776" s="2" t="s">
        <v>2265</v>
      </c>
      <c r="AV3776" s="2" t="s">
        <v>3036</v>
      </c>
      <c r="AW3776" s="24">
        <v>100</v>
      </c>
      <c r="AX3776" s="2" t="s">
        <v>2266</v>
      </c>
      <c r="AY3776" s="2" t="s">
        <v>3036</v>
      </c>
      <c r="AZ3776" s="24">
        <v>100</v>
      </c>
      <c r="BD3776" s="2" t="s">
        <v>2267</v>
      </c>
      <c r="BE3776" s="2" t="s">
        <v>4778</v>
      </c>
      <c r="BF3776" s="24">
        <v>10</v>
      </c>
      <c r="BG3776" s="2" t="s">
        <v>2309</v>
      </c>
      <c r="BH3776" s="2" t="s">
        <v>2309</v>
      </c>
      <c r="BJ3776" s="2" t="s">
        <v>2268</v>
      </c>
      <c r="BK3776" s="2" t="s">
        <v>5411</v>
      </c>
      <c r="BL3776" s="24">
        <v>50.204544000000006</v>
      </c>
      <c r="BO3776" s="2" t="s">
        <v>2269</v>
      </c>
      <c r="BP3776" s="2" t="s">
        <v>451</v>
      </c>
      <c r="BQ3776" s="24">
        <v>12.551136000000007</v>
      </c>
      <c r="BY3776" s="2" t="s">
        <v>2308</v>
      </c>
      <c r="BZ3776" s="2" t="s">
        <v>1970</v>
      </c>
      <c r="CA3776" s="24">
        <v>5.0443200000000026</v>
      </c>
      <c r="CD3776" s="2" t="s">
        <v>5438</v>
      </c>
      <c r="CE3776" s="2" t="s">
        <v>5439</v>
      </c>
      <c r="CF3776" s="24">
        <v>100</v>
      </c>
    </row>
    <row r="3777" spans="1:85" x14ac:dyDescent="0.15">
      <c r="A3777" s="2" t="s">
        <v>1350</v>
      </c>
      <c r="B3777" s="2" t="s">
        <v>2264</v>
      </c>
      <c r="C3777" s="2" t="s">
        <v>66</v>
      </c>
      <c r="D3777" s="2" t="s">
        <v>2309</v>
      </c>
      <c r="E3777" s="2" t="s">
        <v>55</v>
      </c>
      <c r="F3777" s="2" t="s">
        <v>84</v>
      </c>
      <c r="G3777" s="2" t="s">
        <v>130</v>
      </c>
      <c r="H3777" s="1">
        <v>44881.45412037037</v>
      </c>
      <c r="I3777" s="2" t="s">
        <v>3525</v>
      </c>
      <c r="J3777" s="2" t="s">
        <v>5494</v>
      </c>
      <c r="K3777" s="2" t="s">
        <v>3462</v>
      </c>
      <c r="L3777" s="2" t="s">
        <v>62</v>
      </c>
      <c r="M3777" s="2" t="s">
        <v>1350</v>
      </c>
      <c r="N3777" s="27">
        <v>0.47156999999999999</v>
      </c>
      <c r="O3777" s="27">
        <v>0.44258999999999998</v>
      </c>
      <c r="P3777">
        <v>0.01</v>
      </c>
      <c r="Q3777">
        <v>5.0000000000000001E-3</v>
      </c>
      <c r="R3777">
        <v>139.80640231056455</v>
      </c>
      <c r="S3777">
        <v>-3.7699999999999997E-2</v>
      </c>
      <c r="T3777">
        <v>-3.9399999999999998E-2</v>
      </c>
      <c r="U3777" s="27">
        <v>0.4492004</v>
      </c>
      <c r="V3777" s="27">
        <v>0.4259732</v>
      </c>
      <c r="W3777">
        <v>0.01</v>
      </c>
      <c r="X3777">
        <v>5.0000000000000001E-3</v>
      </c>
      <c r="Y3777" s="21">
        <v>139.80640231056455</v>
      </c>
      <c r="AB3777">
        <v>0</v>
      </c>
      <c r="AC3777">
        <v>0</v>
      </c>
      <c r="AD3777" s="2" t="s">
        <v>2954</v>
      </c>
      <c r="AE3777" s="2" t="s">
        <v>2309</v>
      </c>
      <c r="AH3777" s="27">
        <v>3.8300000000000001E-3</v>
      </c>
      <c r="AI3777" s="27">
        <v>2.64E-3</v>
      </c>
      <c r="AJ3777" s="27">
        <v>-4.8999999999999998E-3</v>
      </c>
      <c r="AK3777" s="27">
        <v>-2.1800000000000001E-3</v>
      </c>
      <c r="AL3777" s="21">
        <v>7.12</v>
      </c>
      <c r="AO3777" t="s">
        <v>64</v>
      </c>
      <c r="AP3777" s="12" t="s">
        <v>64</v>
      </c>
      <c r="AU3777" s="2" t="s">
        <v>2265</v>
      </c>
      <c r="AV3777" s="2" t="s">
        <v>4336</v>
      </c>
      <c r="AW3777" s="24">
        <v>100</v>
      </c>
      <c r="AX3777" s="2" t="s">
        <v>2266</v>
      </c>
      <c r="AY3777" s="2" t="s">
        <v>4336</v>
      </c>
      <c r="AZ3777" s="24">
        <v>100</v>
      </c>
      <c r="BD3777" s="2" t="s">
        <v>2267</v>
      </c>
      <c r="BE3777" s="2" t="s">
        <v>4778</v>
      </c>
      <c r="BF3777" s="24">
        <v>10</v>
      </c>
      <c r="BG3777" s="2" t="s">
        <v>2309</v>
      </c>
      <c r="BH3777" s="2" t="s">
        <v>2309</v>
      </c>
      <c r="BJ3777" s="2" t="s">
        <v>2283</v>
      </c>
      <c r="BK3777" s="2" t="s">
        <v>4123</v>
      </c>
      <c r="BL3777" s="24">
        <v>5.9578800000000047</v>
      </c>
      <c r="BO3777" s="2" t="s">
        <v>2268</v>
      </c>
      <c r="BP3777" s="2" t="s">
        <v>4731</v>
      </c>
      <c r="BQ3777" s="24">
        <v>93.340120000000013</v>
      </c>
      <c r="BY3777" s="2" t="s">
        <v>2284</v>
      </c>
      <c r="BZ3777" s="2" t="s">
        <v>101</v>
      </c>
      <c r="CA3777" s="24">
        <v>3.8513999999999982</v>
      </c>
      <c r="CD3777" s="2" t="s">
        <v>2285</v>
      </c>
      <c r="CE3777" s="2" t="s">
        <v>161</v>
      </c>
      <c r="CF3777" s="24">
        <v>1.6506000000000012</v>
      </c>
    </row>
    <row r="3778" spans="1:85" x14ac:dyDescent="0.15">
      <c r="A3778" s="2" t="s">
        <v>872</v>
      </c>
      <c r="B3778" s="2" t="s">
        <v>2264</v>
      </c>
      <c r="C3778" s="2" t="s">
        <v>66</v>
      </c>
      <c r="D3778" s="2" t="s">
        <v>2309</v>
      </c>
      <c r="E3778" s="2" t="s">
        <v>55</v>
      </c>
      <c r="F3778" s="2" t="s">
        <v>56</v>
      </c>
      <c r="G3778" s="2" t="s">
        <v>130</v>
      </c>
      <c r="H3778" s="1">
        <v>44881.488067129627</v>
      </c>
      <c r="I3778" s="2" t="s">
        <v>3525</v>
      </c>
      <c r="J3778" s="2" t="s">
        <v>5495</v>
      </c>
      <c r="K3778" s="2" t="s">
        <v>4510</v>
      </c>
      <c r="L3778" s="2" t="s">
        <v>875</v>
      </c>
      <c r="M3778" s="2" t="s">
        <v>62</v>
      </c>
      <c r="N3778" s="27">
        <v>0.39456999999999998</v>
      </c>
      <c r="O3778" s="27">
        <v>0.38178999999999996</v>
      </c>
      <c r="P3778">
        <v>0.01</v>
      </c>
      <c r="Q3778">
        <v>5.0000000000000001E-3</v>
      </c>
      <c r="R3778">
        <v>131.59250518467792</v>
      </c>
      <c r="S3778">
        <v>-1.2800000000000001E-2</v>
      </c>
      <c r="T3778">
        <v>-2.2000000000000001E-3</v>
      </c>
      <c r="AB3778">
        <v>0</v>
      </c>
      <c r="AC3778">
        <v>0</v>
      </c>
      <c r="AD3778" s="2" t="s">
        <v>4347</v>
      </c>
      <c r="AE3778" s="2" t="s">
        <v>2309</v>
      </c>
      <c r="AO3778" t="s">
        <v>64</v>
      </c>
      <c r="AP3778" s="12" t="s">
        <v>64</v>
      </c>
      <c r="AU3778" s="2" t="s">
        <v>2272</v>
      </c>
      <c r="AV3778" s="2" t="s">
        <v>5496</v>
      </c>
      <c r="AW3778" s="24">
        <v>100</v>
      </c>
      <c r="AX3778" s="2" t="s">
        <v>2273</v>
      </c>
      <c r="AY3778" s="2" t="s">
        <v>5496</v>
      </c>
      <c r="AZ3778" s="24">
        <v>100</v>
      </c>
      <c r="BD3778" s="2" t="s">
        <v>2267</v>
      </c>
      <c r="BE3778" s="2" t="s">
        <v>4778</v>
      </c>
      <c r="BF3778" s="24">
        <v>10</v>
      </c>
      <c r="BG3778" s="2" t="s">
        <v>2274</v>
      </c>
      <c r="BH3778" s="2" t="s">
        <v>5170</v>
      </c>
      <c r="BI3778" s="24">
        <v>1</v>
      </c>
      <c r="BJ3778" s="2" t="s">
        <v>2293</v>
      </c>
      <c r="BK3778" s="2" t="s">
        <v>1461</v>
      </c>
      <c r="BL3778" s="24">
        <v>24.002110000000002</v>
      </c>
      <c r="BO3778" s="2" t="s">
        <v>2281</v>
      </c>
      <c r="BP3778" s="2" t="s">
        <v>786</v>
      </c>
      <c r="BQ3778" s="24">
        <v>19.638089999999998</v>
      </c>
      <c r="BY3778" s="2" t="s">
        <v>2276</v>
      </c>
      <c r="BZ3778" s="2" t="s">
        <v>504</v>
      </c>
      <c r="CA3778" s="24">
        <v>2.3598000000000008</v>
      </c>
      <c r="CD3778" s="2" t="s">
        <v>363</v>
      </c>
      <c r="CE3778" s="2" t="s">
        <v>2309</v>
      </c>
      <c r="CF3778" s="24">
        <v>0</v>
      </c>
    </row>
    <row r="3779" spans="1:85" x14ac:dyDescent="0.15">
      <c r="A3779" s="2" t="s">
        <v>5467</v>
      </c>
      <c r="B3779" s="2" t="s">
        <v>2264</v>
      </c>
      <c r="C3779" s="2" t="s">
        <v>66</v>
      </c>
      <c r="D3779" s="2" t="s">
        <v>2309</v>
      </c>
      <c r="E3779" s="2" t="s">
        <v>67</v>
      </c>
      <c r="F3779" s="2" t="s">
        <v>56</v>
      </c>
      <c r="G3779" s="2" t="s">
        <v>224</v>
      </c>
      <c r="H3779" s="1">
        <v>44881.635659722226</v>
      </c>
      <c r="I3779" s="2" t="s">
        <v>3525</v>
      </c>
      <c r="J3779" s="2" t="s">
        <v>5497</v>
      </c>
      <c r="K3779" s="2" t="s">
        <v>5469</v>
      </c>
      <c r="L3779" s="2" t="s">
        <v>62</v>
      </c>
      <c r="M3779" s="2" t="s">
        <v>5467</v>
      </c>
      <c r="N3779" s="27">
        <v>0.45516000000000001</v>
      </c>
      <c r="O3779" s="27">
        <v>0.40783000000000003</v>
      </c>
      <c r="P3779">
        <v>0.01</v>
      </c>
      <c r="Q3779">
        <v>5.0000000000000001E-3</v>
      </c>
      <c r="R3779">
        <v>142.82197729297599</v>
      </c>
      <c r="S3779">
        <v>2.5000000000000001E-3</v>
      </c>
      <c r="T3779">
        <v>2E-3</v>
      </c>
      <c r="U3779" s="27">
        <v>0.47074772695765971</v>
      </c>
      <c r="V3779" s="27">
        <v>0.42218420316922406</v>
      </c>
      <c r="W3779">
        <v>0.01</v>
      </c>
      <c r="X3779">
        <v>5.0000000000000001E-3</v>
      </c>
      <c r="Y3779" s="21">
        <v>142.82197729297599</v>
      </c>
      <c r="AB3779">
        <v>0</v>
      </c>
      <c r="AC3779">
        <v>0</v>
      </c>
      <c r="AD3779" s="2" t="s">
        <v>4347</v>
      </c>
      <c r="AE3779" s="2" t="s">
        <v>2309</v>
      </c>
      <c r="AH3779" s="27">
        <v>4.7600000000000003E-3</v>
      </c>
      <c r="AI3779" s="27">
        <v>3.5799999999999998E-3</v>
      </c>
      <c r="AJ3779" s="27">
        <v>-5.0600000000000003E-3</v>
      </c>
      <c r="AK3779" s="27">
        <v>-1.0399999999999999E-3</v>
      </c>
      <c r="AL3779" s="21">
        <v>6</v>
      </c>
      <c r="AO3779" t="s">
        <v>64</v>
      </c>
      <c r="AP3779" s="12" t="s">
        <v>64</v>
      </c>
      <c r="AU3779" s="2" t="s">
        <v>2265</v>
      </c>
      <c r="AV3779" s="2" t="s">
        <v>3036</v>
      </c>
      <c r="AW3779" s="24">
        <v>100</v>
      </c>
      <c r="AX3779" s="2" t="s">
        <v>2266</v>
      </c>
      <c r="AY3779" s="2" t="s">
        <v>3036</v>
      </c>
      <c r="AZ3779" s="24">
        <v>100</v>
      </c>
      <c r="BD3779" s="2" t="s">
        <v>2267</v>
      </c>
      <c r="BE3779" s="2" t="s">
        <v>4778</v>
      </c>
      <c r="BF3779" s="24">
        <v>10</v>
      </c>
      <c r="BG3779" s="2" t="s">
        <v>2309</v>
      </c>
      <c r="BH3779" s="2" t="s">
        <v>2309</v>
      </c>
      <c r="BJ3779" s="2" t="s">
        <v>2283</v>
      </c>
      <c r="BK3779" s="2" t="s">
        <v>451</v>
      </c>
      <c r="BL3779" s="24">
        <v>2.4863280000000008</v>
      </c>
      <c r="BO3779" s="2" t="s">
        <v>2268</v>
      </c>
      <c r="BP3779" s="2" t="s">
        <v>5029</v>
      </c>
      <c r="BQ3779" s="24">
        <v>28.592772000000007</v>
      </c>
      <c r="BY3779" s="2" t="s">
        <v>2284</v>
      </c>
      <c r="BZ3779" s="2" t="s">
        <v>161</v>
      </c>
      <c r="CA3779" s="24">
        <v>1.4964949999999986</v>
      </c>
      <c r="CD3779" s="2" t="s">
        <v>2285</v>
      </c>
      <c r="CE3779" s="2" t="s">
        <v>101</v>
      </c>
      <c r="CF3779" s="24">
        <v>1.2244049999999989</v>
      </c>
    </row>
    <row r="3780" spans="1:85" x14ac:dyDescent="0.15">
      <c r="A3780" s="2" t="s">
        <v>5498</v>
      </c>
      <c r="B3780" s="2" t="s">
        <v>2264</v>
      </c>
      <c r="C3780" s="2" t="s">
        <v>66</v>
      </c>
      <c r="D3780" s="2" t="s">
        <v>2309</v>
      </c>
      <c r="E3780" s="2" t="s">
        <v>67</v>
      </c>
      <c r="F3780" s="2" t="s">
        <v>56</v>
      </c>
      <c r="G3780" s="2" t="s">
        <v>224</v>
      </c>
      <c r="H3780" s="1">
        <v>44881.636967592596</v>
      </c>
      <c r="I3780" s="2" t="s">
        <v>3525</v>
      </c>
      <c r="J3780" s="2" t="s">
        <v>5499</v>
      </c>
      <c r="K3780" s="2" t="s">
        <v>5500</v>
      </c>
      <c r="L3780" s="2" t="s">
        <v>62</v>
      </c>
      <c r="M3780" s="2" t="s">
        <v>5467</v>
      </c>
      <c r="N3780" s="27">
        <v>0.37686999999999998</v>
      </c>
      <c r="O3780" s="27">
        <v>0.37158999999999998</v>
      </c>
      <c r="P3780">
        <v>0.01</v>
      </c>
      <c r="Q3780">
        <v>5.0000000000000001E-3</v>
      </c>
      <c r="R3780">
        <v>136.12333715768142</v>
      </c>
      <c r="S3780">
        <v>4.8999999999999998E-3</v>
      </c>
      <c r="T3780">
        <v>8.0000000000000002E-3</v>
      </c>
      <c r="U3780" s="27">
        <v>0.38919109556689846</v>
      </c>
      <c r="V3780" s="27">
        <v>0.39015547409464607</v>
      </c>
      <c r="W3780">
        <v>0.01</v>
      </c>
      <c r="X3780">
        <v>5.0000000000000001E-3</v>
      </c>
      <c r="Y3780" s="21">
        <v>136.12333715768142</v>
      </c>
      <c r="AB3780">
        <v>0</v>
      </c>
      <c r="AC3780">
        <v>0</v>
      </c>
      <c r="AD3780" s="2" t="s">
        <v>4347</v>
      </c>
      <c r="AE3780" s="2" t="s">
        <v>2309</v>
      </c>
      <c r="AH3780" s="27">
        <v>3.0599999999999998E-3</v>
      </c>
      <c r="AI3780" s="27">
        <v>4.0699999999999998E-3</v>
      </c>
      <c r="AJ3780" s="27">
        <v>-2.81E-3</v>
      </c>
      <c r="AK3780" s="27">
        <v>-1.56E-3</v>
      </c>
      <c r="AL3780" s="21">
        <v>6</v>
      </c>
      <c r="AO3780" t="s">
        <v>64</v>
      </c>
      <c r="AP3780" s="12" t="s">
        <v>64</v>
      </c>
      <c r="AU3780" s="2" t="s">
        <v>2265</v>
      </c>
      <c r="AV3780" s="2" t="s">
        <v>3036</v>
      </c>
      <c r="AW3780" s="24">
        <v>100</v>
      </c>
      <c r="AX3780" s="2" t="s">
        <v>2266</v>
      </c>
      <c r="AY3780" s="2" t="s">
        <v>3036</v>
      </c>
      <c r="AZ3780" s="24">
        <v>100</v>
      </c>
      <c r="BD3780" s="2" t="s">
        <v>2267</v>
      </c>
      <c r="BE3780" s="2" t="s">
        <v>4778</v>
      </c>
      <c r="BF3780" s="24">
        <v>10</v>
      </c>
      <c r="BG3780" s="2" t="s">
        <v>2309</v>
      </c>
      <c r="BH3780" s="2" t="s">
        <v>2309</v>
      </c>
      <c r="BJ3780" s="2" t="s">
        <v>2268</v>
      </c>
      <c r="BK3780" s="2" t="s">
        <v>5029</v>
      </c>
      <c r="BL3780" s="24">
        <v>11.055041274123395</v>
      </c>
      <c r="BO3780" s="2" t="s">
        <v>2269</v>
      </c>
      <c r="BP3780" s="2" t="s">
        <v>451</v>
      </c>
      <c r="BQ3780" s="24">
        <v>7.3700275160822644</v>
      </c>
      <c r="BY3780" s="2" t="s">
        <v>2270</v>
      </c>
      <c r="BZ3780" s="2" t="s">
        <v>2983</v>
      </c>
      <c r="CA3780" s="24">
        <v>0.58119840734575412</v>
      </c>
      <c r="CD3780" s="2" t="s">
        <v>2271</v>
      </c>
      <c r="CE3780" s="2" t="s">
        <v>3507</v>
      </c>
      <c r="CF3780" s="24">
        <v>0.19373280244858471</v>
      </c>
    </row>
    <row r="3781" spans="1:85" x14ac:dyDescent="0.15">
      <c r="A3781" s="2" t="s">
        <v>2071</v>
      </c>
      <c r="B3781" s="2" t="s">
        <v>2264</v>
      </c>
      <c r="C3781" s="2" t="s">
        <v>204</v>
      </c>
      <c r="D3781" s="2" t="s">
        <v>2309</v>
      </c>
      <c r="E3781" s="2" t="s">
        <v>55</v>
      </c>
      <c r="F3781" s="2" t="s">
        <v>84</v>
      </c>
      <c r="G3781" s="2" t="s">
        <v>130</v>
      </c>
      <c r="H3781" s="1">
        <v>44881.733993055554</v>
      </c>
      <c r="I3781" s="2" t="s">
        <v>3525</v>
      </c>
      <c r="J3781" s="2" t="s">
        <v>5501</v>
      </c>
      <c r="K3781" s="2" t="s">
        <v>5076</v>
      </c>
      <c r="L3781" s="2" t="s">
        <v>62</v>
      </c>
      <c r="M3781" s="2" t="s">
        <v>1370</v>
      </c>
      <c r="N3781" s="27">
        <v>0.48996000000000001</v>
      </c>
      <c r="O3781" s="27">
        <v>0.44113000000000002</v>
      </c>
      <c r="P3781">
        <v>0.01</v>
      </c>
      <c r="Q3781">
        <v>5.0000000000000001E-3</v>
      </c>
      <c r="R3781">
        <v>139.17357770859832</v>
      </c>
      <c r="S3781">
        <v>-3.2300000000000002E-2</v>
      </c>
      <c r="T3781">
        <v>-3.1300000000000001E-2</v>
      </c>
      <c r="U3781" s="27">
        <v>0.47415000000000002</v>
      </c>
      <c r="V3781" s="27">
        <v>0.42803600000000003</v>
      </c>
      <c r="W3781">
        <v>0.01</v>
      </c>
      <c r="X3781">
        <v>5.0000000000000001E-3</v>
      </c>
      <c r="Y3781" s="21">
        <v>139.17357770859832</v>
      </c>
      <c r="AB3781">
        <v>0</v>
      </c>
      <c r="AC3781">
        <v>0</v>
      </c>
      <c r="AD3781" s="2" t="s">
        <v>4347</v>
      </c>
      <c r="AE3781" s="2" t="s">
        <v>2309</v>
      </c>
      <c r="AH3781" s="27">
        <v>1.65E-3</v>
      </c>
      <c r="AI3781" s="27">
        <v>1.07E-3</v>
      </c>
      <c r="AJ3781" s="27">
        <v>-5.9699999999999996E-3</v>
      </c>
      <c r="AK3781" s="27">
        <v>-1.0300000000000001E-3</v>
      </c>
      <c r="AL3781" s="21">
        <v>13.2</v>
      </c>
      <c r="AO3781" t="s">
        <v>64</v>
      </c>
      <c r="AP3781" s="12" t="s">
        <v>64</v>
      </c>
      <c r="AU3781" s="2" t="s">
        <v>2265</v>
      </c>
      <c r="AV3781" s="2" t="s">
        <v>4336</v>
      </c>
      <c r="AW3781" s="24">
        <v>100</v>
      </c>
      <c r="AX3781" s="2" t="s">
        <v>2266</v>
      </c>
      <c r="AY3781" s="2" t="s">
        <v>4336</v>
      </c>
      <c r="AZ3781" s="24">
        <v>100</v>
      </c>
      <c r="BD3781" s="2" t="s">
        <v>2267</v>
      </c>
      <c r="BE3781" s="2" t="s">
        <v>4778</v>
      </c>
      <c r="BF3781" s="24">
        <v>10</v>
      </c>
      <c r="BG3781" s="2" t="s">
        <v>2309</v>
      </c>
      <c r="BH3781" s="2" t="s">
        <v>2309</v>
      </c>
      <c r="BJ3781" s="2" t="s">
        <v>2268</v>
      </c>
      <c r="BK3781" s="2" t="s">
        <v>4731</v>
      </c>
      <c r="BL3781" s="24">
        <v>100.67435999999999</v>
      </c>
      <c r="BO3781" s="2" t="s">
        <v>2269</v>
      </c>
      <c r="BP3781" s="2" t="s">
        <v>451</v>
      </c>
      <c r="BQ3781" s="24">
        <v>11.186039999999997</v>
      </c>
      <c r="BY3781" s="2" t="s">
        <v>2270</v>
      </c>
      <c r="BZ3781" s="2" t="s">
        <v>2983</v>
      </c>
      <c r="CA3781" s="24">
        <v>2.4967326236693825</v>
      </c>
      <c r="CD3781" s="2" t="s">
        <v>2271</v>
      </c>
      <c r="CE3781" s="2" t="s">
        <v>3507</v>
      </c>
      <c r="CF3781" s="24">
        <v>2.0428673763306215</v>
      </c>
    </row>
    <row r="3782" spans="1:85" x14ac:dyDescent="0.15">
      <c r="A3782" s="2" t="s">
        <v>5431</v>
      </c>
      <c r="B3782" s="2" t="s">
        <v>2264</v>
      </c>
      <c r="C3782" s="2" t="s">
        <v>66</v>
      </c>
      <c r="D3782" s="2" t="s">
        <v>2309</v>
      </c>
      <c r="E3782" s="2" t="s">
        <v>55</v>
      </c>
      <c r="F3782" s="2" t="s">
        <v>56</v>
      </c>
      <c r="G3782" s="2" t="s">
        <v>130</v>
      </c>
      <c r="H3782" s="1">
        <v>44882.372337962966</v>
      </c>
      <c r="I3782" s="2" t="s">
        <v>3525</v>
      </c>
      <c r="J3782" s="2" t="s">
        <v>5502</v>
      </c>
      <c r="K3782" s="2" t="s">
        <v>5433</v>
      </c>
      <c r="L3782" s="2" t="s">
        <v>62</v>
      </c>
      <c r="M3782" s="2" t="s">
        <v>5431</v>
      </c>
      <c r="N3782" s="27">
        <v>0.48476000000000002</v>
      </c>
      <c r="O3782" s="27">
        <v>0.42653000000000002</v>
      </c>
      <c r="P3782">
        <v>0.01</v>
      </c>
      <c r="Q3782">
        <v>5.0000000000000001E-3</v>
      </c>
      <c r="R3782">
        <v>137.75899588407376</v>
      </c>
      <c r="S3782">
        <v>-2.7099999999999999E-2</v>
      </c>
      <c r="T3782">
        <v>-1.67E-2</v>
      </c>
      <c r="U3782" s="27">
        <v>0.46917200000000003</v>
      </c>
      <c r="V3782" s="27">
        <v>0.41092000000000001</v>
      </c>
      <c r="W3782">
        <v>0.01</v>
      </c>
      <c r="X3782">
        <v>5.0000000000000001E-3</v>
      </c>
      <c r="Y3782" s="21">
        <v>137.75899588407376</v>
      </c>
      <c r="AB3782">
        <v>0</v>
      </c>
      <c r="AC3782">
        <v>0</v>
      </c>
      <c r="AD3782" s="2" t="s">
        <v>5434</v>
      </c>
      <c r="AE3782" s="2" t="s">
        <v>2309</v>
      </c>
      <c r="AH3782" s="27">
        <v>3.1700000000000001E-3</v>
      </c>
      <c r="AI3782" s="27">
        <v>1.8500000000000001E-3</v>
      </c>
      <c r="AJ3782" s="27">
        <v>-1.5299999999999999E-3</v>
      </c>
      <c r="AK3782" s="27">
        <v>5.62E-3</v>
      </c>
      <c r="AL3782" s="21">
        <v>5.4</v>
      </c>
      <c r="AO3782" t="s">
        <v>64</v>
      </c>
      <c r="AP3782" s="12" t="s">
        <v>64</v>
      </c>
      <c r="AU3782" s="2" t="s">
        <v>2265</v>
      </c>
      <c r="AV3782" s="2" t="s">
        <v>3036</v>
      </c>
      <c r="AW3782" s="24">
        <v>100</v>
      </c>
      <c r="AX3782" s="2" t="s">
        <v>2266</v>
      </c>
      <c r="AY3782" s="2" t="s">
        <v>3036</v>
      </c>
      <c r="AZ3782" s="24">
        <v>100</v>
      </c>
      <c r="BD3782" s="2" t="s">
        <v>2267</v>
      </c>
      <c r="BE3782" s="2" t="s">
        <v>4778</v>
      </c>
      <c r="BF3782" s="24">
        <v>10</v>
      </c>
      <c r="BG3782" s="2" t="s">
        <v>2309</v>
      </c>
      <c r="BH3782" s="2" t="s">
        <v>2309</v>
      </c>
      <c r="BJ3782" s="2" t="s">
        <v>2283</v>
      </c>
      <c r="BK3782" s="2" t="s">
        <v>451</v>
      </c>
      <c r="BL3782" s="24">
        <v>2.8681594154583858</v>
      </c>
      <c r="BO3782" s="2" t="s">
        <v>2268</v>
      </c>
      <c r="BP3782" s="2" t="s">
        <v>5411</v>
      </c>
      <c r="BQ3782" s="24">
        <v>92.726240584541628</v>
      </c>
      <c r="BY3782" s="2" t="s">
        <v>2271</v>
      </c>
      <c r="BZ3782" s="2" t="s">
        <v>3507</v>
      </c>
      <c r="CA3782" s="24">
        <v>3.4055999999999989</v>
      </c>
      <c r="CD3782" s="2" t="s">
        <v>5438</v>
      </c>
      <c r="CE3782" s="2" t="s">
        <v>5439</v>
      </c>
      <c r="CF3782" s="24">
        <v>50</v>
      </c>
    </row>
    <row r="3783" spans="1:85" x14ac:dyDescent="0.15">
      <c r="A3783" s="2" t="s">
        <v>2085</v>
      </c>
      <c r="B3783" s="2" t="s">
        <v>2264</v>
      </c>
      <c r="C3783" s="2" t="s">
        <v>204</v>
      </c>
      <c r="D3783" s="2" t="s">
        <v>2309</v>
      </c>
      <c r="E3783" s="2" t="s">
        <v>55</v>
      </c>
      <c r="F3783" s="2" t="s">
        <v>56</v>
      </c>
      <c r="G3783" s="2" t="s">
        <v>130</v>
      </c>
      <c r="H3783" s="1">
        <v>44882.389270833337</v>
      </c>
      <c r="I3783" s="2" t="s">
        <v>4612</v>
      </c>
      <c r="J3783" s="2" t="s">
        <v>5503</v>
      </c>
      <c r="K3783" s="2" t="s">
        <v>5015</v>
      </c>
      <c r="L3783" s="2" t="s">
        <v>62</v>
      </c>
      <c r="M3783" s="2" t="s">
        <v>1398</v>
      </c>
      <c r="N3783" s="27">
        <v>0.43235000000000001</v>
      </c>
      <c r="O3783" s="27">
        <v>0.42991999999999997</v>
      </c>
      <c r="P3783">
        <v>0.01</v>
      </c>
      <c r="Q3783">
        <v>5.0000000000000001E-3</v>
      </c>
      <c r="R3783">
        <v>133.08660989867261</v>
      </c>
      <c r="S3783">
        <v>-2.46E-2</v>
      </c>
      <c r="T3783">
        <v>-3.6999999999999998E-2</v>
      </c>
      <c r="U3783" s="27">
        <v>0.41251500000000002</v>
      </c>
      <c r="V3783" s="27">
        <v>0.40718999999999994</v>
      </c>
      <c r="W3783">
        <v>0.01</v>
      </c>
      <c r="X3783">
        <v>5.0000000000000001E-3</v>
      </c>
      <c r="Y3783" s="21">
        <v>133.08660989867261</v>
      </c>
      <c r="AB3783">
        <v>0</v>
      </c>
      <c r="AC3783">
        <v>0</v>
      </c>
      <c r="AD3783" s="2" t="s">
        <v>4347</v>
      </c>
      <c r="AE3783" s="2" t="s">
        <v>2309</v>
      </c>
      <c r="AH3783" s="27">
        <v>1.6100000000000001E-3</v>
      </c>
      <c r="AI3783" s="27">
        <v>1.6000000000000001E-3</v>
      </c>
      <c r="AJ3783" s="27">
        <v>-3.5100000000000001E-3</v>
      </c>
      <c r="AK3783" s="27">
        <v>-4.6999999999999999E-4</v>
      </c>
      <c r="AL3783" s="21">
        <v>14.5</v>
      </c>
      <c r="AO3783" t="s">
        <v>64</v>
      </c>
      <c r="AP3783" s="12" t="s">
        <v>64</v>
      </c>
      <c r="AU3783" s="2" t="s">
        <v>2265</v>
      </c>
      <c r="AV3783" s="2" t="s">
        <v>4336</v>
      </c>
      <c r="AW3783" s="24">
        <v>100</v>
      </c>
      <c r="AX3783" s="2" t="s">
        <v>2266</v>
      </c>
      <c r="AY3783" s="2" t="s">
        <v>4336</v>
      </c>
      <c r="AZ3783" s="24">
        <v>100</v>
      </c>
      <c r="BD3783" s="2" t="s">
        <v>2267</v>
      </c>
      <c r="BE3783" s="2" t="s">
        <v>4778</v>
      </c>
      <c r="BF3783" s="24">
        <v>10</v>
      </c>
      <c r="BG3783" s="2" t="s">
        <v>2309</v>
      </c>
      <c r="BH3783" s="2" t="s">
        <v>2309</v>
      </c>
      <c r="BJ3783" s="2" t="s">
        <v>2268</v>
      </c>
      <c r="BK3783" s="2" t="s">
        <v>5411</v>
      </c>
      <c r="BL3783" s="24">
        <v>62.76527999999999</v>
      </c>
      <c r="BO3783" s="2" t="s">
        <v>2269</v>
      </c>
      <c r="BP3783" s="2" t="s">
        <v>451</v>
      </c>
      <c r="BQ3783" s="24">
        <v>15.691320000000005</v>
      </c>
      <c r="BY3783" s="2" t="s">
        <v>2270</v>
      </c>
      <c r="BZ3783" s="2" t="s">
        <v>2983</v>
      </c>
      <c r="CA3783" s="24">
        <v>1.3990186209583166</v>
      </c>
      <c r="CD3783" s="2" t="s">
        <v>2271</v>
      </c>
      <c r="CE3783" s="2" t="s">
        <v>3507</v>
      </c>
      <c r="CF3783" s="24">
        <v>1.1443813790416821</v>
      </c>
    </row>
    <row r="3784" spans="1:85" x14ac:dyDescent="0.15">
      <c r="A3784" s="2" t="s">
        <v>3027</v>
      </c>
      <c r="B3784" s="2" t="s">
        <v>2264</v>
      </c>
      <c r="C3784" s="2" t="s">
        <v>66</v>
      </c>
      <c r="D3784" s="2" t="s">
        <v>2309</v>
      </c>
      <c r="E3784" s="2" t="s">
        <v>55</v>
      </c>
      <c r="F3784" s="2" t="s">
        <v>56</v>
      </c>
      <c r="G3784" s="2" t="s">
        <v>130</v>
      </c>
      <c r="H3784" s="1">
        <v>44882.419270833336</v>
      </c>
      <c r="I3784" s="2" t="s">
        <v>4612</v>
      </c>
      <c r="J3784" s="2" t="s">
        <v>5504</v>
      </c>
      <c r="K3784" s="2" t="s">
        <v>5340</v>
      </c>
      <c r="L3784" s="2" t="s">
        <v>62</v>
      </c>
      <c r="M3784" s="2" t="s">
        <v>3027</v>
      </c>
      <c r="N3784" s="27">
        <v>0.32030000000000003</v>
      </c>
      <c r="O3784" s="27">
        <v>0.34889999999999999</v>
      </c>
      <c r="P3784">
        <v>0.01</v>
      </c>
      <c r="Q3784">
        <v>5.0000000000000001E-3</v>
      </c>
      <c r="R3784">
        <v>121.33796244569686</v>
      </c>
      <c r="S3784">
        <v>-8.0000000000000002E-3</v>
      </c>
      <c r="T3784">
        <v>-2.06E-2</v>
      </c>
      <c r="U3784" s="27">
        <v>0.31134100000000003</v>
      </c>
      <c r="V3784" s="27">
        <v>0.332673</v>
      </c>
      <c r="W3784">
        <v>0.01</v>
      </c>
      <c r="X3784">
        <v>5.0000000000000001E-3</v>
      </c>
      <c r="Y3784" s="21">
        <v>121.33796244569686</v>
      </c>
      <c r="AB3784">
        <v>0</v>
      </c>
      <c r="AC3784">
        <v>0</v>
      </c>
      <c r="AD3784" s="2" t="s">
        <v>4347</v>
      </c>
      <c r="AE3784" s="2" t="s">
        <v>2309</v>
      </c>
      <c r="AH3784" s="27">
        <v>8.0999999999999996E-4</v>
      </c>
      <c r="AI3784" s="27">
        <v>1.33E-3</v>
      </c>
      <c r="AJ3784" s="27">
        <v>1.2999999999999999E-4</v>
      </c>
      <c r="AK3784" s="27">
        <v>1.73E-3</v>
      </c>
      <c r="AL3784" s="21">
        <v>10.9</v>
      </c>
      <c r="AO3784" t="s">
        <v>64</v>
      </c>
      <c r="AP3784" s="12" t="s">
        <v>64</v>
      </c>
      <c r="AU3784" s="2" t="s">
        <v>2265</v>
      </c>
      <c r="AV3784" s="2" t="s">
        <v>4336</v>
      </c>
      <c r="AW3784" s="24">
        <v>100</v>
      </c>
      <c r="AX3784" s="2" t="s">
        <v>2266</v>
      </c>
      <c r="AY3784" s="2" t="s">
        <v>4336</v>
      </c>
      <c r="AZ3784" s="24">
        <v>100</v>
      </c>
      <c r="BD3784" s="2" t="s">
        <v>2267</v>
      </c>
      <c r="BE3784" s="2" t="s">
        <v>4778</v>
      </c>
      <c r="BF3784" s="24">
        <v>10</v>
      </c>
      <c r="BG3784" s="2" t="s">
        <v>2309</v>
      </c>
      <c r="BH3784" s="2" t="s">
        <v>2309</v>
      </c>
      <c r="BJ3784" s="2" t="s">
        <v>2268</v>
      </c>
      <c r="BK3784" s="2" t="s">
        <v>5411</v>
      </c>
      <c r="BL3784" s="24">
        <v>21.43553886957034</v>
      </c>
      <c r="BO3784" s="2" t="s">
        <v>2269</v>
      </c>
      <c r="BP3784" s="2" t="s">
        <v>451</v>
      </c>
      <c r="BQ3784" s="24">
        <v>14.291061130429657</v>
      </c>
      <c r="BY3784" s="2" t="s">
        <v>2270</v>
      </c>
      <c r="BZ3784" s="2" t="s">
        <v>2983</v>
      </c>
      <c r="CA3784" s="24">
        <v>0.60716393442622818</v>
      </c>
      <c r="CD3784" s="2" t="s">
        <v>2271</v>
      </c>
      <c r="CE3784" s="2" t="s">
        <v>3507</v>
      </c>
      <c r="CF3784" s="24">
        <v>6.6236065573770347E-2</v>
      </c>
    </row>
    <row r="3785" spans="1:85" x14ac:dyDescent="0.15">
      <c r="A3785" s="2" t="s">
        <v>1395</v>
      </c>
      <c r="B3785" s="2" t="s">
        <v>2264</v>
      </c>
      <c r="C3785" s="2" t="s">
        <v>54</v>
      </c>
      <c r="D3785" s="2" t="s">
        <v>2309</v>
      </c>
      <c r="E3785" s="2" t="s">
        <v>55</v>
      </c>
      <c r="F3785" s="2" t="s">
        <v>56</v>
      </c>
      <c r="G3785" s="2" t="s">
        <v>130</v>
      </c>
      <c r="H3785" s="1">
        <v>44882.4372337963</v>
      </c>
      <c r="I3785" s="2" t="s">
        <v>4612</v>
      </c>
      <c r="J3785" s="2" t="s">
        <v>5505</v>
      </c>
      <c r="K3785" s="2" t="s">
        <v>3255</v>
      </c>
      <c r="L3785" s="2" t="s">
        <v>1395</v>
      </c>
      <c r="M3785" s="2" t="s">
        <v>1395</v>
      </c>
      <c r="N3785" s="27">
        <v>0.46516999999999997</v>
      </c>
      <c r="O3785" s="27">
        <v>0.43868999999999997</v>
      </c>
      <c r="P3785">
        <v>0.01</v>
      </c>
      <c r="Q3785">
        <v>5.0000000000000001E-3</v>
      </c>
      <c r="R3785">
        <v>134.90535041877317</v>
      </c>
      <c r="S3785">
        <v>-3.1300000000000001E-2</v>
      </c>
      <c r="T3785">
        <v>-3.5499999999999997E-2</v>
      </c>
      <c r="U3785" s="27">
        <v>0.44572999999999996</v>
      </c>
      <c r="V3785" s="27">
        <v>0.42107199999999995</v>
      </c>
      <c r="W3785">
        <v>0.01</v>
      </c>
      <c r="X3785">
        <v>5.0000000000000001E-3</v>
      </c>
      <c r="Y3785" s="21">
        <v>134.90535041877317</v>
      </c>
      <c r="AB3785">
        <v>0</v>
      </c>
      <c r="AC3785">
        <v>0</v>
      </c>
      <c r="AD3785" s="2" t="s">
        <v>2954</v>
      </c>
      <c r="AE3785" s="2" t="s">
        <v>2309</v>
      </c>
      <c r="AH3785" s="27">
        <v>1.8500000000000001E-3</v>
      </c>
      <c r="AI3785" s="27">
        <v>1.48E-3</v>
      </c>
      <c r="AJ3785" s="27">
        <v>-7.5700000000000003E-3</v>
      </c>
      <c r="AK3785" s="27">
        <v>-3.9899999999999996E-3</v>
      </c>
      <c r="AL3785" s="21">
        <v>14.6</v>
      </c>
      <c r="AO3785" t="s">
        <v>64</v>
      </c>
      <c r="AP3785" s="12" t="s">
        <v>64</v>
      </c>
      <c r="AU3785" s="2" t="s">
        <v>2265</v>
      </c>
      <c r="AV3785" s="2" t="s">
        <v>4336</v>
      </c>
      <c r="AW3785" s="24">
        <v>100</v>
      </c>
      <c r="AX3785" s="2" t="s">
        <v>2266</v>
      </c>
      <c r="AY3785" s="2" t="s">
        <v>4336</v>
      </c>
      <c r="AZ3785" s="24">
        <v>100</v>
      </c>
      <c r="BD3785" s="2" t="s">
        <v>2267</v>
      </c>
      <c r="BE3785" s="2" t="s">
        <v>4778</v>
      </c>
      <c r="BF3785" s="24">
        <v>10</v>
      </c>
      <c r="BG3785" s="2" t="s">
        <v>2309</v>
      </c>
      <c r="BH3785" s="2" t="s">
        <v>2309</v>
      </c>
      <c r="BJ3785" s="2" t="s">
        <v>2268</v>
      </c>
      <c r="BK3785" s="2" t="s">
        <v>5411</v>
      </c>
      <c r="BL3785" s="24">
        <v>52.486980000000003</v>
      </c>
      <c r="BO3785" s="2" t="s">
        <v>2269</v>
      </c>
      <c r="BP3785" s="2" t="s">
        <v>451</v>
      </c>
      <c r="BQ3785" s="24">
        <v>34.991320000000002</v>
      </c>
      <c r="BY3785" s="2" t="s">
        <v>2270</v>
      </c>
      <c r="BZ3785" s="2" t="s">
        <v>2983</v>
      </c>
      <c r="CA3785" s="24">
        <v>2.9932262608695615</v>
      </c>
      <c r="CD3785" s="2" t="s">
        <v>2271</v>
      </c>
      <c r="CE3785" s="2" t="s">
        <v>3507</v>
      </c>
      <c r="CF3785" s="24">
        <v>0.52847373913043427</v>
      </c>
    </row>
    <row r="3786" spans="1:85" x14ac:dyDescent="0.15">
      <c r="A3786" s="2" t="s">
        <v>5467</v>
      </c>
      <c r="B3786" s="2" t="s">
        <v>5515</v>
      </c>
      <c r="D3786" s="2" t="s">
        <v>5506</v>
      </c>
      <c r="E3786" s="2" t="s">
        <v>5507</v>
      </c>
      <c r="F3786" s="2" t="s">
        <v>84</v>
      </c>
      <c r="H3786" s="1">
        <v>44882.463194444441</v>
      </c>
      <c r="I3786" s="2" t="s">
        <v>5508</v>
      </c>
      <c r="J3786" s="2" t="s">
        <v>5505</v>
      </c>
      <c r="K3786" s="2" t="s">
        <v>3255</v>
      </c>
      <c r="L3786" s="2" t="s">
        <v>1395</v>
      </c>
      <c r="M3786" s="2" t="s">
        <v>1395</v>
      </c>
      <c r="AU3786" s="2" t="s">
        <v>2265</v>
      </c>
      <c r="AW3786" s="24">
        <v>100</v>
      </c>
      <c r="AX3786" s="2" t="s">
        <v>5509</v>
      </c>
      <c r="AZ3786" s="24">
        <v>100</v>
      </c>
      <c r="BD3786" s="2" t="s">
        <v>5510</v>
      </c>
      <c r="BF3786" s="24">
        <v>60</v>
      </c>
    </row>
    <row r="3787" spans="1:85" x14ac:dyDescent="0.15">
      <c r="A3787" s="2" t="s">
        <v>5498</v>
      </c>
      <c r="B3787" s="2" t="s">
        <v>5515</v>
      </c>
      <c r="D3787" s="2" t="s">
        <v>5506</v>
      </c>
      <c r="E3787" s="2" t="s">
        <v>5507</v>
      </c>
      <c r="F3787" s="2" t="s">
        <v>84</v>
      </c>
      <c r="H3787" s="1">
        <v>44882.463194444441</v>
      </c>
      <c r="I3787" s="2" t="s">
        <v>5508</v>
      </c>
      <c r="J3787" s="2" t="s">
        <v>5505</v>
      </c>
      <c r="K3787" s="2" t="s">
        <v>3255</v>
      </c>
      <c r="L3787" s="2" t="s">
        <v>1395</v>
      </c>
      <c r="M3787" s="2" t="s">
        <v>1395</v>
      </c>
      <c r="AU3787" s="2" t="s">
        <v>2265</v>
      </c>
      <c r="AW3787" s="24">
        <v>100</v>
      </c>
      <c r="AX3787" s="2" t="s">
        <v>5509</v>
      </c>
      <c r="AZ3787" s="24">
        <v>100</v>
      </c>
      <c r="BD3787" s="2" t="s">
        <v>5510</v>
      </c>
      <c r="BF3787" s="24">
        <v>60</v>
      </c>
    </row>
    <row r="3788" spans="1:85" x14ac:dyDescent="0.15">
      <c r="A3788" s="2" t="s">
        <v>2071</v>
      </c>
      <c r="B3788" s="2" t="s">
        <v>2264</v>
      </c>
      <c r="C3788" s="2" t="s">
        <v>204</v>
      </c>
      <c r="D3788" s="2" t="s">
        <v>2309</v>
      </c>
      <c r="E3788" s="2" t="s">
        <v>55</v>
      </c>
      <c r="F3788" s="2" t="s">
        <v>56</v>
      </c>
      <c r="G3788" s="2" t="s">
        <v>130</v>
      </c>
      <c r="H3788" s="1">
        <v>44882.477430555555</v>
      </c>
      <c r="I3788" s="2" t="s">
        <v>4612</v>
      </c>
      <c r="J3788" s="2" t="s">
        <v>5511</v>
      </c>
      <c r="K3788" s="2" t="s">
        <v>5076</v>
      </c>
      <c r="L3788" s="2" t="s">
        <v>62</v>
      </c>
      <c r="M3788" s="2" t="s">
        <v>1370</v>
      </c>
      <c r="N3788" s="27">
        <v>0.49146000000000001</v>
      </c>
      <c r="O3788" s="27">
        <v>0.44183000000000006</v>
      </c>
      <c r="P3788">
        <v>0.01</v>
      </c>
      <c r="Q3788">
        <v>5.0000000000000001E-3</v>
      </c>
      <c r="R3788">
        <v>139.17357770859832</v>
      </c>
      <c r="S3788">
        <v>-3.3799999999999997E-2</v>
      </c>
      <c r="T3788">
        <v>-3.2000000000000001E-2</v>
      </c>
      <c r="U3788" s="27">
        <v>0.47202</v>
      </c>
      <c r="V3788" s="27">
        <v>0.42638200000000004</v>
      </c>
      <c r="W3788">
        <v>0.01</v>
      </c>
      <c r="X3788">
        <v>5.0000000000000001E-3</v>
      </c>
      <c r="Y3788" s="21">
        <v>139.17357770859832</v>
      </c>
      <c r="AB3788">
        <v>0</v>
      </c>
      <c r="AC3788">
        <v>0</v>
      </c>
      <c r="AD3788" s="2" t="s">
        <v>4347</v>
      </c>
      <c r="AE3788" s="2" t="s">
        <v>2309</v>
      </c>
      <c r="AH3788" s="27">
        <v>1.65E-3</v>
      </c>
      <c r="AI3788" s="27">
        <v>1.07E-3</v>
      </c>
      <c r="AJ3788" s="27">
        <v>-5.9699999999999996E-3</v>
      </c>
      <c r="AK3788" s="27">
        <v>-1.0300000000000001E-3</v>
      </c>
      <c r="AL3788" s="21">
        <v>15.4</v>
      </c>
      <c r="AO3788" t="s">
        <v>64</v>
      </c>
      <c r="AP3788" s="12" t="s">
        <v>64</v>
      </c>
      <c r="AU3788" s="2" t="s">
        <v>2265</v>
      </c>
      <c r="AV3788" s="2" t="s">
        <v>4336</v>
      </c>
      <c r="AW3788" s="24">
        <v>100</v>
      </c>
      <c r="AX3788" s="2" t="s">
        <v>2266</v>
      </c>
      <c r="AY3788" s="2" t="s">
        <v>4336</v>
      </c>
      <c r="AZ3788" s="24">
        <v>100</v>
      </c>
      <c r="BD3788" s="2" t="s">
        <v>2267</v>
      </c>
      <c r="BE3788" s="2" t="s">
        <v>4778</v>
      </c>
      <c r="BF3788" s="24">
        <v>10</v>
      </c>
      <c r="BG3788" s="2" t="s">
        <v>2309</v>
      </c>
      <c r="BH3788" s="2" t="s">
        <v>2309</v>
      </c>
      <c r="BJ3788" s="2" t="s">
        <v>2268</v>
      </c>
      <c r="BK3788" s="2" t="s">
        <v>5411</v>
      </c>
      <c r="BL3788" s="24">
        <v>100.695312</v>
      </c>
      <c r="BO3788" s="2" t="s">
        <v>2269</v>
      </c>
      <c r="BP3788" s="2" t="s">
        <v>451</v>
      </c>
      <c r="BQ3788" s="24">
        <v>11.188367999999997</v>
      </c>
      <c r="BY3788" s="2" t="s">
        <v>2270</v>
      </c>
      <c r="BZ3788" s="2" t="s">
        <v>2983</v>
      </c>
      <c r="CA3788" s="24">
        <v>2.4839288666249186</v>
      </c>
      <c r="CD3788" s="2" t="s">
        <v>2271</v>
      </c>
      <c r="CE3788" s="2" t="s">
        <v>3507</v>
      </c>
      <c r="CF3788" s="24">
        <v>2.032391133375075</v>
      </c>
    </row>
    <row r="3789" spans="1:85" x14ac:dyDescent="0.15">
      <c r="A3789" s="2" t="s">
        <v>360</v>
      </c>
      <c r="B3789" s="2" t="s">
        <v>2264</v>
      </c>
      <c r="C3789" s="2" t="s">
        <v>66</v>
      </c>
      <c r="D3789" s="2" t="s">
        <v>2309</v>
      </c>
      <c r="E3789" s="2" t="s">
        <v>55</v>
      </c>
      <c r="F3789" s="2" t="s">
        <v>84</v>
      </c>
      <c r="G3789" s="2" t="s">
        <v>130</v>
      </c>
      <c r="H3789" s="1">
        <v>44882.470150462963</v>
      </c>
      <c r="I3789" s="2" t="s">
        <v>3525</v>
      </c>
      <c r="J3789" s="2" t="s">
        <v>5512</v>
      </c>
      <c r="K3789" s="2" t="s">
        <v>4304</v>
      </c>
      <c r="L3789" s="2" t="s">
        <v>352</v>
      </c>
      <c r="M3789" s="2" t="s">
        <v>363</v>
      </c>
      <c r="N3789" s="27">
        <v>0.42849999999999999</v>
      </c>
      <c r="O3789" s="27">
        <v>0.45890000000000003</v>
      </c>
      <c r="P3789">
        <v>0.01</v>
      </c>
      <c r="Q3789">
        <v>7.4999999999999997E-3</v>
      </c>
      <c r="R3789">
        <v>129.26458048402276</v>
      </c>
      <c r="S3789">
        <v>-8.3900000000000002E-2</v>
      </c>
      <c r="T3789">
        <v>-0.1038</v>
      </c>
      <c r="AB3789">
        <v>0</v>
      </c>
      <c r="AC3789">
        <v>0</v>
      </c>
      <c r="AD3789" s="2" t="s">
        <v>2954</v>
      </c>
      <c r="AE3789" s="2" t="s">
        <v>2309</v>
      </c>
      <c r="AO3789" t="s">
        <v>64</v>
      </c>
      <c r="AP3789" s="12" t="s">
        <v>64</v>
      </c>
      <c r="AU3789" s="2" t="s">
        <v>2272</v>
      </c>
      <c r="AV3789" s="2" t="s">
        <v>5415</v>
      </c>
      <c r="AW3789" s="24">
        <v>100</v>
      </c>
      <c r="AX3789" s="2" t="s">
        <v>2273</v>
      </c>
      <c r="AY3789" s="2" t="s">
        <v>5415</v>
      </c>
      <c r="AZ3789" s="24">
        <v>100</v>
      </c>
      <c r="BD3789" s="2" t="s">
        <v>2267</v>
      </c>
      <c r="BE3789" s="2" t="s">
        <v>4778</v>
      </c>
      <c r="BF3789" s="24">
        <v>10</v>
      </c>
      <c r="BG3789" s="2" t="s">
        <v>2309</v>
      </c>
      <c r="BH3789" s="2" t="s">
        <v>2309</v>
      </c>
      <c r="BJ3789" s="2" t="s">
        <v>2278</v>
      </c>
      <c r="BK3789" s="2" t="s">
        <v>3586</v>
      </c>
      <c r="BL3789" s="24">
        <v>6.3855000000000004</v>
      </c>
      <c r="BO3789" s="2" t="s">
        <v>2279</v>
      </c>
      <c r="BP3789" s="2" t="s">
        <v>3287</v>
      </c>
      <c r="BQ3789" s="24">
        <v>57.469500000000004</v>
      </c>
      <c r="BY3789" s="2" t="s">
        <v>2280</v>
      </c>
      <c r="BZ3789" s="2" t="s">
        <v>1692</v>
      </c>
      <c r="CA3789" s="24">
        <v>2.1449999999999982</v>
      </c>
      <c r="CD3789" s="2" t="s">
        <v>363</v>
      </c>
      <c r="CE3789" s="2" t="s">
        <v>2309</v>
      </c>
      <c r="CF3789" s="24">
        <v>0</v>
      </c>
    </row>
    <row r="3790" spans="1:85" x14ac:dyDescent="0.15">
      <c r="A3790" s="2" t="s">
        <v>2001</v>
      </c>
      <c r="B3790" s="2" t="s">
        <v>2264</v>
      </c>
      <c r="C3790" s="2" t="s">
        <v>204</v>
      </c>
      <c r="D3790" s="2" t="s">
        <v>2309</v>
      </c>
      <c r="E3790" s="2" t="s">
        <v>55</v>
      </c>
      <c r="F3790" s="2" t="s">
        <v>84</v>
      </c>
      <c r="G3790" s="2" t="s">
        <v>130</v>
      </c>
      <c r="H3790" s="1">
        <v>44882.540393518517</v>
      </c>
      <c r="I3790" s="2" t="s">
        <v>3525</v>
      </c>
      <c r="J3790" s="2" t="s">
        <v>5513</v>
      </c>
      <c r="K3790" s="2" t="s">
        <v>2971</v>
      </c>
      <c r="L3790" s="2" t="s">
        <v>62</v>
      </c>
      <c r="M3790" s="2" t="s">
        <v>2001</v>
      </c>
      <c r="N3790" s="27">
        <v>0.35074</v>
      </c>
      <c r="O3790" s="27">
        <v>0.37165999999999999</v>
      </c>
      <c r="P3790">
        <v>0.01</v>
      </c>
      <c r="Q3790">
        <v>5.0000000000000001E-3</v>
      </c>
      <c r="R3790">
        <v>118.57508630104286</v>
      </c>
      <c r="S3790">
        <v>-6.1000000000000004E-3</v>
      </c>
      <c r="T3790">
        <v>-1.66E-2</v>
      </c>
      <c r="AB3790">
        <v>0</v>
      </c>
      <c r="AC3790">
        <v>0</v>
      </c>
      <c r="AD3790" s="2" t="s">
        <v>2954</v>
      </c>
      <c r="AE3790" s="2" t="s">
        <v>2309</v>
      </c>
      <c r="AO3790" t="s">
        <v>64</v>
      </c>
      <c r="AP3790" s="12" t="s">
        <v>64</v>
      </c>
      <c r="AU3790" s="2" t="s">
        <v>2265</v>
      </c>
      <c r="AV3790" s="2" t="s">
        <v>3036</v>
      </c>
      <c r="AW3790" s="24">
        <v>100</v>
      </c>
      <c r="AX3790" s="2" t="s">
        <v>2266</v>
      </c>
      <c r="AY3790" s="2" t="s">
        <v>3036</v>
      </c>
      <c r="AZ3790" s="24">
        <v>100</v>
      </c>
      <c r="BD3790" s="2" t="s">
        <v>2267</v>
      </c>
      <c r="BE3790" s="2" t="s">
        <v>4778</v>
      </c>
      <c r="BF3790" s="24">
        <v>10</v>
      </c>
      <c r="BG3790" s="2" t="s">
        <v>2309</v>
      </c>
      <c r="BH3790" s="2" t="s">
        <v>2309</v>
      </c>
      <c r="BJ3790" s="2" t="s">
        <v>2268</v>
      </c>
      <c r="BK3790" s="2" t="s">
        <v>4731</v>
      </c>
      <c r="BL3790" s="24">
        <v>48.6297</v>
      </c>
      <c r="BO3790" s="2" t="s">
        <v>2269</v>
      </c>
      <c r="BP3790" s="2" t="s">
        <v>2309</v>
      </c>
      <c r="BQ3790" s="24">
        <v>0</v>
      </c>
      <c r="BY3790" s="2" t="s">
        <v>2270</v>
      </c>
      <c r="BZ3790" s="2" t="s">
        <v>2983</v>
      </c>
      <c r="CA3790" s="24">
        <v>0.58514999999999906</v>
      </c>
      <c r="CD3790" s="2" t="s">
        <v>2271</v>
      </c>
      <c r="CE3790" s="2" t="s">
        <v>3507</v>
      </c>
      <c r="CF3790" s="24">
        <v>0.58514999999999906</v>
      </c>
    </row>
    <row r="3791" spans="1:85" x14ac:dyDescent="0.15">
      <c r="A3791" s="2" t="s">
        <v>1572</v>
      </c>
      <c r="B3791" s="2" t="s">
        <v>2264</v>
      </c>
      <c r="C3791" s="2" t="s">
        <v>66</v>
      </c>
      <c r="D3791" s="2" t="s">
        <v>2309</v>
      </c>
      <c r="E3791" s="2" t="s">
        <v>67</v>
      </c>
      <c r="F3791" s="2" t="s">
        <v>56</v>
      </c>
      <c r="G3791" s="2" t="s">
        <v>224</v>
      </c>
      <c r="H3791" s="1">
        <v>44882.556921296295</v>
      </c>
      <c r="I3791" s="2" t="s">
        <v>3525</v>
      </c>
      <c r="J3791" s="2" t="s">
        <v>5514</v>
      </c>
      <c r="K3791" s="2" t="s">
        <v>4070</v>
      </c>
      <c r="L3791" s="2" t="s">
        <v>62</v>
      </c>
      <c r="M3791" s="2" t="s">
        <v>956</v>
      </c>
      <c r="N3791" s="27">
        <v>0.49636000000000002</v>
      </c>
      <c r="O3791" s="27">
        <v>0.44233</v>
      </c>
      <c r="P3791">
        <v>0.01</v>
      </c>
      <c r="Q3791">
        <v>5.0000000000000001E-3</v>
      </c>
      <c r="R3791">
        <v>137.35844535612054</v>
      </c>
      <c r="S3791">
        <v>-3.8699999999999998E-2</v>
      </c>
      <c r="T3791">
        <v>-3.2500000000000001E-2</v>
      </c>
      <c r="U3791" s="27">
        <v>0.48222000000000004</v>
      </c>
      <c r="V3791" s="27">
        <v>0.43484</v>
      </c>
      <c r="W3791">
        <v>0.01</v>
      </c>
      <c r="X3791">
        <v>5.0000000000000001E-3</v>
      </c>
      <c r="Y3791" s="21">
        <v>137.35844535612054</v>
      </c>
      <c r="AB3791">
        <v>0</v>
      </c>
      <c r="AC3791">
        <v>0</v>
      </c>
      <c r="AD3791" s="2" t="s">
        <v>2954</v>
      </c>
      <c r="AE3791" s="2" t="s">
        <v>2309</v>
      </c>
      <c r="AH3791" s="27">
        <v>2.5000000000000001E-3</v>
      </c>
      <c r="AI3791" s="27">
        <v>1.64E-3</v>
      </c>
      <c r="AJ3791" s="27">
        <v>-1.5859999999999999E-2</v>
      </c>
      <c r="AK3791" s="27">
        <v>-1.2189999999999999E-2</v>
      </c>
      <c r="AL3791" s="21">
        <v>12</v>
      </c>
      <c r="AO3791" t="s">
        <v>64</v>
      </c>
      <c r="AP3791" s="12" t="s">
        <v>64</v>
      </c>
      <c r="AU3791" s="2" t="s">
        <v>2265</v>
      </c>
      <c r="AV3791" s="2" t="s">
        <v>4336</v>
      </c>
      <c r="AW3791" s="24">
        <v>100</v>
      </c>
      <c r="AX3791" s="2" t="s">
        <v>2266</v>
      </c>
      <c r="AY3791" s="2" t="s">
        <v>4336</v>
      </c>
      <c r="AZ3791" s="24">
        <v>100</v>
      </c>
      <c r="BD3791" s="2" t="s">
        <v>2267</v>
      </c>
      <c r="BE3791" s="2" t="s">
        <v>4778</v>
      </c>
      <c r="BF3791" s="24">
        <v>10</v>
      </c>
      <c r="BG3791" s="2" t="s">
        <v>2309</v>
      </c>
      <c r="BH3791" s="2" t="s">
        <v>2309</v>
      </c>
      <c r="BJ3791" s="2" t="s">
        <v>2283</v>
      </c>
      <c r="BK3791" s="2" t="s">
        <v>4123</v>
      </c>
      <c r="BL3791" s="24">
        <v>7.2786425733877262</v>
      </c>
      <c r="BO3791" s="2" t="s">
        <v>2268</v>
      </c>
      <c r="BP3791" s="2" t="s">
        <v>5411</v>
      </c>
      <c r="BQ3791" s="24">
        <v>114.04259742661228</v>
      </c>
      <c r="BY3791" s="2" t="s">
        <v>2284</v>
      </c>
      <c r="BZ3791" s="2" t="s">
        <v>161</v>
      </c>
      <c r="CA3791" s="24">
        <v>4.5126709631260313</v>
      </c>
      <c r="CD3791" s="2" t="s">
        <v>2285</v>
      </c>
      <c r="CE3791" s="2" t="s">
        <v>161</v>
      </c>
      <c r="CF3791" s="24">
        <v>2.7660890368739666</v>
      </c>
    </row>
    <row r="3792" spans="1:85" x14ac:dyDescent="0.15">
      <c r="A3792" s="2" t="s">
        <v>5237</v>
      </c>
      <c r="B3792" s="2" t="s">
        <v>2264</v>
      </c>
      <c r="C3792" s="2" t="s">
        <v>54</v>
      </c>
      <c r="D3792" s="2" t="s">
        <v>2309</v>
      </c>
      <c r="E3792" s="2" t="s">
        <v>79</v>
      </c>
      <c r="F3792" s="2" t="s">
        <v>56</v>
      </c>
      <c r="G3792" s="2" t="s">
        <v>224</v>
      </c>
      <c r="H3792" s="1">
        <v>44882.679618055554</v>
      </c>
      <c r="I3792" s="2" t="s">
        <v>4612</v>
      </c>
      <c r="J3792" s="2" t="s">
        <v>5516</v>
      </c>
      <c r="K3792" s="2" t="s">
        <v>5517</v>
      </c>
      <c r="L3792" s="2" t="s">
        <v>62</v>
      </c>
      <c r="M3792" s="2" t="s">
        <v>3030</v>
      </c>
      <c r="AB3792">
        <v>0</v>
      </c>
      <c r="AC3792">
        <v>0</v>
      </c>
      <c r="AD3792" s="2" t="s">
        <v>4347</v>
      </c>
      <c r="AE3792" s="2" t="s">
        <v>2309</v>
      </c>
      <c r="AO3792" t="s">
        <v>64</v>
      </c>
      <c r="AP3792" s="12" t="s">
        <v>64</v>
      </c>
      <c r="AU3792" s="2" t="s">
        <v>2265</v>
      </c>
      <c r="AV3792" s="2" t="s">
        <v>4336</v>
      </c>
      <c r="AW3792" s="24">
        <v>100</v>
      </c>
      <c r="AX3792" s="2" t="s">
        <v>2266</v>
      </c>
      <c r="AY3792" s="2" t="s">
        <v>4336</v>
      </c>
      <c r="AZ3792" s="24">
        <v>100</v>
      </c>
      <c r="BD3792" s="2" t="s">
        <v>2267</v>
      </c>
      <c r="BE3792" s="2" t="s">
        <v>4778</v>
      </c>
      <c r="BF3792" s="24">
        <v>10</v>
      </c>
      <c r="BG3792" s="2" t="s">
        <v>2309</v>
      </c>
      <c r="BH3792" s="2" t="s">
        <v>2309</v>
      </c>
      <c r="BJ3792" s="2" t="s">
        <v>2268</v>
      </c>
      <c r="BK3792" s="2" t="s">
        <v>5411</v>
      </c>
      <c r="BL3792" s="24">
        <v>19.644745564056453</v>
      </c>
      <c r="BM3792" s="24">
        <v>19.725254435943551</v>
      </c>
      <c r="BO3792" s="2" t="s">
        <v>2269</v>
      </c>
      <c r="BP3792" s="2" t="s">
        <v>451</v>
      </c>
      <c r="BQ3792" s="24">
        <v>13.09516643594355</v>
      </c>
      <c r="BR3792" s="24">
        <v>13.148833564056455</v>
      </c>
      <c r="BY3792" s="2" t="s">
        <v>2270</v>
      </c>
      <c r="BZ3792" s="2" t="s">
        <v>2983</v>
      </c>
      <c r="CA3792" s="24">
        <v>0.72553394843962016</v>
      </c>
      <c r="CB3792" s="24">
        <v>0.60446605156037991</v>
      </c>
      <c r="CD3792" s="2" t="s">
        <v>2271</v>
      </c>
      <c r="CE3792" s="2" t="s">
        <v>3507</v>
      </c>
      <c r="CF3792" s="24">
        <v>7.8554051560379937E-2</v>
      </c>
      <c r="CG3792" s="24">
        <v>6.544594843962008E-2</v>
      </c>
    </row>
    <row r="3793" spans="1:85" x14ac:dyDescent="0.15">
      <c r="A3793" s="2" t="s">
        <v>5518</v>
      </c>
      <c r="B3793" s="2" t="s">
        <v>2264</v>
      </c>
      <c r="C3793" s="2" t="s">
        <v>66</v>
      </c>
      <c r="D3793" s="2" t="s">
        <v>2309</v>
      </c>
      <c r="E3793" s="2" t="s">
        <v>79</v>
      </c>
      <c r="F3793" s="2" t="s">
        <v>56</v>
      </c>
      <c r="G3793" s="2" t="s">
        <v>224</v>
      </c>
      <c r="H3793" s="1">
        <v>44882.699594907404</v>
      </c>
      <c r="I3793" s="2" t="s">
        <v>4612</v>
      </c>
      <c r="J3793" s="2" t="s">
        <v>5519</v>
      </c>
      <c r="K3793" s="2" t="s">
        <v>5520</v>
      </c>
      <c r="L3793" s="2" t="s">
        <v>62</v>
      </c>
      <c r="M3793" s="2" t="s">
        <v>5521</v>
      </c>
      <c r="AB3793">
        <v>0</v>
      </c>
      <c r="AC3793">
        <v>0</v>
      </c>
      <c r="AD3793" s="2" t="s">
        <v>4347</v>
      </c>
      <c r="AE3793" s="2" t="s">
        <v>2309</v>
      </c>
      <c r="AO3793" t="s">
        <v>64</v>
      </c>
      <c r="AP3793" s="12" t="s">
        <v>64</v>
      </c>
      <c r="AU3793" s="2" t="s">
        <v>2265</v>
      </c>
      <c r="AV3793" s="2" t="s">
        <v>3036</v>
      </c>
      <c r="AW3793" s="24">
        <v>100</v>
      </c>
      <c r="AX3793" s="2" t="s">
        <v>2266</v>
      </c>
      <c r="AY3793" s="2" t="s">
        <v>3036</v>
      </c>
      <c r="AZ3793" s="24">
        <v>100</v>
      </c>
      <c r="BD3793" s="2" t="s">
        <v>2267</v>
      </c>
      <c r="BE3793" s="2" t="s">
        <v>4778</v>
      </c>
      <c r="BF3793" s="24">
        <v>10</v>
      </c>
      <c r="BG3793" s="2" t="s">
        <v>2309</v>
      </c>
      <c r="BH3793" s="2" t="s">
        <v>2309</v>
      </c>
      <c r="BJ3793" s="2" t="s">
        <v>2268</v>
      </c>
      <c r="BK3793" s="2" t="s">
        <v>5411</v>
      </c>
      <c r="BL3793" s="24">
        <v>10.93953001494212</v>
      </c>
      <c r="BM3793" s="24">
        <v>10.984469985057881</v>
      </c>
      <c r="BO3793" s="2" t="s">
        <v>2269</v>
      </c>
      <c r="BP3793" s="2" t="s">
        <v>451</v>
      </c>
      <c r="BQ3793" s="24">
        <v>25.526567985057877</v>
      </c>
      <c r="BR3793" s="24">
        <v>25.631432014942121</v>
      </c>
      <c r="BY3793" s="2" t="s">
        <v>2270</v>
      </c>
      <c r="BZ3793" s="2" t="s">
        <v>2983</v>
      </c>
      <c r="CA3793" s="24">
        <v>0.88641180000000264</v>
      </c>
      <c r="CB3793" s="24">
        <v>0.75158820000000248</v>
      </c>
      <c r="CD3793" s="2" t="s">
        <v>2271</v>
      </c>
      <c r="CE3793" s="2" t="s">
        <v>3507</v>
      </c>
      <c r="CF3793" s="24">
        <v>9.8490200000000305E-2</v>
      </c>
      <c r="CG3793" s="24">
        <v>8.3509800000000287E-2</v>
      </c>
    </row>
    <row r="3794" spans="1:85" x14ac:dyDescent="0.15">
      <c r="A3794" s="2" t="s">
        <v>2623</v>
      </c>
      <c r="B3794" s="2" t="s">
        <v>2264</v>
      </c>
      <c r="C3794" s="2" t="s">
        <v>66</v>
      </c>
      <c r="D3794" s="2" t="s">
        <v>2309</v>
      </c>
      <c r="E3794" s="2" t="s">
        <v>55</v>
      </c>
      <c r="F3794" s="2" t="s">
        <v>56</v>
      </c>
      <c r="G3794" s="2" t="s">
        <v>224</v>
      </c>
      <c r="H3794" s="1">
        <v>44882.724131944444</v>
      </c>
      <c r="I3794" s="2" t="s">
        <v>4612</v>
      </c>
      <c r="J3794" s="2" t="s">
        <v>5522</v>
      </c>
      <c r="K3794" s="2" t="s">
        <v>3493</v>
      </c>
      <c r="L3794" s="2" t="s">
        <v>62</v>
      </c>
      <c r="M3794" s="2" t="s">
        <v>1395</v>
      </c>
      <c r="N3794" s="27">
        <v>0.46897</v>
      </c>
      <c r="O3794" s="27">
        <v>0.44298999999999999</v>
      </c>
      <c r="P3794">
        <v>0.01</v>
      </c>
      <c r="Q3794">
        <v>5.0000000000000001E-3</v>
      </c>
      <c r="R3794">
        <v>141.63398432131845</v>
      </c>
      <c r="S3794">
        <v>-3.5099999999999999E-2</v>
      </c>
      <c r="T3794">
        <v>-3.9800000000000002E-2</v>
      </c>
      <c r="U3794" s="27">
        <v>0.451492</v>
      </c>
      <c r="V3794" s="27">
        <v>0.42649100000000001</v>
      </c>
      <c r="W3794">
        <v>0.01</v>
      </c>
      <c r="X3794">
        <v>5.0000000000000001E-3</v>
      </c>
      <c r="Y3794" s="21">
        <v>141.63398432131845</v>
      </c>
      <c r="AB3794">
        <v>0</v>
      </c>
      <c r="AC3794">
        <v>0</v>
      </c>
      <c r="AD3794" s="2" t="s">
        <v>2954</v>
      </c>
      <c r="AE3794" s="2" t="s">
        <v>2309</v>
      </c>
      <c r="AH3794" s="27">
        <v>1.9599999999999999E-3</v>
      </c>
      <c r="AI3794" s="27">
        <v>1.5299999999999999E-3</v>
      </c>
      <c r="AJ3794" s="27">
        <v>-8.5900000000000004E-3</v>
      </c>
      <c r="AK3794" s="27">
        <v>-3.8500000000000001E-3</v>
      </c>
      <c r="AL3794" s="21">
        <v>13.3</v>
      </c>
      <c r="AO3794" t="s">
        <v>64</v>
      </c>
      <c r="AP3794" s="12" t="s">
        <v>64</v>
      </c>
      <c r="AU3794" s="2" t="s">
        <v>2265</v>
      </c>
      <c r="AV3794" s="2" t="s">
        <v>4336</v>
      </c>
      <c r="AW3794" s="24">
        <v>100</v>
      </c>
      <c r="AX3794" s="2" t="s">
        <v>2266</v>
      </c>
      <c r="AY3794" s="2" t="s">
        <v>4336</v>
      </c>
      <c r="AZ3794" s="24">
        <v>100</v>
      </c>
      <c r="BD3794" s="2" t="s">
        <v>2267</v>
      </c>
      <c r="BE3794" s="2" t="s">
        <v>4778</v>
      </c>
      <c r="BF3794" s="24">
        <v>10</v>
      </c>
      <c r="BG3794" s="2" t="s">
        <v>2309</v>
      </c>
      <c r="BH3794" s="2" t="s">
        <v>2309</v>
      </c>
      <c r="BJ3794" s="2" t="s">
        <v>2268</v>
      </c>
      <c r="BK3794" s="2" t="s">
        <v>5411</v>
      </c>
      <c r="BL3794" s="24">
        <v>58.802015999999995</v>
      </c>
      <c r="BO3794" s="2" t="s">
        <v>2269</v>
      </c>
      <c r="BP3794" s="2" t="s">
        <v>451</v>
      </c>
      <c r="BQ3794" s="24">
        <v>39.201344000000006</v>
      </c>
      <c r="BY3794" s="2" t="s">
        <v>2270</v>
      </c>
      <c r="BZ3794" s="2" t="s">
        <v>2983</v>
      </c>
      <c r="CA3794" s="24">
        <v>3.0569206062111784</v>
      </c>
      <c r="CD3794" s="2" t="s">
        <v>2271</v>
      </c>
      <c r="CE3794" s="2" t="s">
        <v>3507</v>
      </c>
      <c r="CF3794" s="24">
        <v>0.53971939378881983</v>
      </c>
    </row>
    <row r="3795" spans="1:85" x14ac:dyDescent="0.15">
      <c r="A3795" s="2" t="s">
        <v>864</v>
      </c>
      <c r="B3795" s="2" t="s">
        <v>2264</v>
      </c>
      <c r="C3795" s="2" t="s">
        <v>66</v>
      </c>
      <c r="D3795" s="2" t="s">
        <v>2309</v>
      </c>
      <c r="E3795" s="2" t="s">
        <v>55</v>
      </c>
      <c r="F3795" s="2" t="s">
        <v>84</v>
      </c>
      <c r="G3795" s="2" t="s">
        <v>130</v>
      </c>
      <c r="H3795" s="1">
        <v>44882.74</v>
      </c>
      <c r="I3795" s="2" t="s">
        <v>3525</v>
      </c>
      <c r="J3795" s="2" t="s">
        <v>5523</v>
      </c>
      <c r="K3795" s="2" t="s">
        <v>5487</v>
      </c>
      <c r="L3795" s="2" t="s">
        <v>795</v>
      </c>
      <c r="M3795" s="2" t="s">
        <v>62</v>
      </c>
      <c r="N3795" s="27">
        <v>0.314</v>
      </c>
      <c r="O3795" s="27">
        <v>0.33049025037610141</v>
      </c>
      <c r="P3795">
        <v>1.6E-2</v>
      </c>
      <c r="Q3795">
        <v>8.0000000000000002E-3</v>
      </c>
      <c r="R3795">
        <v>119.89368720815166</v>
      </c>
      <c r="S3795">
        <v>-1.6999999999999999E-3</v>
      </c>
      <c r="T3795">
        <v>-2.240250376101427E-3</v>
      </c>
      <c r="AB3795">
        <v>0</v>
      </c>
      <c r="AC3795">
        <v>0</v>
      </c>
      <c r="AD3795" s="2" t="s">
        <v>4347</v>
      </c>
      <c r="AE3795" s="2" t="s">
        <v>2309</v>
      </c>
      <c r="AO3795" t="s">
        <v>64</v>
      </c>
      <c r="AP3795" s="12" t="s">
        <v>64</v>
      </c>
      <c r="AU3795" s="2" t="s">
        <v>2286</v>
      </c>
      <c r="AV3795" s="2" t="s">
        <v>4390</v>
      </c>
      <c r="AW3795" s="24">
        <v>100</v>
      </c>
      <c r="AX3795" s="2" t="s">
        <v>2287</v>
      </c>
      <c r="AY3795" s="2" t="s">
        <v>4390</v>
      </c>
      <c r="AZ3795" s="24">
        <v>100</v>
      </c>
      <c r="BD3795" s="2" t="s">
        <v>2267</v>
      </c>
      <c r="BE3795" s="2" t="s">
        <v>4778</v>
      </c>
      <c r="BF3795" s="24">
        <v>10</v>
      </c>
      <c r="BG3795" s="2" t="s">
        <v>2309</v>
      </c>
      <c r="BH3795" s="2" t="s">
        <v>2309</v>
      </c>
      <c r="BJ3795" s="2" t="s">
        <v>2289</v>
      </c>
      <c r="BK3795" s="2" t="s">
        <v>1538</v>
      </c>
      <c r="BL3795" s="24">
        <v>2.8732620000000009</v>
      </c>
      <c r="BO3795" s="2" t="s">
        <v>2279</v>
      </c>
      <c r="BP3795" s="2" t="s">
        <v>3287</v>
      </c>
      <c r="BQ3795" s="24">
        <v>16.281818000000001</v>
      </c>
      <c r="BY3795" s="2" t="s">
        <v>2305</v>
      </c>
      <c r="BZ3795" s="2" t="s">
        <v>2509</v>
      </c>
      <c r="CA3795" s="24">
        <v>0.44492000000000109</v>
      </c>
      <c r="CD3795" s="2" t="s">
        <v>363</v>
      </c>
      <c r="CE3795" s="2" t="s">
        <v>2309</v>
      </c>
      <c r="CF3795" s="24">
        <v>0</v>
      </c>
    </row>
    <row r="3796" spans="1:85" x14ac:dyDescent="0.15">
      <c r="A3796" s="2" t="s">
        <v>1143</v>
      </c>
      <c r="B3796" s="2" t="s">
        <v>2264</v>
      </c>
      <c r="C3796" s="2" t="s">
        <v>204</v>
      </c>
      <c r="D3796" s="2" t="s">
        <v>2309</v>
      </c>
      <c r="E3796" s="2" t="s">
        <v>55</v>
      </c>
      <c r="F3796" s="2" t="s">
        <v>56</v>
      </c>
      <c r="G3796" s="2" t="s">
        <v>130</v>
      </c>
      <c r="H3796" s="1">
        <v>44882.76053240741</v>
      </c>
      <c r="I3796" s="2" t="s">
        <v>3525</v>
      </c>
      <c r="J3796" s="2" t="s">
        <v>5524</v>
      </c>
      <c r="K3796" s="2" t="s">
        <v>3062</v>
      </c>
      <c r="L3796" s="2" t="s">
        <v>62</v>
      </c>
      <c r="M3796" s="2" t="s">
        <v>1146</v>
      </c>
      <c r="N3796" s="27">
        <v>0.45796999999999999</v>
      </c>
      <c r="O3796" s="27">
        <v>0.43029000000000001</v>
      </c>
      <c r="P3796">
        <v>0.01</v>
      </c>
      <c r="Q3796">
        <v>5.0000000000000001E-3</v>
      </c>
      <c r="R3796">
        <v>134.99512256684679</v>
      </c>
      <c r="S3796">
        <v>-2.41E-2</v>
      </c>
      <c r="T3796">
        <v>-2.7099999999999999E-2</v>
      </c>
      <c r="U3796" s="27">
        <v>0.43572559999999999</v>
      </c>
      <c r="V3796" s="27">
        <v>0.40847919999999999</v>
      </c>
      <c r="W3796">
        <v>0.01</v>
      </c>
      <c r="X3796">
        <v>5.0000000000000001E-3</v>
      </c>
      <c r="Y3796" s="21">
        <v>134.99512256684679</v>
      </c>
      <c r="AB3796">
        <v>0</v>
      </c>
      <c r="AC3796">
        <v>0</v>
      </c>
      <c r="AD3796" s="2" t="s">
        <v>2954</v>
      </c>
      <c r="AE3796" s="2" t="s">
        <v>2309</v>
      </c>
      <c r="AH3796" s="27">
        <v>1.1769999999999999E-2</v>
      </c>
      <c r="AI3796" s="27">
        <v>1.089E-2</v>
      </c>
      <c r="AJ3796" s="27">
        <v>-9.7699999999999992E-3</v>
      </c>
      <c r="AK3796" s="27">
        <v>-7.8100000000000001E-3</v>
      </c>
      <c r="AL3796" s="21">
        <v>2.72</v>
      </c>
      <c r="AO3796" t="s">
        <v>64</v>
      </c>
      <c r="AP3796" s="12" t="s">
        <v>64</v>
      </c>
      <c r="AU3796" s="2" t="s">
        <v>2265</v>
      </c>
      <c r="AV3796" s="2" t="s">
        <v>4336</v>
      </c>
      <c r="AW3796" s="24">
        <v>100</v>
      </c>
      <c r="AX3796" s="2" t="s">
        <v>2266</v>
      </c>
      <c r="AY3796" s="2" t="s">
        <v>4336</v>
      </c>
      <c r="AZ3796" s="24">
        <v>100</v>
      </c>
      <c r="BD3796" s="2" t="s">
        <v>2267</v>
      </c>
      <c r="BE3796" s="2" t="s">
        <v>4778</v>
      </c>
      <c r="BF3796" s="24">
        <v>20</v>
      </c>
      <c r="BG3796" s="2" t="s">
        <v>2309</v>
      </c>
      <c r="BH3796" s="2" t="s">
        <v>2309</v>
      </c>
      <c r="BJ3796" s="2" t="s">
        <v>2283</v>
      </c>
      <c r="BK3796" s="2" t="s">
        <v>4123</v>
      </c>
      <c r="BL3796" s="24">
        <v>6.0302368000000026</v>
      </c>
      <c r="BO3796" s="2" t="s">
        <v>2268</v>
      </c>
      <c r="BP3796" s="2" t="s">
        <v>5029</v>
      </c>
      <c r="BQ3796" s="24">
        <v>69.34772319999999</v>
      </c>
      <c r="BY3796" s="2" t="s">
        <v>2284</v>
      </c>
      <c r="BZ3796" s="2" t="s">
        <v>101</v>
      </c>
      <c r="CA3796" s="24">
        <v>3.4932240000000001</v>
      </c>
      <c r="CD3796" s="2" t="s">
        <v>2285</v>
      </c>
      <c r="CE3796" s="2" t="s">
        <v>161</v>
      </c>
      <c r="CF3796" s="24">
        <v>2.3288159999999993</v>
      </c>
    </row>
    <row r="3797" spans="1:85" x14ac:dyDescent="0.15">
      <c r="A3797" s="2" t="s">
        <v>334</v>
      </c>
      <c r="B3797" s="2" t="s">
        <v>2264</v>
      </c>
      <c r="C3797" s="2" t="s">
        <v>66</v>
      </c>
      <c r="D3797" s="2" t="s">
        <v>2309</v>
      </c>
      <c r="E3797" s="2" t="s">
        <v>55</v>
      </c>
      <c r="F3797" s="2" t="s">
        <v>84</v>
      </c>
      <c r="G3797" s="2" t="s">
        <v>130</v>
      </c>
      <c r="H3797" s="1">
        <v>44882.792708333334</v>
      </c>
      <c r="I3797" s="2" t="s">
        <v>3525</v>
      </c>
      <c r="J3797" s="2" t="s">
        <v>5525</v>
      </c>
      <c r="K3797" s="2" t="s">
        <v>5231</v>
      </c>
      <c r="L3797" s="2" t="s">
        <v>337</v>
      </c>
      <c r="M3797" s="2" t="s">
        <v>337</v>
      </c>
      <c r="N3797" s="27">
        <v>0.36264000000000002</v>
      </c>
      <c r="O3797" s="27">
        <v>0.38245999999999997</v>
      </c>
      <c r="P3797">
        <v>0.01</v>
      </c>
      <c r="Q3797">
        <v>5.0000000000000001E-3</v>
      </c>
      <c r="R3797">
        <v>119.14735701866624</v>
      </c>
      <c r="S3797">
        <v>-1.7999999999999999E-2</v>
      </c>
      <c r="T3797">
        <v>-2.7400000000000001E-2</v>
      </c>
      <c r="AB3797">
        <v>0</v>
      </c>
      <c r="AC3797">
        <v>0</v>
      </c>
      <c r="AD3797" s="2" t="s">
        <v>4347</v>
      </c>
      <c r="AE3797" s="2" t="s">
        <v>2309</v>
      </c>
      <c r="AO3797" t="s">
        <v>64</v>
      </c>
      <c r="AP3797" s="12" t="s">
        <v>64</v>
      </c>
      <c r="AU3797" s="2" t="s">
        <v>2272</v>
      </c>
      <c r="AV3797" s="2" t="s">
        <v>5415</v>
      </c>
      <c r="AW3797" s="24">
        <v>100</v>
      </c>
      <c r="AX3797" s="2" t="s">
        <v>2273</v>
      </c>
      <c r="AY3797" s="2" t="s">
        <v>5415</v>
      </c>
      <c r="AZ3797" s="24">
        <v>100</v>
      </c>
      <c r="BD3797" s="2" t="s">
        <v>2267</v>
      </c>
      <c r="BE3797" s="2" t="s">
        <v>4778</v>
      </c>
      <c r="BF3797" s="24">
        <v>10</v>
      </c>
      <c r="BG3797" s="2" t="s">
        <v>2309</v>
      </c>
      <c r="BH3797" s="2" t="s">
        <v>2309</v>
      </c>
      <c r="BJ3797" s="2" t="s">
        <v>2293</v>
      </c>
      <c r="BK3797" s="2" t="s">
        <v>185</v>
      </c>
      <c r="BL3797" s="24">
        <v>12.181000000000001</v>
      </c>
      <c r="BO3797" s="2" t="s">
        <v>2279</v>
      </c>
      <c r="BP3797" s="2" t="s">
        <v>3287</v>
      </c>
      <c r="BQ3797" s="24">
        <v>12.181000000000001</v>
      </c>
      <c r="BY3797" s="2" t="s">
        <v>2305</v>
      </c>
      <c r="BZ3797" s="2" t="s">
        <v>2509</v>
      </c>
      <c r="CA3797" s="24">
        <v>1.6379999999999986</v>
      </c>
      <c r="CD3797" s="2" t="s">
        <v>363</v>
      </c>
      <c r="CE3797" s="2" t="s">
        <v>2309</v>
      </c>
      <c r="CF3797" s="24">
        <v>0</v>
      </c>
    </row>
    <row r="3798" spans="1:85" x14ac:dyDescent="0.15">
      <c r="A3798" s="2" t="s">
        <v>625</v>
      </c>
      <c r="B3798" s="2" t="s">
        <v>2264</v>
      </c>
      <c r="C3798" s="2" t="s">
        <v>66</v>
      </c>
      <c r="D3798" s="2" t="s">
        <v>2309</v>
      </c>
      <c r="E3798" s="2" t="s">
        <v>55</v>
      </c>
      <c r="F3798" s="2" t="s">
        <v>56</v>
      </c>
      <c r="G3798" s="2" t="s">
        <v>130</v>
      </c>
      <c r="H3798" s="1">
        <v>44882.822280092594</v>
      </c>
      <c r="I3798" s="2" t="s">
        <v>3525</v>
      </c>
      <c r="J3798" s="2" t="s">
        <v>5526</v>
      </c>
      <c r="K3798" s="2" t="s">
        <v>5169</v>
      </c>
      <c r="L3798" s="2" t="s">
        <v>628</v>
      </c>
      <c r="M3798" s="2" t="s">
        <v>629</v>
      </c>
      <c r="N3798" s="27">
        <v>0.40293696442178661</v>
      </c>
      <c r="O3798" s="27">
        <v>0.37392452228161605</v>
      </c>
      <c r="P3798">
        <v>0.01</v>
      </c>
      <c r="Q3798">
        <v>5.0000000000000001E-3</v>
      </c>
      <c r="R3798">
        <v>134.39380712669976</v>
      </c>
      <c r="S3798">
        <v>-2.6100000000000002E-2</v>
      </c>
      <c r="T3798">
        <v>-1.23E-2</v>
      </c>
      <c r="AB3798">
        <v>0</v>
      </c>
      <c r="AC3798">
        <v>0</v>
      </c>
      <c r="AD3798" s="2" t="s">
        <v>4347</v>
      </c>
      <c r="AE3798" s="2" t="s">
        <v>2309</v>
      </c>
      <c r="AO3798" t="s">
        <v>64</v>
      </c>
      <c r="AP3798" s="12" t="s">
        <v>64</v>
      </c>
      <c r="AU3798" s="2" t="s">
        <v>2272</v>
      </c>
      <c r="AV3798" s="2" t="s">
        <v>5415</v>
      </c>
      <c r="AW3798" s="24">
        <v>100</v>
      </c>
      <c r="AX3798" s="2" t="s">
        <v>2273</v>
      </c>
      <c r="AY3798" s="2" t="s">
        <v>5415</v>
      </c>
      <c r="AZ3798" s="24">
        <v>100</v>
      </c>
      <c r="BD3798" s="2" t="s">
        <v>2267</v>
      </c>
      <c r="BE3798" s="2" t="s">
        <v>4778</v>
      </c>
      <c r="BF3798" s="24">
        <v>10</v>
      </c>
      <c r="BG3798" s="2" t="s">
        <v>2274</v>
      </c>
      <c r="BH3798" s="2" t="s">
        <v>5170</v>
      </c>
      <c r="BI3798" s="24">
        <v>1</v>
      </c>
      <c r="BJ3798" s="2" t="s">
        <v>2275</v>
      </c>
      <c r="BK3798" s="2" t="s">
        <v>310</v>
      </c>
      <c r="BL3798" s="24">
        <v>59.354460000000003</v>
      </c>
      <c r="BO3798" s="2" t="s">
        <v>363</v>
      </c>
      <c r="BP3798" s="2" t="s">
        <v>2309</v>
      </c>
      <c r="BQ3798" s="24">
        <v>0</v>
      </c>
      <c r="BY3798" s="2" t="s">
        <v>363</v>
      </c>
      <c r="BZ3798" s="2" t="s">
        <v>2309</v>
      </c>
      <c r="CA3798" s="24">
        <v>0</v>
      </c>
      <c r="CD3798" s="2" t="s">
        <v>2277</v>
      </c>
      <c r="CE3798" s="2" t="s">
        <v>2907</v>
      </c>
      <c r="CF3798" s="24">
        <v>8.8455400000000033</v>
      </c>
    </row>
    <row r="3799" spans="1:85" x14ac:dyDescent="0.15">
      <c r="A3799" s="2" t="s">
        <v>1598</v>
      </c>
      <c r="B3799" s="2" t="s">
        <v>2264</v>
      </c>
      <c r="C3799" s="2" t="s">
        <v>54</v>
      </c>
      <c r="D3799" s="2" t="s">
        <v>2309</v>
      </c>
      <c r="E3799" s="2" t="s">
        <v>55</v>
      </c>
      <c r="F3799" s="2" t="s">
        <v>84</v>
      </c>
      <c r="G3799" s="2" t="s">
        <v>130</v>
      </c>
      <c r="H3799" s="1">
        <v>44883.383796296293</v>
      </c>
      <c r="I3799" s="2" t="s">
        <v>4612</v>
      </c>
      <c r="J3799" s="2" t="s">
        <v>5527</v>
      </c>
      <c r="K3799" s="2" t="s">
        <v>4134</v>
      </c>
      <c r="L3799" s="2" t="s">
        <v>62</v>
      </c>
      <c r="M3799" s="2" t="s">
        <v>1421</v>
      </c>
      <c r="N3799" s="27">
        <v>0.40706999999999999</v>
      </c>
      <c r="O3799" s="27">
        <v>0.42158999999999996</v>
      </c>
      <c r="P3799">
        <v>0.01</v>
      </c>
      <c r="Q3799">
        <v>5.0000000000000001E-3</v>
      </c>
      <c r="R3799">
        <v>130.37632383017962</v>
      </c>
      <c r="S3799">
        <v>-2.53E-2</v>
      </c>
      <c r="T3799">
        <v>-4.2000000000000003E-2</v>
      </c>
      <c r="U3799" s="27">
        <v>0.39031399999999999</v>
      </c>
      <c r="V3799" s="27">
        <v>0.40048649999999997</v>
      </c>
      <c r="W3799">
        <v>0.01</v>
      </c>
      <c r="X3799">
        <v>5.0000000000000001E-3</v>
      </c>
      <c r="Y3799" s="21">
        <v>130.37632383017962</v>
      </c>
      <c r="AB3799">
        <v>0</v>
      </c>
      <c r="AC3799">
        <v>0</v>
      </c>
      <c r="AD3799" s="2" t="s">
        <v>2954</v>
      </c>
      <c r="AE3799" s="2" t="s">
        <v>2309</v>
      </c>
      <c r="AH3799" s="27">
        <v>1.48E-3</v>
      </c>
      <c r="AI3799" s="27">
        <v>1.6299999999999999E-3</v>
      </c>
      <c r="AJ3799" s="27">
        <v>-3.15E-3</v>
      </c>
      <c r="AK3799" s="27">
        <v>-8.1999999999999998E-4</v>
      </c>
      <c r="AL3799" s="21">
        <v>13.45</v>
      </c>
      <c r="AO3799" t="s">
        <v>64</v>
      </c>
      <c r="AP3799" s="12" t="s">
        <v>64</v>
      </c>
      <c r="AU3799" s="2" t="s">
        <v>2265</v>
      </c>
      <c r="AV3799" s="2" t="s">
        <v>4336</v>
      </c>
      <c r="AW3799" s="24">
        <v>100</v>
      </c>
      <c r="AX3799" s="2" t="s">
        <v>2266</v>
      </c>
      <c r="AY3799" s="2" t="s">
        <v>4336</v>
      </c>
      <c r="AZ3799" s="24">
        <v>100</v>
      </c>
      <c r="BD3799" s="2" t="s">
        <v>2267</v>
      </c>
      <c r="BE3799" s="2" t="s">
        <v>4778</v>
      </c>
      <c r="BF3799" s="24">
        <v>10</v>
      </c>
      <c r="BG3799" s="2" t="s">
        <v>2309</v>
      </c>
      <c r="BH3799" s="2" t="s">
        <v>2309</v>
      </c>
      <c r="BJ3799" s="2" t="s">
        <v>2268</v>
      </c>
      <c r="BK3799" s="2" t="s">
        <v>4731</v>
      </c>
      <c r="BL3799" s="24">
        <v>18.19900716708139</v>
      </c>
      <c r="BO3799" s="2" t="s">
        <v>2269</v>
      </c>
      <c r="BP3799" s="2" t="s">
        <v>451</v>
      </c>
      <c r="BQ3799" s="24">
        <v>42.464016832918617</v>
      </c>
      <c r="BY3799" s="2" t="s">
        <v>2270</v>
      </c>
      <c r="BZ3799" s="2" t="s">
        <v>2983</v>
      </c>
      <c r="CA3799" s="24">
        <v>1.7119805228480331</v>
      </c>
      <c r="CD3799" s="2" t="s">
        <v>2271</v>
      </c>
      <c r="CE3799" s="2" t="s">
        <v>3507</v>
      </c>
      <c r="CF3799" s="24">
        <v>0.18999547715196591</v>
      </c>
    </row>
    <row r="3800" spans="1:85" x14ac:dyDescent="0.15">
      <c r="A3800" s="2" t="s">
        <v>1138</v>
      </c>
      <c r="B3800" s="2" t="s">
        <v>2264</v>
      </c>
      <c r="C3800" s="2" t="s">
        <v>204</v>
      </c>
      <c r="D3800" s="2" t="s">
        <v>2309</v>
      </c>
      <c r="E3800" s="2" t="s">
        <v>55</v>
      </c>
      <c r="F3800" s="2" t="s">
        <v>84</v>
      </c>
      <c r="G3800" s="2" t="s">
        <v>130</v>
      </c>
      <c r="H3800" s="1">
        <v>44883.430578703701</v>
      </c>
      <c r="I3800" s="2" t="s">
        <v>4612</v>
      </c>
      <c r="J3800" s="2" t="s">
        <v>5528</v>
      </c>
      <c r="K3800" s="2" t="s">
        <v>3060</v>
      </c>
      <c r="L3800" s="2" t="s">
        <v>62</v>
      </c>
      <c r="M3800" s="2" t="s">
        <v>1141</v>
      </c>
      <c r="N3800" s="27">
        <v>0.48455999999999999</v>
      </c>
      <c r="O3800" s="27">
        <v>0.43473000000000001</v>
      </c>
      <c r="P3800">
        <v>0.01</v>
      </c>
      <c r="Q3800">
        <v>5.0000000000000001E-3</v>
      </c>
      <c r="R3800">
        <v>133.10448169282802</v>
      </c>
      <c r="S3800">
        <v>-2.69E-2</v>
      </c>
      <c r="T3800">
        <v>-2.4899999999999999E-2</v>
      </c>
      <c r="U3800" s="27">
        <v>0.47071649999999998</v>
      </c>
      <c r="V3800" s="27">
        <v>0.42262450000000001</v>
      </c>
      <c r="W3800">
        <v>0.01</v>
      </c>
      <c r="X3800">
        <v>5.0000000000000001E-3</v>
      </c>
      <c r="Y3800" s="21">
        <v>133.10448169282802</v>
      </c>
      <c r="AB3800">
        <v>0</v>
      </c>
      <c r="AC3800">
        <v>0</v>
      </c>
      <c r="AD3800" s="2" t="s">
        <v>2954</v>
      </c>
      <c r="AE3800" s="2" t="s">
        <v>2309</v>
      </c>
      <c r="AH3800" s="27">
        <v>1.4189999999999999E-2</v>
      </c>
      <c r="AI3800" s="27">
        <v>9.4699999999999993E-3</v>
      </c>
      <c r="AJ3800" s="27">
        <v>-9.5700000000000004E-3</v>
      </c>
      <c r="AK3800" s="27">
        <v>-3.5200000000000001E-3</v>
      </c>
      <c r="AL3800" s="21">
        <v>1.65</v>
      </c>
      <c r="AO3800" t="s">
        <v>64</v>
      </c>
      <c r="AP3800" s="12" t="s">
        <v>64</v>
      </c>
      <c r="AU3800" s="2" t="s">
        <v>2265</v>
      </c>
      <c r="AV3800" s="2" t="s">
        <v>4336</v>
      </c>
      <c r="AW3800" s="24">
        <v>100</v>
      </c>
      <c r="AX3800" s="2" t="s">
        <v>2266</v>
      </c>
      <c r="AY3800" s="2" t="s">
        <v>4336</v>
      </c>
      <c r="AZ3800" s="24">
        <v>100</v>
      </c>
      <c r="BD3800" s="2" t="s">
        <v>2267</v>
      </c>
      <c r="BE3800" s="2" t="s">
        <v>4778</v>
      </c>
      <c r="BF3800" s="24">
        <v>20</v>
      </c>
      <c r="BG3800" s="2" t="s">
        <v>2309</v>
      </c>
      <c r="BH3800" s="2" t="s">
        <v>2309</v>
      </c>
      <c r="BJ3800" s="2" t="s">
        <v>2283</v>
      </c>
      <c r="BK3800" s="2" t="s">
        <v>4123</v>
      </c>
      <c r="BL3800" s="24">
        <v>7.4099504000000032</v>
      </c>
      <c r="BO3800" s="2" t="s">
        <v>2268</v>
      </c>
      <c r="BP3800" s="2" t="s">
        <v>5029</v>
      </c>
      <c r="BQ3800" s="24">
        <v>85.214429599999988</v>
      </c>
      <c r="BY3800" s="2" t="s">
        <v>2284</v>
      </c>
      <c r="BZ3800" s="2" t="s">
        <v>161</v>
      </c>
      <c r="CA3800" s="24">
        <v>4.3053719999999984</v>
      </c>
      <c r="CD3800" s="2" t="s">
        <v>2285</v>
      </c>
      <c r="CE3800" s="2" t="s">
        <v>161</v>
      </c>
      <c r="CF3800" s="24">
        <v>2.8702479999999979</v>
      </c>
    </row>
    <row r="3801" spans="1:85" x14ac:dyDescent="0.15">
      <c r="A3801" s="2" t="s">
        <v>5459</v>
      </c>
      <c r="B3801" s="2" t="s">
        <v>2264</v>
      </c>
      <c r="C3801" s="2" t="s">
        <v>66</v>
      </c>
      <c r="D3801" s="2" t="s">
        <v>2309</v>
      </c>
      <c r="E3801" s="2" t="s">
        <v>55</v>
      </c>
      <c r="F3801" s="2" t="s">
        <v>56</v>
      </c>
      <c r="G3801" s="2" t="s">
        <v>130</v>
      </c>
      <c r="H3801" s="1">
        <v>44883.481469907405</v>
      </c>
      <c r="I3801" s="2" t="s">
        <v>3525</v>
      </c>
      <c r="J3801" s="2" t="s">
        <v>5529</v>
      </c>
      <c r="K3801" s="2" t="s">
        <v>5461</v>
      </c>
      <c r="L3801" s="2" t="s">
        <v>62</v>
      </c>
      <c r="M3801" s="2" t="s">
        <v>5459</v>
      </c>
      <c r="N3801" s="27">
        <v>0.44970666666666664</v>
      </c>
      <c r="O3801" s="27">
        <v>0.41078999999999999</v>
      </c>
      <c r="P3801">
        <v>0.01</v>
      </c>
      <c r="Q3801">
        <v>5.0000000000000001E-3</v>
      </c>
      <c r="R3801">
        <v>133.27322672358588</v>
      </c>
      <c r="S3801">
        <v>-1.5836666666666666E-2</v>
      </c>
      <c r="T3801">
        <v>-7.6E-3</v>
      </c>
      <c r="U3801" s="27">
        <v>0.43446866666666667</v>
      </c>
      <c r="V3801" s="27">
        <v>0.38956399999999997</v>
      </c>
      <c r="W3801">
        <v>0.01</v>
      </c>
      <c r="X3801">
        <v>5.0000000000000001E-3</v>
      </c>
      <c r="Y3801" s="21">
        <v>133.27322672358588</v>
      </c>
      <c r="AB3801">
        <v>0</v>
      </c>
      <c r="AC3801">
        <v>0</v>
      </c>
      <c r="AD3801" s="2" t="s">
        <v>5434</v>
      </c>
      <c r="AE3801" s="2" t="s">
        <v>2309</v>
      </c>
      <c r="AH3801" s="27">
        <v>1.33E-3</v>
      </c>
      <c r="AI3801" s="27">
        <v>1.41E-3</v>
      </c>
      <c r="AJ3801" s="27">
        <v>-1.9000000000000001E-4</v>
      </c>
      <c r="AK3801" s="27">
        <v>4.8700000000000002E-3</v>
      </c>
      <c r="AL3801" s="21">
        <v>11.6</v>
      </c>
      <c r="AO3801" t="s">
        <v>64</v>
      </c>
      <c r="AP3801" s="12" t="s">
        <v>64</v>
      </c>
      <c r="AU3801" s="2" t="s">
        <v>2265</v>
      </c>
      <c r="AV3801" s="2" t="s">
        <v>3036</v>
      </c>
      <c r="AW3801" s="24">
        <v>100</v>
      </c>
      <c r="AX3801" s="2" t="s">
        <v>2266</v>
      </c>
      <c r="AY3801" s="2" t="s">
        <v>3036</v>
      </c>
      <c r="AZ3801" s="24">
        <v>100</v>
      </c>
      <c r="BD3801" s="2" t="s">
        <v>2267</v>
      </c>
      <c r="BE3801" s="2" t="s">
        <v>4778</v>
      </c>
      <c r="BF3801" s="24">
        <v>10</v>
      </c>
      <c r="BG3801" s="2" t="s">
        <v>2309</v>
      </c>
      <c r="BH3801" s="2" t="s">
        <v>2309</v>
      </c>
      <c r="BJ3801" s="2" t="s">
        <v>2268</v>
      </c>
      <c r="BK3801" s="2" t="s">
        <v>5411</v>
      </c>
      <c r="BL3801" s="24">
        <v>50.540832000000002</v>
      </c>
      <c r="BO3801" s="2" t="s">
        <v>2269</v>
      </c>
      <c r="BP3801" s="2" t="s">
        <v>451</v>
      </c>
      <c r="BQ3801" s="24">
        <v>12.635208000000006</v>
      </c>
      <c r="BY3801" s="2" t="s">
        <v>2308</v>
      </c>
      <c r="BZ3801" s="2" t="s">
        <v>1970</v>
      </c>
      <c r="CA3801" s="24">
        <v>4.623960000000003</v>
      </c>
      <c r="CD3801" s="2" t="s">
        <v>5438</v>
      </c>
      <c r="CE3801" s="2" t="s">
        <v>5439</v>
      </c>
      <c r="CF3801" s="24">
        <v>100</v>
      </c>
    </row>
    <row r="3802" spans="1:85" x14ac:dyDescent="0.15">
      <c r="A3802" s="2" t="s">
        <v>5472</v>
      </c>
      <c r="B3802" s="2" t="s">
        <v>2264</v>
      </c>
      <c r="C3802" s="2" t="s">
        <v>66</v>
      </c>
      <c r="D3802" s="2" t="s">
        <v>2309</v>
      </c>
      <c r="E3802" s="2" t="s">
        <v>55</v>
      </c>
      <c r="F3802" s="2" t="s">
        <v>56</v>
      </c>
      <c r="G3802" s="2" t="s">
        <v>130</v>
      </c>
      <c r="H3802" s="1">
        <v>44883.483912037038</v>
      </c>
      <c r="I3802" s="2" t="s">
        <v>3525</v>
      </c>
      <c r="J3802" s="2" t="s">
        <v>5530</v>
      </c>
      <c r="K3802" s="2" t="s">
        <v>5474</v>
      </c>
      <c r="L3802" s="2" t="s">
        <v>62</v>
      </c>
      <c r="M3802" s="2" t="s">
        <v>5475</v>
      </c>
      <c r="N3802" s="27">
        <v>0.35454000000000002</v>
      </c>
      <c r="O3802" s="27">
        <v>0.38556000000000001</v>
      </c>
      <c r="P3802">
        <v>0.01</v>
      </c>
      <c r="Q3802">
        <v>5.0000000000000001E-3</v>
      </c>
      <c r="R3802">
        <v>120.616949183709</v>
      </c>
      <c r="S3802">
        <v>-9.9000000000000008E-3</v>
      </c>
      <c r="T3802">
        <v>-3.0499999999999999E-2</v>
      </c>
      <c r="U3802" s="27">
        <v>0.34502500000000003</v>
      </c>
      <c r="V3802" s="27">
        <v>0.36389500000000002</v>
      </c>
      <c r="W3802">
        <v>0.01</v>
      </c>
      <c r="X3802">
        <v>5.0000000000000001E-3</v>
      </c>
      <c r="Y3802" s="21">
        <v>120.616949183709</v>
      </c>
      <c r="AB3802">
        <v>0</v>
      </c>
      <c r="AC3802">
        <v>0</v>
      </c>
      <c r="AD3802" s="2" t="s">
        <v>5434</v>
      </c>
      <c r="AE3802" s="2" t="s">
        <v>2309</v>
      </c>
      <c r="AH3802" s="27">
        <v>3.6999999999999999E-4</v>
      </c>
      <c r="AI3802" s="27">
        <v>6.8999999999999997E-4</v>
      </c>
      <c r="AJ3802" s="27">
        <v>-6.6E-4</v>
      </c>
      <c r="AK3802" s="27">
        <v>2.6900000000000001E-3</v>
      </c>
      <c r="AL3802" s="21">
        <v>27.5</v>
      </c>
      <c r="AO3802" t="s">
        <v>64</v>
      </c>
      <c r="AP3802" s="12" t="s">
        <v>64</v>
      </c>
      <c r="AU3802" s="2" t="s">
        <v>2265</v>
      </c>
      <c r="AV3802" s="2" t="s">
        <v>3036</v>
      </c>
      <c r="AW3802" s="24">
        <v>100</v>
      </c>
      <c r="AX3802" s="2" t="s">
        <v>2266</v>
      </c>
      <c r="AY3802" s="2" t="s">
        <v>3036</v>
      </c>
      <c r="AZ3802" s="24">
        <v>100</v>
      </c>
      <c r="BD3802" s="2" t="s">
        <v>2267</v>
      </c>
      <c r="BE3802" s="2" t="s">
        <v>4778</v>
      </c>
      <c r="BF3802" s="24">
        <v>10</v>
      </c>
      <c r="BG3802" s="2" t="s">
        <v>2309</v>
      </c>
      <c r="BH3802" s="2" t="s">
        <v>2309</v>
      </c>
      <c r="BJ3802" s="2" t="s">
        <v>2283</v>
      </c>
      <c r="BK3802" s="2" t="s">
        <v>451</v>
      </c>
      <c r="BL3802" s="24">
        <v>0</v>
      </c>
      <c r="BO3802" s="2" t="s">
        <v>2268</v>
      </c>
      <c r="BP3802" s="2" t="s">
        <v>5411</v>
      </c>
      <c r="BQ3802" s="24">
        <v>47.835824399999986</v>
      </c>
      <c r="BY3802" s="2" t="s">
        <v>2308</v>
      </c>
      <c r="BZ3802" s="2" t="s">
        <v>1970</v>
      </c>
      <c r="CA3802" s="24">
        <v>0.83717559999999946</v>
      </c>
      <c r="CD3802" s="2" t="s">
        <v>5438</v>
      </c>
      <c r="CE3802" s="2" t="s">
        <v>5439</v>
      </c>
      <c r="CF3802" s="24">
        <v>36</v>
      </c>
    </row>
    <row r="3803" spans="1:85" x14ac:dyDescent="0.15">
      <c r="A3803" s="2" t="s">
        <v>5467</v>
      </c>
      <c r="B3803" s="2" t="s">
        <v>2264</v>
      </c>
      <c r="C3803" s="2" t="s">
        <v>66</v>
      </c>
      <c r="D3803" s="2" t="s">
        <v>2309</v>
      </c>
      <c r="E3803" s="2" t="s">
        <v>67</v>
      </c>
      <c r="F3803" s="2" t="s">
        <v>56</v>
      </c>
      <c r="G3803" s="2" t="s">
        <v>224</v>
      </c>
      <c r="H3803" s="1">
        <v>44883.614988425928</v>
      </c>
      <c r="I3803" s="2" t="s">
        <v>3525</v>
      </c>
      <c r="J3803" s="2" t="s">
        <v>5531</v>
      </c>
      <c r="K3803" s="2" t="s">
        <v>5532</v>
      </c>
      <c r="L3803" s="2" t="s">
        <v>62</v>
      </c>
      <c r="M3803" s="2" t="s">
        <v>5467</v>
      </c>
      <c r="N3803" s="27">
        <v>0.46966000000000002</v>
      </c>
      <c r="O3803" s="27">
        <v>0.42183000000000004</v>
      </c>
      <c r="P3803">
        <v>0.01</v>
      </c>
      <c r="Q3803">
        <v>5.0000000000000001E-3</v>
      </c>
      <c r="R3803">
        <v>132.08345888067981</v>
      </c>
      <c r="S3803">
        <v>-1.2E-2</v>
      </c>
      <c r="T3803">
        <v>-1.2E-2</v>
      </c>
      <c r="U3803" s="27">
        <v>0.45449000000000001</v>
      </c>
      <c r="V3803" s="27">
        <v>0.40765500000000005</v>
      </c>
      <c r="W3803">
        <v>0.01</v>
      </c>
      <c r="X3803">
        <v>5.0000000000000001E-3</v>
      </c>
      <c r="Y3803" s="21">
        <v>132.08345888067981</v>
      </c>
      <c r="AB3803">
        <v>0</v>
      </c>
      <c r="AC3803">
        <v>0</v>
      </c>
      <c r="AD3803" s="2" t="s">
        <v>5533</v>
      </c>
      <c r="AE3803" s="2" t="s">
        <v>2309</v>
      </c>
      <c r="AH3803" s="27">
        <v>4.7600000000000003E-3</v>
      </c>
      <c r="AI3803" s="27">
        <v>3.5799999999999998E-3</v>
      </c>
      <c r="AJ3803" s="27">
        <v>-5.0600000000000003E-3</v>
      </c>
      <c r="AK3803" s="27">
        <v>-1.0399999999999999E-3</v>
      </c>
      <c r="AL3803" s="21">
        <v>4.25</v>
      </c>
      <c r="AO3803" t="s">
        <v>64</v>
      </c>
      <c r="AP3803" s="12" t="s">
        <v>64</v>
      </c>
      <c r="AU3803" s="2" t="s">
        <v>2265</v>
      </c>
      <c r="AV3803" s="2" t="s">
        <v>3036</v>
      </c>
      <c r="AW3803" s="24">
        <v>100</v>
      </c>
      <c r="AX3803" s="2" t="s">
        <v>2266</v>
      </c>
      <c r="AY3803" s="2" t="s">
        <v>3036</v>
      </c>
      <c r="AZ3803" s="24">
        <v>100</v>
      </c>
      <c r="BD3803" s="2" t="s">
        <v>2267</v>
      </c>
      <c r="BE3803" s="2" t="s">
        <v>4778</v>
      </c>
      <c r="BF3803" s="24">
        <v>10</v>
      </c>
      <c r="BG3803" s="2" t="s">
        <v>2309</v>
      </c>
      <c r="BH3803" s="2" t="s">
        <v>2309</v>
      </c>
      <c r="BJ3803" s="2" t="s">
        <v>2283</v>
      </c>
      <c r="BK3803" s="2" t="s">
        <v>451</v>
      </c>
      <c r="BL3803" s="24">
        <v>2.260298181818182</v>
      </c>
      <c r="BO3803" s="2" t="s">
        <v>2268</v>
      </c>
      <c r="BP3803" s="2" t="s">
        <v>5029</v>
      </c>
      <c r="BQ3803" s="24">
        <v>25.993429090909093</v>
      </c>
      <c r="BY3803" s="2" t="s">
        <v>2284</v>
      </c>
      <c r="BZ3803" s="2" t="s">
        <v>161</v>
      </c>
      <c r="CA3803" s="24">
        <v>1.3604500000000004</v>
      </c>
      <c r="CD3803" s="2" t="s">
        <v>2285</v>
      </c>
      <c r="CE3803" s="2" t="s">
        <v>101</v>
      </c>
      <c r="CF3803" s="24">
        <v>1.1130954545454548</v>
      </c>
    </row>
    <row r="3804" spans="1:85" x14ac:dyDescent="0.15">
      <c r="A3804" s="2" t="s">
        <v>1718</v>
      </c>
      <c r="B3804" s="2" t="s">
        <v>2264</v>
      </c>
      <c r="C3804" s="2" t="s">
        <v>204</v>
      </c>
      <c r="D3804" s="2" t="s">
        <v>2309</v>
      </c>
      <c r="E3804" s="2" t="s">
        <v>55</v>
      </c>
      <c r="F3804" s="2" t="s">
        <v>56</v>
      </c>
      <c r="G3804" s="2" t="s">
        <v>224</v>
      </c>
      <c r="H3804" s="1">
        <v>44883.674363425926</v>
      </c>
      <c r="I3804" s="2" t="s">
        <v>4612</v>
      </c>
      <c r="J3804" s="2" t="s">
        <v>5534</v>
      </c>
      <c r="K3804" s="2" t="s">
        <v>3748</v>
      </c>
      <c r="L3804" s="2" t="s">
        <v>62</v>
      </c>
      <c r="M3804" s="2" t="s">
        <v>1718</v>
      </c>
      <c r="N3804" s="27">
        <v>0.31520000000000004</v>
      </c>
      <c r="O3804" s="27">
        <v>0.33889999999999998</v>
      </c>
      <c r="P3804">
        <v>0.01</v>
      </c>
      <c r="Q3804">
        <v>5.0000000000000001E-3</v>
      </c>
      <c r="R3804">
        <v>122.03941923096725</v>
      </c>
      <c r="S3804">
        <v>-2.8999999999999998E-3</v>
      </c>
      <c r="T3804">
        <v>-1.06E-2</v>
      </c>
      <c r="U3804" s="27">
        <v>0.30494800000000005</v>
      </c>
      <c r="V3804" s="27">
        <v>0.31882899999999997</v>
      </c>
      <c r="W3804">
        <v>0.01</v>
      </c>
      <c r="X3804">
        <v>5.0000000000000001E-3</v>
      </c>
      <c r="Y3804" s="21">
        <v>122.03941923096725</v>
      </c>
      <c r="AB3804">
        <v>0</v>
      </c>
      <c r="AC3804">
        <v>0</v>
      </c>
      <c r="AD3804" s="2" t="s">
        <v>2954</v>
      </c>
      <c r="AE3804" s="2" t="s">
        <v>2309</v>
      </c>
      <c r="AH3804" s="27">
        <v>3.4000000000000002E-4</v>
      </c>
      <c r="AI3804" s="27">
        <v>5.6999999999999998E-4</v>
      </c>
      <c r="AJ3804" s="27">
        <v>2.9E-4</v>
      </c>
      <c r="AK3804" s="27">
        <v>3.3700000000000002E-3</v>
      </c>
      <c r="AL3804" s="21">
        <v>29.3</v>
      </c>
      <c r="AO3804" t="s">
        <v>64</v>
      </c>
      <c r="AP3804" s="12" t="s">
        <v>64</v>
      </c>
      <c r="AU3804" s="2" t="s">
        <v>2265</v>
      </c>
      <c r="AV3804" s="2" t="s">
        <v>4336</v>
      </c>
      <c r="AW3804" s="24">
        <v>100</v>
      </c>
      <c r="AX3804" s="2" t="s">
        <v>2266</v>
      </c>
      <c r="AY3804" s="2" t="s">
        <v>4336</v>
      </c>
      <c r="AZ3804" s="24">
        <v>100</v>
      </c>
      <c r="BD3804" s="2" t="s">
        <v>2267</v>
      </c>
      <c r="BE3804" s="2" t="s">
        <v>4778</v>
      </c>
      <c r="BF3804" s="24">
        <v>10</v>
      </c>
      <c r="BG3804" s="2" t="s">
        <v>2309</v>
      </c>
      <c r="BH3804" s="2" t="s">
        <v>2309</v>
      </c>
      <c r="BJ3804" s="2" t="s">
        <v>2268</v>
      </c>
      <c r="BK3804" s="2" t="s">
        <v>5411</v>
      </c>
      <c r="BL3804" s="24">
        <v>38.340899999999998</v>
      </c>
      <c r="BO3804" s="2" t="s">
        <v>2269</v>
      </c>
      <c r="BP3804" s="2" t="s">
        <v>451</v>
      </c>
      <c r="BQ3804" s="24">
        <v>0</v>
      </c>
      <c r="BY3804" s="2" t="s">
        <v>2270</v>
      </c>
      <c r="BZ3804" s="2" t="s">
        <v>2983</v>
      </c>
      <c r="CA3804" s="24">
        <v>0</v>
      </c>
      <c r="CD3804" s="2" t="s">
        <v>2271</v>
      </c>
      <c r="CE3804" s="2" t="s">
        <v>3507</v>
      </c>
      <c r="CF3804" s="24">
        <v>0.65910000000000102</v>
      </c>
    </row>
    <row r="3805" spans="1:85" x14ac:dyDescent="0.15">
      <c r="A3805" s="2" t="s">
        <v>872</v>
      </c>
      <c r="B3805" s="2" t="s">
        <v>2264</v>
      </c>
      <c r="C3805" s="2" t="s">
        <v>66</v>
      </c>
      <c r="D3805" s="2" t="s">
        <v>2309</v>
      </c>
      <c r="E3805" s="2" t="s">
        <v>55</v>
      </c>
      <c r="F3805" s="2" t="s">
        <v>84</v>
      </c>
      <c r="G3805" s="2" t="s">
        <v>130</v>
      </c>
      <c r="H3805" s="1">
        <v>44883.697118055556</v>
      </c>
      <c r="I3805" s="2" t="s">
        <v>3525</v>
      </c>
      <c r="J3805" s="2" t="s">
        <v>5535</v>
      </c>
      <c r="K3805" s="2" t="s">
        <v>4510</v>
      </c>
      <c r="L3805" s="2" t="s">
        <v>875</v>
      </c>
      <c r="M3805" s="2" t="s">
        <v>62</v>
      </c>
      <c r="N3805" s="27">
        <v>0.39817000000000002</v>
      </c>
      <c r="O3805" s="27">
        <v>0.38958999999999999</v>
      </c>
      <c r="P3805">
        <v>0.01</v>
      </c>
      <c r="Q3805">
        <v>5.0000000000000001E-3</v>
      </c>
      <c r="R3805">
        <v>131.59250518467792</v>
      </c>
      <c r="S3805">
        <v>-1.6400000000000001E-2</v>
      </c>
      <c r="T3805">
        <v>-0.01</v>
      </c>
      <c r="AB3805">
        <v>0</v>
      </c>
      <c r="AC3805">
        <v>0</v>
      </c>
      <c r="AD3805" s="2" t="s">
        <v>4347</v>
      </c>
      <c r="AE3805" s="2" t="s">
        <v>2309</v>
      </c>
      <c r="AO3805" t="s">
        <v>64</v>
      </c>
      <c r="AP3805" s="12" t="s">
        <v>64</v>
      </c>
      <c r="AU3805" s="2" t="s">
        <v>2272</v>
      </c>
      <c r="AV3805" s="2" t="s">
        <v>5496</v>
      </c>
      <c r="AW3805" s="24">
        <v>100</v>
      </c>
      <c r="AX3805" s="2" t="s">
        <v>2273</v>
      </c>
      <c r="AY3805" s="2" t="s">
        <v>5496</v>
      </c>
      <c r="AZ3805" s="24">
        <v>100</v>
      </c>
      <c r="BD3805" s="2" t="s">
        <v>2267</v>
      </c>
      <c r="BE3805" s="2" t="s">
        <v>4778</v>
      </c>
      <c r="BF3805" s="24">
        <v>10</v>
      </c>
      <c r="BG3805" s="2" t="s">
        <v>2274</v>
      </c>
      <c r="BH3805" s="2" t="s">
        <v>5170</v>
      </c>
      <c r="BI3805" s="24">
        <v>1</v>
      </c>
      <c r="BJ3805" s="2" t="s">
        <v>2293</v>
      </c>
      <c r="BK3805" s="2" t="s">
        <v>1461</v>
      </c>
      <c r="BL3805" s="24">
        <v>24.052710000000001</v>
      </c>
      <c r="BO3805" s="2" t="s">
        <v>2281</v>
      </c>
      <c r="BP3805" s="2" t="s">
        <v>786</v>
      </c>
      <c r="BQ3805" s="24">
        <v>19.679489999999998</v>
      </c>
      <c r="BY3805" s="2" t="s">
        <v>2276</v>
      </c>
      <c r="BZ3805" s="2" t="s">
        <v>504</v>
      </c>
      <c r="CA3805" s="24">
        <v>2.2678000000000003</v>
      </c>
      <c r="CD3805" s="2" t="s">
        <v>363</v>
      </c>
      <c r="CE3805" s="2" t="s">
        <v>2309</v>
      </c>
      <c r="CF3805" s="24">
        <v>0</v>
      </c>
    </row>
    <row r="3806" spans="1:85" x14ac:dyDescent="0.15">
      <c r="A3806" s="2" t="s">
        <v>5402</v>
      </c>
      <c r="B3806" s="2" t="s">
        <v>2264</v>
      </c>
      <c r="C3806" s="2" t="s">
        <v>204</v>
      </c>
      <c r="D3806" s="2" t="s">
        <v>2309</v>
      </c>
      <c r="E3806" s="2" t="s">
        <v>55</v>
      </c>
      <c r="F3806" s="2" t="s">
        <v>56</v>
      </c>
      <c r="G3806" s="2" t="s">
        <v>224</v>
      </c>
      <c r="H3806" s="1">
        <v>44883.751574074071</v>
      </c>
      <c r="I3806" s="2" t="s">
        <v>4612</v>
      </c>
      <c r="J3806" s="2" t="s">
        <v>5536</v>
      </c>
      <c r="K3806" s="2" t="s">
        <v>5404</v>
      </c>
      <c r="L3806" s="2" t="s">
        <v>62</v>
      </c>
      <c r="M3806" s="2" t="s">
        <v>5405</v>
      </c>
      <c r="N3806" s="27">
        <v>0.35293999999999998</v>
      </c>
      <c r="O3806" s="27">
        <v>0.37675999999999998</v>
      </c>
      <c r="P3806">
        <v>0.01</v>
      </c>
      <c r="Q3806">
        <v>5.0000000000000001E-3</v>
      </c>
      <c r="R3806">
        <v>123.0392673528856</v>
      </c>
      <c r="S3806">
        <v>-8.3000000000000001E-3</v>
      </c>
      <c r="T3806">
        <v>-2.1700000000000001E-2</v>
      </c>
      <c r="U3806" s="27">
        <v>0.34503879999999998</v>
      </c>
      <c r="V3806" s="27">
        <v>0.36126229999999998</v>
      </c>
      <c r="W3806">
        <v>0.01</v>
      </c>
      <c r="X3806">
        <v>5.0000000000000001E-3</v>
      </c>
      <c r="Y3806" s="21">
        <v>123.0392673528856</v>
      </c>
      <c r="AB3806">
        <v>0</v>
      </c>
      <c r="AC3806">
        <v>0</v>
      </c>
      <c r="AD3806" s="2" t="s">
        <v>4347</v>
      </c>
      <c r="AE3806" s="2" t="s">
        <v>2309</v>
      </c>
      <c r="AH3806" s="27">
        <v>1.052E-2</v>
      </c>
      <c r="AI3806" s="27">
        <v>1.5169999999999999E-2</v>
      </c>
      <c r="AJ3806" s="27">
        <v>-6.2E-4</v>
      </c>
      <c r="AK3806" s="27">
        <v>3.2100000000000002E-3</v>
      </c>
      <c r="AL3806" s="21">
        <v>0.81</v>
      </c>
      <c r="AO3806" t="s">
        <v>64</v>
      </c>
      <c r="AP3806" s="12" t="s">
        <v>64</v>
      </c>
      <c r="AU3806" s="2" t="s">
        <v>2265</v>
      </c>
      <c r="AV3806" s="2" t="s">
        <v>4336</v>
      </c>
      <c r="AW3806" s="24">
        <v>100</v>
      </c>
      <c r="AX3806" s="2" t="s">
        <v>2266</v>
      </c>
      <c r="AY3806" s="2" t="s">
        <v>4336</v>
      </c>
      <c r="AZ3806" s="24">
        <v>100</v>
      </c>
      <c r="BD3806" s="2" t="s">
        <v>2267</v>
      </c>
      <c r="BE3806" s="2" t="s">
        <v>4778</v>
      </c>
      <c r="BF3806" s="24">
        <v>20</v>
      </c>
      <c r="BG3806" s="2" t="s">
        <v>2309</v>
      </c>
      <c r="BH3806" s="2" t="s">
        <v>2309</v>
      </c>
      <c r="BJ3806" s="2" t="s">
        <v>2268</v>
      </c>
      <c r="BK3806" s="2" t="s">
        <v>5029</v>
      </c>
      <c r="BL3806" s="24">
        <v>42.362100000000005</v>
      </c>
      <c r="BO3806" s="2" t="s">
        <v>2269</v>
      </c>
      <c r="BP3806" s="2" t="s">
        <v>451</v>
      </c>
      <c r="BQ3806" s="24">
        <v>4.7068999999999992</v>
      </c>
      <c r="BY3806" s="2" t="s">
        <v>2270</v>
      </c>
      <c r="BZ3806" s="2" t="s">
        <v>2983</v>
      </c>
      <c r="CA3806" s="24">
        <v>0.6654999999999992</v>
      </c>
      <c r="CD3806" s="2" t="s">
        <v>2271</v>
      </c>
      <c r="CE3806" s="2" t="s">
        <v>3507</v>
      </c>
      <c r="CF3806" s="24">
        <v>0.6654999999999992</v>
      </c>
    </row>
    <row r="3807" spans="1:85" x14ac:dyDescent="0.15">
      <c r="A3807" s="2" t="s">
        <v>714</v>
      </c>
      <c r="B3807" s="2" t="s">
        <v>2264</v>
      </c>
      <c r="C3807" s="2" t="s">
        <v>66</v>
      </c>
      <c r="D3807" s="2" t="s">
        <v>2309</v>
      </c>
      <c r="E3807" s="2" t="s">
        <v>55</v>
      </c>
      <c r="F3807" s="2" t="s">
        <v>56</v>
      </c>
      <c r="G3807" s="2" t="s">
        <v>130</v>
      </c>
      <c r="H3807" s="1">
        <v>44883.789004629631</v>
      </c>
      <c r="I3807" s="2" t="s">
        <v>3525</v>
      </c>
      <c r="J3807" s="2" t="s">
        <v>5537</v>
      </c>
      <c r="K3807" s="2" t="s">
        <v>3373</v>
      </c>
      <c r="L3807" s="2" t="s">
        <v>717</v>
      </c>
      <c r="M3807" s="2" t="s">
        <v>62</v>
      </c>
      <c r="N3807" s="27">
        <v>0.49946000000000002</v>
      </c>
      <c r="O3807" s="27">
        <v>0.41783000000000003</v>
      </c>
      <c r="P3807">
        <v>0.01</v>
      </c>
      <c r="Q3807">
        <v>5.0000000000000001E-3</v>
      </c>
      <c r="R3807">
        <v>142.56510444414442</v>
      </c>
      <c r="S3807">
        <v>-4.1799999999999997E-2</v>
      </c>
      <c r="T3807">
        <v>-8.0000000000000002E-3</v>
      </c>
      <c r="AB3807">
        <v>0</v>
      </c>
      <c r="AC3807">
        <v>0</v>
      </c>
      <c r="AD3807" s="2" t="s">
        <v>2954</v>
      </c>
      <c r="AE3807" s="2" t="s">
        <v>2309</v>
      </c>
      <c r="AO3807" t="s">
        <v>64</v>
      </c>
      <c r="AP3807" s="12" t="s">
        <v>64</v>
      </c>
      <c r="AU3807" s="2" t="s">
        <v>2272</v>
      </c>
      <c r="AV3807" s="2" t="s">
        <v>5496</v>
      </c>
      <c r="AW3807" s="24">
        <v>100</v>
      </c>
      <c r="AX3807" s="2" t="s">
        <v>2273</v>
      </c>
      <c r="AY3807" s="2" t="s">
        <v>5496</v>
      </c>
      <c r="AZ3807" s="24">
        <v>100</v>
      </c>
      <c r="BD3807" s="2" t="s">
        <v>2267</v>
      </c>
      <c r="BE3807" s="2" t="s">
        <v>4778</v>
      </c>
      <c r="BF3807" s="24">
        <v>10</v>
      </c>
      <c r="BG3807" s="2" t="s">
        <v>2274</v>
      </c>
      <c r="BH3807" s="2" t="s">
        <v>5170</v>
      </c>
      <c r="BI3807" s="24">
        <v>1</v>
      </c>
      <c r="BJ3807" s="2" t="s">
        <v>2293</v>
      </c>
      <c r="BK3807" s="2" t="s">
        <v>1461</v>
      </c>
      <c r="BL3807" s="24">
        <v>4.4561330000000003</v>
      </c>
      <c r="BO3807" s="2" t="s">
        <v>2281</v>
      </c>
      <c r="BP3807" s="2" t="s">
        <v>786</v>
      </c>
      <c r="BQ3807" s="24">
        <v>84.666526999999988</v>
      </c>
      <c r="BY3807" s="2" t="s">
        <v>2276</v>
      </c>
      <c r="BZ3807" s="2" t="s">
        <v>1462</v>
      </c>
      <c r="CA3807" s="24">
        <v>5.4773399999999954</v>
      </c>
      <c r="CD3807" s="2" t="s">
        <v>363</v>
      </c>
      <c r="CE3807" s="2" t="s">
        <v>2309</v>
      </c>
      <c r="CF3807" s="24">
        <v>0</v>
      </c>
    </row>
    <row r="3808" spans="1:85" x14ac:dyDescent="0.15">
      <c r="A3808" s="2" t="s">
        <v>5498</v>
      </c>
      <c r="B3808" s="2" t="s">
        <v>2264</v>
      </c>
      <c r="C3808" s="2" t="s">
        <v>66</v>
      </c>
      <c r="D3808" s="2" t="s">
        <v>2309</v>
      </c>
      <c r="E3808" s="2" t="s">
        <v>67</v>
      </c>
      <c r="F3808" s="2" t="s">
        <v>56</v>
      </c>
      <c r="G3808" s="2" t="s">
        <v>121</v>
      </c>
      <c r="H3808" s="1">
        <v>44886.408680555556</v>
      </c>
      <c r="I3808" s="2" t="s">
        <v>3525</v>
      </c>
      <c r="J3808" s="2" t="s">
        <v>5538</v>
      </c>
      <c r="K3808" s="2" t="s">
        <v>5539</v>
      </c>
      <c r="L3808" s="2" t="s">
        <v>62</v>
      </c>
      <c r="M3808" s="2" t="s">
        <v>5467</v>
      </c>
      <c r="N3808" s="27">
        <v>0.38877</v>
      </c>
      <c r="O3808" s="27">
        <v>0.38938999999999996</v>
      </c>
      <c r="P3808">
        <v>0.01</v>
      </c>
      <c r="Q3808">
        <v>5.0000000000000001E-3</v>
      </c>
      <c r="R3808">
        <v>112.72291546701496</v>
      </c>
      <c r="S3808">
        <v>-7.0000000000000001E-3</v>
      </c>
      <c r="T3808">
        <v>-9.7999999999999997E-3</v>
      </c>
      <c r="U3808" s="27">
        <v>0.38044159999999999</v>
      </c>
      <c r="V3808" s="27">
        <v>0.37613519999999995</v>
      </c>
      <c r="W3808">
        <v>0.01</v>
      </c>
      <c r="X3808">
        <v>5.0000000000000001E-3</v>
      </c>
      <c r="Y3808" s="21">
        <v>112.72291546701496</v>
      </c>
      <c r="AB3808">
        <v>0</v>
      </c>
      <c r="AC3808">
        <v>0</v>
      </c>
      <c r="AD3808" s="2" t="s">
        <v>5533</v>
      </c>
      <c r="AE3808" s="2" t="s">
        <v>2309</v>
      </c>
      <c r="AH3808" s="27">
        <v>3.0599999999999998E-3</v>
      </c>
      <c r="AI3808" s="27">
        <v>4.0699999999999998E-3</v>
      </c>
      <c r="AJ3808" s="27">
        <v>-2.81E-3</v>
      </c>
      <c r="AK3808" s="27">
        <v>-1.56E-3</v>
      </c>
      <c r="AL3808" s="21">
        <v>3.64</v>
      </c>
      <c r="AO3808" t="s">
        <v>64</v>
      </c>
      <c r="AP3808" s="12" t="s">
        <v>64</v>
      </c>
      <c r="AU3808" s="2" t="s">
        <v>2265</v>
      </c>
      <c r="AV3808" s="2" t="s">
        <v>3036</v>
      </c>
      <c r="AW3808" s="24">
        <v>100</v>
      </c>
      <c r="AX3808" s="2" t="s">
        <v>2266</v>
      </c>
      <c r="AY3808" s="2" t="s">
        <v>3036</v>
      </c>
      <c r="AZ3808" s="24">
        <v>100</v>
      </c>
      <c r="BD3808" s="2" t="s">
        <v>2267</v>
      </c>
      <c r="BE3808" s="2" t="s">
        <v>4778</v>
      </c>
      <c r="BF3808" s="24">
        <v>10</v>
      </c>
      <c r="BG3808" s="2" t="s">
        <v>2309</v>
      </c>
      <c r="BH3808" s="2" t="s">
        <v>2309</v>
      </c>
      <c r="BJ3808" s="2" t="s">
        <v>2268</v>
      </c>
      <c r="BK3808" s="2" t="s">
        <v>5029</v>
      </c>
      <c r="BL3808" s="24">
        <v>11.055041274123395</v>
      </c>
      <c r="BO3808" s="2" t="s">
        <v>2269</v>
      </c>
      <c r="BP3808" s="2" t="s">
        <v>451</v>
      </c>
      <c r="BQ3808" s="24">
        <v>7.3700275160822644</v>
      </c>
      <c r="BY3808" s="2" t="s">
        <v>2270</v>
      </c>
      <c r="BZ3808" s="2" t="s">
        <v>2983</v>
      </c>
      <c r="CA3808" s="24">
        <v>0.58119840734575412</v>
      </c>
      <c r="CD3808" s="2" t="s">
        <v>2271</v>
      </c>
      <c r="CE3808" s="2" t="s">
        <v>3507</v>
      </c>
      <c r="CF3808" s="24">
        <v>0.19373280244858471</v>
      </c>
    </row>
    <row r="3809" spans="1:85" x14ac:dyDescent="0.15">
      <c r="A3809" s="2" t="s">
        <v>1572</v>
      </c>
      <c r="B3809" s="2" t="s">
        <v>2264</v>
      </c>
      <c r="C3809" s="2" t="s">
        <v>66</v>
      </c>
      <c r="D3809" s="2" t="s">
        <v>2309</v>
      </c>
      <c r="E3809" s="2" t="s">
        <v>55</v>
      </c>
      <c r="F3809" s="2" t="s">
        <v>56</v>
      </c>
      <c r="G3809" s="2" t="s">
        <v>130</v>
      </c>
      <c r="H3809" s="1">
        <v>44886.434583333335</v>
      </c>
      <c r="I3809" s="2" t="s">
        <v>3525</v>
      </c>
      <c r="J3809" s="2" t="s">
        <v>5540</v>
      </c>
      <c r="K3809" s="2" t="s">
        <v>4070</v>
      </c>
      <c r="L3809" s="2" t="s">
        <v>62</v>
      </c>
      <c r="M3809" s="2" t="s">
        <v>956</v>
      </c>
      <c r="N3809" s="27">
        <v>0.49765999999999999</v>
      </c>
      <c r="O3809" s="27">
        <v>0.44233</v>
      </c>
      <c r="P3809">
        <v>0.01</v>
      </c>
      <c r="Q3809">
        <v>5.0000000000000001E-3</v>
      </c>
      <c r="R3809">
        <v>137.35844535612054</v>
      </c>
      <c r="S3809">
        <v>-0.04</v>
      </c>
      <c r="T3809">
        <v>-3.2500000000000001E-2</v>
      </c>
      <c r="U3809" s="27">
        <v>0.47707099999999997</v>
      </c>
      <c r="V3809" s="27">
        <v>0.43047999999999997</v>
      </c>
      <c r="W3809">
        <v>0.01</v>
      </c>
      <c r="X3809">
        <v>5.0000000000000001E-3</v>
      </c>
      <c r="Y3809" s="21">
        <v>137.35844535612054</v>
      </c>
      <c r="AB3809">
        <v>0</v>
      </c>
      <c r="AC3809">
        <v>0</v>
      </c>
      <c r="AD3809" s="2" t="s">
        <v>2954</v>
      </c>
      <c r="AE3809" s="2" t="s">
        <v>2309</v>
      </c>
      <c r="AH3809" s="27">
        <v>1.5900000000000001E-3</v>
      </c>
      <c r="AI3809" s="27">
        <v>5.0000000000000001E-4</v>
      </c>
      <c r="AJ3809" s="27">
        <v>-1.83E-3</v>
      </c>
      <c r="AK3809" s="27">
        <v>4.7999999999999996E-3</v>
      </c>
      <c r="AL3809" s="21">
        <v>14.1</v>
      </c>
      <c r="AO3809" t="s">
        <v>64</v>
      </c>
      <c r="AP3809" s="12" t="s">
        <v>64</v>
      </c>
      <c r="AU3809" s="2" t="s">
        <v>2265</v>
      </c>
      <c r="AV3809" s="2" t="s">
        <v>4336</v>
      </c>
      <c r="AW3809" s="24">
        <v>100</v>
      </c>
      <c r="AX3809" s="2" t="s">
        <v>2266</v>
      </c>
      <c r="AY3809" s="2" t="s">
        <v>4336</v>
      </c>
      <c r="AZ3809" s="24">
        <v>100</v>
      </c>
      <c r="BD3809" s="2" t="s">
        <v>2267</v>
      </c>
      <c r="BE3809" s="2" t="s">
        <v>4778</v>
      </c>
      <c r="BF3809" s="24">
        <v>10</v>
      </c>
      <c r="BG3809" s="2" t="s">
        <v>2309</v>
      </c>
      <c r="BH3809" s="2" t="s">
        <v>2309</v>
      </c>
      <c r="BJ3809" s="2" t="s">
        <v>2283</v>
      </c>
      <c r="BK3809" s="2" t="s">
        <v>4123</v>
      </c>
      <c r="BL3809" s="24">
        <v>7.294073233920666</v>
      </c>
      <c r="BO3809" s="2" t="s">
        <v>2268</v>
      </c>
      <c r="BP3809" s="2" t="s">
        <v>5411</v>
      </c>
      <c r="BQ3809" s="24">
        <v>114.28436676607933</v>
      </c>
      <c r="BY3809" s="2" t="s">
        <v>2284</v>
      </c>
      <c r="BZ3809" s="2" t="s">
        <v>161</v>
      </c>
      <c r="CA3809" s="24">
        <v>4.3532126252063836</v>
      </c>
      <c r="CD3809" s="2" t="s">
        <v>2285</v>
      </c>
      <c r="CE3809" s="2" t="s">
        <v>161</v>
      </c>
      <c r="CF3809" s="24">
        <v>2.6683473747936146</v>
      </c>
    </row>
    <row r="3810" spans="1:85" x14ac:dyDescent="0.15">
      <c r="A3810" s="2" t="s">
        <v>1572</v>
      </c>
      <c r="B3810" s="2" t="s">
        <v>2264</v>
      </c>
      <c r="C3810" s="2" t="s">
        <v>54</v>
      </c>
      <c r="D3810" s="2" t="s">
        <v>2309</v>
      </c>
      <c r="E3810" s="2" t="s">
        <v>67</v>
      </c>
      <c r="F3810" s="2" t="s">
        <v>56</v>
      </c>
      <c r="G3810" s="2" t="s">
        <v>224</v>
      </c>
      <c r="H3810" s="1">
        <v>44886.457453703704</v>
      </c>
      <c r="I3810" s="2" t="s">
        <v>3525</v>
      </c>
      <c r="J3810" s="2" t="s">
        <v>5541</v>
      </c>
      <c r="K3810" s="2" t="s">
        <v>5542</v>
      </c>
      <c r="L3810" s="2" t="s">
        <v>62</v>
      </c>
      <c r="M3810" s="2" t="s">
        <v>956</v>
      </c>
      <c r="N3810" s="27">
        <v>0.49336000000000002</v>
      </c>
      <c r="O3810" s="27">
        <v>0.44003000000000003</v>
      </c>
      <c r="P3810">
        <v>0.01</v>
      </c>
      <c r="Q3810">
        <v>5.0000000000000001E-3</v>
      </c>
      <c r="R3810">
        <v>138.37660874681058</v>
      </c>
      <c r="S3810">
        <v>-3.5700000000000003E-2</v>
      </c>
      <c r="T3810">
        <v>-3.0200000000000001E-2</v>
      </c>
      <c r="U3810" s="27">
        <v>0.47443000000000002</v>
      </c>
      <c r="V3810" s="27">
        <v>0.42833000000000004</v>
      </c>
      <c r="W3810">
        <v>0.01</v>
      </c>
      <c r="X3810">
        <v>5.0000000000000001E-3</v>
      </c>
      <c r="Y3810" s="21">
        <v>138.37660874681058</v>
      </c>
      <c r="AB3810">
        <v>0</v>
      </c>
      <c r="AC3810">
        <v>0</v>
      </c>
      <c r="AD3810" s="2" t="s">
        <v>4347</v>
      </c>
      <c r="AE3810" s="2" t="s">
        <v>2309</v>
      </c>
      <c r="AH3810" s="27">
        <v>2.2499999999999998E-3</v>
      </c>
      <c r="AI3810" s="27">
        <v>1.25E-3</v>
      </c>
      <c r="AJ3810" s="27">
        <v>-8.0700000000000008E-3</v>
      </c>
      <c r="AK3810" s="27">
        <v>-3.3E-3</v>
      </c>
      <c r="AL3810" s="21">
        <v>12</v>
      </c>
      <c r="AO3810" t="s">
        <v>64</v>
      </c>
      <c r="AP3810" s="12" t="s">
        <v>64</v>
      </c>
      <c r="AU3810" s="2" t="s">
        <v>2265</v>
      </c>
      <c r="AV3810" s="2" t="s">
        <v>4336</v>
      </c>
      <c r="AW3810" s="24">
        <v>100</v>
      </c>
      <c r="AX3810" s="2" t="s">
        <v>2266</v>
      </c>
      <c r="AY3810" s="2" t="s">
        <v>4336</v>
      </c>
      <c r="AZ3810" s="24">
        <v>100</v>
      </c>
      <c r="BD3810" s="2" t="s">
        <v>2267</v>
      </c>
      <c r="BE3810" s="2" t="s">
        <v>4778</v>
      </c>
      <c r="BF3810" s="24">
        <v>10</v>
      </c>
      <c r="BG3810" s="2" t="s">
        <v>2309</v>
      </c>
      <c r="BH3810" s="2" t="s">
        <v>2309</v>
      </c>
      <c r="BJ3810" s="2" t="s">
        <v>2283</v>
      </c>
      <c r="BK3810" s="2" t="s">
        <v>4123</v>
      </c>
      <c r="BL3810" s="24">
        <v>7.2644462449087222</v>
      </c>
      <c r="BO3810" s="2" t="s">
        <v>2268</v>
      </c>
      <c r="BP3810" s="2" t="s">
        <v>5411</v>
      </c>
      <c r="BQ3810" s="24">
        <v>113.81675375509127</v>
      </c>
      <c r="BY3810" s="2" t="s">
        <v>2284</v>
      </c>
      <c r="BZ3810" s="2" t="s">
        <v>161</v>
      </c>
      <c r="CA3810" s="24">
        <v>4.5372215326497614</v>
      </c>
      <c r="CD3810" s="2" t="s">
        <v>2285</v>
      </c>
      <c r="CE3810" s="2" t="s">
        <v>161</v>
      </c>
      <c r="CF3810" s="24">
        <v>2.7815784673502457</v>
      </c>
    </row>
    <row r="3811" spans="1:85" x14ac:dyDescent="0.15">
      <c r="A3811" s="2" t="s">
        <v>1431</v>
      </c>
      <c r="B3811" s="2" t="s">
        <v>2264</v>
      </c>
      <c r="C3811" s="2" t="s">
        <v>66</v>
      </c>
      <c r="D3811" s="2" t="s">
        <v>2309</v>
      </c>
      <c r="E3811" s="2" t="s">
        <v>67</v>
      </c>
      <c r="F3811" s="2" t="s">
        <v>56</v>
      </c>
      <c r="G3811" s="2" t="s">
        <v>224</v>
      </c>
      <c r="H3811" s="1">
        <v>44886.480486111112</v>
      </c>
      <c r="I3811" s="2" t="s">
        <v>3525</v>
      </c>
      <c r="J3811" s="2" t="s">
        <v>5543</v>
      </c>
      <c r="K3811" s="2" t="s">
        <v>5544</v>
      </c>
      <c r="L3811" s="2" t="s">
        <v>62</v>
      </c>
      <c r="M3811" s="2" t="s">
        <v>1434</v>
      </c>
      <c r="N3811" s="27">
        <v>0.40877123580238578</v>
      </c>
      <c r="O3811" s="27">
        <v>0.41898999999999997</v>
      </c>
      <c r="P3811">
        <v>0.01</v>
      </c>
      <c r="Q3811">
        <v>5.0000000000000001E-3</v>
      </c>
      <c r="R3811">
        <v>130.38813792384983</v>
      </c>
      <c r="S3811">
        <v>-2.7001235802385781E-2</v>
      </c>
      <c r="T3811">
        <v>-3.9399999999999998E-2</v>
      </c>
      <c r="U3811" s="27">
        <v>0.39146123580238579</v>
      </c>
      <c r="V3811" s="27">
        <v>0.39842999999999995</v>
      </c>
      <c r="W3811">
        <v>0.01</v>
      </c>
      <c r="X3811">
        <v>5.0000000000000001E-3</v>
      </c>
      <c r="Y3811" s="21">
        <v>130.38813792384983</v>
      </c>
      <c r="AB3811">
        <v>0</v>
      </c>
      <c r="AC3811">
        <v>0</v>
      </c>
      <c r="AD3811" s="2" t="s">
        <v>4347</v>
      </c>
      <c r="AE3811" s="2" t="s">
        <v>2309</v>
      </c>
      <c r="AH3811" s="27">
        <v>1.6000000000000001E-3</v>
      </c>
      <c r="AI3811" s="27">
        <v>1.75E-3</v>
      </c>
      <c r="AJ3811" s="27">
        <v>-1.89E-3</v>
      </c>
      <c r="AK3811" s="27">
        <v>-4.4000000000000002E-4</v>
      </c>
      <c r="AL3811" s="21">
        <v>12</v>
      </c>
      <c r="AO3811" t="s">
        <v>64</v>
      </c>
      <c r="AP3811" s="12" t="s">
        <v>64</v>
      </c>
      <c r="AU3811" s="2" t="s">
        <v>2265</v>
      </c>
      <c r="AV3811" s="2" t="s">
        <v>4336</v>
      </c>
      <c r="AW3811" s="24">
        <v>100</v>
      </c>
      <c r="AX3811" s="2" t="s">
        <v>2266</v>
      </c>
      <c r="AY3811" s="2" t="s">
        <v>4336</v>
      </c>
      <c r="AZ3811" s="24">
        <v>100</v>
      </c>
      <c r="BD3811" s="2" t="s">
        <v>2267</v>
      </c>
      <c r="BE3811" s="2" t="s">
        <v>4778</v>
      </c>
      <c r="BF3811" s="24">
        <v>10</v>
      </c>
      <c r="BG3811" s="2" t="s">
        <v>2309</v>
      </c>
      <c r="BH3811" s="2" t="s">
        <v>2309</v>
      </c>
      <c r="BJ3811" s="2" t="s">
        <v>2283</v>
      </c>
      <c r="BK3811" s="2" t="s">
        <v>4123</v>
      </c>
      <c r="BL3811" s="24">
        <v>4.5658865613676491</v>
      </c>
      <c r="BO3811" s="2" t="s">
        <v>2268</v>
      </c>
      <c r="BP3811" s="2" t="s">
        <v>5411</v>
      </c>
      <c r="BQ3811" s="24">
        <v>71.523133438632357</v>
      </c>
      <c r="BY3811" s="2" t="s">
        <v>2284</v>
      </c>
      <c r="BZ3811" s="2" t="s">
        <v>161</v>
      </c>
      <c r="CA3811" s="24">
        <v>2.5498027280477387</v>
      </c>
      <c r="CD3811" s="2" t="s">
        <v>2285</v>
      </c>
      <c r="CE3811" s="2" t="s">
        <v>161</v>
      </c>
      <c r="CF3811" s="24">
        <v>0.76117727195225848</v>
      </c>
    </row>
    <row r="3812" spans="1:85" x14ac:dyDescent="0.15">
      <c r="A3812" s="2" t="s">
        <v>2623</v>
      </c>
      <c r="B3812" s="2" t="s">
        <v>2264</v>
      </c>
      <c r="C3812" s="2" t="s">
        <v>66</v>
      </c>
      <c r="D3812" s="2" t="s">
        <v>2309</v>
      </c>
      <c r="E3812" s="2" t="s">
        <v>55</v>
      </c>
      <c r="F3812" s="2" t="s">
        <v>56</v>
      </c>
      <c r="G3812" s="2" t="s">
        <v>72</v>
      </c>
      <c r="H3812" s="1">
        <v>44886.508171296293</v>
      </c>
      <c r="I3812" s="2" t="s">
        <v>3525</v>
      </c>
      <c r="J3812" s="2" t="s">
        <v>5545</v>
      </c>
      <c r="K3812" s="2" t="s">
        <v>3493</v>
      </c>
      <c r="L3812" s="2" t="s">
        <v>62</v>
      </c>
      <c r="M3812" s="2" t="s">
        <v>1395</v>
      </c>
      <c r="N3812" s="27">
        <v>0.46947</v>
      </c>
      <c r="O3812" s="27">
        <v>0.44428999999999996</v>
      </c>
      <c r="P3812">
        <v>0.01</v>
      </c>
      <c r="Q3812">
        <v>5.0000000000000001E-3</v>
      </c>
      <c r="R3812">
        <v>141.63398432131845</v>
      </c>
      <c r="S3812">
        <v>-3.56E-2</v>
      </c>
      <c r="T3812">
        <v>-4.1099999999999998E-2</v>
      </c>
      <c r="U3812" s="27">
        <v>0.45022800000000002</v>
      </c>
      <c r="V3812" s="27">
        <v>0.42641399999999996</v>
      </c>
      <c r="W3812">
        <v>0.01</v>
      </c>
      <c r="X3812">
        <v>5.0000000000000001E-3</v>
      </c>
      <c r="Y3812" s="21">
        <v>141.63398432131845</v>
      </c>
      <c r="AB3812">
        <v>0</v>
      </c>
      <c r="AC3812">
        <v>0</v>
      </c>
      <c r="AD3812" s="2" t="s">
        <v>2954</v>
      </c>
      <c r="AE3812" s="2" t="s">
        <v>2309</v>
      </c>
      <c r="AH3812" s="27">
        <v>1.9599999999999999E-3</v>
      </c>
      <c r="AI3812" s="27">
        <v>1.5299999999999999E-3</v>
      </c>
      <c r="AJ3812" s="27">
        <v>-8.5900000000000004E-3</v>
      </c>
      <c r="AK3812" s="27">
        <v>-3.8500000000000001E-3</v>
      </c>
      <c r="AL3812" s="21">
        <v>14.2</v>
      </c>
      <c r="AO3812" t="s">
        <v>64</v>
      </c>
      <c r="AP3812" s="12" t="s">
        <v>64</v>
      </c>
      <c r="AU3812" s="2" t="s">
        <v>2265</v>
      </c>
      <c r="AV3812" s="2" t="s">
        <v>4336</v>
      </c>
      <c r="AW3812" s="24">
        <v>100</v>
      </c>
      <c r="AX3812" s="2" t="s">
        <v>2266</v>
      </c>
      <c r="AY3812" s="2" t="s">
        <v>4336</v>
      </c>
      <c r="AZ3812" s="24">
        <v>100</v>
      </c>
      <c r="BD3812" s="2" t="s">
        <v>2267</v>
      </c>
      <c r="BE3812" s="2" t="s">
        <v>4778</v>
      </c>
      <c r="BF3812" s="24">
        <v>10</v>
      </c>
      <c r="BG3812" s="2" t="s">
        <v>2309</v>
      </c>
      <c r="BH3812" s="2" t="s">
        <v>2309</v>
      </c>
      <c r="BJ3812" s="2" t="s">
        <v>2268</v>
      </c>
      <c r="BK3812" s="2" t="s">
        <v>5411</v>
      </c>
      <c r="BL3812" s="24">
        <v>58.808111999999994</v>
      </c>
      <c r="BO3812" s="2" t="s">
        <v>2269</v>
      </c>
      <c r="BP3812" s="2" t="s">
        <v>451</v>
      </c>
      <c r="BQ3812" s="24">
        <v>39.205408000000006</v>
      </c>
      <c r="BY3812" s="2" t="s">
        <v>2270</v>
      </c>
      <c r="BZ3812" s="2" t="s">
        <v>2983</v>
      </c>
      <c r="CA3812" s="24">
        <v>3.0482852372670801</v>
      </c>
      <c r="CD3812" s="2" t="s">
        <v>2271</v>
      </c>
      <c r="CE3812" s="2" t="s">
        <v>3507</v>
      </c>
      <c r="CF3812" s="24">
        <v>0.53819476273291933</v>
      </c>
    </row>
    <row r="3813" spans="1:85" x14ac:dyDescent="0.15">
      <c r="A3813" s="2" t="s">
        <v>1718</v>
      </c>
      <c r="B3813" s="2" t="s">
        <v>2264</v>
      </c>
      <c r="C3813" s="2" t="s">
        <v>204</v>
      </c>
      <c r="D3813" s="2" t="s">
        <v>2309</v>
      </c>
      <c r="E3813" s="2" t="s">
        <v>55</v>
      </c>
      <c r="F3813" s="2" t="s">
        <v>56</v>
      </c>
      <c r="G3813" s="2" t="s">
        <v>130</v>
      </c>
      <c r="H3813" s="1">
        <v>44886.543483796297</v>
      </c>
      <c r="I3813" s="2" t="s">
        <v>3525</v>
      </c>
      <c r="J3813" s="2" t="s">
        <v>5546</v>
      </c>
      <c r="K3813" s="2" t="s">
        <v>3748</v>
      </c>
      <c r="L3813" s="2" t="s">
        <v>62</v>
      </c>
      <c r="M3813" s="2" t="s">
        <v>1718</v>
      </c>
      <c r="N3813" s="27">
        <v>0.31630000000000003</v>
      </c>
      <c r="O3813" s="27">
        <v>0.34239999999999998</v>
      </c>
      <c r="P3813">
        <v>0.01</v>
      </c>
      <c r="Q3813">
        <v>5.0000000000000001E-3</v>
      </c>
      <c r="R3813">
        <v>122.03941923096725</v>
      </c>
      <c r="S3813">
        <v>-4.0000000000000001E-3</v>
      </c>
      <c r="T3813">
        <v>-1.41E-2</v>
      </c>
      <c r="U3813" s="27">
        <v>0.30791800000000003</v>
      </c>
      <c r="V3813" s="27">
        <v>0.32546399999999998</v>
      </c>
      <c r="W3813">
        <v>0.01</v>
      </c>
      <c r="X3813">
        <v>5.0000000000000001E-3</v>
      </c>
      <c r="Y3813" s="21">
        <v>122.03941923096725</v>
      </c>
      <c r="AB3813">
        <v>0</v>
      </c>
      <c r="AC3813">
        <v>0</v>
      </c>
      <c r="AD3813" s="2" t="s">
        <v>2954</v>
      </c>
      <c r="AE3813" s="2" t="s">
        <v>2309</v>
      </c>
      <c r="AH3813" s="27">
        <v>3.4000000000000002E-4</v>
      </c>
      <c r="AI3813" s="27">
        <v>5.6999999999999998E-4</v>
      </c>
      <c r="AJ3813" s="27">
        <v>2.9E-4</v>
      </c>
      <c r="AK3813" s="27">
        <v>3.3700000000000002E-3</v>
      </c>
      <c r="AL3813" s="21">
        <v>23.8</v>
      </c>
      <c r="AO3813" t="s">
        <v>64</v>
      </c>
      <c r="AP3813" s="12" t="s">
        <v>64</v>
      </c>
      <c r="AU3813" s="2" t="s">
        <v>2265</v>
      </c>
      <c r="AV3813" s="2" t="s">
        <v>4336</v>
      </c>
      <c r="AW3813" s="24">
        <v>100</v>
      </c>
      <c r="AX3813" s="2" t="s">
        <v>2266</v>
      </c>
      <c r="AY3813" s="2" t="s">
        <v>4336</v>
      </c>
      <c r="AZ3813" s="24">
        <v>100</v>
      </c>
      <c r="BD3813" s="2" t="s">
        <v>2267</v>
      </c>
      <c r="BE3813" s="2" t="s">
        <v>4778</v>
      </c>
      <c r="BF3813" s="24">
        <v>10</v>
      </c>
      <c r="BG3813" s="2" t="s">
        <v>2309</v>
      </c>
      <c r="BH3813" s="2" t="s">
        <v>2309</v>
      </c>
      <c r="BJ3813" s="2" t="s">
        <v>2268</v>
      </c>
      <c r="BK3813" s="2" t="s">
        <v>5411</v>
      </c>
      <c r="BL3813" s="24">
        <v>38.344799999999999</v>
      </c>
      <c r="BO3813" s="2" t="s">
        <v>2269</v>
      </c>
      <c r="BP3813" s="2" t="s">
        <v>451</v>
      </c>
      <c r="BQ3813" s="24">
        <v>0</v>
      </c>
      <c r="BY3813" s="2" t="s">
        <v>2270</v>
      </c>
      <c r="BZ3813" s="2" t="s">
        <v>2983</v>
      </c>
      <c r="CA3813" s="24">
        <v>0</v>
      </c>
      <c r="CD3813" s="2" t="s">
        <v>2271</v>
      </c>
      <c r="CE3813" s="2" t="s">
        <v>3507</v>
      </c>
      <c r="CF3813" s="24">
        <v>0.65520000000000145</v>
      </c>
    </row>
    <row r="3814" spans="1:85" x14ac:dyDescent="0.15">
      <c r="A3814" s="2" t="s">
        <v>2361</v>
      </c>
      <c r="B3814" s="2" t="s">
        <v>2264</v>
      </c>
      <c r="C3814" s="2" t="s">
        <v>54</v>
      </c>
      <c r="D3814" s="2" t="s">
        <v>2309</v>
      </c>
      <c r="E3814" s="2" t="s">
        <v>67</v>
      </c>
      <c r="F3814" s="2" t="s">
        <v>56</v>
      </c>
      <c r="G3814" s="2" t="s">
        <v>224</v>
      </c>
      <c r="H3814" s="1">
        <v>44886.60528935185</v>
      </c>
      <c r="I3814" s="2" t="s">
        <v>3525</v>
      </c>
      <c r="J3814" s="2" t="s">
        <v>5547</v>
      </c>
      <c r="K3814" s="2" t="s">
        <v>5548</v>
      </c>
      <c r="L3814" s="2" t="s">
        <v>62</v>
      </c>
      <c r="M3814" s="2" t="s">
        <v>1370</v>
      </c>
      <c r="N3814" s="27">
        <v>0.49056</v>
      </c>
      <c r="O3814" s="27">
        <v>0.43683000000000005</v>
      </c>
      <c r="P3814">
        <v>0.01</v>
      </c>
      <c r="Q3814">
        <v>5.0000000000000001E-3</v>
      </c>
      <c r="R3814">
        <v>138.53110837581596</v>
      </c>
      <c r="S3814">
        <v>-3.2899999999999999E-2</v>
      </c>
      <c r="T3814">
        <v>-2.7E-2</v>
      </c>
      <c r="U3814" s="27">
        <v>0.47659600000000002</v>
      </c>
      <c r="V3814" s="27">
        <v>0.42558900000000005</v>
      </c>
      <c r="W3814">
        <v>0.01</v>
      </c>
      <c r="X3814">
        <v>5.0000000000000001E-3</v>
      </c>
      <c r="Y3814" s="21">
        <v>138.53110837581596</v>
      </c>
      <c r="AB3814">
        <v>0</v>
      </c>
      <c r="AC3814">
        <v>0</v>
      </c>
      <c r="AD3814" s="2" t="s">
        <v>4347</v>
      </c>
      <c r="AE3814" s="2" t="s">
        <v>2309</v>
      </c>
      <c r="AH3814" s="27">
        <v>1.9400000000000001E-3</v>
      </c>
      <c r="AI3814" s="27">
        <v>1.2099999999999999E-3</v>
      </c>
      <c r="AJ3814" s="27">
        <v>-7.5700000000000003E-3</v>
      </c>
      <c r="AK3814" s="27">
        <v>-2.1900000000000001E-3</v>
      </c>
      <c r="AL3814" s="21">
        <v>11.1</v>
      </c>
      <c r="AO3814" t="s">
        <v>64</v>
      </c>
      <c r="AP3814" s="12" t="s">
        <v>64</v>
      </c>
      <c r="AU3814" s="2" t="s">
        <v>2265</v>
      </c>
      <c r="AV3814" s="2" t="s">
        <v>4336</v>
      </c>
      <c r="AW3814" s="24">
        <v>100</v>
      </c>
      <c r="AX3814" s="2" t="s">
        <v>2266</v>
      </c>
      <c r="AY3814" s="2" t="s">
        <v>4336</v>
      </c>
      <c r="AZ3814" s="24">
        <v>100</v>
      </c>
      <c r="BD3814" s="2" t="s">
        <v>2267</v>
      </c>
      <c r="BE3814" s="2" t="s">
        <v>4778</v>
      </c>
      <c r="BF3814" s="24">
        <v>10</v>
      </c>
      <c r="BG3814" s="2" t="s">
        <v>2309</v>
      </c>
      <c r="BH3814" s="2" t="s">
        <v>2309</v>
      </c>
      <c r="BJ3814" s="2" t="s">
        <v>2268</v>
      </c>
      <c r="BK3814" s="2" t="s">
        <v>5411</v>
      </c>
      <c r="BL3814" s="24">
        <v>76.228613999999979</v>
      </c>
      <c r="BO3814" s="2" t="s">
        <v>2269</v>
      </c>
      <c r="BP3814" s="2" t="s">
        <v>451</v>
      </c>
      <c r="BQ3814" s="24">
        <v>32.669406000000016</v>
      </c>
      <c r="BY3814" s="2" t="s">
        <v>2270</v>
      </c>
      <c r="BZ3814" s="2" t="s">
        <v>2983</v>
      </c>
      <c r="CA3814" s="24">
        <v>2.701187999999997</v>
      </c>
      <c r="CD3814" s="2" t="s">
        <v>2271</v>
      </c>
      <c r="CE3814" s="2" t="s">
        <v>3507</v>
      </c>
      <c r="CF3814" s="24">
        <v>1.8007919999999982</v>
      </c>
    </row>
    <row r="3815" spans="1:85" x14ac:dyDescent="0.15">
      <c r="A3815" s="2" t="s">
        <v>3258</v>
      </c>
      <c r="B3815" s="2" t="s">
        <v>2264</v>
      </c>
      <c r="C3815" s="2" t="s">
        <v>66</v>
      </c>
      <c r="D3815" s="2" t="s">
        <v>2309</v>
      </c>
      <c r="E3815" s="2" t="s">
        <v>67</v>
      </c>
      <c r="F3815" s="2" t="s">
        <v>56</v>
      </c>
      <c r="G3815" s="2" t="s">
        <v>224</v>
      </c>
      <c r="H3815" s="1">
        <v>44886.651030092595</v>
      </c>
      <c r="I3815" s="2" t="s">
        <v>3525</v>
      </c>
      <c r="J3815" s="2" t="s">
        <v>5549</v>
      </c>
      <c r="K3815" s="2" t="s">
        <v>5550</v>
      </c>
      <c r="L3815" s="2" t="s">
        <v>62</v>
      </c>
      <c r="M3815" s="2" t="s">
        <v>3261</v>
      </c>
      <c r="N3815" s="27">
        <v>0.40106999999999998</v>
      </c>
      <c r="O3815" s="27">
        <v>0.40778999999999999</v>
      </c>
      <c r="P3815">
        <v>0.01</v>
      </c>
      <c r="Q3815">
        <v>5.0000000000000001E-3</v>
      </c>
      <c r="R3815">
        <v>129.63130323238758</v>
      </c>
      <c r="S3815">
        <v>-1.9300000000000001E-2</v>
      </c>
      <c r="T3815">
        <v>-2.8199999999999999E-2</v>
      </c>
      <c r="U3815" s="27">
        <v>0.38207999999999998</v>
      </c>
      <c r="V3815" s="27">
        <v>0.38366</v>
      </c>
      <c r="W3815">
        <v>0.01</v>
      </c>
      <c r="X3815">
        <v>5.0000000000000001E-3</v>
      </c>
      <c r="Y3815" s="21">
        <v>129.63130323238758</v>
      </c>
      <c r="AB3815">
        <v>0</v>
      </c>
      <c r="AC3815">
        <v>0</v>
      </c>
      <c r="AD3815" s="2" t="s">
        <v>4347</v>
      </c>
      <c r="AE3815" s="2" t="s">
        <v>2309</v>
      </c>
      <c r="AH3815" s="27">
        <v>1.183E-2</v>
      </c>
      <c r="AI3815" s="27">
        <v>1.371E-2</v>
      </c>
      <c r="AJ3815" s="27">
        <v>-4.6699999999999997E-3</v>
      </c>
      <c r="AK3815" s="27">
        <v>-3.29E-3</v>
      </c>
      <c r="AL3815" s="21">
        <v>2</v>
      </c>
      <c r="AO3815" t="s">
        <v>64</v>
      </c>
      <c r="AP3815" s="12" t="s">
        <v>64</v>
      </c>
      <c r="AU3815" s="2" t="s">
        <v>2265</v>
      </c>
      <c r="AV3815" s="2" t="s">
        <v>4336</v>
      </c>
      <c r="AW3815" s="24">
        <v>100</v>
      </c>
      <c r="AX3815" s="2" t="s">
        <v>2266</v>
      </c>
      <c r="AY3815" s="2" t="s">
        <v>4336</v>
      </c>
      <c r="AZ3815" s="24">
        <v>100</v>
      </c>
      <c r="BD3815" s="2" t="s">
        <v>2267</v>
      </c>
      <c r="BE3815" s="2" t="s">
        <v>4778</v>
      </c>
      <c r="BF3815" s="24">
        <v>20</v>
      </c>
      <c r="BG3815" s="2" t="s">
        <v>2309</v>
      </c>
      <c r="BH3815" s="2" t="s">
        <v>2309</v>
      </c>
      <c r="BJ3815" s="2" t="s">
        <v>2283</v>
      </c>
      <c r="BK3815" s="2" t="s">
        <v>4123</v>
      </c>
      <c r="BL3815" s="24">
        <v>6.1318320000000019</v>
      </c>
      <c r="BO3815" s="2" t="s">
        <v>2268</v>
      </c>
      <c r="BP3815" s="2" t="s">
        <v>5411</v>
      </c>
      <c r="BQ3815" s="24">
        <v>55.186488000000011</v>
      </c>
      <c r="BY3815" s="2" t="s">
        <v>2284</v>
      </c>
      <c r="BZ3815" s="2" t="s">
        <v>161</v>
      </c>
      <c r="CA3815" s="24">
        <v>2.9535119999999977</v>
      </c>
      <c r="CD3815" s="2" t="s">
        <v>2285</v>
      </c>
      <c r="CE3815" s="2" t="s">
        <v>161</v>
      </c>
      <c r="CF3815" s="24">
        <v>0.32816799999999979</v>
      </c>
    </row>
    <row r="3816" spans="1:85" x14ac:dyDescent="0.15">
      <c r="A3816" s="2" t="s">
        <v>1147</v>
      </c>
      <c r="B3816" s="2" t="s">
        <v>2264</v>
      </c>
      <c r="C3816" s="2" t="s">
        <v>204</v>
      </c>
      <c r="D3816" s="2" t="s">
        <v>2309</v>
      </c>
      <c r="E3816" s="2" t="s">
        <v>55</v>
      </c>
      <c r="F3816" s="2" t="s">
        <v>84</v>
      </c>
      <c r="G3816" s="2" t="s">
        <v>130</v>
      </c>
      <c r="H3816" s="1">
        <v>44886.685520833336</v>
      </c>
      <c r="I3816" s="2" t="s">
        <v>3525</v>
      </c>
      <c r="J3816" s="2" t="s">
        <v>5551</v>
      </c>
      <c r="K3816" s="2" t="s">
        <v>3935</v>
      </c>
      <c r="L3816" s="2" t="s">
        <v>62</v>
      </c>
      <c r="M3816" s="2" t="s">
        <v>1150</v>
      </c>
      <c r="N3816" s="27">
        <v>0.39717000000000002</v>
      </c>
      <c r="O3816" s="27">
        <v>0.40578999999999998</v>
      </c>
      <c r="P3816">
        <v>0.01</v>
      </c>
      <c r="Q3816">
        <v>5.0000000000000001E-3</v>
      </c>
      <c r="R3816">
        <v>129.22586265637787</v>
      </c>
      <c r="S3816">
        <v>-1.54E-2</v>
      </c>
      <c r="T3816">
        <v>-2.6200000000000001E-2</v>
      </c>
      <c r="U3816" s="27">
        <v>0.38323200000000002</v>
      </c>
      <c r="V3816" s="27">
        <v>0.38681599999999999</v>
      </c>
      <c r="W3816">
        <v>0.01</v>
      </c>
      <c r="X3816">
        <v>5.0000000000000001E-3</v>
      </c>
      <c r="Y3816" s="21">
        <v>129.22586265637787</v>
      </c>
      <c r="AB3816">
        <v>0</v>
      </c>
      <c r="AC3816">
        <v>0</v>
      </c>
      <c r="AD3816" s="2" t="s">
        <v>2954</v>
      </c>
      <c r="AE3816" s="2" t="s">
        <v>2309</v>
      </c>
      <c r="AH3816" s="27">
        <v>8.4799999999999997E-3</v>
      </c>
      <c r="AI3816" s="27">
        <v>1.0240000000000001E-2</v>
      </c>
      <c r="AJ3816" s="27">
        <v>-1.75E-3</v>
      </c>
      <c r="AK3816" s="27">
        <v>3.0000000000000001E-5</v>
      </c>
      <c r="AL3816" s="21">
        <v>1.85</v>
      </c>
      <c r="AO3816" t="s">
        <v>64</v>
      </c>
      <c r="AP3816" s="12" t="s">
        <v>64</v>
      </c>
      <c r="AU3816" s="2" t="s">
        <v>2265</v>
      </c>
      <c r="AV3816" s="2" t="s">
        <v>4336</v>
      </c>
      <c r="AW3816" s="24">
        <v>100</v>
      </c>
      <c r="AX3816" s="2" t="s">
        <v>2266</v>
      </c>
      <c r="AY3816" s="2" t="s">
        <v>4336</v>
      </c>
      <c r="AZ3816" s="24">
        <v>100</v>
      </c>
      <c r="BD3816" s="2" t="s">
        <v>2267</v>
      </c>
      <c r="BE3816" s="2" t="s">
        <v>4778</v>
      </c>
      <c r="BF3816" s="24">
        <v>20</v>
      </c>
      <c r="BG3816" s="2" t="s">
        <v>2309</v>
      </c>
      <c r="BH3816" s="2" t="s">
        <v>2309</v>
      </c>
      <c r="BJ3816" s="2" t="s">
        <v>2283</v>
      </c>
      <c r="BK3816" s="2" t="s">
        <v>4123</v>
      </c>
      <c r="BL3816" s="24">
        <v>5.4523325959514155</v>
      </c>
      <c r="BO3816" s="2" t="s">
        <v>2268</v>
      </c>
      <c r="BP3816" s="2" t="s">
        <v>5029</v>
      </c>
      <c r="BQ3816" s="24">
        <v>49.090867404048574</v>
      </c>
      <c r="BY3816" s="2" t="s">
        <v>2284</v>
      </c>
      <c r="BZ3816" s="2" t="s">
        <v>101</v>
      </c>
      <c r="CA3816" s="24">
        <v>2.5925999999999991</v>
      </c>
      <c r="CD3816" s="2" t="s">
        <v>2285</v>
      </c>
      <c r="CE3816" s="2" t="s">
        <v>161</v>
      </c>
      <c r="CF3816" s="24">
        <v>0.86419999999999975</v>
      </c>
    </row>
    <row r="3817" spans="1:85" x14ac:dyDescent="0.15">
      <c r="A3817" s="2" t="s">
        <v>3258</v>
      </c>
      <c r="B3817" s="2" t="s">
        <v>2264</v>
      </c>
      <c r="C3817" s="2" t="s">
        <v>66</v>
      </c>
      <c r="D3817" s="2" t="s">
        <v>2309</v>
      </c>
      <c r="E3817" s="2" t="s">
        <v>67</v>
      </c>
      <c r="F3817" s="2" t="s">
        <v>56</v>
      </c>
      <c r="G3817" s="2" t="s">
        <v>224</v>
      </c>
      <c r="H3817" s="1">
        <v>44886.698807870373</v>
      </c>
      <c r="I3817" s="2" t="s">
        <v>3525</v>
      </c>
      <c r="J3817" s="2" t="s">
        <v>5552</v>
      </c>
      <c r="K3817" s="2" t="s">
        <v>5550</v>
      </c>
      <c r="L3817" s="2" t="s">
        <v>62</v>
      </c>
      <c r="M3817" s="2" t="s">
        <v>3261</v>
      </c>
      <c r="N3817" s="27">
        <v>0.40106999999999998</v>
      </c>
      <c r="O3817" s="27">
        <v>0.40778999999999999</v>
      </c>
      <c r="P3817">
        <v>0.01</v>
      </c>
      <c r="Q3817">
        <v>5.0000000000000001E-3</v>
      </c>
      <c r="R3817">
        <v>129.63130323238758</v>
      </c>
      <c r="S3817">
        <v>-1.9300000000000001E-2</v>
      </c>
      <c r="T3817">
        <v>-2.8199999999999999E-2</v>
      </c>
      <c r="U3817" s="27">
        <v>0.38207999999999998</v>
      </c>
      <c r="V3817" s="27">
        <v>0.38366</v>
      </c>
      <c r="W3817">
        <v>0.01</v>
      </c>
      <c r="X3817">
        <v>5.0000000000000001E-3</v>
      </c>
      <c r="Y3817" s="21">
        <v>129.63130323238758</v>
      </c>
      <c r="AB3817">
        <v>0</v>
      </c>
      <c r="AC3817">
        <v>0</v>
      </c>
      <c r="AD3817" s="2" t="s">
        <v>4347</v>
      </c>
      <c r="AE3817" s="2" t="s">
        <v>2309</v>
      </c>
      <c r="AH3817" s="27">
        <v>1.183E-2</v>
      </c>
      <c r="AI3817" s="27">
        <v>1.371E-2</v>
      </c>
      <c r="AJ3817" s="27">
        <v>-4.6699999999999997E-3</v>
      </c>
      <c r="AK3817" s="27">
        <v>-3.29E-3</v>
      </c>
      <c r="AL3817" s="21">
        <v>2</v>
      </c>
      <c r="AO3817" t="s">
        <v>64</v>
      </c>
      <c r="AP3817" s="12" t="s">
        <v>64</v>
      </c>
      <c r="AU3817" s="2" t="s">
        <v>2265</v>
      </c>
      <c r="AV3817" s="2" t="s">
        <v>4336</v>
      </c>
      <c r="AW3817" s="24">
        <v>100</v>
      </c>
      <c r="AX3817" s="2" t="s">
        <v>2266</v>
      </c>
      <c r="AY3817" s="2" t="s">
        <v>4336</v>
      </c>
      <c r="AZ3817" s="24">
        <v>100</v>
      </c>
      <c r="BD3817" s="2" t="s">
        <v>2267</v>
      </c>
      <c r="BE3817" s="2" t="s">
        <v>4778</v>
      </c>
      <c r="BF3817" s="24">
        <v>20</v>
      </c>
      <c r="BG3817" s="2" t="s">
        <v>2309</v>
      </c>
      <c r="BH3817" s="2" t="s">
        <v>2309</v>
      </c>
      <c r="BJ3817" s="2" t="s">
        <v>2283</v>
      </c>
      <c r="BK3817" s="2" t="s">
        <v>4123</v>
      </c>
      <c r="BL3817" s="24">
        <v>6.1318320000000019</v>
      </c>
      <c r="BO3817" s="2" t="s">
        <v>2268</v>
      </c>
      <c r="BP3817" s="2" t="s">
        <v>5029</v>
      </c>
      <c r="BQ3817" s="24">
        <v>55.186488000000011</v>
      </c>
      <c r="BY3817" s="2" t="s">
        <v>2284</v>
      </c>
      <c r="BZ3817" s="2" t="s">
        <v>161</v>
      </c>
      <c r="CA3817" s="24">
        <v>2.9535119999999977</v>
      </c>
      <c r="CD3817" s="2" t="s">
        <v>2285</v>
      </c>
      <c r="CE3817" s="2" t="s">
        <v>161</v>
      </c>
      <c r="CF3817" s="24">
        <v>0.32816799999999979</v>
      </c>
    </row>
    <row r="3818" spans="1:85" x14ac:dyDescent="0.15">
      <c r="A3818" s="2" t="s">
        <v>2395</v>
      </c>
      <c r="B3818" s="2" t="s">
        <v>2264</v>
      </c>
      <c r="C3818" s="2" t="s">
        <v>66</v>
      </c>
      <c r="D3818" s="2" t="s">
        <v>2309</v>
      </c>
      <c r="E3818" s="2" t="s">
        <v>55</v>
      </c>
      <c r="F3818" s="2" t="s">
        <v>84</v>
      </c>
      <c r="G3818" s="2" t="s">
        <v>130</v>
      </c>
      <c r="H3818" s="1">
        <v>44886.750787037039</v>
      </c>
      <c r="I3818" s="2" t="s">
        <v>3525</v>
      </c>
      <c r="J3818" s="2" t="s">
        <v>5553</v>
      </c>
      <c r="K3818" s="2" t="s">
        <v>3056</v>
      </c>
      <c r="L3818" s="2" t="s">
        <v>62</v>
      </c>
      <c r="M3818" s="2" t="s">
        <v>2398</v>
      </c>
      <c r="N3818" s="27">
        <v>0.45116999999999996</v>
      </c>
      <c r="O3818" s="27">
        <v>0.42159000000000002</v>
      </c>
      <c r="P3818">
        <v>0.01</v>
      </c>
      <c r="Q3818">
        <v>5.0000000000000001E-3</v>
      </c>
      <c r="R3818">
        <v>133.85642732153912</v>
      </c>
      <c r="S3818">
        <v>-1.7299999999999999E-2</v>
      </c>
      <c r="T3818">
        <v>-1.84E-2</v>
      </c>
      <c r="U3818" s="27">
        <v>0.43581149999999996</v>
      </c>
      <c r="V3818" s="27">
        <v>0.40741700000000003</v>
      </c>
      <c r="W3818">
        <v>0.01</v>
      </c>
      <c r="X3818">
        <v>5.0000000000000001E-3</v>
      </c>
      <c r="Y3818" s="21">
        <v>133.85642732153912</v>
      </c>
      <c r="AB3818">
        <v>0</v>
      </c>
      <c r="AC3818">
        <v>0</v>
      </c>
      <c r="AD3818" s="2" t="s">
        <v>2954</v>
      </c>
      <c r="AE3818" s="2" t="s">
        <v>2309</v>
      </c>
      <c r="AH3818" s="27">
        <v>5.3699999999999998E-3</v>
      </c>
      <c r="AI3818" s="27">
        <v>4.2599999999999999E-3</v>
      </c>
      <c r="AJ3818" s="27">
        <v>-1.0200000000000001E-3</v>
      </c>
      <c r="AK3818" s="27">
        <v>1.1800000000000001E-3</v>
      </c>
      <c r="AL3818" s="21">
        <v>3.05</v>
      </c>
      <c r="AO3818" t="s">
        <v>64</v>
      </c>
      <c r="AP3818" s="12" t="s">
        <v>64</v>
      </c>
      <c r="AU3818" s="2" t="s">
        <v>2265</v>
      </c>
      <c r="AV3818" s="2" t="s">
        <v>3036</v>
      </c>
      <c r="AW3818" s="24">
        <v>100</v>
      </c>
      <c r="AX3818" s="2" t="s">
        <v>2266</v>
      </c>
      <c r="AY3818" s="2" t="s">
        <v>3036</v>
      </c>
      <c r="AZ3818" s="24">
        <v>100</v>
      </c>
      <c r="BD3818" s="2" t="s">
        <v>2267</v>
      </c>
      <c r="BE3818" s="2" t="s">
        <v>4778</v>
      </c>
      <c r="BF3818" s="24">
        <v>20</v>
      </c>
      <c r="BG3818" s="2" t="s">
        <v>2309</v>
      </c>
      <c r="BH3818" s="2" t="s">
        <v>2309</v>
      </c>
      <c r="BJ3818" s="2" t="s">
        <v>2283</v>
      </c>
      <c r="BK3818" s="2" t="s">
        <v>451</v>
      </c>
      <c r="BL3818" s="24">
        <v>7.4171679999999993</v>
      </c>
      <c r="BO3818" s="2" t="s">
        <v>2268</v>
      </c>
      <c r="BP3818" s="2" t="s">
        <v>3643</v>
      </c>
      <c r="BQ3818" s="24">
        <v>66.754511999999991</v>
      </c>
      <c r="BY3818" s="2" t="s">
        <v>2284</v>
      </c>
      <c r="BZ3818" s="2" t="s">
        <v>101</v>
      </c>
      <c r="CA3818" s="24">
        <v>1.8070800000000005</v>
      </c>
      <c r="CD3818" s="2" t="s">
        <v>2285</v>
      </c>
      <c r="CE3818" s="2" t="s">
        <v>161</v>
      </c>
      <c r="CF3818" s="24">
        <v>5.4212399999999983</v>
      </c>
    </row>
    <row r="3819" spans="1:85" x14ac:dyDescent="0.15">
      <c r="A3819" s="2" t="s">
        <v>349</v>
      </c>
      <c r="B3819" s="2" t="s">
        <v>2264</v>
      </c>
      <c r="C3819" s="2" t="s">
        <v>66</v>
      </c>
      <c r="D3819" s="2" t="s">
        <v>2309</v>
      </c>
      <c r="E3819" s="2" t="s">
        <v>55</v>
      </c>
      <c r="F3819" s="2" t="s">
        <v>84</v>
      </c>
      <c r="G3819" s="2" t="s">
        <v>130</v>
      </c>
      <c r="H3819" s="1">
        <v>44886.817060185182</v>
      </c>
      <c r="I3819" s="2" t="s">
        <v>3525</v>
      </c>
      <c r="J3819" s="2" t="s">
        <v>5554</v>
      </c>
      <c r="K3819" s="2" t="s">
        <v>3416</v>
      </c>
      <c r="L3819" s="2" t="s">
        <v>352</v>
      </c>
      <c r="M3819" s="2" t="s">
        <v>349</v>
      </c>
      <c r="N3819" s="27">
        <v>0.42830000000000001</v>
      </c>
      <c r="O3819" s="27">
        <v>0.4591505639097741</v>
      </c>
      <c r="P3819">
        <v>0.01</v>
      </c>
      <c r="Q3819">
        <v>7.4999999999999997E-3</v>
      </c>
      <c r="R3819">
        <v>128.23031558827046</v>
      </c>
      <c r="S3819">
        <v>-8.3699999999999997E-2</v>
      </c>
      <c r="T3819">
        <v>-0.10405056390977407</v>
      </c>
      <c r="AB3819">
        <v>0</v>
      </c>
      <c r="AC3819">
        <v>0</v>
      </c>
      <c r="AD3819" s="2" t="s">
        <v>2954</v>
      </c>
      <c r="AE3819" s="2" t="s">
        <v>2309</v>
      </c>
      <c r="AO3819" t="s">
        <v>64</v>
      </c>
      <c r="AP3819" s="12" t="s">
        <v>64</v>
      </c>
      <c r="AU3819" s="2" t="s">
        <v>2272</v>
      </c>
      <c r="AV3819" s="2" t="s">
        <v>5415</v>
      </c>
      <c r="AW3819" s="24">
        <v>100</v>
      </c>
      <c r="AX3819" s="2" t="s">
        <v>2273</v>
      </c>
      <c r="AY3819" s="2" t="s">
        <v>5415</v>
      </c>
      <c r="AZ3819" s="24">
        <v>100</v>
      </c>
      <c r="BD3819" s="2" t="s">
        <v>2267</v>
      </c>
      <c r="BE3819" s="2" t="s">
        <v>4778</v>
      </c>
      <c r="BF3819" s="24">
        <v>10</v>
      </c>
      <c r="BG3819" s="2" t="s">
        <v>2309</v>
      </c>
      <c r="BH3819" s="2" t="s">
        <v>2309</v>
      </c>
      <c r="BJ3819" s="2" t="s">
        <v>2278</v>
      </c>
      <c r="BK3819" s="2" t="s">
        <v>1293</v>
      </c>
      <c r="BL3819" s="24">
        <v>0.61964800000000053</v>
      </c>
      <c r="BO3819" s="2" t="s">
        <v>2279</v>
      </c>
      <c r="BP3819" s="2" t="s">
        <v>3287</v>
      </c>
      <c r="BQ3819" s="24">
        <v>61.345151999999999</v>
      </c>
      <c r="BY3819" s="2" t="s">
        <v>2280</v>
      </c>
      <c r="BZ3819" s="2" t="s">
        <v>1692</v>
      </c>
      <c r="CA3819" s="24">
        <v>2.0352000000000032</v>
      </c>
      <c r="CD3819" s="2" t="s">
        <v>363</v>
      </c>
      <c r="CE3819" s="2" t="s">
        <v>2309</v>
      </c>
      <c r="CF3819" s="24">
        <v>0</v>
      </c>
    </row>
    <row r="3820" spans="1:85" x14ac:dyDescent="0.15">
      <c r="A3820" s="2" t="s">
        <v>481</v>
      </c>
      <c r="B3820" s="2" t="s">
        <v>2264</v>
      </c>
      <c r="C3820" s="2" t="s">
        <v>66</v>
      </c>
      <c r="D3820" s="2" t="s">
        <v>2309</v>
      </c>
      <c r="E3820" s="2" t="s">
        <v>55</v>
      </c>
      <c r="F3820" s="2" t="s">
        <v>56</v>
      </c>
      <c r="G3820" s="2" t="s">
        <v>130</v>
      </c>
      <c r="H3820" s="1">
        <v>44886.827152777776</v>
      </c>
      <c r="I3820" s="2" t="s">
        <v>3525</v>
      </c>
      <c r="J3820" s="2" t="s">
        <v>5555</v>
      </c>
      <c r="K3820" s="2" t="s">
        <v>3105</v>
      </c>
      <c r="L3820" s="2" t="s">
        <v>352</v>
      </c>
      <c r="M3820" s="2" t="s">
        <v>62</v>
      </c>
      <c r="N3820" s="27">
        <v>0.43440000000000001</v>
      </c>
      <c r="O3820" s="27">
        <v>0.4627</v>
      </c>
      <c r="P3820">
        <v>0.01</v>
      </c>
      <c r="Q3820">
        <v>7.4999999999999997E-3</v>
      </c>
      <c r="R3820">
        <v>128.55368784253685</v>
      </c>
      <c r="S3820">
        <v>-8.9800000000000005E-2</v>
      </c>
      <c r="T3820">
        <v>-0.1076</v>
      </c>
      <c r="AB3820">
        <v>0</v>
      </c>
      <c r="AC3820">
        <v>0</v>
      </c>
      <c r="AD3820" s="2" t="s">
        <v>2954</v>
      </c>
      <c r="AE3820" s="2" t="s">
        <v>2309</v>
      </c>
      <c r="AO3820" t="s">
        <v>64</v>
      </c>
      <c r="AP3820" s="12" t="s">
        <v>64</v>
      </c>
      <c r="AU3820" s="2" t="s">
        <v>2272</v>
      </c>
      <c r="AV3820" s="2" t="s">
        <v>5415</v>
      </c>
      <c r="AW3820" s="24">
        <v>100</v>
      </c>
      <c r="AX3820" s="2" t="s">
        <v>2273</v>
      </c>
      <c r="AY3820" s="2" t="s">
        <v>5415</v>
      </c>
      <c r="AZ3820" s="24">
        <v>100</v>
      </c>
      <c r="BD3820" s="2" t="s">
        <v>2267</v>
      </c>
      <c r="BE3820" s="2" t="s">
        <v>4778</v>
      </c>
      <c r="BF3820" s="24">
        <v>10</v>
      </c>
      <c r="BG3820" s="2" t="s">
        <v>2309</v>
      </c>
      <c r="BH3820" s="2" t="s">
        <v>2309</v>
      </c>
      <c r="BJ3820" s="2" t="s">
        <v>2278</v>
      </c>
      <c r="BK3820" s="2" t="s">
        <v>1293</v>
      </c>
      <c r="BL3820" s="24">
        <v>13.126719999999999</v>
      </c>
      <c r="BO3820" s="2" t="s">
        <v>2279</v>
      </c>
      <c r="BP3820" s="2" t="s">
        <v>3287</v>
      </c>
      <c r="BQ3820" s="24">
        <v>52.506880000000002</v>
      </c>
      <c r="BY3820" s="2" t="s">
        <v>2280</v>
      </c>
      <c r="BZ3820" s="2" t="s">
        <v>1692</v>
      </c>
      <c r="CA3820" s="24">
        <v>2.3664000000000036</v>
      </c>
      <c r="CD3820" s="2" t="s">
        <v>363</v>
      </c>
      <c r="CE3820" s="2" t="s">
        <v>2309</v>
      </c>
      <c r="CF3820" s="24">
        <v>0</v>
      </c>
    </row>
    <row r="3821" spans="1:85" x14ac:dyDescent="0.15">
      <c r="A3821" s="2" t="s">
        <v>625</v>
      </c>
      <c r="B3821" s="2" t="s">
        <v>2264</v>
      </c>
      <c r="C3821" s="2" t="s">
        <v>66</v>
      </c>
      <c r="D3821" s="2" t="s">
        <v>2309</v>
      </c>
      <c r="E3821" s="2" t="s">
        <v>55</v>
      </c>
      <c r="F3821" s="2" t="s">
        <v>84</v>
      </c>
      <c r="G3821" s="2" t="s">
        <v>130</v>
      </c>
      <c r="H3821" s="1">
        <v>44886.857002314813</v>
      </c>
      <c r="I3821" s="2" t="s">
        <v>3525</v>
      </c>
      <c r="J3821" s="2" t="s">
        <v>5556</v>
      </c>
      <c r="K3821" s="2" t="s">
        <v>5169</v>
      </c>
      <c r="L3821" s="2" t="s">
        <v>628</v>
      </c>
      <c r="M3821" s="2" t="s">
        <v>629</v>
      </c>
      <c r="N3821" s="27">
        <v>0.40513696442178659</v>
      </c>
      <c r="O3821" s="27">
        <v>0.37682213994185804</v>
      </c>
      <c r="P3821">
        <v>0.01</v>
      </c>
      <c r="Q3821">
        <v>5.0000000000000001E-3</v>
      </c>
      <c r="R3821">
        <v>134.39380712669976</v>
      </c>
      <c r="S3821">
        <v>-2.8299999999999999E-2</v>
      </c>
      <c r="T3821">
        <v>-1.5197617660241969E-2</v>
      </c>
      <c r="AB3821">
        <v>0</v>
      </c>
      <c r="AC3821">
        <v>0</v>
      </c>
      <c r="AD3821" s="2" t="s">
        <v>4347</v>
      </c>
      <c r="AE3821" s="2" t="s">
        <v>2309</v>
      </c>
      <c r="AO3821" t="s">
        <v>64</v>
      </c>
      <c r="AP3821" s="12" t="s">
        <v>64</v>
      </c>
      <c r="AU3821" s="2" t="s">
        <v>2272</v>
      </c>
      <c r="AV3821" s="2" t="s">
        <v>5415</v>
      </c>
      <c r="AW3821" s="24">
        <v>100</v>
      </c>
      <c r="AX3821" s="2" t="s">
        <v>2273</v>
      </c>
      <c r="AY3821" s="2" t="s">
        <v>5415</v>
      </c>
      <c r="AZ3821" s="24">
        <v>100</v>
      </c>
      <c r="BD3821" s="2" t="s">
        <v>2267</v>
      </c>
      <c r="BE3821" s="2" t="s">
        <v>4778</v>
      </c>
      <c r="BF3821" s="24">
        <v>10</v>
      </c>
      <c r="BG3821" s="2" t="s">
        <v>2274</v>
      </c>
      <c r="BH3821" s="2" t="s">
        <v>5170</v>
      </c>
      <c r="BI3821" s="24">
        <v>1</v>
      </c>
      <c r="BJ3821" s="2" t="s">
        <v>2275</v>
      </c>
      <c r="BK3821" s="2" t="s">
        <v>310</v>
      </c>
      <c r="BL3821" s="24">
        <v>59.456760000000003</v>
      </c>
      <c r="BO3821" s="2" t="s">
        <v>363</v>
      </c>
      <c r="BP3821" s="2" t="s">
        <v>2309</v>
      </c>
      <c r="BQ3821" s="24">
        <v>0</v>
      </c>
      <c r="BY3821" s="2" t="s">
        <v>363</v>
      </c>
      <c r="BZ3821" s="2" t="s">
        <v>2309</v>
      </c>
      <c r="CA3821" s="24">
        <v>0</v>
      </c>
      <c r="CD3821" s="2" t="s">
        <v>2277</v>
      </c>
      <c r="CE3821" s="2" t="s">
        <v>2907</v>
      </c>
      <c r="CF3821" s="24">
        <v>8.7432399999999983</v>
      </c>
    </row>
    <row r="3822" spans="1:85" x14ac:dyDescent="0.15">
      <c r="A3822" s="2" t="s">
        <v>1143</v>
      </c>
      <c r="B3822" s="2" t="s">
        <v>2264</v>
      </c>
      <c r="C3822" s="2" t="s">
        <v>204</v>
      </c>
      <c r="D3822" s="2" t="s">
        <v>2309</v>
      </c>
      <c r="E3822" s="2" t="s">
        <v>55</v>
      </c>
      <c r="F3822" s="2" t="s">
        <v>56</v>
      </c>
      <c r="G3822" s="2" t="s">
        <v>72</v>
      </c>
      <c r="H3822" s="1">
        <v>44886.881412037037</v>
      </c>
      <c r="I3822" s="2" t="s">
        <v>3525</v>
      </c>
      <c r="J3822" s="2" t="s">
        <v>5557</v>
      </c>
      <c r="K3822" s="2" t="s">
        <v>3062</v>
      </c>
      <c r="L3822" s="2" t="s">
        <v>62</v>
      </c>
      <c r="M3822" s="2" t="s">
        <v>1146</v>
      </c>
      <c r="N3822" s="27">
        <v>0.45846999999999999</v>
      </c>
      <c r="O3822" s="27">
        <v>0.43198999999999999</v>
      </c>
      <c r="P3822">
        <v>0.01</v>
      </c>
      <c r="Q3822">
        <v>5.0000000000000001E-3</v>
      </c>
      <c r="R3822">
        <v>134.99512256684679</v>
      </c>
      <c r="S3822">
        <v>-2.46E-2</v>
      </c>
      <c r="T3822">
        <v>-2.8799999999999999E-2</v>
      </c>
      <c r="U3822" s="27">
        <v>0.43681409999999998</v>
      </c>
      <c r="V3822" s="27">
        <v>0.41072369999999997</v>
      </c>
      <c r="W3822">
        <v>0.01</v>
      </c>
      <c r="X3822">
        <v>5.0000000000000001E-3</v>
      </c>
      <c r="Y3822" s="21">
        <v>134.99512256684679</v>
      </c>
      <c r="AB3822">
        <v>0</v>
      </c>
      <c r="AC3822">
        <v>0</v>
      </c>
      <c r="AD3822" s="2" t="s">
        <v>2954</v>
      </c>
      <c r="AE3822" s="2" t="s">
        <v>2309</v>
      </c>
      <c r="AH3822" s="27">
        <v>1.1769999999999999E-2</v>
      </c>
      <c r="AI3822" s="27">
        <v>1.089E-2</v>
      </c>
      <c r="AJ3822" s="27">
        <v>-9.7699999999999992E-3</v>
      </c>
      <c r="AK3822" s="27">
        <v>-7.8100000000000001E-3</v>
      </c>
      <c r="AL3822" s="21">
        <v>2.67</v>
      </c>
      <c r="AO3822" t="s">
        <v>64</v>
      </c>
      <c r="AP3822" s="12" t="s">
        <v>64</v>
      </c>
      <c r="AU3822" s="2" t="s">
        <v>2265</v>
      </c>
      <c r="AV3822" s="2" t="s">
        <v>4336</v>
      </c>
      <c r="AW3822" s="24">
        <v>100</v>
      </c>
      <c r="AX3822" s="2" t="s">
        <v>2266</v>
      </c>
      <c r="AY3822" s="2" t="s">
        <v>4336</v>
      </c>
      <c r="AZ3822" s="24">
        <v>100</v>
      </c>
      <c r="BD3822" s="2" t="s">
        <v>2267</v>
      </c>
      <c r="BE3822" s="2" t="s">
        <v>4778</v>
      </c>
      <c r="BF3822" s="24">
        <v>20</v>
      </c>
      <c r="BG3822" s="2" t="s">
        <v>2309</v>
      </c>
      <c r="BH3822" s="2" t="s">
        <v>2309</v>
      </c>
      <c r="BJ3822" s="2" t="s">
        <v>2283</v>
      </c>
      <c r="BK3822" s="2" t="s">
        <v>4123</v>
      </c>
      <c r="BL3822" s="24">
        <v>6.0341344000000028</v>
      </c>
      <c r="BO3822" s="2" t="s">
        <v>2268</v>
      </c>
      <c r="BP3822" s="2" t="s">
        <v>5029</v>
      </c>
      <c r="BQ3822" s="24">
        <v>69.392545600000005</v>
      </c>
      <c r="BY3822" s="2" t="s">
        <v>2284</v>
      </c>
      <c r="BZ3822" s="2" t="s">
        <v>101</v>
      </c>
      <c r="CA3822" s="24">
        <v>3.4639920000000033</v>
      </c>
      <c r="CD3822" s="2" t="s">
        <v>2285</v>
      </c>
      <c r="CE3822" s="2" t="s">
        <v>161</v>
      </c>
      <c r="CF3822" s="24">
        <v>2.3093280000000012</v>
      </c>
    </row>
    <row r="3823" spans="1:85" x14ac:dyDescent="0.15">
      <c r="A3823" s="2" t="s">
        <v>5558</v>
      </c>
      <c r="B3823" s="2" t="s">
        <v>2264</v>
      </c>
      <c r="C3823" s="2" t="s">
        <v>78</v>
      </c>
      <c r="D3823" s="2" t="s">
        <v>2309</v>
      </c>
      <c r="E3823" s="2" t="s">
        <v>79</v>
      </c>
      <c r="F3823" s="2" t="s">
        <v>56</v>
      </c>
      <c r="G3823" s="2" t="s">
        <v>224</v>
      </c>
      <c r="H3823" s="1">
        <v>44887.358287037037</v>
      </c>
      <c r="I3823" s="2" t="s">
        <v>4612</v>
      </c>
      <c r="J3823" s="2" t="s">
        <v>5559</v>
      </c>
      <c r="K3823" s="2" t="s">
        <v>5560</v>
      </c>
      <c r="L3823" s="2" t="s">
        <v>62</v>
      </c>
      <c r="M3823" s="2" t="s">
        <v>2460</v>
      </c>
      <c r="AB3823">
        <v>0</v>
      </c>
      <c r="AC3823">
        <v>0</v>
      </c>
      <c r="AD3823" s="2" t="s">
        <v>4347</v>
      </c>
      <c r="AE3823" s="2" t="s">
        <v>2309</v>
      </c>
      <c r="AO3823" t="s">
        <v>64</v>
      </c>
      <c r="AP3823" s="12" t="s">
        <v>64</v>
      </c>
      <c r="AU3823" s="2" t="s">
        <v>2265</v>
      </c>
      <c r="AV3823" s="2" t="s">
        <v>4336</v>
      </c>
      <c r="AW3823" s="24">
        <v>100</v>
      </c>
      <c r="AX3823" s="2" t="s">
        <v>2266</v>
      </c>
      <c r="AY3823" s="2" t="s">
        <v>4336</v>
      </c>
      <c r="AZ3823" s="24">
        <v>100</v>
      </c>
      <c r="BD3823" s="2" t="s">
        <v>2267</v>
      </c>
      <c r="BE3823" s="2" t="s">
        <v>4778</v>
      </c>
      <c r="BF3823" s="24">
        <v>10</v>
      </c>
      <c r="BG3823" s="2" t="s">
        <v>2309</v>
      </c>
      <c r="BH3823" s="2" t="s">
        <v>2309</v>
      </c>
      <c r="BJ3823" s="2" t="s">
        <v>2283</v>
      </c>
      <c r="BK3823" s="2" t="s">
        <v>4123</v>
      </c>
      <c r="BL3823" s="24">
        <v>5.2771471449334371</v>
      </c>
      <c r="BM3823" s="24">
        <v>5.3328528550665624</v>
      </c>
      <c r="BO3823" s="2" t="s">
        <v>2268</v>
      </c>
      <c r="BP3823" s="2" t="s">
        <v>5411</v>
      </c>
      <c r="BQ3823" s="24">
        <v>82.67165785506657</v>
      </c>
      <c r="BR3823" s="24">
        <v>83.544342144933452</v>
      </c>
      <c r="BY3823" s="2" t="s">
        <v>2284</v>
      </c>
      <c r="BZ3823" s="2" t="s">
        <v>161</v>
      </c>
      <c r="CA3823" s="24">
        <v>3.5499766233619425</v>
      </c>
      <c r="CB3823" s="24">
        <v>2.8760233766380385</v>
      </c>
      <c r="CD3823" s="2" t="s">
        <v>2285</v>
      </c>
      <c r="CE3823" s="2" t="s">
        <v>161</v>
      </c>
      <c r="CF3823" s="24">
        <v>1.3402183766380442</v>
      </c>
      <c r="CG3823" s="24">
        <v>1.0857816233619484</v>
      </c>
    </row>
    <row r="3824" spans="1:85" x14ac:dyDescent="0.15">
      <c r="A3824" s="2" t="s">
        <v>1354</v>
      </c>
      <c r="B3824" s="2" t="s">
        <v>2264</v>
      </c>
      <c r="C3824" s="2" t="s">
        <v>78</v>
      </c>
      <c r="D3824" s="2" t="s">
        <v>2309</v>
      </c>
      <c r="E3824" s="2" t="s">
        <v>55</v>
      </c>
      <c r="F3824" s="2" t="s">
        <v>84</v>
      </c>
      <c r="G3824" s="2" t="s">
        <v>130</v>
      </c>
      <c r="H3824" s="1">
        <v>44887.417245370372</v>
      </c>
      <c r="I3824" s="2" t="s">
        <v>4612</v>
      </c>
      <c r="J3824" s="2" t="s">
        <v>5561</v>
      </c>
      <c r="K3824" s="2" t="s">
        <v>3992</v>
      </c>
      <c r="L3824" s="2" t="s">
        <v>62</v>
      </c>
      <c r="M3824" s="2" t="s">
        <v>1357</v>
      </c>
      <c r="N3824" s="27">
        <v>0.35724</v>
      </c>
      <c r="O3824" s="27">
        <v>0.37906000000000001</v>
      </c>
      <c r="P3824">
        <v>0.01</v>
      </c>
      <c r="Q3824">
        <v>5.0000000000000001E-3</v>
      </c>
      <c r="R3824">
        <v>121.26993154851209</v>
      </c>
      <c r="S3824">
        <v>-1.26E-2</v>
      </c>
      <c r="T3824">
        <v>-2.4E-2</v>
      </c>
      <c r="U3824" s="27">
        <v>0.34586</v>
      </c>
      <c r="V3824" s="27">
        <v>0.35959000000000002</v>
      </c>
      <c r="W3824">
        <v>0.01</v>
      </c>
      <c r="X3824">
        <v>5.0000000000000001E-3</v>
      </c>
      <c r="Y3824" s="21">
        <v>121.26993154851209</v>
      </c>
      <c r="AB3824">
        <v>0</v>
      </c>
      <c r="AC3824">
        <v>0</v>
      </c>
      <c r="AD3824" s="2" t="s">
        <v>2954</v>
      </c>
      <c r="AE3824" s="2" t="s">
        <v>2309</v>
      </c>
      <c r="AH3824" s="27">
        <v>4.8999999999999998E-4</v>
      </c>
      <c r="AI3824" s="27">
        <v>7.9000000000000001E-4</v>
      </c>
      <c r="AJ3824" s="27">
        <v>-1.8500000000000001E-3</v>
      </c>
      <c r="AK3824" s="27">
        <v>-1.8600000000000001E-3</v>
      </c>
      <c r="AL3824" s="21">
        <v>27</v>
      </c>
      <c r="AO3824" t="s">
        <v>64</v>
      </c>
      <c r="AP3824" s="12" t="s">
        <v>64</v>
      </c>
      <c r="AU3824" s="2" t="s">
        <v>2265</v>
      </c>
      <c r="AV3824" s="2" t="s">
        <v>4336</v>
      </c>
      <c r="AW3824" s="24">
        <v>100</v>
      </c>
      <c r="AX3824" s="2" t="s">
        <v>2266</v>
      </c>
      <c r="AY3824" s="2" t="s">
        <v>4336</v>
      </c>
      <c r="AZ3824" s="24">
        <v>100</v>
      </c>
      <c r="BD3824" s="2" t="s">
        <v>2267</v>
      </c>
      <c r="BE3824" s="2" t="s">
        <v>4778</v>
      </c>
      <c r="BF3824" s="24">
        <v>10</v>
      </c>
      <c r="BG3824" s="2" t="s">
        <v>2309</v>
      </c>
      <c r="BH3824" s="2" t="s">
        <v>2309</v>
      </c>
      <c r="BJ3824" s="2" t="s">
        <v>2269</v>
      </c>
      <c r="BK3824" s="2" t="s">
        <v>451</v>
      </c>
      <c r="BL3824" s="24">
        <v>21.529200000000003</v>
      </c>
      <c r="BO3824" s="2" t="s">
        <v>2279</v>
      </c>
      <c r="BP3824" s="2" t="s">
        <v>3287</v>
      </c>
      <c r="BQ3824" s="24">
        <v>9.2267999999999972</v>
      </c>
      <c r="BY3824" s="2" t="s">
        <v>2308</v>
      </c>
      <c r="BZ3824" s="2" t="s">
        <v>1970</v>
      </c>
      <c r="CA3824" s="24">
        <v>2.2439999999999984</v>
      </c>
      <c r="CD3824" s="2" t="s">
        <v>2305</v>
      </c>
      <c r="CE3824" s="2" t="s">
        <v>2509</v>
      </c>
      <c r="CF3824" s="24">
        <v>0</v>
      </c>
    </row>
    <row r="3825" spans="1:85" x14ac:dyDescent="0.15">
      <c r="A3825" s="2" t="s">
        <v>2493</v>
      </c>
      <c r="B3825" s="2" t="s">
        <v>2264</v>
      </c>
      <c r="C3825" s="2" t="s">
        <v>54</v>
      </c>
      <c r="D3825" s="2" t="s">
        <v>2309</v>
      </c>
      <c r="E3825" s="2" t="s">
        <v>79</v>
      </c>
      <c r="F3825" s="2" t="s">
        <v>56</v>
      </c>
      <c r="G3825" s="2" t="s">
        <v>224</v>
      </c>
      <c r="H3825" s="1">
        <v>44887.430312500001</v>
      </c>
      <c r="I3825" s="2" t="s">
        <v>4612</v>
      </c>
      <c r="J3825" s="2" t="s">
        <v>5562</v>
      </c>
      <c r="K3825" s="2" t="s">
        <v>5563</v>
      </c>
      <c r="L3825" s="2" t="s">
        <v>62</v>
      </c>
      <c r="M3825" s="2" t="s">
        <v>1568</v>
      </c>
      <c r="AB3825">
        <v>0</v>
      </c>
      <c r="AC3825">
        <v>0</v>
      </c>
      <c r="AD3825" s="2" t="s">
        <v>4347</v>
      </c>
      <c r="AE3825" s="2" t="s">
        <v>2309</v>
      </c>
      <c r="AO3825" t="s">
        <v>64</v>
      </c>
      <c r="AP3825" s="12" t="s">
        <v>64</v>
      </c>
      <c r="AU3825" s="2" t="s">
        <v>2265</v>
      </c>
      <c r="AV3825" s="2" t="s">
        <v>4336</v>
      </c>
      <c r="AW3825" s="24">
        <v>100</v>
      </c>
      <c r="AX3825" s="2" t="s">
        <v>2266</v>
      </c>
      <c r="AY3825" s="2" t="s">
        <v>4336</v>
      </c>
      <c r="AZ3825" s="24">
        <v>100</v>
      </c>
      <c r="BD3825" s="2" t="s">
        <v>2267</v>
      </c>
      <c r="BE3825" s="2" t="s">
        <v>4778</v>
      </c>
      <c r="BF3825" s="24">
        <v>10</v>
      </c>
      <c r="BG3825" s="2" t="s">
        <v>2309</v>
      </c>
      <c r="BH3825" s="2" t="s">
        <v>2309</v>
      </c>
      <c r="BJ3825" s="2" t="s">
        <v>2283</v>
      </c>
      <c r="BK3825" s="2" t="s">
        <v>4123</v>
      </c>
      <c r="BL3825" s="24">
        <v>4.3322294033953899</v>
      </c>
      <c r="BM3825" s="24">
        <v>4.3777705966046119</v>
      </c>
      <c r="BO3825" s="2" t="s">
        <v>2268</v>
      </c>
      <c r="BP3825" s="2" t="s">
        <v>5411</v>
      </c>
      <c r="BQ3825" s="24">
        <v>67.857335596604614</v>
      </c>
      <c r="BR3825" s="24">
        <v>68.570664403395398</v>
      </c>
      <c r="BY3825" s="2" t="s">
        <v>2284</v>
      </c>
      <c r="BZ3825" s="2" t="s">
        <v>161</v>
      </c>
      <c r="CA3825" s="24">
        <v>2.8471809599156188</v>
      </c>
      <c r="CB3825" s="24">
        <v>2.2628190400843944</v>
      </c>
      <c r="CD3825" s="2" t="s">
        <v>2285</v>
      </c>
      <c r="CE3825" s="2" t="s">
        <v>161</v>
      </c>
      <c r="CF3825" s="24">
        <v>0.85025404008439021</v>
      </c>
      <c r="CG3825" s="24">
        <v>0.6757459599156137</v>
      </c>
    </row>
    <row r="3826" spans="1:85" x14ac:dyDescent="0.15">
      <c r="A3826" s="2" t="s">
        <v>5498</v>
      </c>
      <c r="B3826" s="2" t="s">
        <v>2264</v>
      </c>
      <c r="C3826" s="2" t="s">
        <v>66</v>
      </c>
      <c r="D3826" s="2" t="s">
        <v>2309</v>
      </c>
      <c r="E3826" s="2" t="s">
        <v>55</v>
      </c>
      <c r="F3826" s="2" t="s">
        <v>56</v>
      </c>
      <c r="G3826" s="2" t="s">
        <v>130</v>
      </c>
      <c r="H3826" s="1">
        <v>44887.430868055555</v>
      </c>
      <c r="I3826" s="2" t="s">
        <v>3525</v>
      </c>
      <c r="J3826" s="2" t="s">
        <v>5564</v>
      </c>
      <c r="K3826" s="2" t="s">
        <v>5539</v>
      </c>
      <c r="L3826" s="2" t="s">
        <v>62</v>
      </c>
      <c r="M3826" s="2" t="s">
        <v>5467</v>
      </c>
      <c r="N3826" s="27">
        <v>0.39036999999999999</v>
      </c>
      <c r="O3826" s="27">
        <v>0.39359</v>
      </c>
      <c r="P3826">
        <v>0.01</v>
      </c>
      <c r="Q3826">
        <v>5.0000000000000001E-3</v>
      </c>
      <c r="R3826">
        <v>112.72291546701496</v>
      </c>
      <c r="S3826">
        <v>-8.6E-3</v>
      </c>
      <c r="T3826">
        <v>-1.4E-2</v>
      </c>
      <c r="U3826" s="27">
        <v>0.379716</v>
      </c>
      <c r="V3826" s="27">
        <v>0.37724199999999997</v>
      </c>
      <c r="W3826">
        <v>0.01</v>
      </c>
      <c r="X3826">
        <v>5.0000000000000001E-3</v>
      </c>
      <c r="Y3826" s="21">
        <v>112.72291546701496</v>
      </c>
      <c r="AB3826">
        <v>0</v>
      </c>
      <c r="AC3826">
        <v>0</v>
      </c>
      <c r="AD3826" s="2" t="s">
        <v>5533</v>
      </c>
      <c r="AE3826" s="2" t="s">
        <v>2309</v>
      </c>
      <c r="AH3826" s="27">
        <v>3.0599999999999998E-3</v>
      </c>
      <c r="AI3826" s="27">
        <v>4.0699999999999998E-3</v>
      </c>
      <c r="AJ3826" s="27">
        <v>-2.81E-3</v>
      </c>
      <c r="AK3826" s="27">
        <v>-1.56E-3</v>
      </c>
      <c r="AL3826" s="21">
        <v>4.4000000000000004</v>
      </c>
      <c r="AO3826" t="s">
        <v>64</v>
      </c>
      <c r="AP3826" s="12" t="s">
        <v>64</v>
      </c>
      <c r="AU3826" s="2" t="s">
        <v>2265</v>
      </c>
      <c r="AV3826" s="2" t="s">
        <v>3036</v>
      </c>
      <c r="AW3826" s="24">
        <v>100</v>
      </c>
      <c r="AX3826" s="2" t="s">
        <v>2266</v>
      </c>
      <c r="AY3826" s="2" t="s">
        <v>3036</v>
      </c>
      <c r="AZ3826" s="24">
        <v>100</v>
      </c>
      <c r="BD3826" s="2" t="s">
        <v>2267</v>
      </c>
      <c r="BE3826" s="2" t="s">
        <v>4778</v>
      </c>
      <c r="BF3826" s="24">
        <v>10</v>
      </c>
      <c r="BG3826" s="2" t="s">
        <v>2309</v>
      </c>
      <c r="BH3826" s="2" t="s">
        <v>2309</v>
      </c>
      <c r="BJ3826" s="2" t="s">
        <v>2268</v>
      </c>
      <c r="BK3826" s="2" t="s">
        <v>5029</v>
      </c>
      <c r="BL3826" s="24">
        <v>11.051136</v>
      </c>
      <c r="BO3826" s="2" t="s">
        <v>2269</v>
      </c>
      <c r="BP3826" s="2" t="s">
        <v>451</v>
      </c>
      <c r="BQ3826" s="24">
        <v>7.3674239999999998</v>
      </c>
      <c r="BY3826" s="2" t="s">
        <v>2270</v>
      </c>
      <c r="BZ3826" s="2" t="s">
        <v>2983</v>
      </c>
      <c r="CA3826" s="24">
        <v>0.58607999999999938</v>
      </c>
      <c r="CD3826" s="2" t="s">
        <v>2271</v>
      </c>
      <c r="CE3826" s="2" t="s">
        <v>3507</v>
      </c>
      <c r="CF3826" s="24">
        <v>0.19535999999999978</v>
      </c>
    </row>
    <row r="3827" spans="1:85" x14ac:dyDescent="0.15">
      <c r="A3827" s="2" t="s">
        <v>5402</v>
      </c>
      <c r="B3827" s="2" t="s">
        <v>2264</v>
      </c>
      <c r="C3827" s="2" t="s">
        <v>204</v>
      </c>
      <c r="D3827" s="2" t="s">
        <v>2309</v>
      </c>
      <c r="E3827" s="2" t="s">
        <v>55</v>
      </c>
      <c r="F3827" s="2" t="s">
        <v>56</v>
      </c>
      <c r="G3827" s="2" t="s">
        <v>130</v>
      </c>
      <c r="H3827" s="1">
        <v>44887.486967592595</v>
      </c>
      <c r="I3827" s="2" t="s">
        <v>4612</v>
      </c>
      <c r="J3827" s="2" t="s">
        <v>5565</v>
      </c>
      <c r="K3827" s="2" t="s">
        <v>5404</v>
      </c>
      <c r="L3827" s="2" t="s">
        <v>62</v>
      </c>
      <c r="M3827" s="2" t="s">
        <v>5405</v>
      </c>
      <c r="N3827" s="27">
        <v>0.35324</v>
      </c>
      <c r="O3827" s="27">
        <v>0.37716</v>
      </c>
      <c r="P3827">
        <v>0.01</v>
      </c>
      <c r="Q3827">
        <v>5.0000000000000001E-3</v>
      </c>
      <c r="R3827">
        <v>123.0392673528856</v>
      </c>
      <c r="S3827">
        <v>-8.6E-3</v>
      </c>
      <c r="T3827">
        <v>-2.2100000000000002E-2</v>
      </c>
      <c r="U3827" s="27">
        <v>0.3463908</v>
      </c>
      <c r="V3827" s="27">
        <v>0.36317929999999998</v>
      </c>
      <c r="W3827">
        <v>0.01</v>
      </c>
      <c r="X3827">
        <v>5.0000000000000001E-3</v>
      </c>
      <c r="Y3827" s="21">
        <v>123.0392673528856</v>
      </c>
      <c r="AB3827">
        <v>0</v>
      </c>
      <c r="AC3827">
        <v>0</v>
      </c>
      <c r="AD3827" s="2" t="s">
        <v>4347</v>
      </c>
      <c r="AE3827" s="2" t="s">
        <v>2309</v>
      </c>
      <c r="AH3827" s="27">
        <v>1.052E-2</v>
      </c>
      <c r="AI3827" s="27">
        <v>1.5169999999999999E-2</v>
      </c>
      <c r="AJ3827" s="27">
        <v>-6.2E-4</v>
      </c>
      <c r="AK3827" s="27">
        <v>3.2100000000000002E-3</v>
      </c>
      <c r="AL3827" s="21">
        <v>0.71</v>
      </c>
      <c r="AO3827" t="s">
        <v>64</v>
      </c>
      <c r="AP3827" s="12" t="s">
        <v>64</v>
      </c>
      <c r="AU3827" s="2" t="s">
        <v>2265</v>
      </c>
      <c r="AV3827" s="2" t="s">
        <v>4336</v>
      </c>
      <c r="AW3827" s="24">
        <v>100</v>
      </c>
      <c r="AX3827" s="2" t="s">
        <v>2266</v>
      </c>
      <c r="AY3827" s="2" t="s">
        <v>4336</v>
      </c>
      <c r="AZ3827" s="24">
        <v>100</v>
      </c>
      <c r="BD3827" s="2" t="s">
        <v>2267</v>
      </c>
      <c r="BE3827" s="2" t="s">
        <v>4778</v>
      </c>
      <c r="BF3827" s="24">
        <v>20</v>
      </c>
      <c r="BG3827" s="2" t="s">
        <v>2309</v>
      </c>
      <c r="BH3827" s="2" t="s">
        <v>2309</v>
      </c>
      <c r="BJ3827" s="2" t="s">
        <v>2268</v>
      </c>
      <c r="BK3827" s="2" t="s">
        <v>5029</v>
      </c>
      <c r="BL3827" s="24">
        <v>42.353388000000002</v>
      </c>
      <c r="BO3827" s="2" t="s">
        <v>2269</v>
      </c>
      <c r="BP3827" s="2" t="s">
        <v>451</v>
      </c>
      <c r="BQ3827" s="24">
        <v>4.7059319999999989</v>
      </c>
      <c r="BY3827" s="2" t="s">
        <v>2270</v>
      </c>
      <c r="BZ3827" s="2" t="s">
        <v>2983</v>
      </c>
      <c r="CA3827" s="24">
        <v>0.67033999999999871</v>
      </c>
      <c r="CD3827" s="2" t="s">
        <v>2271</v>
      </c>
      <c r="CE3827" s="2" t="s">
        <v>3507</v>
      </c>
      <c r="CF3827" s="24">
        <v>0.67033999999999871</v>
      </c>
    </row>
    <row r="3828" spans="1:85" x14ac:dyDescent="0.15">
      <c r="A3828" s="2" t="s">
        <v>5467</v>
      </c>
      <c r="B3828" s="2" t="s">
        <v>2264</v>
      </c>
      <c r="C3828" s="2" t="s">
        <v>66</v>
      </c>
      <c r="D3828" s="2" t="s">
        <v>2309</v>
      </c>
      <c r="E3828" s="2" t="s">
        <v>55</v>
      </c>
      <c r="F3828" s="2" t="s">
        <v>56</v>
      </c>
      <c r="G3828" s="2" t="s">
        <v>130</v>
      </c>
      <c r="H3828" s="1">
        <v>44887.485937500001</v>
      </c>
      <c r="I3828" s="2" t="s">
        <v>3525</v>
      </c>
      <c r="J3828" s="2" t="s">
        <v>5566</v>
      </c>
      <c r="K3828" s="2" t="s">
        <v>5532</v>
      </c>
      <c r="L3828" s="2" t="s">
        <v>62</v>
      </c>
      <c r="M3828" s="2" t="s">
        <v>5467</v>
      </c>
      <c r="N3828" s="27">
        <v>0.47326000000000001</v>
      </c>
      <c r="O3828" s="27">
        <v>0.42193000000000003</v>
      </c>
      <c r="P3828">
        <v>0.01</v>
      </c>
      <c r="Q3828">
        <v>5.0000000000000001E-3</v>
      </c>
      <c r="R3828">
        <v>132.08345888067981</v>
      </c>
      <c r="S3828">
        <v>-1.5599999999999999E-2</v>
      </c>
      <c r="T3828">
        <v>-1.21E-2</v>
      </c>
      <c r="U3828" s="27">
        <v>0.45394800000000002</v>
      </c>
      <c r="V3828" s="27">
        <v>0.40413400000000005</v>
      </c>
      <c r="W3828">
        <v>0.01</v>
      </c>
      <c r="X3828">
        <v>5.0000000000000001E-3</v>
      </c>
      <c r="Y3828" s="21">
        <v>132.08345888067981</v>
      </c>
      <c r="AB3828">
        <v>0</v>
      </c>
      <c r="AC3828">
        <v>0</v>
      </c>
      <c r="AD3828" s="2" t="s">
        <v>5533</v>
      </c>
      <c r="AE3828" s="2" t="s">
        <v>2309</v>
      </c>
      <c r="AH3828" s="27">
        <v>4.3600000000000002E-3</v>
      </c>
      <c r="AI3828" s="27">
        <v>3.3800000000000002E-3</v>
      </c>
      <c r="AJ3828" s="27">
        <v>-5.5399999999999998E-3</v>
      </c>
      <c r="AK3828" s="27">
        <v>-1.47E-3</v>
      </c>
      <c r="AL3828" s="21">
        <v>5.7</v>
      </c>
      <c r="AO3828" t="s">
        <v>64</v>
      </c>
      <c r="AP3828" s="12" t="s">
        <v>64</v>
      </c>
      <c r="AU3828" s="2" t="s">
        <v>2265</v>
      </c>
      <c r="AV3828" s="2" t="s">
        <v>3036</v>
      </c>
      <c r="AW3828" s="24">
        <v>100</v>
      </c>
      <c r="AX3828" s="2" t="s">
        <v>2266</v>
      </c>
      <c r="AY3828" s="2" t="s">
        <v>3036</v>
      </c>
      <c r="AZ3828" s="24">
        <v>100</v>
      </c>
      <c r="BD3828" s="2" t="s">
        <v>2267</v>
      </c>
      <c r="BE3828" s="2" t="s">
        <v>4778</v>
      </c>
      <c r="BF3828" s="24">
        <v>10</v>
      </c>
      <c r="BG3828" s="2" t="s">
        <v>2309</v>
      </c>
      <c r="BH3828" s="2" t="s">
        <v>2309</v>
      </c>
      <c r="BJ3828" s="2" t="s">
        <v>2283</v>
      </c>
      <c r="BK3828" s="2" t="s">
        <v>451</v>
      </c>
      <c r="BL3828" s="24">
        <v>2.2558734545454548</v>
      </c>
      <c r="BO3828" s="2" t="s">
        <v>2268</v>
      </c>
      <c r="BP3828" s="2" t="s">
        <v>5029</v>
      </c>
      <c r="BQ3828" s="24">
        <v>25.942544727272729</v>
      </c>
      <c r="BY3828" s="2" t="s">
        <v>2284</v>
      </c>
      <c r="BZ3828" s="2" t="s">
        <v>161</v>
      </c>
      <c r="CA3828" s="24">
        <v>1.3908700000000009</v>
      </c>
      <c r="CD3828" s="2" t="s">
        <v>2285</v>
      </c>
      <c r="CE3828" s="2" t="s">
        <v>101</v>
      </c>
      <c r="CF3828" s="24">
        <v>1.1379845454545461</v>
      </c>
    </row>
    <row r="3829" spans="1:85" x14ac:dyDescent="0.15">
      <c r="A3829" s="2" t="s">
        <v>5518</v>
      </c>
      <c r="B3829" s="2" t="s">
        <v>2264</v>
      </c>
      <c r="C3829" s="2" t="s">
        <v>66</v>
      </c>
      <c r="D3829" s="2" t="s">
        <v>2309</v>
      </c>
      <c r="E3829" s="2" t="s">
        <v>67</v>
      </c>
      <c r="F3829" s="2" t="s">
        <v>56</v>
      </c>
      <c r="G3829" s="2" t="s">
        <v>224</v>
      </c>
      <c r="H3829" s="1">
        <v>44887.542141203703</v>
      </c>
      <c r="I3829" s="2" t="s">
        <v>3525</v>
      </c>
      <c r="J3829" s="2" t="s">
        <v>5567</v>
      </c>
      <c r="K3829" s="2" t="s">
        <v>5520</v>
      </c>
      <c r="L3829" s="2" t="s">
        <v>62</v>
      </c>
      <c r="M3829" s="2" t="s">
        <v>5521</v>
      </c>
      <c r="N3829" s="27">
        <v>0.33661614055448641</v>
      </c>
      <c r="O3829" s="27">
        <v>0.36139955182866246</v>
      </c>
      <c r="P3829">
        <v>0.01</v>
      </c>
      <c r="Q3829">
        <v>5.0000000000000001E-3</v>
      </c>
      <c r="R3829">
        <v>120.92173069486903</v>
      </c>
      <c r="S3829">
        <v>-7.9161405544864241E-3</v>
      </c>
      <c r="T3829">
        <v>-1.8899551828662431E-2</v>
      </c>
      <c r="AB3829">
        <v>0</v>
      </c>
      <c r="AC3829">
        <v>0</v>
      </c>
      <c r="AD3829" s="2" t="s">
        <v>4347</v>
      </c>
      <c r="AE3829" s="2" t="s">
        <v>2309</v>
      </c>
      <c r="AO3829" t="s">
        <v>64</v>
      </c>
      <c r="AP3829" s="12" t="s">
        <v>64</v>
      </c>
      <c r="AU3829" s="2" t="s">
        <v>2265</v>
      </c>
      <c r="AV3829" s="2" t="s">
        <v>3036</v>
      </c>
      <c r="AW3829" s="24">
        <v>100</v>
      </c>
      <c r="AX3829" s="2" t="s">
        <v>2266</v>
      </c>
      <c r="AY3829" s="2" t="s">
        <v>3036</v>
      </c>
      <c r="AZ3829" s="24">
        <v>100</v>
      </c>
      <c r="BD3829" s="2" t="s">
        <v>2267</v>
      </c>
      <c r="BE3829" s="2" t="s">
        <v>4778</v>
      </c>
      <c r="BF3829" s="24">
        <v>10</v>
      </c>
      <c r="BG3829" s="2" t="s">
        <v>2309</v>
      </c>
      <c r="BH3829" s="2" t="s">
        <v>2309</v>
      </c>
      <c r="BJ3829" s="2" t="s">
        <v>2268</v>
      </c>
      <c r="BK3829" s="2" t="s">
        <v>5411</v>
      </c>
      <c r="BL3829" s="24">
        <v>10.300998089816918</v>
      </c>
      <c r="BO3829" s="2" t="s">
        <v>2269</v>
      </c>
      <c r="BP3829" s="2" t="s">
        <v>451</v>
      </c>
      <c r="BQ3829" s="24">
        <v>24.03660191018308</v>
      </c>
      <c r="BY3829" s="2" t="s">
        <v>2270</v>
      </c>
      <c r="BZ3829" s="2" t="s">
        <v>2983</v>
      </c>
      <c r="CA3829" s="24">
        <v>0.77615999999999885</v>
      </c>
      <c r="CD3829" s="2" t="s">
        <v>2271</v>
      </c>
      <c r="CE3829" s="2" t="s">
        <v>3507</v>
      </c>
      <c r="CF3829" s="24">
        <v>8.6239999999999872E-2</v>
      </c>
    </row>
    <row r="3830" spans="1:85" x14ac:dyDescent="0.15">
      <c r="A3830" s="2" t="s">
        <v>5237</v>
      </c>
      <c r="B3830" s="2" t="s">
        <v>2264</v>
      </c>
      <c r="C3830" s="2" t="s">
        <v>54</v>
      </c>
      <c r="D3830" s="2" t="s">
        <v>2309</v>
      </c>
      <c r="E3830" s="2" t="s">
        <v>67</v>
      </c>
      <c r="F3830" s="2" t="s">
        <v>56</v>
      </c>
      <c r="G3830" s="2" t="s">
        <v>224</v>
      </c>
      <c r="H3830" s="1">
        <v>44887.619849537034</v>
      </c>
      <c r="I3830" s="2" t="s">
        <v>4612</v>
      </c>
      <c r="J3830" s="2" t="s">
        <v>5568</v>
      </c>
      <c r="K3830" s="2" t="s">
        <v>5517</v>
      </c>
      <c r="L3830" s="2" t="s">
        <v>62</v>
      </c>
      <c r="M3830" s="2" t="s">
        <v>3030</v>
      </c>
      <c r="N3830" s="27">
        <v>0.32015052821625867</v>
      </c>
      <c r="O3830" s="27">
        <v>0.34814652800648704</v>
      </c>
      <c r="P3830">
        <v>0.01</v>
      </c>
      <c r="Q3830">
        <v>5.0000000000000001E-3</v>
      </c>
      <c r="R3830">
        <v>121.58645663692374</v>
      </c>
      <c r="S3830">
        <v>-7.8505282162586558E-3</v>
      </c>
      <c r="T3830">
        <v>-1.9846528006487077E-2</v>
      </c>
      <c r="AB3830">
        <v>0</v>
      </c>
      <c r="AC3830">
        <v>0</v>
      </c>
      <c r="AD3830" s="2" t="s">
        <v>4347</v>
      </c>
      <c r="AE3830" s="2" t="s">
        <v>2309</v>
      </c>
      <c r="AO3830" t="s">
        <v>64</v>
      </c>
      <c r="AP3830" s="12" t="s">
        <v>64</v>
      </c>
      <c r="AU3830" s="2" t="s">
        <v>2265</v>
      </c>
      <c r="AV3830" s="2" t="s">
        <v>4336</v>
      </c>
      <c r="AW3830" s="24">
        <v>100</v>
      </c>
      <c r="AX3830" s="2" t="s">
        <v>2266</v>
      </c>
      <c r="AY3830" s="2" t="s">
        <v>4336</v>
      </c>
      <c r="AZ3830" s="24">
        <v>100</v>
      </c>
      <c r="BD3830" s="2" t="s">
        <v>2267</v>
      </c>
      <c r="BE3830" s="2" t="s">
        <v>4778</v>
      </c>
      <c r="BF3830" s="24">
        <v>10</v>
      </c>
      <c r="BG3830" s="2" t="s">
        <v>2309</v>
      </c>
      <c r="BH3830" s="2" t="s">
        <v>2309</v>
      </c>
      <c r="BJ3830" s="2" t="s">
        <v>2268</v>
      </c>
      <c r="BK3830" s="2" t="s">
        <v>5411</v>
      </c>
      <c r="BL3830" s="24">
        <v>20.580836406864385</v>
      </c>
      <c r="BO3830" s="2" t="s">
        <v>2269</v>
      </c>
      <c r="BP3830" s="2" t="s">
        <v>451</v>
      </c>
      <c r="BQ3830" s="24">
        <v>13.719163593135612</v>
      </c>
      <c r="BY3830" s="2" t="s">
        <v>2270</v>
      </c>
      <c r="BZ3830" s="2" t="s">
        <v>2983</v>
      </c>
      <c r="CA3830" s="24">
        <v>0.63161465400271422</v>
      </c>
      <c r="CD3830" s="2" t="s">
        <v>2271</v>
      </c>
      <c r="CE3830" s="2" t="s">
        <v>3507</v>
      </c>
      <c r="CF3830" s="24">
        <v>6.8385345997286351E-2</v>
      </c>
    </row>
    <row r="3831" spans="1:85" x14ac:dyDescent="0.15">
      <c r="A3831" s="2" t="s">
        <v>2085</v>
      </c>
      <c r="B3831" s="2" t="s">
        <v>2264</v>
      </c>
      <c r="C3831" s="2" t="s">
        <v>204</v>
      </c>
      <c r="D3831" s="2" t="s">
        <v>2309</v>
      </c>
      <c r="E3831" s="2" t="s">
        <v>55</v>
      </c>
      <c r="F3831" s="2" t="s">
        <v>84</v>
      </c>
      <c r="G3831" s="2" t="s">
        <v>130</v>
      </c>
      <c r="H3831" s="1">
        <v>44887.677488425928</v>
      </c>
      <c r="I3831" s="2" t="s">
        <v>4612</v>
      </c>
      <c r="J3831" s="2" t="s">
        <v>5569</v>
      </c>
      <c r="K3831" s="2" t="s">
        <v>5015</v>
      </c>
      <c r="L3831" s="2" t="s">
        <v>62</v>
      </c>
      <c r="M3831" s="2" t="s">
        <v>1398</v>
      </c>
      <c r="N3831" s="27">
        <v>0.43064999999999998</v>
      </c>
      <c r="O3831" s="27">
        <v>0.42812</v>
      </c>
      <c r="P3831">
        <v>0.01</v>
      </c>
      <c r="Q3831">
        <v>5.0000000000000001E-3</v>
      </c>
      <c r="R3831">
        <v>133.08660989867261</v>
      </c>
      <c r="S3831">
        <v>-2.29E-2</v>
      </c>
      <c r="T3831">
        <v>-3.5200000000000002E-2</v>
      </c>
      <c r="U3831" s="27">
        <v>0.41199999999999998</v>
      </c>
      <c r="V3831" s="27">
        <v>0.406412</v>
      </c>
      <c r="W3831">
        <v>0.01</v>
      </c>
      <c r="X3831">
        <v>5.0000000000000001E-3</v>
      </c>
      <c r="Y3831" s="21">
        <v>133.08660989867261</v>
      </c>
      <c r="AB3831">
        <v>0</v>
      </c>
      <c r="AC3831">
        <v>0</v>
      </c>
      <c r="AD3831" s="2" t="s">
        <v>4347</v>
      </c>
      <c r="AE3831" s="2" t="s">
        <v>2309</v>
      </c>
      <c r="AH3831" s="27">
        <v>1.4E-3</v>
      </c>
      <c r="AI3831" s="27">
        <v>1.32E-3</v>
      </c>
      <c r="AJ3831" s="27">
        <v>-1.16E-3</v>
      </c>
      <c r="AK3831" s="27">
        <v>3.0300000000000001E-3</v>
      </c>
      <c r="AL3831" s="21">
        <v>14.15</v>
      </c>
      <c r="AO3831" t="s">
        <v>64</v>
      </c>
      <c r="AP3831" s="12" t="s">
        <v>64</v>
      </c>
      <c r="AU3831" s="2" t="s">
        <v>2265</v>
      </c>
      <c r="AV3831" s="2" t="s">
        <v>4336</v>
      </c>
      <c r="AW3831" s="24">
        <v>100</v>
      </c>
      <c r="AX3831" s="2" t="s">
        <v>2266</v>
      </c>
      <c r="AY3831" s="2" t="s">
        <v>4336</v>
      </c>
      <c r="AZ3831" s="24">
        <v>100</v>
      </c>
      <c r="BD3831" s="2" t="s">
        <v>2267</v>
      </c>
      <c r="BE3831" s="2" t="s">
        <v>4778</v>
      </c>
      <c r="BF3831" s="24">
        <v>10</v>
      </c>
      <c r="BG3831" s="2" t="s">
        <v>2309</v>
      </c>
      <c r="BH3831" s="2" t="s">
        <v>2309</v>
      </c>
      <c r="BJ3831" s="2" t="s">
        <v>2268</v>
      </c>
      <c r="BK3831" s="2" t="s">
        <v>5411</v>
      </c>
      <c r="BL3831" s="24">
        <v>62.76527999999999</v>
      </c>
      <c r="BO3831" s="2" t="s">
        <v>2269</v>
      </c>
      <c r="BP3831" s="2" t="s">
        <v>451</v>
      </c>
      <c r="BQ3831" s="24">
        <v>15.691320000000005</v>
      </c>
      <c r="BY3831" s="2" t="s">
        <v>2270</v>
      </c>
      <c r="BZ3831" s="2" t="s">
        <v>2983</v>
      </c>
      <c r="CA3831" s="24">
        <v>1.3990186209583166</v>
      </c>
      <c r="CD3831" s="2" t="s">
        <v>2271</v>
      </c>
      <c r="CE3831" s="2" t="s">
        <v>3507</v>
      </c>
      <c r="CF3831" s="24">
        <v>1.1443813790416821</v>
      </c>
    </row>
    <row r="3832" spans="1:85" x14ac:dyDescent="0.15">
      <c r="A3832" s="2" t="s">
        <v>334</v>
      </c>
      <c r="B3832" s="2" t="s">
        <v>2264</v>
      </c>
      <c r="C3832" s="2" t="s">
        <v>66</v>
      </c>
      <c r="D3832" s="2" t="s">
        <v>2309</v>
      </c>
      <c r="E3832" s="2" t="s">
        <v>55</v>
      </c>
      <c r="F3832" s="2" t="s">
        <v>84</v>
      </c>
      <c r="G3832" s="2" t="s">
        <v>130</v>
      </c>
      <c r="H3832" s="1">
        <v>44887.674895833334</v>
      </c>
      <c r="I3832" s="2" t="s">
        <v>3525</v>
      </c>
      <c r="J3832" s="2" t="s">
        <v>5570</v>
      </c>
      <c r="K3832" s="2" t="s">
        <v>5231</v>
      </c>
      <c r="L3832" s="2" t="s">
        <v>337</v>
      </c>
      <c r="M3832" s="2" t="s">
        <v>337</v>
      </c>
      <c r="N3832" s="27">
        <v>0.36304000000000003</v>
      </c>
      <c r="O3832" s="27">
        <v>0.3828500000000003</v>
      </c>
      <c r="P3832">
        <v>0.01</v>
      </c>
      <c r="Q3832">
        <v>5.0000000000000001E-3</v>
      </c>
      <c r="R3832">
        <v>119.14735701866624</v>
      </c>
      <c r="S3832">
        <v>-1.84E-2</v>
      </c>
      <c r="T3832">
        <v>-2.7790000000000314E-2</v>
      </c>
      <c r="AB3832">
        <v>0</v>
      </c>
      <c r="AC3832">
        <v>0</v>
      </c>
      <c r="AD3832" s="2" t="s">
        <v>4347</v>
      </c>
      <c r="AE3832" s="2" t="s">
        <v>2309</v>
      </c>
      <c r="AO3832" t="s">
        <v>64</v>
      </c>
      <c r="AP3832" s="12" t="s">
        <v>64</v>
      </c>
      <c r="AU3832" s="2" t="s">
        <v>2272</v>
      </c>
      <c r="AV3832" s="2" t="s">
        <v>5415</v>
      </c>
      <c r="AW3832" s="24">
        <v>100</v>
      </c>
      <c r="AX3832" s="2" t="s">
        <v>2273</v>
      </c>
      <c r="AY3832" s="2" t="s">
        <v>5415</v>
      </c>
      <c r="AZ3832" s="24">
        <v>100</v>
      </c>
      <c r="BD3832" s="2" t="s">
        <v>2267</v>
      </c>
      <c r="BE3832" s="2" t="s">
        <v>4778</v>
      </c>
      <c r="BF3832" s="24">
        <v>10</v>
      </c>
      <c r="BG3832" s="2" t="s">
        <v>2309</v>
      </c>
      <c r="BH3832" s="2" t="s">
        <v>2309</v>
      </c>
      <c r="BJ3832" s="2" t="s">
        <v>2293</v>
      </c>
      <c r="BK3832" s="2" t="s">
        <v>185</v>
      </c>
      <c r="BL3832" s="24">
        <v>12.181000000000001</v>
      </c>
      <c r="BO3832" s="2" t="s">
        <v>2279</v>
      </c>
      <c r="BP3832" s="2" t="s">
        <v>3287</v>
      </c>
      <c r="BQ3832" s="24">
        <v>12.181000000000001</v>
      </c>
      <c r="BY3832" s="2" t="s">
        <v>2305</v>
      </c>
      <c r="BZ3832" s="2" t="s">
        <v>2509</v>
      </c>
      <c r="CA3832" s="24">
        <v>1.6379999999999986</v>
      </c>
      <c r="CD3832" s="2" t="s">
        <v>363</v>
      </c>
      <c r="CE3832" s="2" t="s">
        <v>2309</v>
      </c>
      <c r="CF3832" s="24">
        <v>0</v>
      </c>
    </row>
    <row r="3833" spans="1:85" x14ac:dyDescent="0.15">
      <c r="A3833" s="2" t="s">
        <v>5431</v>
      </c>
      <c r="B3833" s="2" t="s">
        <v>2264</v>
      </c>
      <c r="C3833" s="2" t="s">
        <v>66</v>
      </c>
      <c r="D3833" s="2" t="s">
        <v>2309</v>
      </c>
      <c r="E3833" s="2" t="s">
        <v>79</v>
      </c>
      <c r="F3833" s="2" t="s">
        <v>56</v>
      </c>
      <c r="G3833" s="2" t="s">
        <v>2309</v>
      </c>
      <c r="H3833" s="1">
        <v>44887.691863425927</v>
      </c>
      <c r="I3833" s="2" t="s">
        <v>3525</v>
      </c>
      <c r="J3833" s="2" t="s">
        <v>5571</v>
      </c>
      <c r="K3833" s="2" t="s">
        <v>5433</v>
      </c>
      <c r="L3833" s="2" t="s">
        <v>62</v>
      </c>
      <c r="M3833" s="2" t="s">
        <v>5431</v>
      </c>
      <c r="AB3833">
        <v>0</v>
      </c>
      <c r="AC3833">
        <v>0</v>
      </c>
      <c r="AD3833" s="2" t="s">
        <v>5434</v>
      </c>
      <c r="AE3833" s="2" t="s">
        <v>2309</v>
      </c>
      <c r="AO3833" t="s">
        <v>64</v>
      </c>
      <c r="AP3833" s="12" t="s">
        <v>64</v>
      </c>
      <c r="AU3833" s="2" t="s">
        <v>2265</v>
      </c>
      <c r="AV3833" s="2" t="s">
        <v>3036</v>
      </c>
      <c r="AW3833" s="24">
        <v>100</v>
      </c>
      <c r="AX3833" s="2" t="s">
        <v>2266</v>
      </c>
      <c r="AY3833" s="2" t="s">
        <v>3036</v>
      </c>
      <c r="AZ3833" s="24">
        <v>100</v>
      </c>
      <c r="BD3833" s="2" t="s">
        <v>2267</v>
      </c>
      <c r="BE3833" s="2" t="s">
        <v>4778</v>
      </c>
      <c r="BF3833" s="24">
        <v>10</v>
      </c>
      <c r="BG3833" s="2" t="s">
        <v>2309</v>
      </c>
      <c r="BH3833" s="2" t="s">
        <v>2309</v>
      </c>
      <c r="BJ3833" s="2" t="s">
        <v>2283</v>
      </c>
      <c r="BK3833" s="2" t="s">
        <v>451</v>
      </c>
      <c r="BL3833" s="24">
        <v>4.7536321794033354</v>
      </c>
      <c r="BM3833" s="24">
        <v>4.8155071794033351</v>
      </c>
      <c r="BO3833" s="2" t="s">
        <v>2268</v>
      </c>
      <c r="BP3833" s="2" t="s">
        <v>5411</v>
      </c>
      <c r="BQ3833" s="24">
        <v>90.319011408663357</v>
      </c>
      <c r="BR3833" s="24">
        <v>91.494636408663354</v>
      </c>
      <c r="BY3833" s="2" t="s">
        <v>2271</v>
      </c>
      <c r="BZ3833" s="2" t="s">
        <v>3507</v>
      </c>
      <c r="CA3833" s="24">
        <v>3.927356411933292</v>
      </c>
      <c r="CB3833" s="24">
        <v>2.6898564119332966</v>
      </c>
      <c r="CD3833" s="2" t="s">
        <v>5438</v>
      </c>
      <c r="CE3833" s="2" t="s">
        <v>5439</v>
      </c>
      <c r="CF3833" s="24">
        <v>50</v>
      </c>
      <c r="CG3833" s="24">
        <v>50</v>
      </c>
    </row>
    <row r="3834" spans="1:85" x14ac:dyDescent="0.15">
      <c r="A3834" s="2" t="s">
        <v>5431</v>
      </c>
      <c r="B3834" s="2" t="s">
        <v>2264</v>
      </c>
      <c r="C3834" s="2" t="s">
        <v>66</v>
      </c>
      <c r="D3834" s="2" t="s">
        <v>2309</v>
      </c>
      <c r="E3834" s="2" t="s">
        <v>79</v>
      </c>
      <c r="F3834" s="2" t="s">
        <v>56</v>
      </c>
      <c r="G3834" s="2" t="s">
        <v>2309</v>
      </c>
      <c r="H3834" s="1">
        <v>44887.696504629632</v>
      </c>
      <c r="I3834" s="2" t="s">
        <v>3525</v>
      </c>
      <c r="J3834" s="2" t="s">
        <v>5572</v>
      </c>
      <c r="K3834" s="2" t="s">
        <v>5433</v>
      </c>
      <c r="L3834" s="2" t="s">
        <v>62</v>
      </c>
      <c r="M3834" s="2" t="s">
        <v>5431</v>
      </c>
      <c r="AB3834">
        <v>0</v>
      </c>
      <c r="AC3834">
        <v>0</v>
      </c>
      <c r="AD3834" s="2" t="s">
        <v>5434</v>
      </c>
      <c r="AE3834" s="2" t="s">
        <v>2309</v>
      </c>
      <c r="AO3834" t="s">
        <v>64</v>
      </c>
      <c r="AP3834" s="12" t="s">
        <v>64</v>
      </c>
      <c r="AU3834" s="2" t="s">
        <v>2265</v>
      </c>
      <c r="AV3834" s="2" t="s">
        <v>3036</v>
      </c>
      <c r="AW3834" s="24">
        <v>100</v>
      </c>
      <c r="AX3834" s="2" t="s">
        <v>2266</v>
      </c>
      <c r="AY3834" s="2" t="s">
        <v>3036</v>
      </c>
      <c r="AZ3834" s="24">
        <v>100</v>
      </c>
      <c r="BD3834" s="2" t="s">
        <v>2267</v>
      </c>
      <c r="BE3834" s="2" t="s">
        <v>4778</v>
      </c>
      <c r="BF3834" s="24">
        <v>10</v>
      </c>
      <c r="BG3834" s="2" t="s">
        <v>2309</v>
      </c>
      <c r="BH3834" s="2" t="s">
        <v>2309</v>
      </c>
      <c r="BJ3834" s="2" t="s">
        <v>2283</v>
      </c>
      <c r="BK3834" s="2" t="s">
        <v>451</v>
      </c>
      <c r="BL3834" s="24">
        <v>2.8596003743486444</v>
      </c>
      <c r="BM3834" s="24">
        <v>2.8893003743486445</v>
      </c>
      <c r="BO3834" s="2" t="s">
        <v>2268</v>
      </c>
      <c r="BP3834" s="2" t="s">
        <v>5411</v>
      </c>
      <c r="BQ3834" s="24">
        <v>92.460412103939504</v>
      </c>
      <c r="BR3834" s="24">
        <v>93.420712103939508</v>
      </c>
      <c r="BY3834" s="2" t="s">
        <v>2271</v>
      </c>
      <c r="BZ3834" s="2" t="s">
        <v>3507</v>
      </c>
      <c r="CA3834" s="24">
        <v>3.679987521711849</v>
      </c>
      <c r="CB3834" s="24">
        <v>2.6899875217118483</v>
      </c>
      <c r="CD3834" s="2" t="s">
        <v>5438</v>
      </c>
      <c r="CE3834" s="2" t="s">
        <v>5439</v>
      </c>
      <c r="CF3834" s="24">
        <v>52</v>
      </c>
      <c r="CG3834" s="24">
        <v>52</v>
      </c>
    </row>
    <row r="3835" spans="1:85" x14ac:dyDescent="0.15">
      <c r="A3835" s="2" t="s">
        <v>5467</v>
      </c>
      <c r="B3835" s="2" t="s">
        <v>2264</v>
      </c>
      <c r="C3835" s="2" t="s">
        <v>66</v>
      </c>
      <c r="D3835" s="2" t="s">
        <v>2309</v>
      </c>
      <c r="E3835" s="2" t="s">
        <v>55</v>
      </c>
      <c r="F3835" s="2" t="s">
        <v>56</v>
      </c>
      <c r="G3835" s="2" t="s">
        <v>130</v>
      </c>
      <c r="H3835" s="1">
        <v>44887.707118055558</v>
      </c>
      <c r="I3835" s="2" t="s">
        <v>3525</v>
      </c>
      <c r="J3835" s="2" t="s">
        <v>5573</v>
      </c>
      <c r="K3835" s="2" t="s">
        <v>5532</v>
      </c>
      <c r="L3835" s="2" t="s">
        <v>62</v>
      </c>
      <c r="M3835" s="2" t="s">
        <v>5467</v>
      </c>
      <c r="N3835" s="27">
        <v>0.47326000000000001</v>
      </c>
      <c r="O3835" s="27">
        <v>0.42193000000000003</v>
      </c>
      <c r="P3835">
        <v>0.01</v>
      </c>
      <c r="Q3835">
        <v>5.0000000000000001E-3</v>
      </c>
      <c r="R3835">
        <v>132.08345888067981</v>
      </c>
      <c r="S3835">
        <v>-1.5599999999999999E-2</v>
      </c>
      <c r="T3835">
        <v>-1.21E-2</v>
      </c>
      <c r="U3835" s="27">
        <v>0.45394800000000002</v>
      </c>
      <c r="V3835" s="27">
        <v>0.40413400000000005</v>
      </c>
      <c r="W3835">
        <v>0.01</v>
      </c>
      <c r="X3835">
        <v>5.0000000000000001E-3</v>
      </c>
      <c r="Y3835" s="21">
        <v>132.08345888067981</v>
      </c>
      <c r="AB3835">
        <v>0</v>
      </c>
      <c r="AC3835">
        <v>0</v>
      </c>
      <c r="AD3835" s="2" t="s">
        <v>5533</v>
      </c>
      <c r="AE3835" s="2" t="s">
        <v>2309</v>
      </c>
      <c r="AH3835" s="27">
        <v>4.3600000000000002E-3</v>
      </c>
      <c r="AI3835" s="27">
        <v>3.3800000000000002E-3</v>
      </c>
      <c r="AJ3835" s="27">
        <v>-5.5399999999999998E-3</v>
      </c>
      <c r="AK3835" s="27">
        <v>-1.47E-3</v>
      </c>
      <c r="AL3835" s="21">
        <v>5.7</v>
      </c>
      <c r="AO3835" t="s">
        <v>64</v>
      </c>
      <c r="AP3835" s="12" t="s">
        <v>64</v>
      </c>
      <c r="AU3835" s="2" t="s">
        <v>2265</v>
      </c>
      <c r="AV3835" s="2" t="s">
        <v>3036</v>
      </c>
      <c r="AW3835" s="24">
        <v>100</v>
      </c>
      <c r="AX3835" s="2" t="s">
        <v>2266</v>
      </c>
      <c r="AY3835" s="2" t="s">
        <v>3036</v>
      </c>
      <c r="AZ3835" s="24">
        <v>100</v>
      </c>
      <c r="BD3835" s="2" t="s">
        <v>2267</v>
      </c>
      <c r="BE3835" s="2" t="s">
        <v>4778</v>
      </c>
      <c r="BF3835" s="24">
        <v>10</v>
      </c>
      <c r="BG3835" s="2" t="s">
        <v>2309</v>
      </c>
      <c r="BH3835" s="2" t="s">
        <v>2309</v>
      </c>
      <c r="BJ3835" s="2" t="s">
        <v>2283</v>
      </c>
      <c r="BK3835" s="2" t="s">
        <v>451</v>
      </c>
      <c r="BL3835" s="24">
        <v>2.2574098181818183</v>
      </c>
      <c r="BO3835" s="2" t="s">
        <v>2268</v>
      </c>
      <c r="BP3835" s="2" t="s">
        <v>5029</v>
      </c>
      <c r="BQ3835" s="24">
        <v>25.960212909090913</v>
      </c>
      <c r="BY3835" s="2" t="s">
        <v>2284</v>
      </c>
      <c r="BZ3835" s="2" t="s">
        <v>161</v>
      </c>
      <c r="CA3835" s="24">
        <v>1.3803075000000011</v>
      </c>
      <c r="CD3835" s="2" t="s">
        <v>2285</v>
      </c>
      <c r="CE3835" s="2" t="s">
        <v>101</v>
      </c>
      <c r="CF3835" s="24">
        <v>1.1293425000000008</v>
      </c>
    </row>
    <row r="3836" spans="1:85" x14ac:dyDescent="0.15">
      <c r="A3836" s="2" t="s">
        <v>5431</v>
      </c>
      <c r="B3836" s="2" t="s">
        <v>2264</v>
      </c>
      <c r="C3836" s="2" t="s">
        <v>66</v>
      </c>
      <c r="D3836" s="2" t="s">
        <v>2309</v>
      </c>
      <c r="E3836" s="2" t="s">
        <v>79</v>
      </c>
      <c r="F3836" s="2" t="s">
        <v>56</v>
      </c>
      <c r="G3836" s="2" t="s">
        <v>2309</v>
      </c>
      <c r="H3836" s="1">
        <v>44887.717916666668</v>
      </c>
      <c r="I3836" s="2" t="s">
        <v>3525</v>
      </c>
      <c r="J3836" s="2" t="s">
        <v>5574</v>
      </c>
      <c r="K3836" s="2" t="s">
        <v>5433</v>
      </c>
      <c r="L3836" s="2" t="s">
        <v>62</v>
      </c>
      <c r="M3836" s="2" t="s">
        <v>5431</v>
      </c>
      <c r="AB3836">
        <v>0</v>
      </c>
      <c r="AC3836">
        <v>0</v>
      </c>
      <c r="AD3836" s="2" t="s">
        <v>5434</v>
      </c>
      <c r="AE3836" s="2" t="s">
        <v>2309</v>
      </c>
      <c r="AO3836" t="s">
        <v>64</v>
      </c>
      <c r="AP3836" s="12" t="s">
        <v>64</v>
      </c>
      <c r="AU3836" s="2" t="s">
        <v>2265</v>
      </c>
      <c r="AV3836" s="2" t="s">
        <v>3036</v>
      </c>
      <c r="AW3836" s="24">
        <v>100</v>
      </c>
      <c r="AX3836" s="2" t="s">
        <v>2266</v>
      </c>
      <c r="AY3836" s="2" t="s">
        <v>3036</v>
      </c>
      <c r="AZ3836" s="24">
        <v>100</v>
      </c>
      <c r="BD3836" s="2" t="s">
        <v>2267</v>
      </c>
      <c r="BE3836" s="2" t="s">
        <v>4778</v>
      </c>
      <c r="BF3836" s="24">
        <v>10</v>
      </c>
      <c r="BG3836" s="2" t="s">
        <v>2309</v>
      </c>
      <c r="BH3836" s="2" t="s">
        <v>2309</v>
      </c>
      <c r="BJ3836" s="2" t="s">
        <v>2283</v>
      </c>
      <c r="BK3836" s="2" t="s">
        <v>451</v>
      </c>
      <c r="BL3836" s="24">
        <v>4.7536321794033354</v>
      </c>
      <c r="BM3836" s="24">
        <v>4.8155071794033351</v>
      </c>
      <c r="BO3836" s="2" t="s">
        <v>2268</v>
      </c>
      <c r="BP3836" s="2" t="s">
        <v>5411</v>
      </c>
      <c r="BQ3836" s="24">
        <v>90.319011408663357</v>
      </c>
      <c r="BR3836" s="24">
        <v>91.494636408663354</v>
      </c>
      <c r="BY3836" s="2" t="s">
        <v>2271</v>
      </c>
      <c r="BZ3836" s="2" t="s">
        <v>3507</v>
      </c>
      <c r="CA3836" s="24">
        <v>3.927356411933292</v>
      </c>
      <c r="CB3836" s="24">
        <v>2.6898564119332966</v>
      </c>
      <c r="CD3836" s="2" t="s">
        <v>5438</v>
      </c>
      <c r="CE3836" s="2" t="s">
        <v>5439</v>
      </c>
      <c r="CF3836" s="24">
        <v>50</v>
      </c>
      <c r="CG3836" s="24">
        <v>50</v>
      </c>
    </row>
    <row r="3837" spans="1:85" x14ac:dyDescent="0.15">
      <c r="A3837" s="2" t="s">
        <v>5578</v>
      </c>
      <c r="B3837" s="2" t="s">
        <v>2264</v>
      </c>
      <c r="C3837" s="2" t="s">
        <v>66</v>
      </c>
      <c r="D3837" s="2" t="s">
        <v>2309</v>
      </c>
      <c r="E3837" s="2" t="s">
        <v>55</v>
      </c>
      <c r="F3837" s="2" t="s">
        <v>84</v>
      </c>
      <c r="G3837" s="2" t="s">
        <v>224</v>
      </c>
      <c r="H3837" s="1">
        <v>44886.651030092595</v>
      </c>
      <c r="I3837" s="2" t="s">
        <v>5508</v>
      </c>
      <c r="J3837" s="2" t="s">
        <v>5549</v>
      </c>
      <c r="K3837" s="2" t="s">
        <v>5550</v>
      </c>
      <c r="L3837" s="2" t="s">
        <v>62</v>
      </c>
      <c r="M3837" s="2" t="s">
        <v>3261</v>
      </c>
      <c r="N3837" s="27">
        <v>0.40106999999999998</v>
      </c>
      <c r="O3837" s="27">
        <v>0.40778999999999999</v>
      </c>
      <c r="P3837">
        <v>0.01</v>
      </c>
      <c r="Q3837">
        <v>5.0000000000000001E-3</v>
      </c>
      <c r="R3837">
        <v>129.63130323238758</v>
      </c>
      <c r="S3837">
        <v>-1.9300000000000001E-2</v>
      </c>
      <c r="T3837">
        <v>-2.8199999999999999E-2</v>
      </c>
      <c r="U3837" s="27">
        <v>0.38207999999999998</v>
      </c>
      <c r="V3837" s="27">
        <v>0.38366</v>
      </c>
      <c r="W3837">
        <v>0.01</v>
      </c>
      <c r="X3837">
        <v>5.0000000000000001E-3</v>
      </c>
      <c r="Y3837" s="21">
        <v>129.63130323238758</v>
      </c>
      <c r="AB3837">
        <v>0</v>
      </c>
      <c r="AC3837">
        <v>0</v>
      </c>
      <c r="AD3837" s="2" t="s">
        <v>4347</v>
      </c>
      <c r="AE3837" s="2" t="s">
        <v>2309</v>
      </c>
      <c r="AH3837" s="27">
        <v>1.183E-2</v>
      </c>
      <c r="AI3837" s="27">
        <v>1.371E-2</v>
      </c>
      <c r="AJ3837" s="27">
        <v>-4.6699999999999997E-3</v>
      </c>
      <c r="AK3837" s="27">
        <v>-3.29E-3</v>
      </c>
      <c r="AL3837" s="21">
        <v>2</v>
      </c>
      <c r="AO3837" t="s">
        <v>64</v>
      </c>
      <c r="AP3837" s="12" t="s">
        <v>64</v>
      </c>
      <c r="AU3837" s="2" t="s">
        <v>2265</v>
      </c>
      <c r="AV3837" s="2" t="s">
        <v>4336</v>
      </c>
      <c r="AW3837" s="24">
        <v>100</v>
      </c>
      <c r="AX3837" s="2" t="s">
        <v>2266</v>
      </c>
      <c r="AY3837" s="2" t="s">
        <v>4336</v>
      </c>
      <c r="AZ3837" s="24">
        <v>100</v>
      </c>
      <c r="BG3837" s="2" t="s">
        <v>2309</v>
      </c>
      <c r="BH3837" s="2" t="s">
        <v>2309</v>
      </c>
      <c r="BJ3837" s="2" t="s">
        <v>2283</v>
      </c>
      <c r="BK3837" s="2" t="s">
        <v>4123</v>
      </c>
      <c r="BL3837" s="24">
        <v>1</v>
      </c>
    </row>
    <row r="3838" spans="1:85" x14ac:dyDescent="0.15">
      <c r="A3838" s="2" t="s">
        <v>5577</v>
      </c>
      <c r="B3838" s="2" t="s">
        <v>2264</v>
      </c>
      <c r="C3838" s="2" t="s">
        <v>66</v>
      </c>
      <c r="D3838" s="2" t="s">
        <v>2309</v>
      </c>
      <c r="E3838" s="2" t="s">
        <v>55</v>
      </c>
      <c r="F3838" s="2" t="s">
        <v>84</v>
      </c>
      <c r="G3838" s="2" t="s">
        <v>130</v>
      </c>
      <c r="H3838" s="1">
        <v>44886.685520833336</v>
      </c>
      <c r="I3838" s="2" t="s">
        <v>5508</v>
      </c>
      <c r="J3838" s="2" t="s">
        <v>5551</v>
      </c>
      <c r="K3838" s="2" t="s">
        <v>3935</v>
      </c>
      <c r="L3838" s="2" t="s">
        <v>62</v>
      </c>
      <c r="M3838" s="2" t="s">
        <v>1150</v>
      </c>
      <c r="N3838" s="27">
        <v>0.39717000000000002</v>
      </c>
      <c r="O3838" s="27">
        <v>0.40578999999999998</v>
      </c>
      <c r="P3838">
        <v>0.01</v>
      </c>
      <c r="Q3838">
        <v>5.0000000000000001E-3</v>
      </c>
      <c r="R3838">
        <v>129.22586265637787</v>
      </c>
      <c r="S3838">
        <v>-1.54E-2</v>
      </c>
      <c r="T3838">
        <v>-2.6200000000000001E-2</v>
      </c>
      <c r="U3838" s="27">
        <v>0.38323200000000002</v>
      </c>
      <c r="V3838" s="27">
        <v>0.38681599999999999</v>
      </c>
      <c r="W3838">
        <v>0.01</v>
      </c>
      <c r="X3838">
        <v>5.0000000000000001E-3</v>
      </c>
      <c r="Y3838" s="21">
        <v>129.22586265637787</v>
      </c>
      <c r="AB3838">
        <v>0</v>
      </c>
      <c r="AC3838">
        <v>0</v>
      </c>
      <c r="AD3838" s="2" t="s">
        <v>2954</v>
      </c>
      <c r="AE3838" s="2" t="s">
        <v>2309</v>
      </c>
      <c r="AH3838" s="27">
        <v>8.4799999999999997E-3</v>
      </c>
      <c r="AI3838" s="27">
        <v>1.0240000000000001E-2</v>
      </c>
      <c r="AJ3838" s="27">
        <v>-1.75E-3</v>
      </c>
      <c r="AK3838" s="27">
        <v>3.0000000000000001E-5</v>
      </c>
      <c r="AL3838" s="21">
        <v>1.85</v>
      </c>
      <c r="AO3838" t="s">
        <v>64</v>
      </c>
      <c r="AP3838" s="12" t="s">
        <v>64</v>
      </c>
      <c r="AU3838" s="2" t="s">
        <v>2265</v>
      </c>
      <c r="AV3838" s="2" t="s">
        <v>4336</v>
      </c>
      <c r="AW3838" s="24">
        <v>100</v>
      </c>
      <c r="AX3838" s="2" t="s">
        <v>2266</v>
      </c>
      <c r="AY3838" s="2" t="s">
        <v>4336</v>
      </c>
      <c r="AZ3838" s="24">
        <v>100</v>
      </c>
      <c r="BG3838" s="2" t="s">
        <v>2309</v>
      </c>
      <c r="BH3838" s="2" t="s">
        <v>2309</v>
      </c>
      <c r="BJ3838" s="2" t="s">
        <v>2283</v>
      </c>
      <c r="BK3838" s="2" t="s">
        <v>5592</v>
      </c>
      <c r="BL3838" s="24">
        <v>1</v>
      </c>
    </row>
    <row r="3839" spans="1:85" x14ac:dyDescent="0.15">
      <c r="A3839" s="2" t="s">
        <v>5576</v>
      </c>
      <c r="B3839" s="2" t="s">
        <v>2264</v>
      </c>
      <c r="C3839" s="2" t="s">
        <v>66</v>
      </c>
      <c r="D3839" s="2" t="s">
        <v>2309</v>
      </c>
      <c r="E3839" s="2" t="s">
        <v>55</v>
      </c>
      <c r="F3839" s="2" t="s">
        <v>84</v>
      </c>
      <c r="G3839" s="2" t="s">
        <v>224</v>
      </c>
      <c r="H3839" s="1">
        <v>44886.651030092595</v>
      </c>
      <c r="I3839" s="2" t="s">
        <v>58</v>
      </c>
      <c r="J3839" s="2" t="s">
        <v>5549</v>
      </c>
      <c r="K3839" s="2" t="s">
        <v>5550</v>
      </c>
      <c r="L3839" s="2" t="s">
        <v>62</v>
      </c>
      <c r="M3839" s="2" t="s">
        <v>3261</v>
      </c>
      <c r="N3839" s="27">
        <v>0.40106999999999998</v>
      </c>
      <c r="O3839" s="27">
        <v>0.40778999999999999</v>
      </c>
      <c r="P3839">
        <v>0.01</v>
      </c>
      <c r="Q3839">
        <v>5.0000000000000001E-3</v>
      </c>
      <c r="R3839">
        <v>129.63130323238758</v>
      </c>
      <c r="S3839">
        <v>-1.9300000000000001E-2</v>
      </c>
      <c r="T3839">
        <v>-2.8199999999999999E-2</v>
      </c>
      <c r="U3839" s="27">
        <v>0.38207999999999998</v>
      </c>
      <c r="V3839" s="27">
        <v>0.38366</v>
      </c>
      <c r="W3839">
        <v>0.01</v>
      </c>
      <c r="X3839">
        <v>5.0000000000000001E-3</v>
      </c>
      <c r="Y3839" s="21">
        <v>129.63130323238758</v>
      </c>
      <c r="AB3839">
        <v>0</v>
      </c>
      <c r="AC3839">
        <v>0</v>
      </c>
      <c r="AD3839" s="2" t="s">
        <v>4347</v>
      </c>
      <c r="AE3839" s="2" t="s">
        <v>2309</v>
      </c>
      <c r="AH3839" s="27">
        <v>1.183E-2</v>
      </c>
      <c r="AI3839" s="27">
        <v>1.371E-2</v>
      </c>
      <c r="AJ3839" s="27">
        <v>-4.6699999999999997E-3</v>
      </c>
      <c r="AK3839" s="27">
        <v>-3.29E-3</v>
      </c>
      <c r="AL3839" s="21">
        <v>2</v>
      </c>
      <c r="AO3839" t="s">
        <v>64</v>
      </c>
      <c r="AP3839" s="12" t="s">
        <v>64</v>
      </c>
      <c r="AU3839" s="2" t="s">
        <v>2265</v>
      </c>
      <c r="AV3839" s="2" t="s">
        <v>4336</v>
      </c>
      <c r="AW3839" s="24">
        <v>100</v>
      </c>
      <c r="AX3839" s="2" t="s">
        <v>2266</v>
      </c>
      <c r="AY3839" s="2" t="s">
        <v>4336</v>
      </c>
      <c r="AZ3839" s="24">
        <v>100</v>
      </c>
      <c r="BG3839" s="2" t="s">
        <v>2309</v>
      </c>
      <c r="BH3839" s="2" t="s">
        <v>2309</v>
      </c>
      <c r="BJ3839" s="2" t="s">
        <v>2283</v>
      </c>
      <c r="BK3839" s="2" t="s">
        <v>4123</v>
      </c>
      <c r="BL3839" s="24">
        <v>1</v>
      </c>
      <c r="CD3839" s="2" t="s">
        <v>5438</v>
      </c>
      <c r="CE3839" s="2" t="s">
        <v>5439</v>
      </c>
      <c r="CF3839" s="24">
        <v>50</v>
      </c>
    </row>
    <row r="3840" spans="1:85" x14ac:dyDescent="0.15">
      <c r="A3840" s="2" t="s">
        <v>5575</v>
      </c>
      <c r="B3840" s="2" t="s">
        <v>2264</v>
      </c>
      <c r="C3840" s="2" t="s">
        <v>66</v>
      </c>
      <c r="D3840" s="2" t="s">
        <v>2309</v>
      </c>
      <c r="E3840" s="2" t="s">
        <v>55</v>
      </c>
      <c r="F3840" s="2" t="s">
        <v>84</v>
      </c>
      <c r="G3840" s="2" t="s">
        <v>130</v>
      </c>
      <c r="H3840" s="1">
        <v>44886.685520833336</v>
      </c>
      <c r="I3840" s="2" t="s">
        <v>58</v>
      </c>
      <c r="J3840" s="2" t="s">
        <v>5551</v>
      </c>
      <c r="K3840" s="2" t="s">
        <v>3935</v>
      </c>
      <c r="L3840" s="2" t="s">
        <v>62</v>
      </c>
      <c r="M3840" s="2" t="s">
        <v>1150</v>
      </c>
      <c r="N3840" s="27">
        <v>0.39717000000000002</v>
      </c>
      <c r="O3840" s="27">
        <v>0.40578999999999998</v>
      </c>
      <c r="P3840">
        <v>0.01</v>
      </c>
      <c r="Q3840">
        <v>5.0000000000000001E-3</v>
      </c>
      <c r="R3840">
        <v>129.22586265637787</v>
      </c>
      <c r="S3840">
        <v>-1.54E-2</v>
      </c>
      <c r="T3840">
        <v>-2.6200000000000001E-2</v>
      </c>
      <c r="U3840" s="27">
        <v>0.38323200000000002</v>
      </c>
      <c r="V3840" s="27">
        <v>0.38681599999999999</v>
      </c>
      <c r="W3840">
        <v>0.01</v>
      </c>
      <c r="X3840">
        <v>5.0000000000000001E-3</v>
      </c>
      <c r="Y3840" s="21">
        <v>129.22586265637787</v>
      </c>
      <c r="AB3840">
        <v>0</v>
      </c>
      <c r="AC3840">
        <v>0</v>
      </c>
      <c r="AD3840" s="2" t="s">
        <v>2954</v>
      </c>
      <c r="AE3840" s="2" t="s">
        <v>2309</v>
      </c>
      <c r="AH3840" s="27">
        <v>8.4799999999999997E-3</v>
      </c>
      <c r="AI3840" s="27">
        <v>1.0240000000000001E-2</v>
      </c>
      <c r="AJ3840" s="27">
        <v>-1.75E-3</v>
      </c>
      <c r="AK3840" s="27">
        <v>3.0000000000000001E-5</v>
      </c>
      <c r="AL3840" s="21">
        <v>1.85</v>
      </c>
      <c r="AO3840" t="s">
        <v>64</v>
      </c>
      <c r="AP3840" s="12" t="s">
        <v>64</v>
      </c>
      <c r="AU3840" s="2" t="s">
        <v>2265</v>
      </c>
      <c r="AV3840" s="2" t="s">
        <v>4336</v>
      </c>
      <c r="AW3840" s="24">
        <v>100</v>
      </c>
      <c r="AX3840" s="2" t="s">
        <v>2266</v>
      </c>
      <c r="AY3840" s="2" t="s">
        <v>4336</v>
      </c>
      <c r="AZ3840" s="24">
        <v>100</v>
      </c>
      <c r="BG3840" s="2" t="s">
        <v>2309</v>
      </c>
      <c r="BH3840" s="2" t="s">
        <v>2309</v>
      </c>
      <c r="BJ3840" s="2" t="s">
        <v>2283</v>
      </c>
      <c r="BK3840" s="2" t="s">
        <v>5592</v>
      </c>
      <c r="BL3840" s="24">
        <v>1</v>
      </c>
      <c r="CD3840" s="2" t="s">
        <v>5438</v>
      </c>
      <c r="CE3840" s="2" t="s">
        <v>5439</v>
      </c>
      <c r="CF3840" s="24">
        <v>50</v>
      </c>
    </row>
    <row r="3841" spans="1:85" x14ac:dyDescent="0.15">
      <c r="A3841" s="2" t="s">
        <v>2071</v>
      </c>
      <c r="B3841" s="2" t="s">
        <v>2264</v>
      </c>
      <c r="C3841" s="2" t="s">
        <v>204</v>
      </c>
      <c r="D3841" s="2" t="s">
        <v>2309</v>
      </c>
      <c r="E3841" s="2" t="s">
        <v>55</v>
      </c>
      <c r="F3841" s="2" t="s">
        <v>84</v>
      </c>
      <c r="G3841" s="2" t="s">
        <v>130</v>
      </c>
      <c r="H3841" s="1">
        <v>44887.747337962966</v>
      </c>
      <c r="I3841" s="2" t="s">
        <v>4612</v>
      </c>
      <c r="J3841" s="2" t="s">
        <v>5579</v>
      </c>
      <c r="K3841" s="2" t="s">
        <v>5076</v>
      </c>
      <c r="L3841" s="2" t="s">
        <v>62</v>
      </c>
      <c r="M3841" s="2" t="s">
        <v>1370</v>
      </c>
      <c r="N3841" s="27">
        <v>0.49056</v>
      </c>
      <c r="O3841" s="27">
        <v>0.44093000000000004</v>
      </c>
      <c r="P3841">
        <v>0.01</v>
      </c>
      <c r="Q3841">
        <v>5.0000000000000001E-3</v>
      </c>
      <c r="R3841">
        <v>139.17357770859832</v>
      </c>
      <c r="S3841">
        <v>-3.2899999999999999E-2</v>
      </c>
      <c r="T3841">
        <v>-3.1099999999999999E-2</v>
      </c>
      <c r="U3841" s="27">
        <v>0.47214299999999998</v>
      </c>
      <c r="V3841" s="27">
        <v>0.42614540000000006</v>
      </c>
      <c r="W3841">
        <v>0.01</v>
      </c>
      <c r="X3841">
        <v>5.0000000000000001E-3</v>
      </c>
      <c r="Y3841" s="21">
        <v>139.17357770859832</v>
      </c>
      <c r="AB3841">
        <v>0</v>
      </c>
      <c r="AC3841">
        <v>0</v>
      </c>
      <c r="AD3841" s="2" t="s">
        <v>4347</v>
      </c>
      <c r="AE3841" s="2" t="s">
        <v>2309</v>
      </c>
      <c r="AH3841" s="27">
        <v>1.65E-3</v>
      </c>
      <c r="AI3841" s="27">
        <v>1.07E-3</v>
      </c>
      <c r="AJ3841" s="27">
        <v>-5.9699999999999996E-3</v>
      </c>
      <c r="AK3841" s="27">
        <v>-1.0300000000000001E-3</v>
      </c>
      <c r="AL3841" s="21">
        <v>14.78</v>
      </c>
      <c r="AO3841" t="s">
        <v>64</v>
      </c>
      <c r="AP3841" s="12" t="s">
        <v>64</v>
      </c>
      <c r="AU3841" s="2" t="s">
        <v>2265</v>
      </c>
      <c r="AV3841" s="2" t="s">
        <v>4336</v>
      </c>
      <c r="AW3841" s="24">
        <v>100</v>
      </c>
      <c r="AX3841" s="2" t="s">
        <v>2266</v>
      </c>
      <c r="AY3841" s="2" t="s">
        <v>4336</v>
      </c>
      <c r="AZ3841" s="24">
        <v>100</v>
      </c>
      <c r="BD3841" s="2" t="s">
        <v>2267</v>
      </c>
      <c r="BE3841" s="2" t="s">
        <v>4778</v>
      </c>
      <c r="BF3841" s="24">
        <v>10</v>
      </c>
      <c r="BG3841" s="2" t="s">
        <v>2309</v>
      </c>
      <c r="BH3841" s="2" t="s">
        <v>2309</v>
      </c>
      <c r="BJ3841" s="2" t="s">
        <v>2268</v>
      </c>
      <c r="BK3841" s="2" t="s">
        <v>5411</v>
      </c>
      <c r="BL3841" s="24">
        <v>100.695312</v>
      </c>
      <c r="BO3841" s="2" t="s">
        <v>2269</v>
      </c>
      <c r="BP3841" s="2" t="s">
        <v>451</v>
      </c>
      <c r="BQ3841" s="24">
        <v>11.188367999999997</v>
      </c>
      <c r="BY3841" s="2" t="s">
        <v>2270</v>
      </c>
      <c r="BZ3841" s="2" t="s">
        <v>2983</v>
      </c>
      <c r="CA3841" s="24">
        <v>2.4839288666249186</v>
      </c>
      <c r="CD3841" s="2" t="s">
        <v>2271</v>
      </c>
      <c r="CE3841" s="2" t="s">
        <v>3507</v>
      </c>
      <c r="CF3841" s="24">
        <v>2.032391133375075</v>
      </c>
    </row>
    <row r="3842" spans="1:85" x14ac:dyDescent="0.15">
      <c r="A3842" s="2" t="s">
        <v>1395</v>
      </c>
      <c r="B3842" s="2" t="s">
        <v>2264</v>
      </c>
      <c r="C3842" s="2" t="s">
        <v>54</v>
      </c>
      <c r="D3842" s="2" t="s">
        <v>2309</v>
      </c>
      <c r="E3842" s="2" t="s">
        <v>55</v>
      </c>
      <c r="F3842" s="2" t="s">
        <v>84</v>
      </c>
      <c r="G3842" s="2" t="s">
        <v>130</v>
      </c>
      <c r="H3842" s="1">
        <v>44887.81863425926</v>
      </c>
      <c r="I3842" s="2" t="s">
        <v>4612</v>
      </c>
      <c r="J3842" s="2" t="s">
        <v>5580</v>
      </c>
      <c r="K3842" s="2" t="s">
        <v>3255</v>
      </c>
      <c r="L3842" s="2" t="s">
        <v>1395</v>
      </c>
      <c r="M3842" s="2" t="s">
        <v>1395</v>
      </c>
      <c r="N3842" s="27">
        <v>0.46566999999999997</v>
      </c>
      <c r="O3842" s="27">
        <v>0.43839</v>
      </c>
      <c r="P3842">
        <v>0.01</v>
      </c>
      <c r="Q3842">
        <v>5.0000000000000001E-3</v>
      </c>
      <c r="R3842">
        <v>134.90535041877317</v>
      </c>
      <c r="S3842">
        <v>-3.1800000000000002E-2</v>
      </c>
      <c r="T3842">
        <v>-3.5200000000000002E-2</v>
      </c>
      <c r="U3842" s="27">
        <v>0.44604499999999997</v>
      </c>
      <c r="V3842" s="27">
        <v>0.420624</v>
      </c>
      <c r="W3842">
        <v>0.01</v>
      </c>
      <c r="X3842">
        <v>5.0000000000000001E-3</v>
      </c>
      <c r="Y3842" s="21">
        <v>134.90535041877317</v>
      </c>
      <c r="AB3842">
        <v>0</v>
      </c>
      <c r="AC3842">
        <v>0</v>
      </c>
      <c r="AD3842" s="2" t="s">
        <v>2954</v>
      </c>
      <c r="AE3842" s="2" t="s">
        <v>2309</v>
      </c>
      <c r="AH3842" s="27">
        <v>1.8500000000000001E-3</v>
      </c>
      <c r="AI3842" s="27">
        <v>1.48E-3</v>
      </c>
      <c r="AJ3842" s="27">
        <v>-7.5700000000000003E-3</v>
      </c>
      <c r="AK3842" s="27">
        <v>-3.9899999999999996E-3</v>
      </c>
      <c r="AL3842" s="21">
        <v>14.7</v>
      </c>
      <c r="AO3842" t="s">
        <v>64</v>
      </c>
      <c r="AP3842" s="12" t="s">
        <v>64</v>
      </c>
      <c r="AU3842" s="2" t="s">
        <v>2265</v>
      </c>
      <c r="AV3842" s="2" t="s">
        <v>4336</v>
      </c>
      <c r="AW3842" s="24">
        <v>100</v>
      </c>
      <c r="AX3842" s="2" t="s">
        <v>2266</v>
      </c>
      <c r="AY3842" s="2" t="s">
        <v>4336</v>
      </c>
      <c r="AZ3842" s="24">
        <v>100</v>
      </c>
      <c r="BD3842" s="2" t="s">
        <v>2267</v>
      </c>
      <c r="BE3842" s="2" t="s">
        <v>4778</v>
      </c>
      <c r="BF3842" s="24">
        <v>10</v>
      </c>
      <c r="BG3842" s="2" t="s">
        <v>2309</v>
      </c>
      <c r="BH3842" s="2" t="s">
        <v>2309</v>
      </c>
      <c r="BJ3842" s="2" t="s">
        <v>2268</v>
      </c>
      <c r="BK3842" s="2" t="s">
        <v>5411</v>
      </c>
      <c r="BL3842" s="24">
        <v>52.486980000000003</v>
      </c>
      <c r="BO3842" s="2" t="s">
        <v>2269</v>
      </c>
      <c r="BP3842" s="2" t="s">
        <v>451</v>
      </c>
      <c r="BQ3842" s="24">
        <v>34.991320000000002</v>
      </c>
      <c r="BY3842" s="2" t="s">
        <v>2270</v>
      </c>
      <c r="BZ3842" s="2" t="s">
        <v>2983</v>
      </c>
      <c r="CA3842" s="24">
        <v>2.9932262608695615</v>
      </c>
      <c r="CD3842" s="2" t="s">
        <v>2271</v>
      </c>
      <c r="CE3842" s="2" t="s">
        <v>3507</v>
      </c>
      <c r="CF3842" s="24">
        <v>0.52847373913043427</v>
      </c>
    </row>
    <row r="3843" spans="1:85" x14ac:dyDescent="0.15">
      <c r="A3843" s="2" t="s">
        <v>5431</v>
      </c>
      <c r="B3843" s="2" t="s">
        <v>2264</v>
      </c>
      <c r="C3843" s="2" t="s">
        <v>66</v>
      </c>
      <c r="D3843" s="2" t="s">
        <v>2309</v>
      </c>
      <c r="E3843" s="2" t="s">
        <v>79</v>
      </c>
      <c r="F3843" s="2" t="s">
        <v>56</v>
      </c>
      <c r="G3843" s="2" t="s">
        <v>2309</v>
      </c>
      <c r="H3843" s="1">
        <v>44888.358402777776</v>
      </c>
      <c r="I3843" s="2" t="s">
        <v>3525</v>
      </c>
      <c r="J3843" s="2" t="s">
        <v>5581</v>
      </c>
      <c r="K3843" s="2" t="s">
        <v>5433</v>
      </c>
      <c r="L3843" s="2" t="s">
        <v>62</v>
      </c>
      <c r="M3843" s="2" t="s">
        <v>5431</v>
      </c>
      <c r="AB3843">
        <v>0</v>
      </c>
      <c r="AC3843">
        <v>0</v>
      </c>
      <c r="AD3843" s="2" t="s">
        <v>5434</v>
      </c>
      <c r="AE3843" s="2" t="s">
        <v>2309</v>
      </c>
      <c r="AO3843" t="s">
        <v>64</v>
      </c>
      <c r="AP3843" s="12" t="s">
        <v>64</v>
      </c>
      <c r="AU3843" s="2" t="s">
        <v>2265</v>
      </c>
      <c r="AV3843" s="2" t="s">
        <v>3036</v>
      </c>
      <c r="AW3843" s="24">
        <v>100</v>
      </c>
      <c r="AX3843" s="2" t="s">
        <v>2266</v>
      </c>
      <c r="AY3843" s="2" t="s">
        <v>3036</v>
      </c>
      <c r="AZ3843" s="24">
        <v>100</v>
      </c>
      <c r="BD3843" s="2" t="s">
        <v>2267</v>
      </c>
      <c r="BE3843" s="2" t="s">
        <v>4778</v>
      </c>
      <c r="BF3843" s="24">
        <v>10</v>
      </c>
      <c r="BG3843" s="2" t="s">
        <v>2309</v>
      </c>
      <c r="BH3843" s="2" t="s">
        <v>2309</v>
      </c>
      <c r="BJ3843" s="2" t="s">
        <v>2283</v>
      </c>
      <c r="BK3843" s="2" t="s">
        <v>451</v>
      </c>
      <c r="BL3843" s="24">
        <v>2.8596003743486444</v>
      </c>
      <c r="BM3843" s="24">
        <v>2.8893003743486445</v>
      </c>
      <c r="BO3843" s="2" t="s">
        <v>2268</v>
      </c>
      <c r="BP3843" s="2" t="s">
        <v>5411</v>
      </c>
      <c r="BQ3843" s="24">
        <v>92.460412103939504</v>
      </c>
      <c r="BR3843" s="24">
        <v>93.420712103939508</v>
      </c>
      <c r="BY3843" s="2" t="s">
        <v>2271</v>
      </c>
      <c r="BZ3843" s="2" t="s">
        <v>3507</v>
      </c>
      <c r="CA3843" s="24">
        <v>3.679987521711849</v>
      </c>
      <c r="CB3843" s="24">
        <v>2.6899875217118483</v>
      </c>
      <c r="CD3843" s="2" t="s">
        <v>5438</v>
      </c>
      <c r="CE3843" s="2" t="s">
        <v>5439</v>
      </c>
      <c r="CF3843" s="24">
        <v>52</v>
      </c>
      <c r="CG3843" s="24">
        <v>52</v>
      </c>
    </row>
    <row r="3844" spans="1:85" x14ac:dyDescent="0.15">
      <c r="A3844" s="2" t="s">
        <v>5459</v>
      </c>
      <c r="B3844" s="2" t="s">
        <v>2264</v>
      </c>
      <c r="C3844" s="2" t="s">
        <v>66</v>
      </c>
      <c r="D3844" s="2" t="s">
        <v>2309</v>
      </c>
      <c r="E3844" s="2" t="s">
        <v>55</v>
      </c>
      <c r="F3844" s="2" t="s">
        <v>84</v>
      </c>
      <c r="G3844" s="2" t="s">
        <v>130</v>
      </c>
      <c r="H3844" s="1">
        <v>44888.458483796298</v>
      </c>
      <c r="I3844" s="2" t="s">
        <v>3525</v>
      </c>
      <c r="J3844" s="2" t="s">
        <v>5582</v>
      </c>
      <c r="K3844" s="2" t="s">
        <v>5461</v>
      </c>
      <c r="L3844" s="2" t="s">
        <v>62</v>
      </c>
      <c r="M3844" s="2" t="s">
        <v>5459</v>
      </c>
      <c r="N3844" s="27">
        <v>0.44936999999999999</v>
      </c>
      <c r="O3844" s="27">
        <v>0.40909000000000001</v>
      </c>
      <c r="P3844">
        <v>0.01</v>
      </c>
      <c r="Q3844">
        <v>5.0000000000000001E-3</v>
      </c>
      <c r="R3844">
        <v>133.27322672358588</v>
      </c>
      <c r="S3844">
        <v>-1.55E-2</v>
      </c>
      <c r="T3844">
        <v>-5.8999999999999999E-3</v>
      </c>
      <c r="U3844" s="27">
        <v>0.43692500000000001</v>
      </c>
      <c r="V3844" s="27">
        <v>0.39082500000000003</v>
      </c>
      <c r="W3844">
        <v>0.01</v>
      </c>
      <c r="X3844">
        <v>5.0000000000000001E-3</v>
      </c>
      <c r="Y3844" s="21">
        <v>133.27322672358588</v>
      </c>
      <c r="AB3844">
        <v>0</v>
      </c>
      <c r="AC3844">
        <v>0</v>
      </c>
      <c r="AD3844" s="2" t="s">
        <v>5434</v>
      </c>
      <c r="AE3844" s="2" t="s">
        <v>2309</v>
      </c>
      <c r="AH3844" s="27">
        <v>1.33E-3</v>
      </c>
      <c r="AI3844" s="27">
        <v>1.41E-3</v>
      </c>
      <c r="AJ3844" s="27">
        <v>-1.9000000000000001E-4</v>
      </c>
      <c r="AK3844" s="27">
        <v>4.8700000000000002E-3</v>
      </c>
      <c r="AL3844" s="21">
        <v>9.5</v>
      </c>
      <c r="AO3844" t="s">
        <v>64</v>
      </c>
      <c r="AP3844" s="12" t="s">
        <v>64</v>
      </c>
      <c r="AU3844" s="2" t="s">
        <v>2265</v>
      </c>
      <c r="AV3844" s="2" t="s">
        <v>3036</v>
      </c>
      <c r="AW3844" s="24">
        <v>100</v>
      </c>
      <c r="AX3844" s="2" t="s">
        <v>2266</v>
      </c>
      <c r="AY3844" s="2" t="s">
        <v>3036</v>
      </c>
      <c r="AZ3844" s="24">
        <v>100</v>
      </c>
      <c r="BD3844" s="2" t="s">
        <v>2267</v>
      </c>
      <c r="BE3844" s="2" t="s">
        <v>4778</v>
      </c>
      <c r="BF3844" s="24">
        <v>10</v>
      </c>
      <c r="BG3844" s="2" t="s">
        <v>2309</v>
      </c>
      <c r="BH3844" s="2" t="s">
        <v>2309</v>
      </c>
      <c r="BJ3844" s="2" t="s">
        <v>2268</v>
      </c>
      <c r="BK3844" s="2" t="s">
        <v>5411</v>
      </c>
      <c r="BL3844" s="24">
        <v>50.459472000000005</v>
      </c>
      <c r="BO3844" s="2" t="s">
        <v>2269</v>
      </c>
      <c r="BP3844" s="2" t="s">
        <v>451</v>
      </c>
      <c r="BQ3844" s="24">
        <v>12.614868000000007</v>
      </c>
      <c r="BY3844" s="2" t="s">
        <v>2308</v>
      </c>
      <c r="BZ3844" s="2" t="s">
        <v>1970</v>
      </c>
      <c r="CA3844" s="24">
        <v>4.7256599999999995</v>
      </c>
      <c r="CD3844" s="2" t="s">
        <v>5438</v>
      </c>
      <c r="CE3844" s="2" t="s">
        <v>5439</v>
      </c>
      <c r="CF3844" s="24">
        <v>100</v>
      </c>
    </row>
    <row r="3845" spans="1:85" x14ac:dyDescent="0.15">
      <c r="A3845" s="2" t="s">
        <v>5472</v>
      </c>
      <c r="B3845" s="2" t="s">
        <v>2264</v>
      </c>
      <c r="C3845" s="2" t="s">
        <v>66</v>
      </c>
      <c r="D3845" s="2" t="s">
        <v>2309</v>
      </c>
      <c r="E3845" s="2" t="s">
        <v>55</v>
      </c>
      <c r="F3845" s="2" t="s">
        <v>84</v>
      </c>
      <c r="G3845" s="2" t="s">
        <v>130</v>
      </c>
      <c r="H3845" s="1">
        <v>44888.461493055554</v>
      </c>
      <c r="I3845" s="2" t="s">
        <v>3525</v>
      </c>
      <c r="J3845" s="2" t="s">
        <v>5583</v>
      </c>
      <c r="K3845" s="2" t="s">
        <v>5474</v>
      </c>
      <c r="L3845" s="2" t="s">
        <v>62</v>
      </c>
      <c r="M3845" s="2" t="s">
        <v>5475</v>
      </c>
      <c r="N3845" s="27">
        <v>0.35533999999999999</v>
      </c>
      <c r="O3845" s="27">
        <v>0.38716</v>
      </c>
      <c r="P3845">
        <v>0.01</v>
      </c>
      <c r="Q3845">
        <v>5.0000000000000001E-3</v>
      </c>
      <c r="R3845">
        <v>120.616949183709</v>
      </c>
      <c r="S3845">
        <v>-1.0699999999999999E-2</v>
      </c>
      <c r="T3845">
        <v>-3.2099999999999997E-2</v>
      </c>
      <c r="U3845" s="27">
        <v>0.34467799999999998</v>
      </c>
      <c r="V3845" s="27">
        <v>0.36335600000000001</v>
      </c>
      <c r="W3845">
        <v>0.01</v>
      </c>
      <c r="X3845">
        <v>5.0000000000000001E-3</v>
      </c>
      <c r="Y3845" s="21">
        <v>120.616949183709</v>
      </c>
      <c r="AB3845">
        <v>0</v>
      </c>
      <c r="AC3845">
        <v>0</v>
      </c>
      <c r="AD3845" s="2" t="s">
        <v>5434</v>
      </c>
      <c r="AE3845" s="2" t="s">
        <v>2309</v>
      </c>
      <c r="AH3845" s="27">
        <v>3.6999999999999999E-4</v>
      </c>
      <c r="AI3845" s="27">
        <v>6.8999999999999997E-4</v>
      </c>
      <c r="AJ3845" s="27">
        <v>-6.6E-4</v>
      </c>
      <c r="AK3845" s="27">
        <v>2.6900000000000001E-3</v>
      </c>
      <c r="AL3845" s="21">
        <v>30.6</v>
      </c>
      <c r="AO3845" t="s">
        <v>64</v>
      </c>
      <c r="AP3845" s="12" t="s">
        <v>64</v>
      </c>
      <c r="AU3845" s="2" t="s">
        <v>2265</v>
      </c>
      <c r="AV3845" s="2" t="s">
        <v>3036</v>
      </c>
      <c r="AW3845" s="24">
        <v>100</v>
      </c>
      <c r="AX3845" s="2" t="s">
        <v>2266</v>
      </c>
      <c r="AY3845" s="2" t="s">
        <v>3036</v>
      </c>
      <c r="AZ3845" s="24">
        <v>100</v>
      </c>
      <c r="BD3845" s="2" t="s">
        <v>2267</v>
      </c>
      <c r="BE3845" s="2" t="s">
        <v>4778</v>
      </c>
      <c r="BF3845" s="24">
        <v>10</v>
      </c>
      <c r="BG3845" s="2" t="s">
        <v>2309</v>
      </c>
      <c r="BH3845" s="2" t="s">
        <v>2309</v>
      </c>
      <c r="BJ3845" s="2" t="s">
        <v>2283</v>
      </c>
      <c r="BK3845" s="2" t="s">
        <v>451</v>
      </c>
      <c r="BL3845" s="24">
        <v>0</v>
      </c>
      <c r="BO3845" s="2" t="s">
        <v>2268</v>
      </c>
      <c r="BP3845" s="2" t="s">
        <v>5411</v>
      </c>
      <c r="BQ3845" s="24">
        <v>47.845558999999987</v>
      </c>
      <c r="BY3845" s="2" t="s">
        <v>2308</v>
      </c>
      <c r="BZ3845" s="2" t="s">
        <v>1970</v>
      </c>
      <c r="CA3845" s="24">
        <v>0.82744100000000054</v>
      </c>
      <c r="CD3845" s="2" t="s">
        <v>5438</v>
      </c>
      <c r="CE3845" s="2" t="s">
        <v>5439</v>
      </c>
      <c r="CF3845" s="24">
        <v>36</v>
      </c>
    </row>
    <row r="3846" spans="1:85" x14ac:dyDescent="0.15">
      <c r="A3846" s="2" t="s">
        <v>1431</v>
      </c>
      <c r="B3846" s="2" t="s">
        <v>2264</v>
      </c>
      <c r="C3846" s="2" t="s">
        <v>66</v>
      </c>
      <c r="D3846" s="2" t="s">
        <v>2309</v>
      </c>
      <c r="E3846" s="2" t="s">
        <v>55</v>
      </c>
      <c r="F3846" s="2" t="s">
        <v>56</v>
      </c>
      <c r="G3846" s="2" t="s">
        <v>130</v>
      </c>
      <c r="H3846" s="1">
        <v>44888.492685185185</v>
      </c>
      <c r="I3846" s="2" t="s">
        <v>3525</v>
      </c>
      <c r="J3846" s="2" t="s">
        <v>5584</v>
      </c>
      <c r="K3846" s="2" t="s">
        <v>5544</v>
      </c>
      <c r="L3846" s="2" t="s">
        <v>62</v>
      </c>
      <c r="M3846" s="2" t="s">
        <v>1434</v>
      </c>
      <c r="N3846" s="27">
        <v>0.41016999999999998</v>
      </c>
      <c r="O3846" s="27">
        <v>0.42069000000000001</v>
      </c>
      <c r="P3846">
        <v>0.01</v>
      </c>
      <c r="Q3846">
        <v>5.0000000000000001E-3</v>
      </c>
      <c r="R3846">
        <v>130.38813792384983</v>
      </c>
      <c r="S3846">
        <v>-2.8400000000000002E-2</v>
      </c>
      <c r="T3846">
        <v>-4.1099999999999998E-2</v>
      </c>
      <c r="U3846" s="27">
        <v>0.39206999999999997</v>
      </c>
      <c r="V3846" s="27">
        <v>0.39956200000000003</v>
      </c>
      <c r="W3846">
        <v>0.01</v>
      </c>
      <c r="X3846">
        <v>5.0000000000000001E-3</v>
      </c>
      <c r="Y3846" s="21">
        <v>130.38813792384983</v>
      </c>
      <c r="AB3846">
        <v>0</v>
      </c>
      <c r="AC3846">
        <v>0</v>
      </c>
      <c r="AD3846" s="2" t="s">
        <v>4347</v>
      </c>
      <c r="AE3846" s="2" t="s">
        <v>2309</v>
      </c>
      <c r="AH3846" s="27">
        <v>1.4E-3</v>
      </c>
      <c r="AI3846" s="27">
        <v>1.31E-3</v>
      </c>
      <c r="AJ3846" s="27">
        <v>1.8000000000000001E-4</v>
      </c>
      <c r="AK3846" s="27">
        <v>4.3600000000000002E-3</v>
      </c>
      <c r="AL3846" s="21">
        <v>12.8</v>
      </c>
      <c r="AO3846" t="s">
        <v>64</v>
      </c>
      <c r="AP3846" s="12" t="s">
        <v>64</v>
      </c>
      <c r="AU3846" s="2" t="s">
        <v>2265</v>
      </c>
      <c r="AV3846" s="2" t="s">
        <v>4336</v>
      </c>
      <c r="AW3846" s="24">
        <v>100</v>
      </c>
      <c r="AX3846" s="2" t="s">
        <v>2266</v>
      </c>
      <c r="AY3846" s="2" t="s">
        <v>4336</v>
      </c>
      <c r="AZ3846" s="24">
        <v>100</v>
      </c>
      <c r="BD3846" s="2" t="s">
        <v>2267</v>
      </c>
      <c r="BE3846" s="2" t="s">
        <v>4778</v>
      </c>
      <c r="BF3846" s="24">
        <v>10</v>
      </c>
      <c r="BG3846" s="2" t="s">
        <v>2309</v>
      </c>
      <c r="BH3846" s="2" t="s">
        <v>2309</v>
      </c>
      <c r="BJ3846" s="2" t="s">
        <v>2283</v>
      </c>
      <c r="BK3846" s="2" t="s">
        <v>4123</v>
      </c>
      <c r="BL3846" s="24">
        <v>4.5754156995527007</v>
      </c>
      <c r="BO3846" s="2" t="s">
        <v>2268</v>
      </c>
      <c r="BP3846" s="2" t="s">
        <v>5411</v>
      </c>
      <c r="BQ3846" s="24">
        <v>71.672404300447297</v>
      </c>
      <c r="BY3846" s="2" t="s">
        <v>2284</v>
      </c>
      <c r="BZ3846" s="2" t="s">
        <v>161</v>
      </c>
      <c r="CA3846" s="24">
        <v>2.427510031258878</v>
      </c>
      <c r="CD3846" s="2" t="s">
        <v>2285</v>
      </c>
      <c r="CE3846" s="2" t="s">
        <v>161</v>
      </c>
      <c r="CF3846" s="24">
        <v>0.724669968741119</v>
      </c>
    </row>
    <row r="3847" spans="1:85" x14ac:dyDescent="0.15">
      <c r="A3847" s="2" t="s">
        <v>3027</v>
      </c>
      <c r="B3847" s="2" t="s">
        <v>2264</v>
      </c>
      <c r="C3847" s="2" t="s">
        <v>66</v>
      </c>
      <c r="D3847" s="2" t="s">
        <v>2309</v>
      </c>
      <c r="E3847" s="2" t="s">
        <v>55</v>
      </c>
      <c r="F3847" s="2" t="s">
        <v>84</v>
      </c>
      <c r="G3847" s="2" t="s">
        <v>130</v>
      </c>
      <c r="H3847" s="1">
        <v>44888.552106481482</v>
      </c>
      <c r="I3847" s="2" t="s">
        <v>4612</v>
      </c>
      <c r="J3847" s="2" t="s">
        <v>5585</v>
      </c>
      <c r="K3847" s="2" t="s">
        <v>5340</v>
      </c>
      <c r="L3847" s="2" t="s">
        <v>62</v>
      </c>
      <c r="M3847" s="2" t="s">
        <v>3027</v>
      </c>
      <c r="N3847" s="27">
        <v>0.32080000000000003</v>
      </c>
      <c r="O3847" s="27">
        <v>0.3513</v>
      </c>
      <c r="P3847">
        <v>0.01</v>
      </c>
      <c r="Q3847">
        <v>5.0000000000000001E-3</v>
      </c>
      <c r="R3847">
        <v>121.33796244569686</v>
      </c>
      <c r="S3847">
        <v>-8.5000000000000006E-3</v>
      </c>
      <c r="T3847">
        <v>-2.3E-2</v>
      </c>
      <c r="U3847" s="27">
        <v>0.31135500000000005</v>
      </c>
      <c r="V3847" s="27">
        <v>0.33427499999999999</v>
      </c>
      <c r="W3847">
        <v>0.01</v>
      </c>
      <c r="X3847">
        <v>5.0000000000000001E-3</v>
      </c>
      <c r="Y3847" s="21">
        <v>121.33796244569686</v>
      </c>
      <c r="AB3847">
        <v>0</v>
      </c>
      <c r="AC3847">
        <v>0</v>
      </c>
      <c r="AD3847" s="2" t="s">
        <v>4347</v>
      </c>
      <c r="AE3847" s="2" t="s">
        <v>2309</v>
      </c>
      <c r="AH3847" s="27">
        <v>8.0999999999999996E-4</v>
      </c>
      <c r="AI3847" s="27">
        <v>1.33E-3</v>
      </c>
      <c r="AJ3847" s="27">
        <v>1.2999999999999999E-4</v>
      </c>
      <c r="AK3847" s="27">
        <v>1.73E-3</v>
      </c>
      <c r="AL3847" s="21">
        <v>11.5</v>
      </c>
      <c r="AO3847" t="s">
        <v>64</v>
      </c>
      <c r="AP3847" s="12" t="s">
        <v>64</v>
      </c>
      <c r="AU3847" s="2" t="s">
        <v>2265</v>
      </c>
      <c r="AV3847" s="2" t="s">
        <v>4336</v>
      </c>
      <c r="AW3847" s="24">
        <v>100</v>
      </c>
      <c r="AX3847" s="2" t="s">
        <v>2266</v>
      </c>
      <c r="AY3847" s="2" t="s">
        <v>4336</v>
      </c>
      <c r="AZ3847" s="24">
        <v>100</v>
      </c>
      <c r="BD3847" s="2" t="s">
        <v>2267</v>
      </c>
      <c r="BE3847" s="2" t="s">
        <v>4778</v>
      </c>
      <c r="BF3847" s="24">
        <v>10</v>
      </c>
      <c r="BG3847" s="2" t="s">
        <v>2309</v>
      </c>
      <c r="BH3847" s="2" t="s">
        <v>2309</v>
      </c>
      <c r="BJ3847" s="2" t="s">
        <v>2268</v>
      </c>
      <c r="BK3847" s="2" t="s">
        <v>5411</v>
      </c>
      <c r="BL3847" s="24">
        <v>21.43553886957034</v>
      </c>
      <c r="BO3847" s="2" t="s">
        <v>2269</v>
      </c>
      <c r="BP3847" s="2" t="s">
        <v>451</v>
      </c>
      <c r="BQ3847" s="24">
        <v>14.291061130429657</v>
      </c>
      <c r="BY3847" s="2" t="s">
        <v>2270</v>
      </c>
      <c r="BZ3847" s="2" t="s">
        <v>2983</v>
      </c>
      <c r="CA3847" s="24">
        <v>0.60716393442622818</v>
      </c>
      <c r="CD3847" s="2" t="s">
        <v>2271</v>
      </c>
      <c r="CE3847" s="2" t="s">
        <v>3507</v>
      </c>
      <c r="CF3847" s="24">
        <v>6.6236065573770347E-2</v>
      </c>
    </row>
    <row r="3848" spans="1:85" x14ac:dyDescent="0.15">
      <c r="A3848" s="2" t="s">
        <v>1572</v>
      </c>
      <c r="B3848" s="2" t="s">
        <v>2264</v>
      </c>
      <c r="C3848" s="2" t="s">
        <v>54</v>
      </c>
      <c r="D3848" s="2" t="s">
        <v>2309</v>
      </c>
      <c r="E3848" s="2" t="s">
        <v>55</v>
      </c>
      <c r="F3848" s="2" t="s">
        <v>56</v>
      </c>
      <c r="G3848" s="2" t="s">
        <v>130</v>
      </c>
      <c r="H3848" s="1">
        <v>44888.568067129629</v>
      </c>
      <c r="I3848" s="2" t="s">
        <v>4612</v>
      </c>
      <c r="J3848" s="2" t="s">
        <v>5586</v>
      </c>
      <c r="K3848" s="2" t="s">
        <v>5542</v>
      </c>
      <c r="L3848" s="2" t="s">
        <v>62</v>
      </c>
      <c r="M3848" s="2" t="s">
        <v>956</v>
      </c>
      <c r="N3848" s="27">
        <v>0.49886000000000003</v>
      </c>
      <c r="O3848" s="27">
        <v>0.44233</v>
      </c>
      <c r="P3848">
        <v>0.01</v>
      </c>
      <c r="Q3848">
        <v>5.0000000000000001E-3</v>
      </c>
      <c r="R3848">
        <v>138.37660874681058</v>
      </c>
      <c r="S3848">
        <v>-4.1200000000000001E-2</v>
      </c>
      <c r="T3848">
        <v>-3.2500000000000001E-2</v>
      </c>
      <c r="U3848" s="27">
        <v>0.47916700000000001</v>
      </c>
      <c r="V3848" s="27">
        <v>0.43127799999999999</v>
      </c>
      <c r="W3848">
        <v>0.01</v>
      </c>
      <c r="X3848">
        <v>5.0000000000000001E-3</v>
      </c>
      <c r="Y3848" s="21">
        <v>138.37660874681058</v>
      </c>
      <c r="AB3848">
        <v>0</v>
      </c>
      <c r="AC3848">
        <v>0</v>
      </c>
      <c r="AD3848" s="2" t="s">
        <v>4347</v>
      </c>
      <c r="AE3848" s="2" t="s">
        <v>2309</v>
      </c>
      <c r="AH3848" s="27">
        <v>1.5900000000000001E-3</v>
      </c>
      <c r="AI3848" s="27">
        <v>4.6000000000000001E-4</v>
      </c>
      <c r="AJ3848" s="27">
        <v>-5.0000000000000001E-4</v>
      </c>
      <c r="AK3848" s="27">
        <v>5.2100000000000002E-3</v>
      </c>
      <c r="AL3848" s="21">
        <v>12.7</v>
      </c>
      <c r="AO3848" t="s">
        <v>64</v>
      </c>
      <c r="AP3848" s="12" t="s">
        <v>64</v>
      </c>
      <c r="AU3848" s="2" t="s">
        <v>2265</v>
      </c>
      <c r="AV3848" s="2" t="s">
        <v>4336</v>
      </c>
      <c r="AW3848" s="24">
        <v>100</v>
      </c>
      <c r="AX3848" s="2" t="s">
        <v>2266</v>
      </c>
      <c r="AY3848" s="2" t="s">
        <v>4336</v>
      </c>
      <c r="AZ3848" s="24">
        <v>100</v>
      </c>
      <c r="BD3848" s="2" t="s">
        <v>2267</v>
      </c>
      <c r="BE3848" s="2" t="s">
        <v>4778</v>
      </c>
      <c r="BF3848" s="24">
        <v>10</v>
      </c>
      <c r="BG3848" s="2" t="s">
        <v>2309</v>
      </c>
      <c r="BH3848" s="2" t="s">
        <v>2309</v>
      </c>
      <c r="BJ3848" s="2" t="s">
        <v>2283</v>
      </c>
      <c r="BK3848" s="2" t="s">
        <v>4123</v>
      </c>
      <c r="BL3848" s="24">
        <v>7.2798533419286775</v>
      </c>
      <c r="BO3848" s="2" t="s">
        <v>2268</v>
      </c>
      <c r="BP3848" s="2" t="s">
        <v>5411</v>
      </c>
      <c r="BQ3848" s="24">
        <v>114.05814665807131</v>
      </c>
      <c r="BY3848" s="2" t="s">
        <v>2284</v>
      </c>
      <c r="BZ3848" s="2" t="s">
        <v>161</v>
      </c>
      <c r="CA3848" s="24">
        <v>4.3780207771181905</v>
      </c>
      <c r="CD3848" s="2" t="s">
        <v>2285</v>
      </c>
      <c r="CE3848" s="2" t="s">
        <v>161</v>
      </c>
      <c r="CF3848" s="24">
        <v>2.683979222881816</v>
      </c>
    </row>
    <row r="3849" spans="1:85" x14ac:dyDescent="0.15">
      <c r="A3849" s="2" t="s">
        <v>2361</v>
      </c>
      <c r="B3849" s="2" t="s">
        <v>2264</v>
      </c>
      <c r="C3849" s="2" t="s">
        <v>54</v>
      </c>
      <c r="D3849" s="2" t="s">
        <v>2309</v>
      </c>
      <c r="E3849" s="2" t="s">
        <v>67</v>
      </c>
      <c r="F3849" s="2" t="s">
        <v>56</v>
      </c>
      <c r="G3849" s="2" t="s">
        <v>224</v>
      </c>
      <c r="H3849" s="1">
        <v>44888.580439814818</v>
      </c>
      <c r="I3849" s="2" t="s">
        <v>4612</v>
      </c>
      <c r="J3849" s="2" t="s">
        <v>5587</v>
      </c>
      <c r="K3849" s="2" t="s">
        <v>5548</v>
      </c>
      <c r="L3849" s="2" t="s">
        <v>62</v>
      </c>
      <c r="M3849" s="2" t="s">
        <v>1370</v>
      </c>
      <c r="N3849" s="27">
        <v>0.49726000000000004</v>
      </c>
      <c r="O3849" s="27">
        <v>0.44413000000000002</v>
      </c>
      <c r="P3849">
        <v>0.01</v>
      </c>
      <c r="Q3849">
        <v>5.0000000000000001E-3</v>
      </c>
      <c r="R3849">
        <v>138.53110837581596</v>
      </c>
      <c r="S3849">
        <v>-3.9600000000000003E-2</v>
      </c>
      <c r="T3849">
        <v>-3.4299999999999997E-2</v>
      </c>
      <c r="U3849" s="27">
        <v>0.48235000000000006</v>
      </c>
      <c r="V3849" s="27">
        <v>0.43222000000000005</v>
      </c>
      <c r="W3849">
        <v>0.01</v>
      </c>
      <c r="X3849">
        <v>5.0000000000000001E-3</v>
      </c>
      <c r="Y3849" s="21">
        <v>138.53110837581596</v>
      </c>
      <c r="AB3849">
        <v>0</v>
      </c>
      <c r="AC3849">
        <v>0</v>
      </c>
      <c r="AD3849" s="2" t="s">
        <v>4347</v>
      </c>
      <c r="AE3849" s="2" t="s">
        <v>2309</v>
      </c>
      <c r="AH3849" s="27">
        <v>1.4599999999999999E-3</v>
      </c>
      <c r="AI3849" s="27">
        <v>6.2E-4</v>
      </c>
      <c r="AJ3849" s="27">
        <v>-2.6099999999999999E-3</v>
      </c>
      <c r="AK3849" s="27">
        <v>4.47E-3</v>
      </c>
      <c r="AL3849" s="21">
        <v>12</v>
      </c>
      <c r="AO3849" t="s">
        <v>64</v>
      </c>
      <c r="AP3849" s="12" t="s">
        <v>64</v>
      </c>
      <c r="AU3849" s="2" t="s">
        <v>2265</v>
      </c>
      <c r="AV3849" s="2" t="s">
        <v>4336</v>
      </c>
      <c r="AW3849" s="24">
        <v>100</v>
      </c>
      <c r="AX3849" s="2" t="s">
        <v>2266</v>
      </c>
      <c r="AY3849" s="2" t="s">
        <v>4336</v>
      </c>
      <c r="AZ3849" s="24">
        <v>100</v>
      </c>
      <c r="BD3849" s="2" t="s">
        <v>2267</v>
      </c>
      <c r="BE3849" s="2" t="s">
        <v>4778</v>
      </c>
      <c r="BF3849" s="24">
        <v>10</v>
      </c>
      <c r="BG3849" s="2" t="s">
        <v>2309</v>
      </c>
      <c r="BH3849" s="2" t="s">
        <v>2309</v>
      </c>
      <c r="BJ3849" s="2" t="s">
        <v>2268</v>
      </c>
      <c r="BK3849" s="2" t="s">
        <v>5411</v>
      </c>
      <c r="BL3849" s="24">
        <v>79.562783999999979</v>
      </c>
      <c r="BO3849" s="2" t="s">
        <v>2269</v>
      </c>
      <c r="BP3849" s="2" t="s">
        <v>451</v>
      </c>
      <c r="BQ3849" s="24">
        <v>34.098336000000018</v>
      </c>
      <c r="BY3849" s="2" t="s">
        <v>2270</v>
      </c>
      <c r="BZ3849" s="2" t="s">
        <v>2983</v>
      </c>
      <c r="CA3849" s="24">
        <v>2.7233279999999986</v>
      </c>
      <c r="CD3849" s="2" t="s">
        <v>2271</v>
      </c>
      <c r="CE3849" s="2" t="s">
        <v>3507</v>
      </c>
      <c r="CF3849" s="24">
        <v>1.8155519999999994</v>
      </c>
    </row>
    <row r="3850" spans="1:85" x14ac:dyDescent="0.15">
      <c r="A3850" s="2" t="s">
        <v>3258</v>
      </c>
      <c r="B3850" s="2" t="s">
        <v>2264</v>
      </c>
      <c r="C3850" s="2" t="s">
        <v>66</v>
      </c>
      <c r="D3850" s="2" t="s">
        <v>2309</v>
      </c>
      <c r="E3850" s="2" t="s">
        <v>67</v>
      </c>
      <c r="F3850" s="2" t="s">
        <v>56</v>
      </c>
      <c r="G3850" s="2" t="s">
        <v>224</v>
      </c>
      <c r="H3850" s="1">
        <v>44888.597187500003</v>
      </c>
      <c r="I3850" s="2" t="s">
        <v>4612</v>
      </c>
      <c r="J3850" s="2" t="s">
        <v>5588</v>
      </c>
      <c r="K3850" s="2" t="s">
        <v>5550</v>
      </c>
      <c r="L3850" s="2" t="s">
        <v>62</v>
      </c>
      <c r="M3850" s="2" t="s">
        <v>3261</v>
      </c>
      <c r="N3850" s="27">
        <v>0.40656999999999999</v>
      </c>
      <c r="O3850" s="27">
        <v>0.41528999999999999</v>
      </c>
      <c r="P3850">
        <v>0.01</v>
      </c>
      <c r="Q3850">
        <v>5.0000000000000001E-3</v>
      </c>
      <c r="R3850">
        <v>129.63130323238758</v>
      </c>
      <c r="S3850">
        <v>-2.4799999999999999E-2</v>
      </c>
      <c r="T3850">
        <v>-3.5700000000000003E-2</v>
      </c>
      <c r="U3850" s="27">
        <v>0.38996999999999998</v>
      </c>
      <c r="V3850" s="27">
        <v>0.39427000000000001</v>
      </c>
      <c r="W3850">
        <v>0.01</v>
      </c>
      <c r="X3850">
        <v>5.0000000000000001E-3</v>
      </c>
      <c r="Y3850" s="21">
        <v>129.63130323238758</v>
      </c>
      <c r="AB3850">
        <v>0</v>
      </c>
      <c r="AC3850">
        <v>0</v>
      </c>
      <c r="AD3850" s="2" t="s">
        <v>4347</v>
      </c>
      <c r="AE3850" s="2" t="s">
        <v>2309</v>
      </c>
      <c r="AH3850" s="27">
        <v>8.5400000000000007E-3</v>
      </c>
      <c r="AI3850" s="27">
        <v>8.5500000000000003E-3</v>
      </c>
      <c r="AJ3850" s="27">
        <v>-4.8000000000000001E-4</v>
      </c>
      <c r="AK3850" s="27">
        <v>3.9199999999999999E-3</v>
      </c>
      <c r="AL3850" s="21">
        <v>2</v>
      </c>
      <c r="AO3850" t="s">
        <v>64</v>
      </c>
      <c r="AP3850" s="12" t="s">
        <v>64</v>
      </c>
      <c r="AU3850" s="2" t="s">
        <v>2265</v>
      </c>
      <c r="AV3850" s="2" t="s">
        <v>4336</v>
      </c>
      <c r="AW3850" s="24">
        <v>100</v>
      </c>
      <c r="AX3850" s="2" t="s">
        <v>2266</v>
      </c>
      <c r="AY3850" s="2" t="s">
        <v>4336</v>
      </c>
      <c r="AZ3850" s="24">
        <v>100</v>
      </c>
      <c r="BD3850" s="2" t="s">
        <v>2267</v>
      </c>
      <c r="BE3850" s="2" t="s">
        <v>4778</v>
      </c>
      <c r="BF3850" s="24">
        <v>20</v>
      </c>
      <c r="BG3850" s="2" t="s">
        <v>2309</v>
      </c>
      <c r="BH3850" s="2" t="s">
        <v>2309</v>
      </c>
      <c r="BJ3850" s="2" t="s">
        <v>2283</v>
      </c>
      <c r="BK3850" s="2" t="s">
        <v>4123</v>
      </c>
      <c r="BL3850" s="24">
        <v>6.3416520000000016</v>
      </c>
      <c r="BO3850" s="2" t="s">
        <v>2268</v>
      </c>
      <c r="BP3850" s="2" t="s">
        <v>5029</v>
      </c>
      <c r="BQ3850" s="24">
        <v>57.074868000000009</v>
      </c>
      <c r="BY3850" s="2" t="s">
        <v>2284</v>
      </c>
      <c r="BZ3850" s="2" t="s">
        <v>161</v>
      </c>
      <c r="CA3850" s="24">
        <v>2.8651319999999973</v>
      </c>
      <c r="CD3850" s="2" t="s">
        <v>2285</v>
      </c>
      <c r="CE3850" s="2" t="s">
        <v>161</v>
      </c>
      <c r="CF3850" s="24">
        <v>0.31834799999999974</v>
      </c>
    </row>
    <row r="3851" spans="1:85" x14ac:dyDescent="0.15">
      <c r="A3851" s="2" t="s">
        <v>4344</v>
      </c>
      <c r="B3851" s="2" t="s">
        <v>2264</v>
      </c>
      <c r="C3851" s="2" t="s">
        <v>66</v>
      </c>
      <c r="D3851" s="2" t="s">
        <v>2309</v>
      </c>
      <c r="E3851" s="2" t="s">
        <v>55</v>
      </c>
      <c r="F3851" s="2" t="s">
        <v>84</v>
      </c>
      <c r="G3851" s="2" t="s">
        <v>130</v>
      </c>
      <c r="H3851" s="1">
        <v>44888.706354166665</v>
      </c>
      <c r="I3851" s="2" t="s">
        <v>4612</v>
      </c>
      <c r="J3851" s="2" t="s">
        <v>5589</v>
      </c>
      <c r="K3851" s="2" t="s">
        <v>4346</v>
      </c>
      <c r="L3851" s="2" t="s">
        <v>62</v>
      </c>
      <c r="M3851" s="2" t="s">
        <v>4344</v>
      </c>
      <c r="N3851" s="27">
        <v>0.48699166666666666</v>
      </c>
      <c r="O3851" s="27">
        <v>0.42529166666666668</v>
      </c>
      <c r="P3851">
        <v>0.01</v>
      </c>
      <c r="Q3851">
        <v>5.0000000000000001E-3</v>
      </c>
      <c r="R3851">
        <v>133.74034437008356</v>
      </c>
      <c r="S3851">
        <v>-2.4500000000000001E-2</v>
      </c>
      <c r="T3851">
        <v>-2.1000000000000001E-2</v>
      </c>
      <c r="U3851" s="27">
        <v>0.47467046666666668</v>
      </c>
      <c r="V3851" s="27">
        <v>0.41371846666666667</v>
      </c>
      <c r="W3851">
        <v>0.01</v>
      </c>
      <c r="X3851">
        <v>5.0000000000000001E-3</v>
      </c>
      <c r="Y3851" s="21">
        <v>133.74034437008356</v>
      </c>
      <c r="AB3851">
        <v>0</v>
      </c>
      <c r="AC3851">
        <v>0</v>
      </c>
      <c r="AD3851" s="2" t="s">
        <v>4347</v>
      </c>
      <c r="AE3851" s="2" t="s">
        <v>2309</v>
      </c>
      <c r="AH3851" s="27">
        <v>1.8929999999999999E-2</v>
      </c>
      <c r="AI3851" s="27">
        <v>9.9799999999999993E-3</v>
      </c>
      <c r="AJ3851" s="27">
        <v>-3.5799999999999998E-3</v>
      </c>
      <c r="AK3851" s="27">
        <v>3.1900000000000001E-3</v>
      </c>
      <c r="AL3851" s="21">
        <v>0.84</v>
      </c>
      <c r="AO3851" t="s">
        <v>64</v>
      </c>
      <c r="AP3851" s="12" t="s">
        <v>64</v>
      </c>
      <c r="AU3851" s="2" t="s">
        <v>2265</v>
      </c>
      <c r="AV3851" s="2" t="s">
        <v>4336</v>
      </c>
      <c r="AW3851" s="24">
        <v>100</v>
      </c>
      <c r="AX3851" s="2" t="s">
        <v>2266</v>
      </c>
      <c r="AY3851" s="2" t="s">
        <v>4336</v>
      </c>
      <c r="AZ3851" s="24">
        <v>100</v>
      </c>
      <c r="BD3851" s="2" t="s">
        <v>2267</v>
      </c>
      <c r="BE3851" s="2" t="s">
        <v>4778</v>
      </c>
      <c r="BF3851" s="24">
        <v>20</v>
      </c>
      <c r="BG3851" s="2" t="s">
        <v>2309</v>
      </c>
      <c r="BH3851" s="2" t="s">
        <v>2309</v>
      </c>
      <c r="BJ3851" s="2" t="s">
        <v>2283</v>
      </c>
      <c r="BK3851" s="2" t="s">
        <v>4123</v>
      </c>
      <c r="BL3851" s="24">
        <v>7.0471322047965748</v>
      </c>
      <c r="BO3851" s="2" t="s">
        <v>2268</v>
      </c>
      <c r="BP3851" s="2" t="s">
        <v>5029</v>
      </c>
      <c r="BQ3851" s="24">
        <v>81.09130779520342</v>
      </c>
      <c r="BY3851" s="2" t="s">
        <v>2284</v>
      </c>
      <c r="BZ3851" s="2" t="s">
        <v>101</v>
      </c>
      <c r="CA3851" s="24">
        <v>5.2400139999999995</v>
      </c>
      <c r="CD3851" s="2" t="s">
        <v>2285</v>
      </c>
      <c r="CE3851" s="2" t="s">
        <v>161</v>
      </c>
      <c r="CF3851" s="24">
        <v>2.8215459999999992</v>
      </c>
    </row>
    <row r="3852" spans="1:85" x14ac:dyDescent="0.15">
      <c r="A3852" s="2" t="s">
        <v>4887</v>
      </c>
      <c r="B3852" s="2" t="s">
        <v>2264</v>
      </c>
      <c r="C3852" s="2" t="s">
        <v>204</v>
      </c>
      <c r="D3852" s="2" t="s">
        <v>2309</v>
      </c>
      <c r="E3852" s="2" t="s">
        <v>55</v>
      </c>
      <c r="F3852" s="2" t="s">
        <v>84</v>
      </c>
      <c r="G3852" s="2" t="s">
        <v>130</v>
      </c>
      <c r="H3852" s="1">
        <v>44888.70853009259</v>
      </c>
      <c r="I3852" s="2" t="s">
        <v>4612</v>
      </c>
      <c r="J3852" s="2" t="s">
        <v>5590</v>
      </c>
      <c r="K3852" s="2" t="s">
        <v>4889</v>
      </c>
      <c r="L3852" s="2" t="s">
        <v>62</v>
      </c>
      <c r="M3852" s="2" t="s">
        <v>4890</v>
      </c>
      <c r="N3852" s="27">
        <v>0.42845</v>
      </c>
      <c r="O3852" s="27">
        <v>0.42142000000000002</v>
      </c>
      <c r="P3852">
        <v>0.01</v>
      </c>
      <c r="Q3852">
        <v>5.0000000000000001E-3</v>
      </c>
      <c r="R3852">
        <v>131.66495426373501</v>
      </c>
      <c r="S3852">
        <v>-2.07E-2</v>
      </c>
      <c r="T3852">
        <v>-2.8500000000000001E-2</v>
      </c>
      <c r="U3852" s="27">
        <v>0.41127199999999997</v>
      </c>
      <c r="V3852" s="27">
        <v>0.40379000000000004</v>
      </c>
      <c r="W3852">
        <v>0.01</v>
      </c>
      <c r="X3852">
        <v>5.0000000000000001E-3</v>
      </c>
      <c r="Y3852" s="21">
        <v>131.66495426373501</v>
      </c>
      <c r="AB3852">
        <v>0</v>
      </c>
      <c r="AC3852">
        <v>0</v>
      </c>
      <c r="AD3852" s="2" t="s">
        <v>4347</v>
      </c>
      <c r="AE3852" s="2" t="s">
        <v>2309</v>
      </c>
      <c r="AH3852" s="27">
        <v>2.5400000000000002E-3</v>
      </c>
      <c r="AI3852" s="27">
        <v>2.2000000000000001E-3</v>
      </c>
      <c r="AJ3852" s="27">
        <v>1.4300000000000001E-3</v>
      </c>
      <c r="AK3852" s="27">
        <v>3.9899999999999996E-3</v>
      </c>
      <c r="AL3852" s="21">
        <v>6.2</v>
      </c>
      <c r="AO3852" t="s">
        <v>64</v>
      </c>
      <c r="AP3852" s="12" t="s">
        <v>64</v>
      </c>
      <c r="AU3852" s="2" t="s">
        <v>2265</v>
      </c>
      <c r="AV3852" s="2" t="s">
        <v>4336</v>
      </c>
      <c r="AW3852" s="24">
        <v>100</v>
      </c>
      <c r="AX3852" s="2" t="s">
        <v>2266</v>
      </c>
      <c r="AY3852" s="2" t="s">
        <v>4336</v>
      </c>
      <c r="AZ3852" s="24">
        <v>100</v>
      </c>
      <c r="BD3852" s="2" t="s">
        <v>2267</v>
      </c>
      <c r="BE3852" s="2" t="s">
        <v>4778</v>
      </c>
      <c r="BF3852" s="24">
        <v>20</v>
      </c>
      <c r="BG3852" s="2" t="s">
        <v>2309</v>
      </c>
      <c r="BH3852" s="2" t="s">
        <v>2309</v>
      </c>
      <c r="BJ3852" s="2" t="s">
        <v>2283</v>
      </c>
      <c r="BK3852" s="2" t="s">
        <v>4123</v>
      </c>
      <c r="BL3852" s="24">
        <v>5.6347349924201877</v>
      </c>
      <c r="BO3852" s="2" t="s">
        <v>2268</v>
      </c>
      <c r="BP3852" s="2" t="s">
        <v>4731</v>
      </c>
      <c r="BQ3852" s="24">
        <v>64.8427650075798</v>
      </c>
      <c r="BY3852" s="2" t="s">
        <v>2284</v>
      </c>
      <c r="BZ3852" s="2" t="s">
        <v>101</v>
      </c>
      <c r="CA3852" s="24">
        <v>2.9394402573529419</v>
      </c>
      <c r="CD3852" s="2" t="s">
        <v>2285</v>
      </c>
      <c r="CE3852" s="2" t="s">
        <v>161</v>
      </c>
      <c r="CF3852" s="24">
        <v>1.5830597426470598</v>
      </c>
    </row>
    <row r="3853" spans="1:85" x14ac:dyDescent="0.15">
      <c r="A3853" s="2" t="s">
        <v>1143</v>
      </c>
      <c r="B3853" s="2" t="s">
        <v>2264</v>
      </c>
      <c r="C3853" s="2" t="s">
        <v>204</v>
      </c>
      <c r="D3853" s="2" t="s">
        <v>2309</v>
      </c>
      <c r="E3853" s="2" t="s">
        <v>55</v>
      </c>
      <c r="F3853" s="2" t="s">
        <v>84</v>
      </c>
      <c r="G3853" s="2" t="s">
        <v>130</v>
      </c>
      <c r="H3853" s="1">
        <v>44888.707569444443</v>
      </c>
      <c r="I3853" s="2" t="s">
        <v>3525</v>
      </c>
      <c r="J3853" s="2" t="s">
        <v>5591</v>
      </c>
      <c r="K3853" s="2" t="s">
        <v>3062</v>
      </c>
      <c r="L3853" s="2" t="s">
        <v>62</v>
      </c>
      <c r="M3853" s="2" t="s">
        <v>1146</v>
      </c>
      <c r="N3853" s="27">
        <v>0.45776999999999995</v>
      </c>
      <c r="O3853" s="27">
        <v>0.43139</v>
      </c>
      <c r="P3853">
        <v>0.01</v>
      </c>
      <c r="Q3853">
        <v>5.0000000000000001E-3</v>
      </c>
      <c r="R3853">
        <v>134.99512256684679</v>
      </c>
      <c r="S3853">
        <v>-2.3900000000000001E-2</v>
      </c>
      <c r="T3853">
        <v>-2.8199999999999999E-2</v>
      </c>
      <c r="U3853" s="27">
        <v>0.43670259999999994</v>
      </c>
      <c r="V3853" s="27">
        <v>0.41066819999999998</v>
      </c>
      <c r="W3853">
        <v>0.01</v>
      </c>
      <c r="X3853">
        <v>5.0000000000000001E-3</v>
      </c>
      <c r="Y3853" s="21">
        <v>134.99512256684679</v>
      </c>
      <c r="AB3853">
        <v>0</v>
      </c>
      <c r="AC3853">
        <v>0</v>
      </c>
      <c r="AD3853" s="2" t="s">
        <v>2954</v>
      </c>
      <c r="AE3853" s="2" t="s">
        <v>2309</v>
      </c>
      <c r="AH3853" s="27">
        <v>1.1769999999999999E-2</v>
      </c>
      <c r="AI3853" s="27">
        <v>1.089E-2</v>
      </c>
      <c r="AJ3853" s="27">
        <v>-9.7699999999999992E-3</v>
      </c>
      <c r="AK3853" s="27">
        <v>-7.8100000000000001E-3</v>
      </c>
      <c r="AL3853" s="21">
        <v>2.62</v>
      </c>
      <c r="AO3853" t="s">
        <v>64</v>
      </c>
      <c r="AP3853" s="12" t="s">
        <v>64</v>
      </c>
      <c r="AU3853" s="2" t="s">
        <v>2265</v>
      </c>
      <c r="AV3853" s="2" t="s">
        <v>4336</v>
      </c>
      <c r="AW3853" s="24">
        <v>100</v>
      </c>
      <c r="AX3853" s="2" t="s">
        <v>2266</v>
      </c>
      <c r="AY3853" s="2" t="s">
        <v>4336</v>
      </c>
      <c r="AZ3853" s="24">
        <v>100</v>
      </c>
      <c r="BD3853" s="2" t="s">
        <v>2267</v>
      </c>
      <c r="BE3853" s="2" t="s">
        <v>4778</v>
      </c>
      <c r="BF3853" s="24">
        <v>20</v>
      </c>
      <c r="BG3853" s="2" t="s">
        <v>2309</v>
      </c>
      <c r="BH3853" s="2" t="s">
        <v>2309</v>
      </c>
      <c r="BJ3853" s="2" t="s">
        <v>2283</v>
      </c>
      <c r="BK3853" s="2" t="s">
        <v>4123</v>
      </c>
      <c r="BL3853" s="24">
        <v>6.0341344000000028</v>
      </c>
      <c r="BO3853" s="2" t="s">
        <v>2268</v>
      </c>
      <c r="BP3853" s="2" t="s">
        <v>5029</v>
      </c>
      <c r="BQ3853" s="24">
        <v>69.392545600000005</v>
      </c>
      <c r="BY3853" s="2" t="s">
        <v>2284</v>
      </c>
      <c r="BZ3853" s="2" t="s">
        <v>101</v>
      </c>
      <c r="CA3853" s="24">
        <v>3.4639920000000033</v>
      </c>
      <c r="CD3853" s="2" t="s">
        <v>2285</v>
      </c>
      <c r="CE3853" s="2" t="s">
        <v>161</v>
      </c>
      <c r="CF3853" s="24">
        <v>2.3093280000000012</v>
      </c>
    </row>
    <row r="3854" spans="1:85" x14ac:dyDescent="0.15">
      <c r="A3854" s="2" t="s">
        <v>1143</v>
      </c>
      <c r="B3854" s="2" t="s">
        <v>2264</v>
      </c>
      <c r="C3854" s="2" t="s">
        <v>204</v>
      </c>
      <c r="D3854" s="2" t="s">
        <v>2309</v>
      </c>
      <c r="E3854" s="2" t="s">
        <v>55</v>
      </c>
      <c r="F3854" s="2" t="s">
        <v>84</v>
      </c>
      <c r="G3854" s="2" t="s">
        <v>130</v>
      </c>
      <c r="H3854" s="1">
        <v>44889.412453703706</v>
      </c>
      <c r="I3854" s="2" t="s">
        <v>4612</v>
      </c>
      <c r="J3854" s="2" t="s">
        <v>5593</v>
      </c>
      <c r="K3854" s="2" t="s">
        <v>3062</v>
      </c>
      <c r="L3854" s="2" t="s">
        <v>62</v>
      </c>
      <c r="M3854" s="2" t="s">
        <v>1146</v>
      </c>
      <c r="N3854" s="27">
        <v>0.45756999999999998</v>
      </c>
      <c r="O3854" s="27">
        <v>0.43119000000000002</v>
      </c>
      <c r="P3854">
        <v>0.01</v>
      </c>
      <c r="Q3854">
        <v>5.0000000000000001E-3</v>
      </c>
      <c r="R3854">
        <v>134.99512256684679</v>
      </c>
      <c r="S3854">
        <v>-2.3699999999999999E-2</v>
      </c>
      <c r="T3854">
        <v>-2.8000000000000001E-2</v>
      </c>
      <c r="U3854" s="27">
        <v>0.4357664</v>
      </c>
      <c r="V3854" s="27">
        <v>0.41035320000000003</v>
      </c>
      <c r="W3854">
        <v>0.01</v>
      </c>
      <c r="X3854">
        <v>5.0000000000000001E-3</v>
      </c>
      <c r="Y3854" s="21">
        <v>134.99512256684679</v>
      </c>
      <c r="AB3854">
        <v>0</v>
      </c>
      <c r="AC3854">
        <v>0</v>
      </c>
      <c r="AD3854" s="2" t="s">
        <v>2954</v>
      </c>
      <c r="AE3854" s="2" t="s">
        <v>2309</v>
      </c>
      <c r="AH3854" s="27">
        <v>8.7799999999999996E-3</v>
      </c>
      <c r="AI3854" s="27">
        <v>8.1399999999999997E-3</v>
      </c>
      <c r="AJ3854" s="27">
        <v>-1.1999999999999999E-3</v>
      </c>
      <c r="AK3854" s="27">
        <v>-4.8999999999999998E-4</v>
      </c>
      <c r="AL3854" s="21">
        <v>2.62</v>
      </c>
      <c r="AO3854" t="s">
        <v>64</v>
      </c>
      <c r="AP3854" s="12" t="s">
        <v>64</v>
      </c>
      <c r="AU3854" s="2" t="s">
        <v>2265</v>
      </c>
      <c r="AV3854" s="2" t="s">
        <v>4336</v>
      </c>
      <c r="AW3854" s="24">
        <v>100</v>
      </c>
      <c r="AX3854" s="2" t="s">
        <v>2266</v>
      </c>
      <c r="AY3854" s="2" t="s">
        <v>4336</v>
      </c>
      <c r="AZ3854" s="24">
        <v>100</v>
      </c>
      <c r="BD3854" s="2" t="s">
        <v>2267</v>
      </c>
      <c r="BE3854" s="2" t="s">
        <v>4778</v>
      </c>
      <c r="BF3854" s="24">
        <v>20</v>
      </c>
      <c r="BG3854" s="2" t="s">
        <v>2309</v>
      </c>
      <c r="BH3854" s="2" t="s">
        <v>2309</v>
      </c>
      <c r="BJ3854" s="2" t="s">
        <v>2283</v>
      </c>
      <c r="BK3854" s="2" t="s">
        <v>4123</v>
      </c>
      <c r="BL3854" s="24">
        <v>6.0347840000000028</v>
      </c>
      <c r="BO3854" s="2" t="s">
        <v>2268</v>
      </c>
      <c r="BP3854" s="2" t="s">
        <v>5029</v>
      </c>
      <c r="BQ3854" s="24">
        <v>69.400016000000008</v>
      </c>
      <c r="BY3854" s="2" t="s">
        <v>2284</v>
      </c>
      <c r="BZ3854" s="2" t="s">
        <v>101</v>
      </c>
      <c r="CA3854" s="24">
        <v>3.4591199999999986</v>
      </c>
      <c r="CD3854" s="2" t="s">
        <v>2285</v>
      </c>
      <c r="CE3854" s="2" t="s">
        <v>161</v>
      </c>
      <c r="CF3854" s="24">
        <v>2.3060799999999979</v>
      </c>
    </row>
    <row r="3855" spans="1:85" x14ac:dyDescent="0.15">
      <c r="A3855" s="2" t="s">
        <v>2021</v>
      </c>
      <c r="B3855" s="2" t="s">
        <v>2264</v>
      </c>
      <c r="C3855" s="2" t="s">
        <v>54</v>
      </c>
      <c r="D3855" s="2" t="s">
        <v>2309</v>
      </c>
      <c r="E3855" s="2" t="s">
        <v>79</v>
      </c>
      <c r="F3855" s="2" t="s">
        <v>56</v>
      </c>
      <c r="G3855" s="2" t="s">
        <v>224</v>
      </c>
      <c r="H3855" s="1">
        <v>44889.598402777781</v>
      </c>
      <c r="I3855" s="2" t="s">
        <v>4612</v>
      </c>
      <c r="J3855" s="2" t="s">
        <v>5594</v>
      </c>
      <c r="K3855" s="2" t="s">
        <v>5595</v>
      </c>
      <c r="L3855" s="2" t="s">
        <v>62</v>
      </c>
      <c r="M3855" s="2" t="s">
        <v>2021</v>
      </c>
      <c r="AB3855">
        <v>0</v>
      </c>
      <c r="AC3855">
        <v>0</v>
      </c>
      <c r="AD3855" s="2" t="s">
        <v>4347</v>
      </c>
      <c r="AE3855" s="2" t="s">
        <v>2309</v>
      </c>
      <c r="AO3855" t="s">
        <v>64</v>
      </c>
      <c r="AP3855" s="12" t="s">
        <v>64</v>
      </c>
      <c r="AU3855" s="2" t="s">
        <v>2265</v>
      </c>
      <c r="AV3855" s="2" t="s">
        <v>4336</v>
      </c>
      <c r="AW3855" s="24">
        <v>100</v>
      </c>
      <c r="AX3855" s="2" t="s">
        <v>2266</v>
      </c>
      <c r="AY3855" s="2" t="s">
        <v>4336</v>
      </c>
      <c r="AZ3855" s="24">
        <v>100</v>
      </c>
      <c r="BD3855" s="2" t="s">
        <v>2267</v>
      </c>
      <c r="BE3855" s="2" t="s">
        <v>4778</v>
      </c>
      <c r="BF3855" s="24">
        <v>10</v>
      </c>
      <c r="BG3855" s="2" t="s">
        <v>2309</v>
      </c>
      <c r="BH3855" s="2" t="s">
        <v>2309</v>
      </c>
      <c r="BJ3855" s="2" t="s">
        <v>2268</v>
      </c>
      <c r="BK3855" s="2" t="s">
        <v>5411</v>
      </c>
      <c r="BL3855" s="24">
        <v>29.7998604</v>
      </c>
      <c r="BM3855" s="24">
        <v>29.924139599999997</v>
      </c>
      <c r="BO3855" s="2" t="s">
        <v>2269</v>
      </c>
      <c r="BP3855" s="2" t="s">
        <v>451</v>
      </c>
      <c r="BQ3855" s="24">
        <v>36.422051600000003</v>
      </c>
      <c r="BR3855" s="24">
        <v>36.573948399999999</v>
      </c>
      <c r="BY3855" s="2" t="s">
        <v>2270</v>
      </c>
      <c r="BZ3855" s="2" t="s">
        <v>2983</v>
      </c>
      <c r="CA3855" s="24">
        <v>2.5392483308494884</v>
      </c>
      <c r="CB3855" s="24">
        <v>2.2907516691505316</v>
      </c>
      <c r="CD3855" s="2" t="s">
        <v>2271</v>
      </c>
      <c r="CE3855" s="2" t="s">
        <v>3507</v>
      </c>
      <c r="CF3855" s="24">
        <v>0.28283966915052278</v>
      </c>
      <c r="CG3855" s="24">
        <v>0.25516033084947953</v>
      </c>
    </row>
    <row r="3856" spans="1:85" x14ac:dyDescent="0.15">
      <c r="A3856" s="2" t="s">
        <v>1782</v>
      </c>
      <c r="B3856" s="2" t="s">
        <v>2264</v>
      </c>
      <c r="C3856" s="2" t="s">
        <v>54</v>
      </c>
      <c r="D3856" s="2" t="s">
        <v>2309</v>
      </c>
      <c r="E3856" s="2" t="s">
        <v>79</v>
      </c>
      <c r="F3856" s="2" t="s">
        <v>56</v>
      </c>
      <c r="G3856" s="2" t="s">
        <v>224</v>
      </c>
      <c r="H3856" s="1">
        <v>44889.600671296299</v>
      </c>
      <c r="I3856" s="2" t="s">
        <v>4612</v>
      </c>
      <c r="J3856" s="2" t="s">
        <v>5596</v>
      </c>
      <c r="K3856" s="2" t="s">
        <v>5597</v>
      </c>
      <c r="L3856" s="2" t="s">
        <v>62</v>
      </c>
      <c r="M3856" s="2" t="s">
        <v>1782</v>
      </c>
      <c r="AB3856">
        <v>0</v>
      </c>
      <c r="AC3856">
        <v>0</v>
      </c>
      <c r="AD3856" s="2" t="s">
        <v>4347</v>
      </c>
      <c r="AE3856" s="2" t="s">
        <v>2309</v>
      </c>
      <c r="AO3856" t="s">
        <v>64</v>
      </c>
      <c r="AP3856" s="12" t="s">
        <v>64</v>
      </c>
      <c r="AU3856" s="2" t="s">
        <v>2265</v>
      </c>
      <c r="AV3856" s="2" t="s">
        <v>4336</v>
      </c>
      <c r="AW3856" s="24">
        <v>100</v>
      </c>
      <c r="AX3856" s="2" t="s">
        <v>2266</v>
      </c>
      <c r="AY3856" s="2" t="s">
        <v>4336</v>
      </c>
      <c r="AZ3856" s="24">
        <v>100</v>
      </c>
      <c r="BD3856" s="2" t="s">
        <v>2267</v>
      </c>
      <c r="BE3856" s="2" t="s">
        <v>4778</v>
      </c>
      <c r="BF3856" s="24">
        <v>10</v>
      </c>
      <c r="BG3856" s="2" t="s">
        <v>2309</v>
      </c>
      <c r="BH3856" s="2" t="s">
        <v>2309</v>
      </c>
      <c r="BJ3856" s="2" t="s">
        <v>2268</v>
      </c>
      <c r="BK3856" s="2" t="s">
        <v>5411</v>
      </c>
      <c r="BL3856" s="24">
        <v>48.959711999999996</v>
      </c>
      <c r="BM3856" s="24">
        <v>49.164287999999992</v>
      </c>
      <c r="BO3856" s="2" t="s">
        <v>2269</v>
      </c>
      <c r="BP3856" s="2" t="s">
        <v>451</v>
      </c>
      <c r="BQ3856" s="24">
        <v>32.639808000000002</v>
      </c>
      <c r="BR3856" s="24">
        <v>32.776192000000002</v>
      </c>
      <c r="BY3856" s="2" t="s">
        <v>2270</v>
      </c>
      <c r="BZ3856" s="2" t="s">
        <v>2983</v>
      </c>
      <c r="CA3856" s="24">
        <v>3.0938834351584972</v>
      </c>
      <c r="CB3856" s="24">
        <v>2.8041165648414941</v>
      </c>
      <c r="CD3856" s="2" t="s">
        <v>2271</v>
      </c>
      <c r="CE3856" s="2" t="s">
        <v>3507</v>
      </c>
      <c r="CF3856" s="24">
        <v>0.54659656484149799</v>
      </c>
      <c r="CG3856" s="24">
        <v>0.49540343515850077</v>
      </c>
    </row>
    <row r="3857" spans="1:84" x14ac:dyDescent="0.15">
      <c r="A3857" s="2" t="s">
        <v>714</v>
      </c>
      <c r="B3857" s="2" t="s">
        <v>2264</v>
      </c>
      <c r="C3857" s="2" t="s">
        <v>66</v>
      </c>
      <c r="D3857" s="2" t="s">
        <v>2309</v>
      </c>
      <c r="E3857" s="2" t="s">
        <v>55</v>
      </c>
      <c r="F3857" s="2" t="s">
        <v>56</v>
      </c>
      <c r="G3857" s="2" t="s">
        <v>130</v>
      </c>
      <c r="H3857" s="1">
        <v>44889.646620370368</v>
      </c>
      <c r="I3857" s="2" t="s">
        <v>3525</v>
      </c>
      <c r="J3857" s="2" t="s">
        <v>5598</v>
      </c>
      <c r="K3857" s="2" t="s">
        <v>3373</v>
      </c>
      <c r="L3857" s="2" t="s">
        <v>717</v>
      </c>
      <c r="M3857" s="2" t="s">
        <v>62</v>
      </c>
      <c r="N3857" s="27">
        <v>0.50506000000000006</v>
      </c>
      <c r="O3857" s="27">
        <v>0.42153000000000002</v>
      </c>
      <c r="P3857">
        <v>0.01</v>
      </c>
      <c r="Q3857">
        <v>5.0000000000000001E-3</v>
      </c>
      <c r="R3857">
        <v>142.56510444414442</v>
      </c>
      <c r="S3857">
        <v>-4.7399999999999998E-2</v>
      </c>
      <c r="T3857">
        <v>-1.17E-2</v>
      </c>
      <c r="AB3857">
        <v>0</v>
      </c>
      <c r="AC3857">
        <v>0</v>
      </c>
      <c r="AD3857" s="2" t="s">
        <v>2954</v>
      </c>
      <c r="AE3857" s="2" t="s">
        <v>2309</v>
      </c>
      <c r="AO3857" t="s">
        <v>64</v>
      </c>
      <c r="AP3857" s="12" t="s">
        <v>64</v>
      </c>
      <c r="AU3857" s="2" t="s">
        <v>2272</v>
      </c>
      <c r="AV3857" s="2" t="s">
        <v>5496</v>
      </c>
      <c r="AW3857" s="24">
        <v>100</v>
      </c>
      <c r="AX3857" s="2" t="s">
        <v>2273</v>
      </c>
      <c r="AY3857" s="2" t="s">
        <v>5496</v>
      </c>
      <c r="AZ3857" s="24">
        <v>100</v>
      </c>
      <c r="BD3857" s="2" t="s">
        <v>2267</v>
      </c>
      <c r="BE3857" s="2" t="s">
        <v>4778</v>
      </c>
      <c r="BF3857" s="24">
        <v>10</v>
      </c>
      <c r="BG3857" s="2" t="s">
        <v>2274</v>
      </c>
      <c r="BH3857" s="2" t="s">
        <v>5170</v>
      </c>
      <c r="BI3857" s="24">
        <v>1</v>
      </c>
      <c r="BJ3857" s="2" t="s">
        <v>2293</v>
      </c>
      <c r="BK3857" s="2" t="s">
        <v>1461</v>
      </c>
      <c r="BL3857" s="24">
        <v>4.8646900000000004</v>
      </c>
      <c r="BO3857" s="2" t="s">
        <v>2281</v>
      </c>
      <c r="BP3857" s="2" t="s">
        <v>786</v>
      </c>
      <c r="BQ3857" s="24">
        <v>92.429109999999994</v>
      </c>
      <c r="BY3857" s="2" t="s">
        <v>2276</v>
      </c>
      <c r="BZ3857" s="2" t="s">
        <v>1462</v>
      </c>
      <c r="CA3857" s="24">
        <v>5.7062000000000008</v>
      </c>
      <c r="CD3857" s="2" t="s">
        <v>363</v>
      </c>
      <c r="CE3857" s="2" t="s">
        <v>2309</v>
      </c>
      <c r="CF3857" s="24">
        <v>0</v>
      </c>
    </row>
    <row r="3858" spans="1:84" x14ac:dyDescent="0.15">
      <c r="A3858" s="2" t="s">
        <v>5558</v>
      </c>
      <c r="B3858" s="2" t="s">
        <v>2264</v>
      </c>
      <c r="C3858" s="2" t="s">
        <v>78</v>
      </c>
      <c r="D3858" s="2" t="s">
        <v>2309</v>
      </c>
      <c r="E3858" s="2" t="s">
        <v>67</v>
      </c>
      <c r="F3858" s="2" t="s">
        <v>56</v>
      </c>
      <c r="G3858" s="2" t="s">
        <v>224</v>
      </c>
      <c r="H3858" s="1">
        <v>44889.662974537037</v>
      </c>
      <c r="I3858" s="2" t="s">
        <v>3525</v>
      </c>
      <c r="J3858" s="2" t="s">
        <v>5599</v>
      </c>
      <c r="K3858" s="2" t="s">
        <v>5560</v>
      </c>
      <c r="L3858" s="2" t="s">
        <v>62</v>
      </c>
      <c r="M3858" s="2" t="s">
        <v>2460</v>
      </c>
      <c r="N3858" s="27">
        <v>0.43812533296087874</v>
      </c>
      <c r="O3858" s="27">
        <v>0.42319039855926543</v>
      </c>
      <c r="P3858">
        <v>0.01</v>
      </c>
      <c r="Q3858">
        <v>5.0000000000000001E-3</v>
      </c>
      <c r="R3858">
        <v>135.23408049968543</v>
      </c>
      <c r="S3858">
        <v>-3.532533296087878E-2</v>
      </c>
      <c r="T3858">
        <v>-4.0390398559265454E-2</v>
      </c>
      <c r="AB3858">
        <v>0</v>
      </c>
      <c r="AC3858">
        <v>0</v>
      </c>
      <c r="AD3858" s="2" t="s">
        <v>4347</v>
      </c>
      <c r="AE3858" s="2" t="s">
        <v>2309</v>
      </c>
      <c r="AO3858" t="s">
        <v>64</v>
      </c>
      <c r="AP3858" s="12" t="s">
        <v>64</v>
      </c>
      <c r="AU3858" s="2" t="s">
        <v>2265</v>
      </c>
      <c r="AV3858" s="2" t="s">
        <v>4336</v>
      </c>
      <c r="AW3858" s="24">
        <v>100</v>
      </c>
      <c r="AX3858" s="2" t="s">
        <v>2266</v>
      </c>
      <c r="AY3858" s="2" t="s">
        <v>4336</v>
      </c>
      <c r="AZ3858" s="24">
        <v>100</v>
      </c>
      <c r="BD3858" s="2" t="s">
        <v>2267</v>
      </c>
      <c r="BE3858" s="2" t="s">
        <v>4778</v>
      </c>
      <c r="BF3858" s="24">
        <v>10</v>
      </c>
      <c r="BG3858" s="2" t="s">
        <v>2309</v>
      </c>
      <c r="BH3858" s="2" t="s">
        <v>2309</v>
      </c>
      <c r="BJ3858" s="2" t="s">
        <v>2283</v>
      </c>
      <c r="BK3858" s="2" t="s">
        <v>4123</v>
      </c>
      <c r="BL3858" s="24">
        <v>5.1137156054072515</v>
      </c>
      <c r="BO3858" s="2" t="s">
        <v>2268</v>
      </c>
      <c r="BP3858" s="2" t="s">
        <v>5411</v>
      </c>
      <c r="BQ3858" s="24">
        <v>80.111343361769258</v>
      </c>
      <c r="BY3858" s="2" t="s">
        <v>2284</v>
      </c>
      <c r="BZ3858" s="2" t="s">
        <v>161</v>
      </c>
      <c r="CA3858" s="24">
        <v>2.8855593173208058</v>
      </c>
      <c r="CD3858" s="2" t="s">
        <v>2285</v>
      </c>
      <c r="CE3858" s="2" t="s">
        <v>161</v>
      </c>
      <c r="CF3858" s="24">
        <v>1.0893817155026881</v>
      </c>
    </row>
    <row r="3859" spans="1:84" x14ac:dyDescent="0.15">
      <c r="A3859" s="2" t="s">
        <v>2493</v>
      </c>
      <c r="B3859" s="2" t="s">
        <v>2264</v>
      </c>
      <c r="C3859" s="2" t="s">
        <v>54</v>
      </c>
      <c r="D3859" s="2" t="s">
        <v>2309</v>
      </c>
      <c r="E3859" s="2" t="s">
        <v>67</v>
      </c>
      <c r="F3859" s="2" t="s">
        <v>56</v>
      </c>
      <c r="G3859" s="2" t="s">
        <v>224</v>
      </c>
      <c r="H3859" s="1">
        <v>44889.68414351852</v>
      </c>
      <c r="I3859" s="2" t="s">
        <v>3525</v>
      </c>
      <c r="J3859" s="2" t="s">
        <v>5600</v>
      </c>
      <c r="K3859" s="2" t="s">
        <v>5563</v>
      </c>
      <c r="L3859" s="2" t="s">
        <v>62</v>
      </c>
      <c r="M3859" s="2" t="s">
        <v>1568</v>
      </c>
      <c r="N3859" s="27">
        <v>0.40992141250556718</v>
      </c>
      <c r="O3859" s="27">
        <v>0.41585359045171455</v>
      </c>
      <c r="P3859">
        <v>0.01</v>
      </c>
      <c r="Q3859">
        <v>5.0000000000000001E-3</v>
      </c>
      <c r="R3859">
        <v>130.63685274263057</v>
      </c>
      <c r="S3859">
        <v>-2.8151412505567172E-2</v>
      </c>
      <c r="T3859">
        <v>-3.6263590451714595E-2</v>
      </c>
      <c r="AB3859">
        <v>0</v>
      </c>
      <c r="AC3859">
        <v>0</v>
      </c>
      <c r="AD3859" s="2" t="s">
        <v>4347</v>
      </c>
      <c r="AE3859" s="2" t="s">
        <v>2309</v>
      </c>
      <c r="AO3859" t="s">
        <v>64</v>
      </c>
      <c r="AP3859" s="12" t="s">
        <v>64</v>
      </c>
      <c r="AU3859" s="2" t="s">
        <v>2265</v>
      </c>
      <c r="AV3859" s="2" t="s">
        <v>4336</v>
      </c>
      <c r="AW3859" s="24">
        <v>100</v>
      </c>
      <c r="AX3859" s="2" t="s">
        <v>2266</v>
      </c>
      <c r="AY3859" s="2" t="s">
        <v>4336</v>
      </c>
      <c r="AZ3859" s="24">
        <v>100</v>
      </c>
      <c r="BD3859" s="2" t="s">
        <v>2267</v>
      </c>
      <c r="BE3859" s="2" t="s">
        <v>4778</v>
      </c>
      <c r="BF3859" s="24">
        <v>10</v>
      </c>
      <c r="BG3859" s="2" t="s">
        <v>2309</v>
      </c>
      <c r="BH3859" s="2" t="s">
        <v>2309</v>
      </c>
      <c r="BJ3859" s="2" t="s">
        <v>2283</v>
      </c>
      <c r="BK3859" s="2" t="s">
        <v>4123</v>
      </c>
      <c r="BL3859" s="24">
        <v>4.2721712308911837</v>
      </c>
      <c r="BO3859" s="2" t="s">
        <v>2268</v>
      </c>
      <c r="BP3859" s="2" t="s">
        <v>5411</v>
      </c>
      <c r="BQ3859" s="24">
        <v>66.916621892999117</v>
      </c>
      <c r="BY3859" s="2" t="s">
        <v>2284</v>
      </c>
      <c r="BZ3859" s="2" t="s">
        <v>161</v>
      </c>
      <c r="CA3859" s="24">
        <v>2.3187563497469195</v>
      </c>
      <c r="CD3859" s="2" t="s">
        <v>2285</v>
      </c>
      <c r="CE3859" s="2" t="s">
        <v>161</v>
      </c>
      <c r="CF3859" s="24">
        <v>0.69245052636277871</v>
      </c>
    </row>
    <row r="3860" spans="1:84" x14ac:dyDescent="0.15">
      <c r="A3860" s="2" t="s">
        <v>2361</v>
      </c>
      <c r="B3860" s="2" t="s">
        <v>2264</v>
      </c>
      <c r="C3860" s="2" t="s">
        <v>54</v>
      </c>
      <c r="D3860" s="2" t="s">
        <v>2309</v>
      </c>
      <c r="E3860" s="2" t="s">
        <v>55</v>
      </c>
      <c r="F3860" s="2" t="s">
        <v>56</v>
      </c>
      <c r="G3860" s="2" t="s">
        <v>130</v>
      </c>
      <c r="H3860" s="1">
        <v>44893.425254629627</v>
      </c>
      <c r="I3860" s="2" t="s">
        <v>4612</v>
      </c>
      <c r="J3860" s="2" t="s">
        <v>5601</v>
      </c>
      <c r="K3860" s="2" t="s">
        <v>5548</v>
      </c>
      <c r="L3860" s="2" t="s">
        <v>62</v>
      </c>
      <c r="M3860" s="2" t="s">
        <v>1370</v>
      </c>
      <c r="N3860" s="27">
        <v>0.49606</v>
      </c>
      <c r="O3860" s="27">
        <v>0.44373000000000001</v>
      </c>
      <c r="P3860">
        <v>0.01</v>
      </c>
      <c r="Q3860">
        <v>5.0000000000000001E-3</v>
      </c>
      <c r="R3860">
        <v>138.53110837581596</v>
      </c>
      <c r="S3860">
        <v>-3.8399999999999997E-2</v>
      </c>
      <c r="T3860">
        <v>-3.39E-2</v>
      </c>
      <c r="U3860" s="27">
        <v>0.47599999999999998</v>
      </c>
      <c r="V3860" s="27">
        <v>0.43026000000000003</v>
      </c>
      <c r="W3860">
        <v>0.01</v>
      </c>
      <c r="X3860">
        <v>5.0000000000000001E-3</v>
      </c>
      <c r="Y3860" s="21">
        <v>138.53110837581596</v>
      </c>
      <c r="AB3860">
        <v>0</v>
      </c>
      <c r="AC3860">
        <v>0</v>
      </c>
      <c r="AD3860" s="2" t="s">
        <v>4347</v>
      </c>
      <c r="AE3860" s="2" t="s">
        <v>2309</v>
      </c>
      <c r="AH3860" s="27">
        <v>1.4599999999999999E-3</v>
      </c>
      <c r="AI3860" s="27">
        <v>5.8E-4</v>
      </c>
      <c r="AJ3860" s="27">
        <v>-2.5699999999999998E-3</v>
      </c>
      <c r="AK3860" s="27">
        <v>4.4799999999999996E-3</v>
      </c>
      <c r="AL3860" s="21">
        <v>15.5</v>
      </c>
      <c r="AO3860" t="s">
        <v>64</v>
      </c>
      <c r="AP3860" s="12" t="s">
        <v>64</v>
      </c>
      <c r="AU3860" s="2" t="s">
        <v>2265</v>
      </c>
      <c r="AV3860" s="2" t="s">
        <v>4336</v>
      </c>
      <c r="AW3860" s="24">
        <v>100</v>
      </c>
      <c r="AX3860" s="2" t="s">
        <v>2266</v>
      </c>
      <c r="AY3860" s="2" t="s">
        <v>4336</v>
      </c>
      <c r="AZ3860" s="24">
        <v>100</v>
      </c>
      <c r="BD3860" s="2" t="s">
        <v>2267</v>
      </c>
      <c r="BE3860" s="2" t="s">
        <v>4778</v>
      </c>
      <c r="BF3860" s="24">
        <v>10</v>
      </c>
      <c r="BG3860" s="2" t="s">
        <v>2309</v>
      </c>
      <c r="BH3860" s="2" t="s">
        <v>2309</v>
      </c>
      <c r="BJ3860" s="2" t="s">
        <v>2268</v>
      </c>
      <c r="BK3860" s="2" t="s">
        <v>5411</v>
      </c>
      <c r="BL3860" s="24">
        <v>79.571057999999965</v>
      </c>
      <c r="BO3860" s="2" t="s">
        <v>2269</v>
      </c>
      <c r="BP3860" s="2" t="s">
        <v>451</v>
      </c>
      <c r="BQ3860" s="24">
        <v>34.10188200000001</v>
      </c>
      <c r="BY3860" s="2" t="s">
        <v>2270</v>
      </c>
      <c r="BZ3860" s="2" t="s">
        <v>2983</v>
      </c>
      <c r="CA3860" s="24">
        <v>2.7162359999999999</v>
      </c>
      <c r="CD3860" s="2" t="s">
        <v>2271</v>
      </c>
      <c r="CE3860" s="2" t="s">
        <v>3507</v>
      </c>
      <c r="CF3860" s="24">
        <v>1.810824</v>
      </c>
    </row>
    <row r="3861" spans="1:84" x14ac:dyDescent="0.15">
      <c r="A3861" s="2" t="s">
        <v>5237</v>
      </c>
      <c r="B3861" s="2" t="s">
        <v>2264</v>
      </c>
      <c r="C3861" s="2" t="s">
        <v>54</v>
      </c>
      <c r="D3861" s="2" t="s">
        <v>2309</v>
      </c>
      <c r="E3861" s="2" t="s">
        <v>55</v>
      </c>
      <c r="F3861" s="2" t="s">
        <v>56</v>
      </c>
      <c r="G3861" s="2" t="s">
        <v>130</v>
      </c>
      <c r="H3861" s="1">
        <v>44893.43582175926</v>
      </c>
      <c r="I3861" s="2" t="s">
        <v>4612</v>
      </c>
      <c r="J3861" s="2" t="s">
        <v>5602</v>
      </c>
      <c r="K3861" s="2" t="s">
        <v>5517</v>
      </c>
      <c r="L3861" s="2" t="s">
        <v>62</v>
      </c>
      <c r="M3861" s="2" t="s">
        <v>3030</v>
      </c>
      <c r="N3861" s="27">
        <v>0.31970000000000004</v>
      </c>
      <c r="O3861" s="27">
        <v>0.34739999999999999</v>
      </c>
      <c r="P3861">
        <v>0.01</v>
      </c>
      <c r="Q3861">
        <v>5.0000000000000001E-3</v>
      </c>
      <c r="R3861">
        <v>121.58645663692374</v>
      </c>
      <c r="S3861">
        <v>-7.4000000000000003E-3</v>
      </c>
      <c r="T3861">
        <v>-1.9099999999999999E-2</v>
      </c>
      <c r="U3861" s="27">
        <v>0.30786600000000003</v>
      </c>
      <c r="V3861" s="27">
        <v>0.32608999999999999</v>
      </c>
      <c r="W3861">
        <v>0.01</v>
      </c>
      <c r="X3861">
        <v>5.0000000000000001E-3</v>
      </c>
      <c r="Y3861" s="21">
        <v>121.58645663692374</v>
      </c>
      <c r="AB3861">
        <v>0</v>
      </c>
      <c r="AC3861">
        <v>0</v>
      </c>
      <c r="AD3861" s="2" t="s">
        <v>4347</v>
      </c>
      <c r="AE3861" s="2" t="s">
        <v>2309</v>
      </c>
      <c r="AH3861" s="27">
        <v>7.9000000000000001E-4</v>
      </c>
      <c r="AI3861" s="27">
        <v>1.2999999999999999E-3</v>
      </c>
      <c r="AJ3861" s="27">
        <v>2.9999999999999997E-4</v>
      </c>
      <c r="AK3861" s="27">
        <v>2.33E-3</v>
      </c>
      <c r="AL3861" s="21">
        <v>14.6</v>
      </c>
      <c r="AO3861" t="s">
        <v>64</v>
      </c>
      <c r="AP3861" s="12" t="s">
        <v>64</v>
      </c>
      <c r="AU3861" s="2" t="s">
        <v>2265</v>
      </c>
      <c r="AV3861" s="2" t="s">
        <v>4336</v>
      </c>
      <c r="AW3861" s="24">
        <v>100</v>
      </c>
      <c r="AX3861" s="2" t="s">
        <v>2266</v>
      </c>
      <c r="AY3861" s="2" t="s">
        <v>4336</v>
      </c>
      <c r="AZ3861" s="24">
        <v>100</v>
      </c>
      <c r="BD3861" s="2" t="s">
        <v>2267</v>
      </c>
      <c r="BE3861" s="2" t="s">
        <v>4778</v>
      </c>
      <c r="BF3861" s="24">
        <v>10</v>
      </c>
      <c r="BG3861" s="2" t="s">
        <v>2309</v>
      </c>
      <c r="BH3861" s="2" t="s">
        <v>2309</v>
      </c>
      <c r="BJ3861" s="2" t="s">
        <v>2268</v>
      </c>
      <c r="BK3861" s="2" t="s">
        <v>5411</v>
      </c>
      <c r="BL3861" s="24">
        <v>20.559835553387995</v>
      </c>
      <c r="BO3861" s="2" t="s">
        <v>2269</v>
      </c>
      <c r="BP3861" s="2" t="s">
        <v>451</v>
      </c>
      <c r="BQ3861" s="24">
        <v>13.705164446612004</v>
      </c>
      <c r="BY3861" s="2" t="s">
        <v>2270</v>
      </c>
      <c r="BZ3861" s="2" t="s">
        <v>2983</v>
      </c>
      <c r="CA3861" s="24">
        <v>0.66319538670284994</v>
      </c>
      <c r="CD3861" s="2" t="s">
        <v>2271</v>
      </c>
      <c r="CE3861" s="2" t="s">
        <v>3507</v>
      </c>
      <c r="CF3861" s="24">
        <v>7.1804613297150668E-2</v>
      </c>
    </row>
    <row r="3862" spans="1:84" x14ac:dyDescent="0.15">
      <c r="A3862" s="2" t="s">
        <v>2623</v>
      </c>
      <c r="B3862" s="2" t="s">
        <v>2264</v>
      </c>
      <c r="C3862" s="2" t="s">
        <v>66</v>
      </c>
      <c r="D3862" s="2" t="s">
        <v>2309</v>
      </c>
      <c r="E3862" s="2" t="s">
        <v>55</v>
      </c>
      <c r="F3862" s="2" t="s">
        <v>84</v>
      </c>
      <c r="G3862" s="2" t="s">
        <v>130</v>
      </c>
      <c r="H3862" s="1">
        <v>44893.547986111109</v>
      </c>
      <c r="I3862" s="2" t="s">
        <v>4612</v>
      </c>
      <c r="J3862" s="2" t="s">
        <v>5603</v>
      </c>
      <c r="K3862" s="2" t="s">
        <v>3493</v>
      </c>
      <c r="L3862" s="2" t="s">
        <v>62</v>
      </c>
      <c r="M3862" s="2" t="s">
        <v>1395</v>
      </c>
      <c r="N3862" s="27">
        <v>0.46897</v>
      </c>
      <c r="O3862" s="27">
        <v>0.44308999999999998</v>
      </c>
      <c r="P3862">
        <v>0.01</v>
      </c>
      <c r="Q3862">
        <v>5.0000000000000001E-3</v>
      </c>
      <c r="R3862">
        <v>141.63398432131845</v>
      </c>
      <c r="S3862">
        <v>-3.5099999999999999E-2</v>
      </c>
      <c r="T3862">
        <v>-3.9899999999999998E-2</v>
      </c>
      <c r="U3862" s="27">
        <v>0.4501175</v>
      </c>
      <c r="V3862" s="27">
        <v>0.426535</v>
      </c>
      <c r="W3862">
        <v>0.01</v>
      </c>
      <c r="X3862">
        <v>5.0000000000000001E-3</v>
      </c>
      <c r="Y3862" s="21">
        <v>141.63398432131845</v>
      </c>
      <c r="AB3862">
        <v>0</v>
      </c>
      <c r="AC3862">
        <v>0</v>
      </c>
      <c r="AD3862" s="2" t="s">
        <v>2954</v>
      </c>
      <c r="AE3862" s="2" t="s">
        <v>2309</v>
      </c>
      <c r="AH3862" s="27">
        <v>1.67E-3</v>
      </c>
      <c r="AI3862" s="27">
        <v>1.4599999999999999E-3</v>
      </c>
      <c r="AJ3862" s="27">
        <v>-4.1099999999999999E-3</v>
      </c>
      <c r="AK3862" s="27">
        <v>-3.5200000000000001E-3</v>
      </c>
      <c r="AL3862" s="21">
        <v>13.75</v>
      </c>
      <c r="AO3862" t="s">
        <v>64</v>
      </c>
      <c r="AP3862" s="12" t="s">
        <v>64</v>
      </c>
      <c r="AU3862" s="2" t="s">
        <v>2265</v>
      </c>
      <c r="AV3862" s="2" t="s">
        <v>4336</v>
      </c>
      <c r="AW3862" s="24">
        <v>100</v>
      </c>
      <c r="AX3862" s="2" t="s">
        <v>2266</v>
      </c>
      <c r="AY3862" s="2" t="s">
        <v>4336</v>
      </c>
      <c r="AZ3862" s="24">
        <v>100</v>
      </c>
      <c r="BD3862" s="2" t="s">
        <v>2267</v>
      </c>
      <c r="BE3862" s="2" t="s">
        <v>4778</v>
      </c>
      <c r="BF3862" s="24">
        <v>10</v>
      </c>
      <c r="BG3862" s="2" t="s">
        <v>2309</v>
      </c>
      <c r="BH3862" s="2" t="s">
        <v>2309</v>
      </c>
      <c r="BJ3862" s="2" t="s">
        <v>2268</v>
      </c>
      <c r="BK3862" s="2" t="s">
        <v>5411</v>
      </c>
      <c r="BL3862" s="24">
        <v>58.808111999999994</v>
      </c>
      <c r="BO3862" s="2" t="s">
        <v>2269</v>
      </c>
      <c r="BP3862" s="2" t="s">
        <v>451</v>
      </c>
      <c r="BQ3862" s="24">
        <v>39.205408000000006</v>
      </c>
      <c r="BY3862" s="2" t="s">
        <v>2270</v>
      </c>
      <c r="BZ3862" s="2" t="s">
        <v>2983</v>
      </c>
      <c r="CA3862" s="24">
        <v>3.0482852372670801</v>
      </c>
      <c r="CD3862" s="2" t="s">
        <v>2271</v>
      </c>
      <c r="CE3862" s="2" t="s">
        <v>3507</v>
      </c>
      <c r="CF3862" s="24">
        <v>0.53819476273291933</v>
      </c>
    </row>
    <row r="3863" spans="1:84" x14ac:dyDescent="0.15">
      <c r="A3863" s="2" t="s">
        <v>3258</v>
      </c>
      <c r="B3863" s="2" t="s">
        <v>2264</v>
      </c>
      <c r="C3863" s="2" t="s">
        <v>66</v>
      </c>
      <c r="D3863" s="2" t="s">
        <v>2309</v>
      </c>
      <c r="E3863" s="2" t="s">
        <v>55</v>
      </c>
      <c r="F3863" s="2" t="s">
        <v>56</v>
      </c>
      <c r="G3863" s="2" t="s">
        <v>130</v>
      </c>
      <c r="H3863" s="1">
        <v>44893.566712962966</v>
      </c>
      <c r="I3863" s="2" t="s">
        <v>4612</v>
      </c>
      <c r="J3863" s="2" t="s">
        <v>5604</v>
      </c>
      <c r="K3863" s="2" t="s">
        <v>5550</v>
      </c>
      <c r="L3863" s="2" t="s">
        <v>62</v>
      </c>
      <c r="M3863" s="2" t="s">
        <v>3261</v>
      </c>
      <c r="N3863" s="27">
        <v>0.40747</v>
      </c>
      <c r="O3863" s="27">
        <v>0.41658999999999996</v>
      </c>
      <c r="P3863">
        <v>0.01</v>
      </c>
      <c r="Q3863">
        <v>5.0000000000000001E-3</v>
      </c>
      <c r="R3863">
        <v>129.63130323238758</v>
      </c>
      <c r="S3863">
        <v>-2.5700000000000001E-2</v>
      </c>
      <c r="T3863">
        <v>-3.6999999999999998E-2</v>
      </c>
      <c r="U3863" s="27">
        <v>0.39108999999999999</v>
      </c>
      <c r="V3863" s="27">
        <v>0.39723199999999997</v>
      </c>
      <c r="W3863">
        <v>0.01</v>
      </c>
      <c r="X3863">
        <v>5.0000000000000001E-3</v>
      </c>
      <c r="Y3863" s="21">
        <v>129.63130323238758</v>
      </c>
      <c r="AB3863">
        <v>0</v>
      </c>
      <c r="AC3863">
        <v>0</v>
      </c>
      <c r="AD3863" s="2" t="s">
        <v>4347</v>
      </c>
      <c r="AE3863" s="2" t="s">
        <v>2309</v>
      </c>
      <c r="AH3863" s="27">
        <v>7.45E-3</v>
      </c>
      <c r="AI3863" s="27">
        <v>6.9899999999999997E-3</v>
      </c>
      <c r="AJ3863" s="27">
        <v>-1.0000000000000001E-5</v>
      </c>
      <c r="AK3863" s="27">
        <v>3.98E-3</v>
      </c>
      <c r="AL3863" s="21">
        <v>2.2000000000000002</v>
      </c>
      <c r="AO3863" t="s">
        <v>64</v>
      </c>
      <c r="AP3863" s="12" t="s">
        <v>64</v>
      </c>
      <c r="AU3863" s="2" t="s">
        <v>2265</v>
      </c>
      <c r="AV3863" s="2" t="s">
        <v>4336</v>
      </c>
      <c r="AW3863" s="24">
        <v>100</v>
      </c>
      <c r="AX3863" s="2" t="s">
        <v>2266</v>
      </c>
      <c r="AY3863" s="2" t="s">
        <v>4336</v>
      </c>
      <c r="AZ3863" s="24">
        <v>100</v>
      </c>
      <c r="BD3863" s="2" t="s">
        <v>2267</v>
      </c>
      <c r="BE3863" s="2" t="s">
        <v>4778</v>
      </c>
      <c r="BF3863" s="24">
        <v>20</v>
      </c>
      <c r="BG3863" s="2" t="s">
        <v>2309</v>
      </c>
      <c r="BH3863" s="2" t="s">
        <v>2309</v>
      </c>
      <c r="BJ3863" s="2" t="s">
        <v>2283</v>
      </c>
      <c r="BK3863" s="2" t="s">
        <v>4123</v>
      </c>
      <c r="BL3863" s="24">
        <v>6.3429840000000013</v>
      </c>
      <c r="BO3863" s="2" t="s">
        <v>2268</v>
      </c>
      <c r="BP3863" s="2" t="s">
        <v>5029</v>
      </c>
      <c r="BQ3863" s="24">
        <v>57.086856000000012</v>
      </c>
      <c r="BY3863" s="2" t="s">
        <v>2284</v>
      </c>
      <c r="BZ3863" s="2" t="s">
        <v>161</v>
      </c>
      <c r="CA3863" s="24">
        <v>2.853143999999999</v>
      </c>
      <c r="CD3863" s="2" t="s">
        <v>2285</v>
      </c>
      <c r="CE3863" s="2" t="s">
        <v>161</v>
      </c>
      <c r="CF3863" s="24">
        <v>0.31701599999999991</v>
      </c>
    </row>
    <row r="3864" spans="1:84" x14ac:dyDescent="0.15">
      <c r="A3864" s="2" t="s">
        <v>5431</v>
      </c>
      <c r="B3864" s="2" t="s">
        <v>2264</v>
      </c>
      <c r="C3864" s="2" t="s">
        <v>66</v>
      </c>
      <c r="D3864" s="2" t="s">
        <v>2309</v>
      </c>
      <c r="E3864" s="2" t="s">
        <v>67</v>
      </c>
      <c r="F3864" s="2" t="s">
        <v>56</v>
      </c>
      <c r="G3864" s="2" t="s">
        <v>224</v>
      </c>
      <c r="H3864" s="1">
        <v>44893.595972222225</v>
      </c>
      <c r="I3864" s="2" t="s">
        <v>3525</v>
      </c>
      <c r="J3864" s="2" t="s">
        <v>5605</v>
      </c>
      <c r="K3864" s="2" t="s">
        <v>5433</v>
      </c>
      <c r="L3864" s="2" t="s">
        <v>62</v>
      </c>
      <c r="M3864" s="2" t="s">
        <v>5431</v>
      </c>
      <c r="N3864" s="27">
        <v>0.48368608031893112</v>
      </c>
      <c r="O3864" s="27">
        <v>0.4234302436352182</v>
      </c>
      <c r="P3864">
        <v>0.01</v>
      </c>
      <c r="Q3864">
        <v>5.0000000000000001E-3</v>
      </c>
      <c r="R3864">
        <v>136.15775043580848</v>
      </c>
      <c r="S3864">
        <v>-2.6026080318931093E-2</v>
      </c>
      <c r="T3864">
        <v>-1.3600243635218195E-2</v>
      </c>
      <c r="AB3864">
        <v>0</v>
      </c>
      <c r="AC3864">
        <v>0</v>
      </c>
      <c r="AD3864" s="2" t="s">
        <v>5434</v>
      </c>
      <c r="AE3864" s="2" t="s">
        <v>2309</v>
      </c>
      <c r="AO3864" t="s">
        <v>64</v>
      </c>
      <c r="AP3864" s="12" t="s">
        <v>64</v>
      </c>
      <c r="AU3864" s="2" t="s">
        <v>2265</v>
      </c>
      <c r="AV3864" s="2" t="s">
        <v>3036</v>
      </c>
      <c r="AW3864" s="24">
        <v>100</v>
      </c>
      <c r="AX3864" s="2" t="s">
        <v>2266</v>
      </c>
      <c r="AY3864" s="2" t="s">
        <v>3036</v>
      </c>
      <c r="AZ3864" s="24">
        <v>100</v>
      </c>
      <c r="BD3864" s="2" t="s">
        <v>2267</v>
      </c>
      <c r="BE3864" s="2" t="s">
        <v>4778</v>
      </c>
      <c r="BF3864" s="24">
        <v>10</v>
      </c>
      <c r="BG3864" s="2" t="s">
        <v>2309</v>
      </c>
      <c r="BH3864" s="2" t="s">
        <v>2309</v>
      </c>
      <c r="BJ3864" s="2" t="s">
        <v>2283</v>
      </c>
      <c r="BK3864" s="2" t="s">
        <v>451</v>
      </c>
      <c r="BL3864" s="24">
        <v>4.4822418278280267</v>
      </c>
      <c r="BO3864" s="2" t="s">
        <v>2268</v>
      </c>
      <c r="BP3864" s="2" t="s">
        <v>5411</v>
      </c>
      <c r="BQ3864" s="24">
        <v>85.1625947287325</v>
      </c>
      <c r="BY3864" s="2" t="s">
        <v>2271</v>
      </c>
      <c r="BZ3864" s="2" t="s">
        <v>3507</v>
      </c>
      <c r="CA3864" s="24">
        <v>3.3551634434394608</v>
      </c>
      <c r="CD3864" s="2" t="s">
        <v>5438</v>
      </c>
      <c r="CE3864" s="2" t="s">
        <v>5439</v>
      </c>
      <c r="CF3864" s="24">
        <v>50</v>
      </c>
    </row>
    <row r="3865" spans="1:84" x14ac:dyDescent="0.15">
      <c r="A3865" s="2" t="s">
        <v>5431</v>
      </c>
      <c r="B3865" s="2" t="s">
        <v>2264</v>
      </c>
      <c r="C3865" s="2" t="s">
        <v>66</v>
      </c>
      <c r="D3865" s="2" t="s">
        <v>2309</v>
      </c>
      <c r="E3865" s="2" t="s">
        <v>67</v>
      </c>
      <c r="F3865" s="2" t="s">
        <v>56</v>
      </c>
      <c r="G3865" s="2" t="s">
        <v>224</v>
      </c>
      <c r="H3865" s="1">
        <v>44893.608900462961</v>
      </c>
      <c r="I3865" s="2" t="s">
        <v>3525</v>
      </c>
      <c r="J3865" s="2" t="s">
        <v>5606</v>
      </c>
      <c r="K3865" s="2" t="s">
        <v>5433</v>
      </c>
      <c r="L3865" s="2" t="s">
        <v>62</v>
      </c>
      <c r="M3865" s="2" t="s">
        <v>5431</v>
      </c>
      <c r="N3865" s="27">
        <v>0.48376895874203191</v>
      </c>
      <c r="O3865" s="27">
        <v>0.42371823149378302</v>
      </c>
      <c r="P3865">
        <v>0.01</v>
      </c>
      <c r="Q3865">
        <v>5.0000000000000001E-3</v>
      </c>
      <c r="R3865">
        <v>137.1933979505672</v>
      </c>
      <c r="S3865">
        <v>-2.6108958742031906E-2</v>
      </c>
      <c r="T3865">
        <v>-1.3888231493782988E-2</v>
      </c>
      <c r="AB3865">
        <v>0</v>
      </c>
      <c r="AC3865">
        <v>0</v>
      </c>
      <c r="AD3865" s="2" t="s">
        <v>5434</v>
      </c>
      <c r="AE3865" s="2" t="s">
        <v>2309</v>
      </c>
      <c r="AO3865" t="s">
        <v>64</v>
      </c>
      <c r="AP3865" s="12" t="s">
        <v>64</v>
      </c>
      <c r="AU3865" s="2" t="s">
        <v>2265</v>
      </c>
      <c r="AV3865" s="2" t="s">
        <v>3036</v>
      </c>
      <c r="AW3865" s="24">
        <v>100</v>
      </c>
      <c r="AX3865" s="2" t="s">
        <v>2266</v>
      </c>
      <c r="AY3865" s="2" t="s">
        <v>3036</v>
      </c>
      <c r="AZ3865" s="24">
        <v>100</v>
      </c>
      <c r="BD3865" s="2" t="s">
        <v>2267</v>
      </c>
      <c r="BE3865" s="2" t="s">
        <v>4778</v>
      </c>
      <c r="BF3865" s="24">
        <v>10</v>
      </c>
      <c r="BG3865" s="2" t="s">
        <v>2309</v>
      </c>
      <c r="BH3865" s="2" t="s">
        <v>2309</v>
      </c>
      <c r="BJ3865" s="2" t="s">
        <v>2283</v>
      </c>
      <c r="BK3865" s="2" t="s">
        <v>451</v>
      </c>
      <c r="BL3865" s="24">
        <v>2.6924825930308907</v>
      </c>
      <c r="BO3865" s="2" t="s">
        <v>2268</v>
      </c>
      <c r="BP3865" s="2" t="s">
        <v>5411</v>
      </c>
      <c r="BQ3865" s="24">
        <v>87.056937174665464</v>
      </c>
      <c r="BY3865" s="2" t="s">
        <v>2271</v>
      </c>
      <c r="BZ3865" s="2" t="s">
        <v>3507</v>
      </c>
      <c r="CA3865" s="24">
        <v>3.2505802323036437</v>
      </c>
      <c r="CD3865" s="2" t="s">
        <v>5438</v>
      </c>
      <c r="CE3865" s="2" t="s">
        <v>5439</v>
      </c>
      <c r="CF3865" s="24">
        <v>52</v>
      </c>
    </row>
    <row r="3866" spans="1:84" x14ac:dyDescent="0.15">
      <c r="A3866" s="2" t="s">
        <v>953</v>
      </c>
      <c r="B3866" s="2" t="s">
        <v>2264</v>
      </c>
      <c r="C3866" s="2" t="s">
        <v>54</v>
      </c>
      <c r="D3866" s="2" t="s">
        <v>2309</v>
      </c>
      <c r="E3866" s="2" t="s">
        <v>55</v>
      </c>
      <c r="F3866" s="2" t="s">
        <v>56</v>
      </c>
      <c r="G3866" s="2" t="s">
        <v>130</v>
      </c>
      <c r="H3866" s="1">
        <v>44893.648831018516</v>
      </c>
      <c r="I3866" s="2" t="s">
        <v>4612</v>
      </c>
      <c r="J3866" s="2" t="s">
        <v>5607</v>
      </c>
      <c r="K3866" s="2" t="s">
        <v>4401</v>
      </c>
      <c r="L3866" s="2" t="s">
        <v>62</v>
      </c>
      <c r="M3866" s="2" t="s">
        <v>956</v>
      </c>
      <c r="N3866" s="27">
        <v>0.50116000000000005</v>
      </c>
      <c r="O3866" s="27">
        <v>0.44393000000000005</v>
      </c>
      <c r="P3866">
        <v>0.01</v>
      </c>
      <c r="Q3866">
        <v>5.0000000000000001E-3</v>
      </c>
      <c r="R3866">
        <v>139.02454843015141</v>
      </c>
      <c r="S3866">
        <v>-4.3499999999999997E-2</v>
      </c>
      <c r="T3866">
        <v>-3.4099999999999998E-2</v>
      </c>
      <c r="U3866" s="27">
        <v>0.48181700000000005</v>
      </c>
      <c r="V3866" s="27">
        <v>0.43270500000000006</v>
      </c>
      <c r="W3866">
        <v>0.01</v>
      </c>
      <c r="X3866">
        <v>5.0000000000000001E-3</v>
      </c>
      <c r="Y3866" s="21">
        <v>139.02454843015141</v>
      </c>
      <c r="AB3866">
        <v>0</v>
      </c>
      <c r="AC3866">
        <v>0</v>
      </c>
      <c r="AD3866" s="2" t="s">
        <v>2954</v>
      </c>
      <c r="AE3866" s="2" t="s">
        <v>2309</v>
      </c>
      <c r="AH3866" s="27">
        <v>2.2300000000000002E-3</v>
      </c>
      <c r="AI3866" s="27">
        <v>1.25E-3</v>
      </c>
      <c r="AJ3866" s="27">
        <v>-7.6400000000000001E-3</v>
      </c>
      <c r="AK3866" s="27">
        <v>-3.8999999999999998E-3</v>
      </c>
      <c r="AL3866" s="21">
        <v>12.1</v>
      </c>
      <c r="AO3866" t="s">
        <v>64</v>
      </c>
      <c r="AP3866" s="12" t="s">
        <v>64</v>
      </c>
      <c r="AU3866" s="2" t="s">
        <v>2265</v>
      </c>
      <c r="AV3866" s="2" t="s">
        <v>4336</v>
      </c>
      <c r="AW3866" s="24">
        <v>100</v>
      </c>
      <c r="AX3866" s="2" t="s">
        <v>2266</v>
      </c>
      <c r="AY3866" s="2" t="s">
        <v>4336</v>
      </c>
      <c r="AZ3866" s="24">
        <v>100</v>
      </c>
      <c r="BD3866" s="2" t="s">
        <v>2267</v>
      </c>
      <c r="BE3866" s="2" t="s">
        <v>4778</v>
      </c>
      <c r="BF3866" s="24">
        <v>10</v>
      </c>
      <c r="BG3866" s="2" t="s">
        <v>2309</v>
      </c>
      <c r="BH3866" s="2" t="s">
        <v>2309</v>
      </c>
      <c r="BJ3866" s="2" t="s">
        <v>2283</v>
      </c>
      <c r="BK3866" s="2" t="s">
        <v>4123</v>
      </c>
      <c r="BL3866" s="24">
        <v>8.0174309139391084</v>
      </c>
      <c r="BO3866" s="2" t="s">
        <v>2268</v>
      </c>
      <c r="BP3866" s="2" t="s">
        <v>5411</v>
      </c>
      <c r="BQ3866" s="24">
        <v>125.61424908606088</v>
      </c>
      <c r="BY3866" s="2" t="s">
        <v>2284</v>
      </c>
      <c r="BZ3866" s="2" t="s">
        <v>161</v>
      </c>
      <c r="CA3866" s="24">
        <v>4.6919091203453833</v>
      </c>
      <c r="CD3866" s="2" t="s">
        <v>2285</v>
      </c>
      <c r="CE3866" s="2" t="s">
        <v>161</v>
      </c>
      <c r="CF3866" s="24">
        <v>2.8764108796546135</v>
      </c>
    </row>
    <row r="3867" spans="1:84" x14ac:dyDescent="0.15">
      <c r="A3867" s="2" t="s">
        <v>1707</v>
      </c>
      <c r="B3867" s="2" t="s">
        <v>2264</v>
      </c>
      <c r="C3867" s="2" t="s">
        <v>54</v>
      </c>
      <c r="D3867" s="2" t="s">
        <v>2309</v>
      </c>
      <c r="E3867" s="2" t="s">
        <v>67</v>
      </c>
      <c r="F3867" s="2" t="s">
        <v>56</v>
      </c>
      <c r="G3867" s="2" t="s">
        <v>224</v>
      </c>
      <c r="H3867" s="1">
        <v>44893.667881944442</v>
      </c>
      <c r="I3867" s="2" t="s">
        <v>3525</v>
      </c>
      <c r="J3867" s="2" t="s">
        <v>5608</v>
      </c>
      <c r="K3867" s="2" t="s">
        <v>4398</v>
      </c>
      <c r="L3867" s="2" t="s">
        <v>62</v>
      </c>
      <c r="M3867" s="2" t="s">
        <v>1417</v>
      </c>
      <c r="N3867" s="27">
        <v>0.47546999999999995</v>
      </c>
      <c r="O3867" s="27">
        <v>0.44389000000000001</v>
      </c>
      <c r="P3867">
        <v>0.01</v>
      </c>
      <c r="Q3867">
        <v>5.0000000000000001E-3</v>
      </c>
      <c r="R3867">
        <v>137.70498867950153</v>
      </c>
      <c r="S3867">
        <v>-4.1599999999999998E-2</v>
      </c>
      <c r="T3867">
        <v>-4.07E-2</v>
      </c>
      <c r="U3867" s="27">
        <v>0.45819999999999994</v>
      </c>
      <c r="V3867" s="27">
        <v>0.43079000000000001</v>
      </c>
      <c r="W3867">
        <v>0.01</v>
      </c>
      <c r="X3867">
        <v>5.0000000000000001E-3</v>
      </c>
      <c r="Y3867" s="21">
        <v>137.70498867950153</v>
      </c>
      <c r="AB3867">
        <v>0</v>
      </c>
      <c r="AC3867">
        <v>0</v>
      </c>
      <c r="AD3867" s="2" t="s">
        <v>2954</v>
      </c>
      <c r="AE3867" s="2" t="s">
        <v>2309</v>
      </c>
      <c r="AH3867" s="27">
        <v>2.15E-3</v>
      </c>
      <c r="AI3867" s="27">
        <v>1.41E-3</v>
      </c>
      <c r="AJ3867" s="27">
        <v>-8.5299999999999994E-3</v>
      </c>
      <c r="AK3867" s="27">
        <v>-3.82E-3</v>
      </c>
      <c r="AL3867" s="21">
        <v>12</v>
      </c>
      <c r="AO3867" t="s">
        <v>64</v>
      </c>
      <c r="AP3867" s="12" t="s">
        <v>64</v>
      </c>
      <c r="AU3867" s="2" t="s">
        <v>2265</v>
      </c>
      <c r="AV3867" s="2" t="s">
        <v>4336</v>
      </c>
      <c r="AW3867" s="24">
        <v>100</v>
      </c>
      <c r="AX3867" s="2" t="s">
        <v>2266</v>
      </c>
      <c r="AY3867" s="2" t="s">
        <v>4336</v>
      </c>
      <c r="AZ3867" s="24">
        <v>100</v>
      </c>
      <c r="BD3867" s="2" t="s">
        <v>2267</v>
      </c>
      <c r="BE3867" s="2" t="s">
        <v>4778</v>
      </c>
      <c r="BF3867" s="24">
        <v>10</v>
      </c>
      <c r="BG3867" s="2" t="s">
        <v>2309</v>
      </c>
      <c r="BH3867" s="2" t="s">
        <v>2309</v>
      </c>
      <c r="BJ3867" s="2" t="s">
        <v>2283</v>
      </c>
      <c r="BK3867" s="2" t="s">
        <v>4123</v>
      </c>
      <c r="BL3867" s="24">
        <v>7.0180200000000008</v>
      </c>
      <c r="BO3867" s="2" t="s">
        <v>2268</v>
      </c>
      <c r="BP3867" s="2" t="s">
        <v>5411</v>
      </c>
      <c r="BQ3867" s="24">
        <v>109.94897999999999</v>
      </c>
      <c r="BY3867" s="2" t="s">
        <v>2284</v>
      </c>
      <c r="BZ3867" s="2" t="s">
        <v>161</v>
      </c>
      <c r="CA3867" s="24">
        <v>4.0830999999999991</v>
      </c>
      <c r="CD3867" s="2" t="s">
        <v>2285</v>
      </c>
      <c r="CE3867" s="2" t="s">
        <v>161</v>
      </c>
      <c r="CF3867" s="24">
        <v>1.7498999999999998</v>
      </c>
    </row>
    <row r="3868" spans="1:84" x14ac:dyDescent="0.15">
      <c r="A3868" s="2" t="s">
        <v>4675</v>
      </c>
      <c r="B3868" s="2" t="s">
        <v>2264</v>
      </c>
      <c r="C3868" s="2" t="s">
        <v>54</v>
      </c>
      <c r="D3868" s="2" t="s">
        <v>2309</v>
      </c>
      <c r="E3868" s="2" t="s">
        <v>55</v>
      </c>
      <c r="F3868" s="2" t="s">
        <v>56</v>
      </c>
      <c r="G3868" s="2" t="s">
        <v>224</v>
      </c>
      <c r="H3868" s="1">
        <v>44893.676608796297</v>
      </c>
      <c r="I3868" s="2" t="s">
        <v>4612</v>
      </c>
      <c r="J3868" s="2" t="s">
        <v>5609</v>
      </c>
      <c r="K3868" s="2" t="s">
        <v>4677</v>
      </c>
      <c r="L3868" s="2" t="s">
        <v>62</v>
      </c>
      <c r="M3868" s="2" t="s">
        <v>1366</v>
      </c>
      <c r="N3868" s="27">
        <v>0.41169999999999995</v>
      </c>
      <c r="O3868" s="27">
        <v>0.42379999999999995</v>
      </c>
      <c r="P3868">
        <v>0.01</v>
      </c>
      <c r="Q3868">
        <v>5.0000000000000001E-3</v>
      </c>
      <c r="R3868">
        <v>129.86851853307155</v>
      </c>
      <c r="S3868">
        <v>-2.9899999999999999E-2</v>
      </c>
      <c r="T3868">
        <v>-4.41E-2</v>
      </c>
      <c r="U3868" s="27">
        <v>0.39531999999999995</v>
      </c>
      <c r="V3868" s="27">
        <v>0.40478999999999998</v>
      </c>
      <c r="W3868">
        <v>0.01</v>
      </c>
      <c r="X3868">
        <v>5.0000000000000001E-3</v>
      </c>
      <c r="Y3868" s="21">
        <v>129.86851853307155</v>
      </c>
      <c r="AB3868">
        <v>0</v>
      </c>
      <c r="AC3868">
        <v>0</v>
      </c>
      <c r="AD3868" s="2" t="s">
        <v>4347</v>
      </c>
      <c r="AE3868" s="2" t="s">
        <v>2309</v>
      </c>
      <c r="AH3868" s="27">
        <v>3.0100000000000001E-3</v>
      </c>
      <c r="AI3868" s="27">
        <v>2.7399999999999998E-3</v>
      </c>
      <c r="AJ3868" s="27">
        <v>-1.6800000000000001E-3</v>
      </c>
      <c r="AK3868" s="27">
        <v>2.5699999999999998E-3</v>
      </c>
      <c r="AL3868" s="21">
        <v>6</v>
      </c>
      <c r="AO3868" t="s">
        <v>64</v>
      </c>
      <c r="AP3868" s="12" t="s">
        <v>64</v>
      </c>
      <c r="AU3868" s="2" t="s">
        <v>2265</v>
      </c>
      <c r="AV3868" s="2" t="s">
        <v>4336</v>
      </c>
      <c r="AW3868" s="24">
        <v>100</v>
      </c>
      <c r="AX3868" s="2" t="s">
        <v>2266</v>
      </c>
      <c r="AY3868" s="2" t="s">
        <v>4336</v>
      </c>
      <c r="AZ3868" s="24">
        <v>100</v>
      </c>
      <c r="BD3868" s="2" t="s">
        <v>2267</v>
      </c>
      <c r="BE3868" s="2" t="s">
        <v>4778</v>
      </c>
      <c r="BF3868" s="24">
        <v>10</v>
      </c>
      <c r="BG3868" s="2" t="s">
        <v>2309</v>
      </c>
      <c r="BH3868" s="2" t="s">
        <v>2309</v>
      </c>
      <c r="BJ3868" s="2" t="s">
        <v>2283</v>
      </c>
      <c r="BK3868" s="2" t="s">
        <v>4123</v>
      </c>
      <c r="BL3868" s="24">
        <v>4.5726771878316246</v>
      </c>
      <c r="BO3868" s="2" t="s">
        <v>2268</v>
      </c>
      <c r="BP3868" s="2" t="s">
        <v>5411</v>
      </c>
      <c r="BQ3868" s="24">
        <v>71.636362812168386</v>
      </c>
      <c r="BY3868" s="2" t="s">
        <v>2284</v>
      </c>
      <c r="BZ3868" s="2" t="s">
        <v>161</v>
      </c>
      <c r="CA3868" s="24">
        <v>2.6110391999999978</v>
      </c>
      <c r="CD3868" s="2" t="s">
        <v>2285</v>
      </c>
      <c r="CE3868" s="2" t="s">
        <v>161</v>
      </c>
      <c r="CF3868" s="24">
        <v>0.77992080000000008</v>
      </c>
    </row>
    <row r="3869" spans="1:84" x14ac:dyDescent="0.15">
      <c r="A3869" s="2" t="s">
        <v>929</v>
      </c>
      <c r="B3869" s="2" t="s">
        <v>2264</v>
      </c>
      <c r="C3869" s="2" t="s">
        <v>66</v>
      </c>
      <c r="D3869" s="2" t="s">
        <v>2309</v>
      </c>
      <c r="E3869" s="2" t="s">
        <v>55</v>
      </c>
      <c r="F3869" s="2" t="s">
        <v>56</v>
      </c>
      <c r="G3869" s="2" t="s">
        <v>224</v>
      </c>
      <c r="H3869" s="1">
        <v>44893.694340277776</v>
      </c>
      <c r="I3869" s="2" t="s">
        <v>4612</v>
      </c>
      <c r="J3869" s="2" t="s">
        <v>5610</v>
      </c>
      <c r="K3869" s="2" t="s">
        <v>3483</v>
      </c>
      <c r="L3869" s="2" t="s">
        <v>62</v>
      </c>
      <c r="M3869" s="2" t="s">
        <v>929</v>
      </c>
      <c r="N3869" s="27">
        <v>0.49965999999999999</v>
      </c>
      <c r="O3869" s="27">
        <v>0.44423000000000001</v>
      </c>
      <c r="P3869">
        <v>0.01</v>
      </c>
      <c r="Q3869">
        <v>5.0000000000000001E-3</v>
      </c>
      <c r="R3869">
        <v>138.83083227371699</v>
      </c>
      <c r="S3869">
        <v>-4.2000000000000003E-2</v>
      </c>
      <c r="T3869">
        <v>-3.44E-2</v>
      </c>
      <c r="U3869" s="27">
        <v>0.4817013</v>
      </c>
      <c r="V3869" s="27">
        <v>0.43352740000000001</v>
      </c>
      <c r="W3869">
        <v>0.01</v>
      </c>
      <c r="X3869">
        <v>5.0000000000000001E-3</v>
      </c>
      <c r="Y3869" s="21">
        <v>138.83083227371699</v>
      </c>
      <c r="AB3869">
        <v>0</v>
      </c>
      <c r="AC3869">
        <v>0</v>
      </c>
      <c r="AD3869" s="2" t="s">
        <v>2954</v>
      </c>
      <c r="AE3869" s="2" t="s">
        <v>2309</v>
      </c>
      <c r="AH3869" s="27">
        <v>5.2100000000000002E-3</v>
      </c>
      <c r="AI3869" s="27">
        <v>2.5799999999999998E-3</v>
      </c>
      <c r="AJ3869" s="27">
        <v>-1.0540000000000001E-2</v>
      </c>
      <c r="AK3869" s="27">
        <v>-3.4099999999999998E-3</v>
      </c>
      <c r="AL3869" s="21">
        <v>5.47</v>
      </c>
      <c r="AO3869" t="s">
        <v>64</v>
      </c>
      <c r="AP3869" s="12" t="s">
        <v>64</v>
      </c>
      <c r="AU3869" s="2" t="s">
        <v>2265</v>
      </c>
      <c r="AV3869" s="2" t="s">
        <v>4336</v>
      </c>
      <c r="AW3869" s="24">
        <v>100</v>
      </c>
      <c r="AX3869" s="2" t="s">
        <v>2266</v>
      </c>
      <c r="AY3869" s="2" t="s">
        <v>4336</v>
      </c>
      <c r="AZ3869" s="24">
        <v>100</v>
      </c>
      <c r="BD3869" s="2" t="s">
        <v>2267</v>
      </c>
      <c r="BE3869" s="2" t="s">
        <v>4778</v>
      </c>
      <c r="BF3869" s="24">
        <v>10</v>
      </c>
      <c r="BG3869" s="2" t="s">
        <v>2309</v>
      </c>
      <c r="BH3869" s="2" t="s">
        <v>2309</v>
      </c>
      <c r="BJ3869" s="2" t="s">
        <v>2283</v>
      </c>
      <c r="BK3869" s="2" t="s">
        <v>4123</v>
      </c>
      <c r="BL3869" s="24">
        <v>7.1075350411697471</v>
      </c>
      <c r="BO3869" s="2" t="s">
        <v>2268</v>
      </c>
      <c r="BP3869" s="2" t="s">
        <v>5411</v>
      </c>
      <c r="BQ3869" s="24">
        <v>111.35832495883024</v>
      </c>
      <c r="BY3869" s="2" t="s">
        <v>2284</v>
      </c>
      <c r="BZ3869" s="2" t="s">
        <v>161</v>
      </c>
      <c r="CA3869" s="24">
        <v>4.5467314220183495</v>
      </c>
      <c r="CD3869" s="2" t="s">
        <v>2285</v>
      </c>
      <c r="CE3869" s="2" t="s">
        <v>161</v>
      </c>
      <c r="CF3869" s="24">
        <v>2.7874085779816524</v>
      </c>
    </row>
    <row r="3870" spans="1:84" x14ac:dyDescent="0.15">
      <c r="A3870" s="2" t="s">
        <v>412</v>
      </c>
      <c r="B3870" s="2" t="s">
        <v>2264</v>
      </c>
      <c r="C3870" s="2" t="s">
        <v>66</v>
      </c>
      <c r="D3870" s="2" t="s">
        <v>2309</v>
      </c>
      <c r="E3870" s="2" t="s">
        <v>55</v>
      </c>
      <c r="F3870" s="2" t="s">
        <v>84</v>
      </c>
      <c r="G3870" s="2" t="s">
        <v>130</v>
      </c>
      <c r="H3870" s="1">
        <v>44893.696909722225</v>
      </c>
      <c r="I3870" s="2" t="s">
        <v>3525</v>
      </c>
      <c r="J3870" s="2" t="s">
        <v>5611</v>
      </c>
      <c r="K3870" s="2" t="s">
        <v>4328</v>
      </c>
      <c r="L3870" s="2" t="s">
        <v>352</v>
      </c>
      <c r="M3870" s="2" t="s">
        <v>62</v>
      </c>
      <c r="N3870" s="27">
        <v>0.43140000000000001</v>
      </c>
      <c r="O3870" s="27">
        <v>0.4597</v>
      </c>
      <c r="P3870">
        <v>0.01</v>
      </c>
      <c r="Q3870">
        <v>7.4999999999999997E-3</v>
      </c>
      <c r="R3870">
        <v>130.39514107358869</v>
      </c>
      <c r="S3870">
        <v>-8.6800000000000002E-2</v>
      </c>
      <c r="T3870">
        <v>-0.1046</v>
      </c>
      <c r="AB3870">
        <v>0</v>
      </c>
      <c r="AC3870">
        <v>0</v>
      </c>
      <c r="AD3870" s="2" t="s">
        <v>2954</v>
      </c>
      <c r="AE3870" s="2" t="s">
        <v>2309</v>
      </c>
      <c r="AO3870" t="s">
        <v>64</v>
      </c>
      <c r="AP3870" s="12" t="s">
        <v>64</v>
      </c>
      <c r="AU3870" s="2" t="s">
        <v>2272</v>
      </c>
      <c r="AV3870" s="2" t="s">
        <v>5415</v>
      </c>
      <c r="AW3870" s="24">
        <v>100</v>
      </c>
      <c r="AX3870" s="2" t="s">
        <v>2273</v>
      </c>
      <c r="AY3870" s="2" t="s">
        <v>5415</v>
      </c>
      <c r="AZ3870" s="24">
        <v>100</v>
      </c>
      <c r="BD3870" s="2" t="s">
        <v>2267</v>
      </c>
      <c r="BE3870" s="2" t="s">
        <v>4778</v>
      </c>
      <c r="BF3870" s="24">
        <v>10</v>
      </c>
      <c r="BG3870" s="2" t="s">
        <v>2309</v>
      </c>
      <c r="BH3870" s="2" t="s">
        <v>2309</v>
      </c>
      <c r="BJ3870" s="2" t="s">
        <v>2278</v>
      </c>
      <c r="BK3870" s="2" t="s">
        <v>3286</v>
      </c>
      <c r="BL3870" s="24">
        <v>25.81892012448133</v>
      </c>
      <c r="BO3870" s="2" t="s">
        <v>2279</v>
      </c>
      <c r="BP3870" s="2" t="s">
        <v>3287</v>
      </c>
      <c r="BQ3870" s="24">
        <v>38.728879875518672</v>
      </c>
      <c r="BY3870" s="2" t="s">
        <v>2280</v>
      </c>
      <c r="BZ3870" s="2" t="s">
        <v>1692</v>
      </c>
      <c r="CA3870" s="24">
        <v>2.4521999999999977</v>
      </c>
      <c r="CD3870" s="2" t="s">
        <v>363</v>
      </c>
      <c r="CE3870" s="2" t="s">
        <v>2309</v>
      </c>
      <c r="CF3870" s="24">
        <v>0</v>
      </c>
    </row>
    <row r="3871" spans="1:84" x14ac:dyDescent="0.15">
      <c r="A3871" s="2" t="s">
        <v>2024</v>
      </c>
      <c r="B3871" s="2" t="s">
        <v>2264</v>
      </c>
      <c r="C3871" s="2" t="s">
        <v>66</v>
      </c>
      <c r="D3871" s="2" t="s">
        <v>2309</v>
      </c>
      <c r="E3871" s="2" t="s">
        <v>55</v>
      </c>
      <c r="F3871" s="2" t="s">
        <v>56</v>
      </c>
      <c r="G3871" s="2" t="s">
        <v>224</v>
      </c>
      <c r="H3871" s="1">
        <v>44893.725775462961</v>
      </c>
      <c r="I3871" s="2" t="s">
        <v>3525</v>
      </c>
      <c r="J3871" s="2" t="s">
        <v>5612</v>
      </c>
      <c r="K3871" s="2" t="s">
        <v>5142</v>
      </c>
      <c r="L3871" s="2" t="s">
        <v>62</v>
      </c>
      <c r="M3871" s="2" t="s">
        <v>2001</v>
      </c>
      <c r="N3871" s="27">
        <v>0.35343999999999998</v>
      </c>
      <c r="O3871" s="27">
        <v>0.37656000000000001</v>
      </c>
      <c r="P3871">
        <v>0.01</v>
      </c>
      <c r="Q3871">
        <v>5.0000000000000001E-3</v>
      </c>
      <c r="R3871">
        <v>120.05575193613802</v>
      </c>
      <c r="S3871">
        <v>-8.8000000000000005E-3</v>
      </c>
      <c r="T3871">
        <v>-2.1499999999999998E-2</v>
      </c>
      <c r="AB3871">
        <v>0</v>
      </c>
      <c r="AC3871">
        <v>0</v>
      </c>
      <c r="AD3871" s="2" t="s">
        <v>4347</v>
      </c>
      <c r="AE3871" s="2" t="s">
        <v>2309</v>
      </c>
      <c r="AO3871" t="s">
        <v>64</v>
      </c>
      <c r="AP3871" s="12" t="s">
        <v>64</v>
      </c>
      <c r="AU3871" s="2" t="s">
        <v>2265</v>
      </c>
      <c r="AV3871" s="2" t="s">
        <v>3036</v>
      </c>
      <c r="AW3871" s="24">
        <v>100</v>
      </c>
      <c r="AX3871" s="2" t="s">
        <v>2266</v>
      </c>
      <c r="AY3871" s="2" t="s">
        <v>3036</v>
      </c>
      <c r="AZ3871" s="24">
        <v>100</v>
      </c>
      <c r="BD3871" s="2" t="s">
        <v>2267</v>
      </c>
      <c r="BE3871" s="2" t="s">
        <v>4778</v>
      </c>
      <c r="BF3871" s="24">
        <v>10</v>
      </c>
      <c r="BG3871" s="2" t="s">
        <v>2309</v>
      </c>
      <c r="BH3871" s="2" t="s">
        <v>2309</v>
      </c>
      <c r="BJ3871" s="2" t="s">
        <v>2268</v>
      </c>
      <c r="BK3871" s="2" t="s">
        <v>5411</v>
      </c>
      <c r="BL3871" s="24">
        <v>32.230519999999999</v>
      </c>
      <c r="BO3871" s="2" t="s">
        <v>2269</v>
      </c>
      <c r="BP3871" s="2" t="s">
        <v>451</v>
      </c>
      <c r="BQ3871" s="24">
        <v>13.813080000000001</v>
      </c>
      <c r="BY3871" s="2" t="s">
        <v>2270</v>
      </c>
      <c r="BZ3871" s="2" t="s">
        <v>2983</v>
      </c>
      <c r="CA3871" s="24">
        <v>0.92511999999999872</v>
      </c>
      <c r="CD3871" s="2" t="s">
        <v>2271</v>
      </c>
      <c r="CE3871" s="2" t="s">
        <v>3507</v>
      </c>
      <c r="CF3871" s="24">
        <v>0.23127999999999968</v>
      </c>
    </row>
    <row r="3872" spans="1:84" x14ac:dyDescent="0.15">
      <c r="A3872" s="2" t="s">
        <v>1535</v>
      </c>
      <c r="B3872" s="2" t="s">
        <v>2264</v>
      </c>
      <c r="C3872" s="2" t="s">
        <v>66</v>
      </c>
      <c r="D3872" s="2" t="s">
        <v>2309</v>
      </c>
      <c r="E3872" s="2" t="s">
        <v>55</v>
      </c>
      <c r="F3872" s="2" t="s">
        <v>84</v>
      </c>
      <c r="G3872" s="2" t="s">
        <v>130</v>
      </c>
      <c r="H3872" s="1">
        <v>44893.803472222222</v>
      </c>
      <c r="I3872" s="2" t="s">
        <v>3525</v>
      </c>
      <c r="J3872" s="2" t="s">
        <v>5613</v>
      </c>
      <c r="K3872" s="2" t="s">
        <v>3557</v>
      </c>
      <c r="L3872" s="2" t="s">
        <v>1535</v>
      </c>
      <c r="M3872" s="2" t="s">
        <v>62</v>
      </c>
      <c r="N3872" s="27">
        <v>0.34588750000000001</v>
      </c>
      <c r="O3872" s="27">
        <v>0.3590875</v>
      </c>
      <c r="P3872">
        <v>1.6E-2</v>
      </c>
      <c r="Q3872">
        <v>8.0000000000000002E-3</v>
      </c>
      <c r="R3872">
        <v>125.54348345380396</v>
      </c>
      <c r="S3872">
        <v>5.0000000000000001E-4</v>
      </c>
      <c r="T3872">
        <v>1.8E-3</v>
      </c>
      <c r="AB3872">
        <v>0</v>
      </c>
      <c r="AC3872">
        <v>0</v>
      </c>
      <c r="AD3872" s="2" t="s">
        <v>2954</v>
      </c>
      <c r="AE3872" s="2" t="s">
        <v>2309</v>
      </c>
      <c r="AO3872" t="s">
        <v>64</v>
      </c>
      <c r="AP3872" s="12" t="s">
        <v>64</v>
      </c>
      <c r="AU3872" s="2" t="s">
        <v>2286</v>
      </c>
      <c r="AV3872" s="2" t="s">
        <v>4390</v>
      </c>
      <c r="AW3872" s="24">
        <v>100</v>
      </c>
      <c r="AX3872" s="2" t="s">
        <v>2287</v>
      </c>
      <c r="AY3872" s="2" t="s">
        <v>4390</v>
      </c>
      <c r="AZ3872" s="24">
        <v>100</v>
      </c>
      <c r="BD3872" s="2" t="s">
        <v>2267</v>
      </c>
      <c r="BE3872" s="2" t="s">
        <v>4778</v>
      </c>
      <c r="BF3872" s="24">
        <v>10</v>
      </c>
      <c r="BG3872" s="2" t="s">
        <v>2309</v>
      </c>
      <c r="BH3872" s="2" t="s">
        <v>2309</v>
      </c>
      <c r="BJ3872" s="2" t="s">
        <v>2289</v>
      </c>
      <c r="BK3872" s="2" t="s">
        <v>1538</v>
      </c>
      <c r="BL3872" s="24">
        <v>1.1605113636363631</v>
      </c>
      <c r="BO3872" s="2" t="s">
        <v>2279</v>
      </c>
      <c r="BP3872" s="2" t="s">
        <v>3287</v>
      </c>
      <c r="BQ3872" s="24">
        <v>22.049715909090896</v>
      </c>
      <c r="BY3872" s="2" t="s">
        <v>2305</v>
      </c>
      <c r="BZ3872" s="2" t="s">
        <v>2509</v>
      </c>
      <c r="CA3872" s="24">
        <v>1.2215909090909096</v>
      </c>
      <c r="CD3872" s="2" t="s">
        <v>363</v>
      </c>
      <c r="CE3872" s="2" t="s">
        <v>2309</v>
      </c>
      <c r="CF3872" s="24">
        <v>0</v>
      </c>
    </row>
    <row r="3873" spans="1:85" x14ac:dyDescent="0.15">
      <c r="A3873" s="2" t="s">
        <v>714</v>
      </c>
      <c r="B3873" s="2" t="s">
        <v>2264</v>
      </c>
      <c r="C3873" s="2" t="s">
        <v>66</v>
      </c>
      <c r="D3873" s="2" t="s">
        <v>2309</v>
      </c>
      <c r="E3873" s="2" t="s">
        <v>55</v>
      </c>
      <c r="F3873" s="2" t="s">
        <v>84</v>
      </c>
      <c r="G3873" s="2" t="s">
        <v>130</v>
      </c>
      <c r="H3873" s="1">
        <v>44893.831875000003</v>
      </c>
      <c r="I3873" s="2" t="s">
        <v>3525</v>
      </c>
      <c r="J3873" s="2" t="s">
        <v>5614</v>
      </c>
      <c r="K3873" s="2" t="s">
        <v>3373</v>
      </c>
      <c r="L3873" s="2" t="s">
        <v>717</v>
      </c>
      <c r="M3873" s="2" t="s">
        <v>62</v>
      </c>
      <c r="N3873" s="27">
        <v>0.50275999999999998</v>
      </c>
      <c r="O3873" s="27">
        <v>0.42113</v>
      </c>
      <c r="P3873">
        <v>0.01</v>
      </c>
      <c r="Q3873">
        <v>5.0000000000000001E-3</v>
      </c>
      <c r="R3873">
        <v>142.56510444414442</v>
      </c>
      <c r="S3873">
        <v>-4.5100000000000001E-2</v>
      </c>
      <c r="T3873">
        <v>-1.1299999999999999E-2</v>
      </c>
      <c r="AB3873">
        <v>0</v>
      </c>
      <c r="AC3873">
        <v>0</v>
      </c>
      <c r="AD3873" s="2" t="s">
        <v>2954</v>
      </c>
      <c r="AE3873" s="2" t="s">
        <v>2309</v>
      </c>
      <c r="AO3873" t="s">
        <v>64</v>
      </c>
      <c r="AP3873" s="12" t="s">
        <v>64</v>
      </c>
      <c r="AU3873" s="2" t="s">
        <v>2272</v>
      </c>
      <c r="AV3873" s="2" t="s">
        <v>5496</v>
      </c>
      <c r="AW3873" s="24">
        <v>100</v>
      </c>
      <c r="AX3873" s="2" t="s">
        <v>2273</v>
      </c>
      <c r="AY3873" s="2" t="s">
        <v>5496</v>
      </c>
      <c r="AZ3873" s="24">
        <v>100</v>
      </c>
      <c r="BD3873" s="2" t="s">
        <v>2267</v>
      </c>
      <c r="BE3873" s="2" t="s">
        <v>4778</v>
      </c>
      <c r="BF3873" s="24">
        <v>10</v>
      </c>
      <c r="BG3873" s="2" t="s">
        <v>2274</v>
      </c>
      <c r="BH3873" s="2" t="s">
        <v>5170</v>
      </c>
      <c r="BI3873" s="24">
        <v>1</v>
      </c>
      <c r="BJ3873" s="2" t="s">
        <v>2293</v>
      </c>
      <c r="BK3873" s="2" t="s">
        <v>1461</v>
      </c>
      <c r="BL3873" s="24">
        <v>4.8698399999999999</v>
      </c>
      <c r="BO3873" s="2" t="s">
        <v>2281</v>
      </c>
      <c r="BP3873" s="2" t="s">
        <v>786</v>
      </c>
      <c r="BQ3873" s="24">
        <v>92.526959999999988</v>
      </c>
      <c r="BY3873" s="2" t="s">
        <v>2276</v>
      </c>
      <c r="BZ3873" s="2" t="s">
        <v>1462</v>
      </c>
      <c r="CA3873" s="24">
        <v>5.6032000000000002</v>
      </c>
      <c r="CD3873" s="2" t="s">
        <v>363</v>
      </c>
      <c r="CE3873" s="2" t="s">
        <v>2309</v>
      </c>
      <c r="CF3873" s="24">
        <v>0</v>
      </c>
    </row>
    <row r="3874" spans="1:85" x14ac:dyDescent="0.15">
      <c r="A3874" s="2" t="s">
        <v>5615</v>
      </c>
      <c r="B3874" s="2" t="s">
        <v>2264</v>
      </c>
      <c r="C3874" s="2" t="s">
        <v>204</v>
      </c>
      <c r="D3874" s="2" t="s">
        <v>2309</v>
      </c>
      <c r="E3874" s="2" t="s">
        <v>79</v>
      </c>
      <c r="F3874" s="2" t="s">
        <v>56</v>
      </c>
      <c r="G3874" s="2" t="s">
        <v>224</v>
      </c>
      <c r="H3874" s="1">
        <v>44894.392372685186</v>
      </c>
      <c r="I3874" s="2" t="s">
        <v>4612</v>
      </c>
      <c r="J3874" s="2" t="s">
        <v>5616</v>
      </c>
      <c r="K3874" s="2" t="s">
        <v>5617</v>
      </c>
      <c r="L3874" s="2" t="s">
        <v>62</v>
      </c>
      <c r="M3874" s="2" t="s">
        <v>5615</v>
      </c>
      <c r="AB3874">
        <v>0</v>
      </c>
      <c r="AC3874">
        <v>0</v>
      </c>
      <c r="AD3874" s="2" t="s">
        <v>4347</v>
      </c>
      <c r="AE3874" s="2" t="s">
        <v>2309</v>
      </c>
      <c r="AO3874" t="s">
        <v>64</v>
      </c>
      <c r="AP3874" s="12" t="s">
        <v>64</v>
      </c>
      <c r="AU3874" s="2" t="s">
        <v>2265</v>
      </c>
      <c r="AV3874" s="2" t="s">
        <v>3036</v>
      </c>
      <c r="AW3874" s="24">
        <v>100</v>
      </c>
      <c r="AX3874" s="2" t="s">
        <v>2266</v>
      </c>
      <c r="AY3874" s="2" t="s">
        <v>3036</v>
      </c>
      <c r="AZ3874" s="24">
        <v>100</v>
      </c>
      <c r="BD3874" s="2" t="s">
        <v>2267</v>
      </c>
      <c r="BE3874" s="2" t="s">
        <v>4778</v>
      </c>
      <c r="BF3874" s="24">
        <v>10</v>
      </c>
      <c r="BG3874" s="2" t="s">
        <v>2309</v>
      </c>
      <c r="BH3874" s="2" t="s">
        <v>2309</v>
      </c>
      <c r="BJ3874" s="2" t="s">
        <v>2268</v>
      </c>
      <c r="BK3874" s="2" t="s">
        <v>5411</v>
      </c>
      <c r="BL3874" s="24">
        <v>60.796380024792185</v>
      </c>
      <c r="BM3874" s="24">
        <v>61.047619975207802</v>
      </c>
      <c r="BO3874" s="2" t="s">
        <v>2269</v>
      </c>
      <c r="BP3874" s="2" t="s">
        <v>451</v>
      </c>
      <c r="BQ3874" s="24">
        <v>15.199593975207803</v>
      </c>
      <c r="BR3874" s="24">
        <v>15.262406024792194</v>
      </c>
      <c r="BY3874" s="2" t="s">
        <v>2270</v>
      </c>
      <c r="BZ3874" s="2" t="s">
        <v>2983</v>
      </c>
      <c r="CA3874" s="24">
        <v>1.3843643000000008</v>
      </c>
      <c r="CB3874" s="24">
        <v>1.2116357000000006</v>
      </c>
      <c r="CD3874" s="2" t="s">
        <v>2271</v>
      </c>
      <c r="CE3874" s="2" t="s">
        <v>3507</v>
      </c>
      <c r="CF3874" s="24">
        <v>1.1326617000000005</v>
      </c>
      <c r="CG3874" s="24">
        <v>0.99133830000000045</v>
      </c>
    </row>
    <row r="3875" spans="1:85" x14ac:dyDescent="0.15">
      <c r="A3875" s="2" t="s">
        <v>3027</v>
      </c>
      <c r="B3875" s="2" t="s">
        <v>2264</v>
      </c>
      <c r="C3875" s="2" t="s">
        <v>66</v>
      </c>
      <c r="D3875" s="2" t="s">
        <v>2309</v>
      </c>
      <c r="E3875" s="2" t="s">
        <v>55</v>
      </c>
      <c r="F3875" s="2" t="s">
        <v>84</v>
      </c>
      <c r="G3875" s="2" t="s">
        <v>130</v>
      </c>
      <c r="H3875" s="1">
        <v>44894.403298611112</v>
      </c>
      <c r="I3875" s="2" t="s">
        <v>4612</v>
      </c>
      <c r="J3875" s="2" t="s">
        <v>5618</v>
      </c>
      <c r="K3875" s="2" t="s">
        <v>5340</v>
      </c>
      <c r="L3875" s="2" t="s">
        <v>62</v>
      </c>
      <c r="M3875" s="2" t="s">
        <v>3027</v>
      </c>
      <c r="N3875" s="27">
        <v>0.32100000000000001</v>
      </c>
      <c r="O3875" s="27">
        <v>0.35169999999999996</v>
      </c>
      <c r="P3875">
        <v>0.01</v>
      </c>
      <c r="Q3875">
        <v>5.0000000000000001E-3</v>
      </c>
      <c r="R3875">
        <v>121.33796244569686</v>
      </c>
      <c r="S3875">
        <v>-8.6999999999999994E-3</v>
      </c>
      <c r="T3875">
        <v>-2.3400000000000001E-2</v>
      </c>
      <c r="U3875" s="27">
        <v>0.31087599999999999</v>
      </c>
      <c r="V3875" s="27">
        <v>0.33293199999999995</v>
      </c>
      <c r="W3875">
        <v>0.01</v>
      </c>
      <c r="X3875">
        <v>5.0000000000000001E-3</v>
      </c>
      <c r="Y3875" s="21">
        <v>121.33796244569686</v>
      </c>
      <c r="AB3875">
        <v>0</v>
      </c>
      <c r="AC3875">
        <v>0</v>
      </c>
      <c r="AD3875" s="2" t="s">
        <v>4347</v>
      </c>
      <c r="AE3875" s="2" t="s">
        <v>2309</v>
      </c>
      <c r="AH3875" s="27">
        <v>8.5999999999999998E-4</v>
      </c>
      <c r="AI3875" s="27">
        <v>1.47E-3</v>
      </c>
      <c r="AJ3875" s="27">
        <v>-5.4000000000000001E-4</v>
      </c>
      <c r="AK3875" s="27">
        <v>5.4000000000000001E-4</v>
      </c>
      <c r="AL3875" s="21">
        <v>12.4</v>
      </c>
      <c r="AO3875" t="s">
        <v>64</v>
      </c>
      <c r="AP3875" s="12" t="s">
        <v>64</v>
      </c>
      <c r="AU3875" s="2" t="s">
        <v>2265</v>
      </c>
      <c r="AV3875" s="2" t="s">
        <v>4336</v>
      </c>
      <c r="AW3875" s="24">
        <v>100</v>
      </c>
      <c r="AX3875" s="2" t="s">
        <v>2266</v>
      </c>
      <c r="AY3875" s="2" t="s">
        <v>4336</v>
      </c>
      <c r="AZ3875" s="24">
        <v>100</v>
      </c>
      <c r="BD3875" s="2" t="s">
        <v>2267</v>
      </c>
      <c r="BE3875" s="2" t="s">
        <v>4778</v>
      </c>
      <c r="BF3875" s="24">
        <v>10</v>
      </c>
      <c r="BG3875" s="2" t="s">
        <v>2309</v>
      </c>
      <c r="BH3875" s="2" t="s">
        <v>2309</v>
      </c>
      <c r="BJ3875" s="2" t="s">
        <v>2268</v>
      </c>
      <c r="BK3875" s="2" t="s">
        <v>5411</v>
      </c>
      <c r="BL3875" s="24">
        <v>21.43335491247716</v>
      </c>
      <c r="BO3875" s="2" t="s">
        <v>2269</v>
      </c>
      <c r="BP3875" s="2" t="s">
        <v>451</v>
      </c>
      <c r="BQ3875" s="24">
        <v>14.289605087522839</v>
      </c>
      <c r="BY3875" s="2" t="s">
        <v>2270</v>
      </c>
      <c r="BZ3875" s="2" t="s">
        <v>2983</v>
      </c>
      <c r="CA3875" s="24">
        <v>0.61044590163934265</v>
      </c>
      <c r="CD3875" s="2" t="s">
        <v>2271</v>
      </c>
      <c r="CE3875" s="2" t="s">
        <v>3507</v>
      </c>
      <c r="CF3875" s="24">
        <v>6.6594098360655565E-2</v>
      </c>
    </row>
    <row r="3876" spans="1:85" x14ac:dyDescent="0.15">
      <c r="A3876" s="2" t="s">
        <v>4570</v>
      </c>
      <c r="B3876" s="2" t="s">
        <v>2264</v>
      </c>
      <c r="C3876" s="2" t="s">
        <v>66</v>
      </c>
      <c r="D3876" s="2" t="s">
        <v>2309</v>
      </c>
      <c r="E3876" s="2" t="s">
        <v>55</v>
      </c>
      <c r="F3876" s="2" t="s">
        <v>84</v>
      </c>
      <c r="G3876" s="2" t="s">
        <v>130</v>
      </c>
      <c r="H3876" s="1">
        <v>44894.427673611113</v>
      </c>
      <c r="I3876" s="2" t="s">
        <v>4612</v>
      </c>
      <c r="J3876" s="2" t="s">
        <v>5619</v>
      </c>
      <c r="K3876" s="2" t="s">
        <v>4572</v>
      </c>
      <c r="L3876" s="2" t="s">
        <v>62</v>
      </c>
      <c r="M3876" s="2" t="s">
        <v>1350</v>
      </c>
      <c r="N3876" s="27">
        <v>0.4718</v>
      </c>
      <c r="O3876" s="27">
        <v>0.44209999999999999</v>
      </c>
      <c r="P3876">
        <v>0.01</v>
      </c>
      <c r="Q3876">
        <v>5.0000000000000001E-3</v>
      </c>
      <c r="R3876">
        <v>139.80640231056455</v>
      </c>
      <c r="S3876">
        <v>-3.7900000000000003E-2</v>
      </c>
      <c r="T3876">
        <v>-3.8800000000000001E-2</v>
      </c>
      <c r="U3876" s="27">
        <v>0.44936999999999999</v>
      </c>
      <c r="V3876" s="27">
        <v>0.42536999999999997</v>
      </c>
      <c r="W3876">
        <v>0.01</v>
      </c>
      <c r="X3876">
        <v>5.0000000000000001E-3</v>
      </c>
      <c r="Y3876" s="21">
        <v>139.80640231056455</v>
      </c>
      <c r="AB3876">
        <v>0</v>
      </c>
      <c r="AC3876">
        <v>0</v>
      </c>
      <c r="AD3876" s="2" t="s">
        <v>4347</v>
      </c>
      <c r="AE3876" s="2" t="s">
        <v>2309</v>
      </c>
      <c r="AH3876" s="27">
        <v>4.1999999999999997E-3</v>
      </c>
      <c r="AI3876" s="27">
        <v>3.2100000000000002E-3</v>
      </c>
      <c r="AJ3876" s="27">
        <v>-6.9699999999999996E-3</v>
      </c>
      <c r="AK3876" s="27">
        <v>-5.7400000000000003E-3</v>
      </c>
      <c r="AL3876" s="21">
        <v>7</v>
      </c>
      <c r="AO3876" t="s">
        <v>64</v>
      </c>
      <c r="AP3876" s="12" t="s">
        <v>64</v>
      </c>
      <c r="AU3876" s="2" t="s">
        <v>2265</v>
      </c>
      <c r="AV3876" s="2" t="s">
        <v>4336</v>
      </c>
      <c r="AW3876" s="24">
        <v>100</v>
      </c>
      <c r="AX3876" s="2" t="s">
        <v>2266</v>
      </c>
      <c r="AY3876" s="2" t="s">
        <v>4336</v>
      </c>
      <c r="AZ3876" s="24">
        <v>100</v>
      </c>
      <c r="BD3876" s="2" t="s">
        <v>2267</v>
      </c>
      <c r="BE3876" s="2" t="s">
        <v>4778</v>
      </c>
      <c r="BF3876" s="24">
        <v>10</v>
      </c>
      <c r="BG3876" s="2" t="s">
        <v>2309</v>
      </c>
      <c r="BH3876" s="2" t="s">
        <v>2309</v>
      </c>
      <c r="BJ3876" s="2" t="s">
        <v>2283</v>
      </c>
      <c r="BK3876" s="2" t="s">
        <v>4123</v>
      </c>
      <c r="BL3876" s="24">
        <v>5.956622400000005</v>
      </c>
      <c r="BO3876" s="2" t="s">
        <v>2268</v>
      </c>
      <c r="BP3876" s="2" t="s">
        <v>4731</v>
      </c>
      <c r="BQ3876" s="24">
        <v>93.320417600000013</v>
      </c>
      <c r="BY3876" s="2" t="s">
        <v>2284</v>
      </c>
      <c r="BZ3876" s="2" t="s">
        <v>101</v>
      </c>
      <c r="CA3876" s="24">
        <v>3.8660719999999968</v>
      </c>
      <c r="CD3876" s="2" t="s">
        <v>2285</v>
      </c>
      <c r="CE3876" s="2" t="s">
        <v>161</v>
      </c>
      <c r="CF3876" s="24">
        <v>1.6568880000000004</v>
      </c>
    </row>
    <row r="3877" spans="1:85" x14ac:dyDescent="0.15">
      <c r="A3877" s="2" t="s">
        <v>2895</v>
      </c>
      <c r="B3877" s="2" t="s">
        <v>2264</v>
      </c>
      <c r="C3877" s="2" t="s">
        <v>66</v>
      </c>
      <c r="D3877" s="2" t="s">
        <v>2309</v>
      </c>
      <c r="E3877" s="2" t="s">
        <v>55</v>
      </c>
      <c r="F3877" s="2" t="s">
        <v>56</v>
      </c>
      <c r="G3877" s="2" t="s">
        <v>130</v>
      </c>
      <c r="H3877" s="1">
        <v>44894.589594907404</v>
      </c>
      <c r="I3877" s="2" t="s">
        <v>3525</v>
      </c>
      <c r="J3877" s="2" t="s">
        <v>5620</v>
      </c>
      <c r="K3877" s="2" t="s">
        <v>3969</v>
      </c>
      <c r="L3877" s="2" t="s">
        <v>62</v>
      </c>
      <c r="M3877" s="2" t="s">
        <v>2895</v>
      </c>
      <c r="N3877" s="27">
        <v>0.31690000000000002</v>
      </c>
      <c r="O3877" s="27">
        <v>0.3422</v>
      </c>
      <c r="P3877">
        <v>0.01</v>
      </c>
      <c r="Q3877">
        <v>5.0000000000000001E-3</v>
      </c>
      <c r="R3877">
        <v>121.13006119546577</v>
      </c>
      <c r="S3877">
        <v>-4.5999999999999999E-3</v>
      </c>
      <c r="T3877">
        <v>-1.3899999999999999E-2</v>
      </c>
      <c r="AB3877">
        <v>0</v>
      </c>
      <c r="AC3877">
        <v>0</v>
      </c>
      <c r="AD3877" s="2" t="s">
        <v>2954</v>
      </c>
      <c r="AE3877" s="2" t="s">
        <v>2309</v>
      </c>
      <c r="AO3877" t="s">
        <v>64</v>
      </c>
      <c r="AP3877" s="12" t="s">
        <v>64</v>
      </c>
      <c r="AU3877" s="2" t="s">
        <v>2265</v>
      </c>
      <c r="AV3877" s="2" t="s">
        <v>3036</v>
      </c>
      <c r="AW3877" s="24">
        <v>100</v>
      </c>
      <c r="AX3877" s="2" t="s">
        <v>2266</v>
      </c>
      <c r="AY3877" s="2" t="s">
        <v>3036</v>
      </c>
      <c r="AZ3877" s="24">
        <v>100</v>
      </c>
      <c r="BD3877" s="2" t="s">
        <v>2267</v>
      </c>
      <c r="BE3877" s="2" t="s">
        <v>4778</v>
      </c>
      <c r="BF3877" s="24">
        <v>10</v>
      </c>
      <c r="BG3877" s="2" t="s">
        <v>2309</v>
      </c>
      <c r="BH3877" s="2" t="s">
        <v>2309</v>
      </c>
      <c r="BJ3877" s="2" t="s">
        <v>2268</v>
      </c>
      <c r="BK3877" s="2" t="s">
        <v>3763</v>
      </c>
      <c r="BL3877" s="24">
        <v>19.280495999999999</v>
      </c>
      <c r="BO3877" s="2" t="s">
        <v>2269</v>
      </c>
      <c r="BP3877" s="2" t="s">
        <v>451</v>
      </c>
      <c r="BQ3877" s="24">
        <v>12.853664000000002</v>
      </c>
      <c r="BY3877" s="2" t="s">
        <v>2270</v>
      </c>
      <c r="BZ3877" s="2" t="s">
        <v>2983</v>
      </c>
      <c r="CA3877" s="24">
        <v>0.60044499999999956</v>
      </c>
      <c r="CD3877" s="2" t="s">
        <v>2271</v>
      </c>
      <c r="CE3877" s="2" t="s">
        <v>2833</v>
      </c>
      <c r="CF3877" s="24">
        <v>6.5394999999999953E-2</v>
      </c>
    </row>
    <row r="3878" spans="1:85" x14ac:dyDescent="0.15">
      <c r="A3878" s="2" t="s">
        <v>1779</v>
      </c>
      <c r="B3878" s="2" t="s">
        <v>2264</v>
      </c>
      <c r="C3878" s="2" t="s">
        <v>204</v>
      </c>
      <c r="D3878" s="2" t="s">
        <v>2309</v>
      </c>
      <c r="E3878" s="2" t="s">
        <v>55</v>
      </c>
      <c r="F3878" s="2" t="s">
        <v>56</v>
      </c>
      <c r="G3878" s="2" t="s">
        <v>224</v>
      </c>
      <c r="H3878" s="1">
        <v>44894.614976851852</v>
      </c>
      <c r="I3878" s="2" t="s">
        <v>4612</v>
      </c>
      <c r="J3878" s="2" t="s">
        <v>5621</v>
      </c>
      <c r="K3878" s="2" t="s">
        <v>4798</v>
      </c>
      <c r="L3878" s="2" t="s">
        <v>62</v>
      </c>
      <c r="M3878" s="2" t="s">
        <v>1782</v>
      </c>
      <c r="N3878" s="27">
        <v>0.46496999999999999</v>
      </c>
      <c r="O3878" s="27">
        <v>0.44308999999999998</v>
      </c>
      <c r="P3878">
        <v>0.01</v>
      </c>
      <c r="Q3878">
        <v>5.0000000000000001E-3</v>
      </c>
      <c r="R3878">
        <v>137.20757167705727</v>
      </c>
      <c r="S3878">
        <v>-3.1099999999999999E-2</v>
      </c>
      <c r="T3878">
        <v>-3.9899999999999998E-2</v>
      </c>
      <c r="U3878" s="27">
        <v>0.450432</v>
      </c>
      <c r="V3878" s="27">
        <v>0.42884</v>
      </c>
      <c r="W3878">
        <v>0.01</v>
      </c>
      <c r="X3878">
        <v>5.0000000000000001E-3</v>
      </c>
      <c r="Y3878" s="21">
        <v>137.20757167705727</v>
      </c>
      <c r="AB3878">
        <v>0</v>
      </c>
      <c r="AC3878">
        <v>0</v>
      </c>
      <c r="AD3878" s="2" t="s">
        <v>4347</v>
      </c>
      <c r="AE3878" s="2" t="s">
        <v>2309</v>
      </c>
      <c r="AH3878" s="27">
        <v>8.0999999999999996E-4</v>
      </c>
      <c r="AI3878" s="27">
        <v>6.4999999999999997E-4</v>
      </c>
      <c r="AJ3878" s="27">
        <v>-6.3600000000000002E-3</v>
      </c>
      <c r="AK3878" s="27">
        <v>-2.5200000000000001E-3</v>
      </c>
      <c r="AL3878" s="21">
        <v>25.8</v>
      </c>
      <c r="AO3878" t="s">
        <v>64</v>
      </c>
      <c r="AP3878" s="12" t="s">
        <v>64</v>
      </c>
      <c r="AU3878" s="2" t="s">
        <v>2265</v>
      </c>
      <c r="AV3878" s="2" t="s">
        <v>4336</v>
      </c>
      <c r="AW3878" s="24">
        <v>100</v>
      </c>
      <c r="AX3878" s="2" t="s">
        <v>2266</v>
      </c>
      <c r="AY3878" s="2" t="s">
        <v>4336</v>
      </c>
      <c r="AZ3878" s="24">
        <v>100</v>
      </c>
      <c r="BD3878" s="2" t="s">
        <v>2267</v>
      </c>
      <c r="BE3878" s="2" t="s">
        <v>4778</v>
      </c>
      <c r="BF3878" s="24">
        <v>10</v>
      </c>
      <c r="BG3878" s="2" t="s">
        <v>2309</v>
      </c>
      <c r="BH3878" s="2" t="s">
        <v>2309</v>
      </c>
      <c r="BJ3878" s="2" t="s">
        <v>2268</v>
      </c>
      <c r="BK3878" s="2" t="s">
        <v>5411</v>
      </c>
      <c r="BL3878" s="24">
        <v>95.272895999999989</v>
      </c>
      <c r="BO3878" s="2" t="s">
        <v>2269</v>
      </c>
      <c r="BP3878" s="2" t="s">
        <v>451</v>
      </c>
      <c r="BQ3878" s="24">
        <v>16.812864000000001</v>
      </c>
      <c r="BY3878" s="2" t="s">
        <v>2270</v>
      </c>
      <c r="BZ3878" s="2" t="s">
        <v>2983</v>
      </c>
      <c r="CA3878" s="24">
        <v>2.4599679999999982</v>
      </c>
      <c r="CD3878" s="2" t="s">
        <v>2271</v>
      </c>
      <c r="CE3878" s="2" t="s">
        <v>3507</v>
      </c>
      <c r="CF3878" s="24">
        <v>1.0542719999999992</v>
      </c>
    </row>
    <row r="3879" spans="1:85" x14ac:dyDescent="0.15">
      <c r="A3879" s="2" t="s">
        <v>181</v>
      </c>
      <c r="B3879" s="2" t="s">
        <v>2264</v>
      </c>
      <c r="C3879" s="2" t="s">
        <v>66</v>
      </c>
      <c r="D3879" s="2" t="s">
        <v>2309</v>
      </c>
      <c r="E3879" s="2" t="s">
        <v>55</v>
      </c>
      <c r="F3879" s="2" t="s">
        <v>56</v>
      </c>
      <c r="G3879" s="2" t="s">
        <v>121</v>
      </c>
      <c r="H3879" s="1">
        <v>44894.687592592592</v>
      </c>
      <c r="I3879" s="2" t="s">
        <v>3525</v>
      </c>
      <c r="J3879" s="2" t="s">
        <v>5622</v>
      </c>
      <c r="K3879" s="2" t="s">
        <v>5146</v>
      </c>
      <c r="L3879" s="2" t="s">
        <v>337</v>
      </c>
      <c r="M3879" s="2" t="s">
        <v>337</v>
      </c>
      <c r="N3879" s="27">
        <v>0.36043999999999998</v>
      </c>
      <c r="O3879" s="27">
        <v>0.37806000000000001</v>
      </c>
      <c r="P3879">
        <v>0.01</v>
      </c>
      <c r="Q3879">
        <v>5.0000000000000001E-3</v>
      </c>
      <c r="R3879">
        <v>118.49553111661774</v>
      </c>
      <c r="S3879">
        <v>-1.5800000000000002E-2</v>
      </c>
      <c r="T3879">
        <v>-2.3E-2</v>
      </c>
      <c r="AB3879">
        <v>0</v>
      </c>
      <c r="AC3879">
        <v>0</v>
      </c>
      <c r="AD3879" s="2" t="s">
        <v>4347</v>
      </c>
      <c r="AE3879" s="2" t="s">
        <v>2309</v>
      </c>
      <c r="AO3879" t="s">
        <v>64</v>
      </c>
      <c r="AP3879" s="12" t="s">
        <v>64</v>
      </c>
      <c r="AU3879" s="2" t="s">
        <v>2272</v>
      </c>
      <c r="AV3879" s="2" t="s">
        <v>5415</v>
      </c>
      <c r="AW3879" s="24">
        <v>100</v>
      </c>
      <c r="AX3879" s="2" t="s">
        <v>2273</v>
      </c>
      <c r="AY3879" s="2" t="s">
        <v>5415</v>
      </c>
      <c r="AZ3879" s="24">
        <v>100</v>
      </c>
      <c r="BD3879" s="2" t="s">
        <v>2267</v>
      </c>
      <c r="BE3879" s="2" t="s">
        <v>4778</v>
      </c>
      <c r="BF3879" s="24">
        <v>10</v>
      </c>
      <c r="BG3879" s="2" t="s">
        <v>2309</v>
      </c>
      <c r="BH3879" s="2" t="s">
        <v>2309</v>
      </c>
      <c r="BJ3879" s="2" t="s">
        <v>2293</v>
      </c>
      <c r="BK3879" s="2" t="s">
        <v>185</v>
      </c>
      <c r="BL3879" s="24">
        <v>11.783519999999999</v>
      </c>
      <c r="BO3879" s="2" t="s">
        <v>2279</v>
      </c>
      <c r="BP3879" s="2" t="s">
        <v>3287</v>
      </c>
      <c r="BQ3879" s="24">
        <v>11.783519999999999</v>
      </c>
      <c r="BY3879" s="2" t="s">
        <v>2305</v>
      </c>
      <c r="BZ3879" s="2" t="s">
        <v>2509</v>
      </c>
      <c r="CA3879" s="24">
        <v>1.6329599999999991</v>
      </c>
      <c r="CD3879" s="2" t="s">
        <v>363</v>
      </c>
      <c r="CE3879" s="2" t="s">
        <v>2309</v>
      </c>
      <c r="CF3879" s="24">
        <v>0</v>
      </c>
    </row>
    <row r="3880" spans="1:85" x14ac:dyDescent="0.15">
      <c r="A3880" s="2" t="s">
        <v>1431</v>
      </c>
      <c r="B3880" s="2" t="s">
        <v>2264</v>
      </c>
      <c r="C3880" s="2" t="s">
        <v>66</v>
      </c>
      <c r="D3880" s="2" t="s">
        <v>2309</v>
      </c>
      <c r="E3880" s="2" t="s">
        <v>55</v>
      </c>
      <c r="F3880" s="2" t="s">
        <v>84</v>
      </c>
      <c r="G3880" s="2" t="s">
        <v>72</v>
      </c>
      <c r="H3880" s="1">
        <v>44895.385254629633</v>
      </c>
      <c r="I3880" s="2" t="s">
        <v>4612</v>
      </c>
      <c r="J3880" s="2" t="s">
        <v>5623</v>
      </c>
      <c r="K3880" s="2" t="s">
        <v>5544</v>
      </c>
      <c r="L3880" s="2" t="s">
        <v>62</v>
      </c>
      <c r="M3880" s="2" t="s">
        <v>1434</v>
      </c>
      <c r="N3880" s="27">
        <v>0.41066999999999998</v>
      </c>
      <c r="O3880" s="27">
        <v>0.42138999999999999</v>
      </c>
      <c r="P3880">
        <v>0.01</v>
      </c>
      <c r="Q3880">
        <v>5.0000000000000001E-3</v>
      </c>
      <c r="R3880">
        <v>130.38813792384983</v>
      </c>
      <c r="S3880">
        <v>-2.8899999999999999E-2</v>
      </c>
      <c r="T3880">
        <v>-4.1799999999999997E-2</v>
      </c>
      <c r="U3880" s="27">
        <v>0.39158999999999999</v>
      </c>
      <c r="V3880" s="27">
        <v>0.39934500000000001</v>
      </c>
      <c r="W3880">
        <v>0.01</v>
      </c>
      <c r="X3880">
        <v>5.0000000000000001E-3</v>
      </c>
      <c r="Y3880" s="21">
        <v>130.38813792384983</v>
      </c>
      <c r="AB3880">
        <v>0</v>
      </c>
      <c r="AC3880">
        <v>0</v>
      </c>
      <c r="AD3880" s="2" t="s">
        <v>4347</v>
      </c>
      <c r="AE3880" s="2" t="s">
        <v>2309</v>
      </c>
      <c r="AH3880" s="27">
        <v>1.4E-3</v>
      </c>
      <c r="AI3880" s="27">
        <v>1.31E-3</v>
      </c>
      <c r="AJ3880" s="27">
        <v>1.8000000000000001E-4</v>
      </c>
      <c r="AK3880" s="27">
        <v>4.3600000000000002E-3</v>
      </c>
      <c r="AL3880" s="21">
        <v>13.5</v>
      </c>
      <c r="AO3880" t="s">
        <v>64</v>
      </c>
      <c r="AP3880" s="12" t="s">
        <v>64</v>
      </c>
      <c r="AU3880" s="2" t="s">
        <v>2265</v>
      </c>
      <c r="AV3880" s="2" t="s">
        <v>4336</v>
      </c>
      <c r="AW3880" s="24">
        <v>100</v>
      </c>
      <c r="AX3880" s="2" t="s">
        <v>2266</v>
      </c>
      <c r="AY3880" s="2" t="s">
        <v>4336</v>
      </c>
      <c r="AZ3880" s="24">
        <v>100</v>
      </c>
      <c r="BD3880" s="2" t="s">
        <v>2267</v>
      </c>
      <c r="BE3880" s="2" t="s">
        <v>4778</v>
      </c>
      <c r="BF3880" s="24">
        <v>10</v>
      </c>
      <c r="BG3880" s="2" t="s">
        <v>2309</v>
      </c>
      <c r="BH3880" s="2" t="s">
        <v>2309</v>
      </c>
      <c r="BJ3880" s="2" t="s">
        <v>2283</v>
      </c>
      <c r="BK3880" s="2" t="s">
        <v>4123</v>
      </c>
      <c r="BL3880" s="24">
        <v>4.5758921564619541</v>
      </c>
      <c r="BO3880" s="2" t="s">
        <v>2268</v>
      </c>
      <c r="BP3880" s="2" t="s">
        <v>5411</v>
      </c>
      <c r="BQ3880" s="24">
        <v>71.679867843538048</v>
      </c>
      <c r="BY3880" s="2" t="s">
        <v>2284</v>
      </c>
      <c r="BZ3880" s="2" t="s">
        <v>161</v>
      </c>
      <c r="CA3880" s="24">
        <v>2.4213953964194355</v>
      </c>
      <c r="CD3880" s="2" t="s">
        <v>2285</v>
      </c>
      <c r="CE3880" s="2" t="s">
        <v>161</v>
      </c>
      <c r="CF3880" s="24">
        <v>0.72284460358056213</v>
      </c>
    </row>
    <row r="3881" spans="1:85" x14ac:dyDescent="0.15">
      <c r="A3881" s="2" t="s">
        <v>2493</v>
      </c>
      <c r="B3881" s="2" t="s">
        <v>2264</v>
      </c>
      <c r="C3881" s="2" t="s">
        <v>54</v>
      </c>
      <c r="D3881" s="2" t="s">
        <v>2309</v>
      </c>
      <c r="E3881" s="2" t="s">
        <v>55</v>
      </c>
      <c r="F3881" s="2" t="s">
        <v>56</v>
      </c>
      <c r="G3881" s="2" t="s">
        <v>130</v>
      </c>
      <c r="H3881" s="1">
        <v>44895.409791666665</v>
      </c>
      <c r="I3881" s="2" t="s">
        <v>4612</v>
      </c>
      <c r="J3881" s="2" t="s">
        <v>5624</v>
      </c>
      <c r="K3881" s="2" t="s">
        <v>5563</v>
      </c>
      <c r="L3881" s="2" t="s">
        <v>62</v>
      </c>
      <c r="M3881" s="2" t="s">
        <v>1568</v>
      </c>
      <c r="N3881" s="27">
        <v>0.40616999999999998</v>
      </c>
      <c r="O3881" s="27">
        <v>0.41598999999999997</v>
      </c>
      <c r="P3881">
        <v>0.01</v>
      </c>
      <c r="Q3881">
        <v>5.0000000000000001E-3</v>
      </c>
      <c r="R3881">
        <v>130.63685274263057</v>
      </c>
      <c r="S3881">
        <v>-2.4400000000000002E-2</v>
      </c>
      <c r="T3881">
        <v>-3.6400000000000002E-2</v>
      </c>
      <c r="U3881" s="27">
        <v>0.38998999999999995</v>
      </c>
      <c r="V3881" s="27">
        <v>0.39672999999999997</v>
      </c>
      <c r="W3881">
        <v>0.01</v>
      </c>
      <c r="X3881">
        <v>5.0000000000000001E-3</v>
      </c>
      <c r="Y3881" s="21">
        <v>130.63685274263057</v>
      </c>
      <c r="AB3881">
        <v>0</v>
      </c>
      <c r="AC3881">
        <v>0</v>
      </c>
      <c r="AD3881" s="2" t="s">
        <v>4347</v>
      </c>
      <c r="AE3881" s="2" t="s">
        <v>2309</v>
      </c>
      <c r="AH3881" s="27">
        <v>5.9999999999999995E-4</v>
      </c>
      <c r="AI3881" s="27">
        <v>5.4000000000000001E-4</v>
      </c>
      <c r="AJ3881" s="27">
        <v>-1.2199999999999999E-3</v>
      </c>
      <c r="AK3881" s="27">
        <v>3.5999999999999999E-3</v>
      </c>
      <c r="AL3881" s="21">
        <v>29</v>
      </c>
      <c r="AO3881" t="s">
        <v>64</v>
      </c>
      <c r="AP3881" s="12" t="s">
        <v>64</v>
      </c>
      <c r="AU3881" s="2" t="s">
        <v>2265</v>
      </c>
      <c r="AV3881" s="2" t="s">
        <v>4336</v>
      </c>
      <c r="AW3881" s="24">
        <v>100</v>
      </c>
      <c r="AX3881" s="2" t="s">
        <v>2266</v>
      </c>
      <c r="AY3881" s="2" t="s">
        <v>4336</v>
      </c>
      <c r="AZ3881" s="24">
        <v>100</v>
      </c>
      <c r="BD3881" s="2" t="s">
        <v>2267</v>
      </c>
      <c r="BE3881" s="2" t="s">
        <v>4778</v>
      </c>
      <c r="BF3881" s="24">
        <v>10</v>
      </c>
      <c r="BG3881" s="2" t="s">
        <v>2309</v>
      </c>
      <c r="BH3881" s="2" t="s">
        <v>2309</v>
      </c>
      <c r="BJ3881" s="2" t="s">
        <v>2283</v>
      </c>
      <c r="BK3881" s="2" t="s">
        <v>4123</v>
      </c>
      <c r="BL3881" s="24">
        <v>4.272537715829074</v>
      </c>
      <c r="BO3881" s="2" t="s">
        <v>2268</v>
      </c>
      <c r="BP3881" s="2" t="s">
        <v>5411</v>
      </c>
      <c r="BQ3881" s="24">
        <v>66.92236228417093</v>
      </c>
      <c r="BY3881" s="2" t="s">
        <v>2284</v>
      </c>
      <c r="BZ3881" s="2" t="s">
        <v>161</v>
      </c>
      <c r="CA3881" s="24">
        <v>2.3140537974683535</v>
      </c>
      <c r="CD3881" s="2" t="s">
        <v>2285</v>
      </c>
      <c r="CE3881" s="2" t="s">
        <v>161</v>
      </c>
      <c r="CF3881" s="24">
        <v>0.69104620253164528</v>
      </c>
    </row>
    <row r="3882" spans="1:85" x14ac:dyDescent="0.15">
      <c r="A3882" s="2" t="s">
        <v>1572</v>
      </c>
      <c r="B3882" s="2" t="s">
        <v>2264</v>
      </c>
      <c r="C3882" s="2" t="s">
        <v>54</v>
      </c>
      <c r="D3882" s="2" t="s">
        <v>2309</v>
      </c>
      <c r="E3882" s="2" t="s">
        <v>55</v>
      </c>
      <c r="F3882" s="2" t="s">
        <v>84</v>
      </c>
      <c r="G3882" s="2" t="s">
        <v>72</v>
      </c>
      <c r="H3882" s="1">
        <v>44895.474699074075</v>
      </c>
      <c r="I3882" s="2" t="s">
        <v>4612</v>
      </c>
      <c r="J3882" s="2" t="s">
        <v>5625</v>
      </c>
      <c r="K3882" s="2" t="s">
        <v>5542</v>
      </c>
      <c r="L3882" s="2" t="s">
        <v>62</v>
      </c>
      <c r="M3882" s="2" t="s">
        <v>956</v>
      </c>
      <c r="N3882" s="27">
        <v>0.49815999999999999</v>
      </c>
      <c r="O3882" s="27">
        <v>0.44243000000000005</v>
      </c>
      <c r="P3882">
        <v>0.01</v>
      </c>
      <c r="Q3882">
        <v>5.0000000000000001E-3</v>
      </c>
      <c r="R3882">
        <v>138.37660874681058</v>
      </c>
      <c r="S3882">
        <v>-4.0500000000000001E-2</v>
      </c>
      <c r="T3882">
        <v>-3.2599999999999997E-2</v>
      </c>
      <c r="U3882" s="27">
        <v>0.47699449999999999</v>
      </c>
      <c r="V3882" s="27">
        <v>0.42996350000000005</v>
      </c>
      <c r="W3882">
        <v>0.01</v>
      </c>
      <c r="X3882">
        <v>5.0000000000000001E-3</v>
      </c>
      <c r="Y3882" s="21">
        <v>138.37660874681058</v>
      </c>
      <c r="AB3882">
        <v>0</v>
      </c>
      <c r="AC3882">
        <v>0</v>
      </c>
      <c r="AD3882" s="2" t="s">
        <v>4347</v>
      </c>
      <c r="AE3882" s="2" t="s">
        <v>2309</v>
      </c>
      <c r="AH3882" s="27">
        <v>1.99E-3</v>
      </c>
      <c r="AI3882" s="27">
        <v>9.7000000000000005E-4</v>
      </c>
      <c r="AJ3882" s="27">
        <v>-5.5999999999999999E-3</v>
      </c>
      <c r="AK3882" s="27">
        <v>-5.8E-4</v>
      </c>
      <c r="AL3882" s="21">
        <v>13.45</v>
      </c>
      <c r="AO3882" t="s">
        <v>64</v>
      </c>
      <c r="AP3882" s="12" t="s">
        <v>64</v>
      </c>
      <c r="AU3882" s="2" t="s">
        <v>2265</v>
      </c>
      <c r="AV3882" s="2" t="s">
        <v>4336</v>
      </c>
      <c r="AW3882" s="24">
        <v>100</v>
      </c>
      <c r="AX3882" s="2" t="s">
        <v>2266</v>
      </c>
      <c r="AY3882" s="2" t="s">
        <v>4336</v>
      </c>
      <c r="AZ3882" s="24">
        <v>100</v>
      </c>
      <c r="BD3882" s="2" t="s">
        <v>2267</v>
      </c>
      <c r="BE3882" s="2" t="s">
        <v>4778</v>
      </c>
      <c r="BF3882" s="24">
        <v>10</v>
      </c>
      <c r="BG3882" s="2" t="s">
        <v>2309</v>
      </c>
      <c r="BH3882" s="2" t="s">
        <v>2309</v>
      </c>
      <c r="BJ3882" s="2" t="s">
        <v>2283</v>
      </c>
      <c r="BK3882" s="2" t="s">
        <v>4123</v>
      </c>
      <c r="BL3882" s="24">
        <v>7.2821644064816713</v>
      </c>
      <c r="BO3882" s="2" t="s">
        <v>2268</v>
      </c>
      <c r="BP3882" s="2" t="s">
        <v>5411</v>
      </c>
      <c r="BQ3882" s="24">
        <v>114.09435559351834</v>
      </c>
      <c r="BY3882" s="2" t="s">
        <v>2284</v>
      </c>
      <c r="BZ3882" s="2" t="s">
        <v>161</v>
      </c>
      <c r="CA3882" s="24">
        <v>4.3541406637884483</v>
      </c>
      <c r="CD3882" s="2" t="s">
        <v>2285</v>
      </c>
      <c r="CE3882" s="2" t="s">
        <v>161</v>
      </c>
      <c r="CF3882" s="24">
        <v>2.6693393362115478</v>
      </c>
    </row>
    <row r="3883" spans="1:85" x14ac:dyDescent="0.15">
      <c r="A3883" s="2" t="s">
        <v>5558</v>
      </c>
      <c r="B3883" s="2" t="s">
        <v>2264</v>
      </c>
      <c r="C3883" s="2" t="s">
        <v>78</v>
      </c>
      <c r="D3883" s="2" t="s">
        <v>2309</v>
      </c>
      <c r="E3883" s="2" t="s">
        <v>55</v>
      </c>
      <c r="F3883" s="2" t="s">
        <v>56</v>
      </c>
      <c r="G3883" s="2" t="s">
        <v>130</v>
      </c>
      <c r="H3883" s="1">
        <v>44895.491724537038</v>
      </c>
      <c r="I3883" s="2" t="s">
        <v>3525</v>
      </c>
      <c r="J3883" s="2" t="s">
        <v>5626</v>
      </c>
      <c r="K3883" s="2" t="s">
        <v>5560</v>
      </c>
      <c r="L3883" s="2" t="s">
        <v>62</v>
      </c>
      <c r="M3883" s="2" t="s">
        <v>2460</v>
      </c>
      <c r="N3883" s="27">
        <v>0.43590000000000001</v>
      </c>
      <c r="O3883" s="27">
        <v>0.42619999999999997</v>
      </c>
      <c r="P3883">
        <v>0.01</v>
      </c>
      <c r="Q3883">
        <v>5.0000000000000001E-3</v>
      </c>
      <c r="R3883">
        <v>135.23408049968543</v>
      </c>
      <c r="S3883">
        <v>-3.3099999999999997E-2</v>
      </c>
      <c r="T3883">
        <v>-4.3400000000000001E-2</v>
      </c>
      <c r="U3883" s="27">
        <v>0.42104400000000003</v>
      </c>
      <c r="V3883" s="27">
        <v>0.40947999999999996</v>
      </c>
      <c r="W3883">
        <v>0.01</v>
      </c>
      <c r="X3883">
        <v>5.0000000000000001E-3</v>
      </c>
      <c r="Y3883" s="21">
        <v>135.23408049968543</v>
      </c>
      <c r="AB3883">
        <v>0</v>
      </c>
      <c r="AC3883">
        <v>0</v>
      </c>
      <c r="AD3883" s="2" t="s">
        <v>4347</v>
      </c>
      <c r="AE3883" s="2" t="s">
        <v>2309</v>
      </c>
      <c r="AH3883" s="27">
        <v>6.0999999999999997E-4</v>
      </c>
      <c r="AI3883" s="27">
        <v>4.4999999999999999E-4</v>
      </c>
      <c r="AJ3883" s="27">
        <v>4.6000000000000001E-4</v>
      </c>
      <c r="AK3883" s="27">
        <v>6.1000000000000004E-3</v>
      </c>
      <c r="AL3883" s="21">
        <v>23.6</v>
      </c>
      <c r="AO3883" t="s">
        <v>64</v>
      </c>
      <c r="AP3883" s="12" t="s">
        <v>64</v>
      </c>
      <c r="AU3883" s="2" t="s">
        <v>2265</v>
      </c>
      <c r="AV3883" s="2" t="s">
        <v>4336</v>
      </c>
      <c r="AW3883" s="24">
        <v>100</v>
      </c>
      <c r="AX3883" s="2" t="s">
        <v>2266</v>
      </c>
      <c r="AY3883" s="2" t="s">
        <v>4336</v>
      </c>
      <c r="AZ3883" s="24">
        <v>100</v>
      </c>
      <c r="BD3883" s="2" t="s">
        <v>2267</v>
      </c>
      <c r="BE3883" s="2" t="s">
        <v>4778</v>
      </c>
      <c r="BF3883" s="24">
        <v>10</v>
      </c>
      <c r="BG3883" s="2" t="s">
        <v>2309</v>
      </c>
      <c r="BH3883" s="2" t="s">
        <v>2309</v>
      </c>
      <c r="BJ3883" s="2" t="s">
        <v>2283</v>
      </c>
      <c r="BK3883" s="2" t="s">
        <v>4123</v>
      </c>
      <c r="BL3883" s="24">
        <v>5.1108367479895485</v>
      </c>
      <c r="BO3883" s="2" t="s">
        <v>2268</v>
      </c>
      <c r="BP3883" s="2" t="s">
        <v>5411</v>
      </c>
      <c r="BQ3883" s="24">
        <v>80.066243252010466</v>
      </c>
      <c r="BY3883" s="2" t="s">
        <v>2284</v>
      </c>
      <c r="BZ3883" s="2" t="s">
        <v>161</v>
      </c>
      <c r="CA3883" s="24">
        <v>2.920389055580662</v>
      </c>
      <c r="CD3883" s="2" t="s">
        <v>2285</v>
      </c>
      <c r="CE3883" s="2" t="s">
        <v>161</v>
      </c>
      <c r="CF3883" s="24">
        <v>1.102530944419341</v>
      </c>
    </row>
    <row r="3884" spans="1:85" x14ac:dyDescent="0.15">
      <c r="A3884" s="2" t="s">
        <v>2361</v>
      </c>
      <c r="B3884" s="2" t="s">
        <v>2264</v>
      </c>
      <c r="C3884" s="2" t="s">
        <v>54</v>
      </c>
      <c r="D3884" s="2" t="s">
        <v>2309</v>
      </c>
      <c r="E3884" s="2" t="s">
        <v>55</v>
      </c>
      <c r="F3884" s="2" t="s">
        <v>84</v>
      </c>
      <c r="G3884" s="2" t="s">
        <v>130</v>
      </c>
      <c r="H3884" s="1">
        <v>44895.53193287037</v>
      </c>
      <c r="I3884" s="2" t="s">
        <v>4612</v>
      </c>
      <c r="J3884" s="2" t="s">
        <v>5627</v>
      </c>
      <c r="K3884" s="2" t="s">
        <v>5548</v>
      </c>
      <c r="L3884" s="2" t="s">
        <v>62</v>
      </c>
      <c r="M3884" s="2" t="s">
        <v>1370</v>
      </c>
      <c r="N3884" s="27">
        <v>0.49586000000000002</v>
      </c>
      <c r="O3884" s="27">
        <v>0.44393000000000005</v>
      </c>
      <c r="P3884">
        <v>0.01</v>
      </c>
      <c r="Q3884">
        <v>5.0000000000000001E-3</v>
      </c>
      <c r="R3884">
        <v>138.53110837581596</v>
      </c>
      <c r="S3884">
        <v>-3.8199999999999998E-2</v>
      </c>
      <c r="T3884">
        <v>-3.4099999999999998E-2</v>
      </c>
      <c r="U3884" s="27">
        <v>0.47711200000000004</v>
      </c>
      <c r="V3884" s="27">
        <v>0.43098800000000004</v>
      </c>
      <c r="W3884">
        <v>0.01</v>
      </c>
      <c r="X3884">
        <v>5.0000000000000001E-3</v>
      </c>
      <c r="Y3884" s="21">
        <v>138.53110837581596</v>
      </c>
      <c r="AB3884">
        <v>0</v>
      </c>
      <c r="AC3884">
        <v>0</v>
      </c>
      <c r="AD3884" s="2" t="s">
        <v>4347</v>
      </c>
      <c r="AE3884" s="2" t="s">
        <v>2309</v>
      </c>
      <c r="AH3884" s="27">
        <v>1.67E-3</v>
      </c>
      <c r="AI3884" s="27">
        <v>1.0300000000000001E-3</v>
      </c>
      <c r="AJ3884" s="27">
        <v>-5.3E-3</v>
      </c>
      <c r="AK3884" s="27">
        <v>-1.89E-3</v>
      </c>
      <c r="AL3884" s="21">
        <v>14.4</v>
      </c>
      <c r="AO3884" t="s">
        <v>64</v>
      </c>
      <c r="AP3884" s="12" t="s">
        <v>64</v>
      </c>
      <c r="AU3884" s="2" t="s">
        <v>2265</v>
      </c>
      <c r="AV3884" s="2" t="s">
        <v>4336</v>
      </c>
      <c r="AW3884" s="24">
        <v>100</v>
      </c>
      <c r="AX3884" s="2" t="s">
        <v>2266</v>
      </c>
      <c r="AY3884" s="2" t="s">
        <v>4336</v>
      </c>
      <c r="AZ3884" s="24">
        <v>100</v>
      </c>
      <c r="BD3884" s="2" t="s">
        <v>2267</v>
      </c>
      <c r="BE3884" s="2" t="s">
        <v>4778</v>
      </c>
      <c r="BF3884" s="24">
        <v>10</v>
      </c>
      <c r="BG3884" s="2" t="s">
        <v>2309</v>
      </c>
      <c r="BH3884" s="2" t="s">
        <v>2309</v>
      </c>
      <c r="BJ3884" s="2" t="s">
        <v>2268</v>
      </c>
      <c r="BK3884" s="2" t="s">
        <v>5411</v>
      </c>
      <c r="BL3884" s="24">
        <v>79.571057999999965</v>
      </c>
      <c r="BO3884" s="2" t="s">
        <v>2269</v>
      </c>
      <c r="BP3884" s="2" t="s">
        <v>451</v>
      </c>
      <c r="BQ3884" s="24">
        <v>34.10188200000001</v>
      </c>
      <c r="BY3884" s="2" t="s">
        <v>2270</v>
      </c>
      <c r="BZ3884" s="2" t="s">
        <v>2983</v>
      </c>
      <c r="CA3884" s="24">
        <v>2.7162359999999999</v>
      </c>
      <c r="CD3884" s="2" t="s">
        <v>2271</v>
      </c>
      <c r="CE3884" s="2" t="s">
        <v>3507</v>
      </c>
      <c r="CF3884" s="24">
        <v>1.810824</v>
      </c>
    </row>
    <row r="3885" spans="1:85" x14ac:dyDescent="0.15">
      <c r="A3885" s="2" t="s">
        <v>1782</v>
      </c>
      <c r="B3885" s="2" t="s">
        <v>2264</v>
      </c>
      <c r="C3885" s="2" t="s">
        <v>54</v>
      </c>
      <c r="D3885" s="2" t="s">
        <v>2309</v>
      </c>
      <c r="E3885" s="2" t="s">
        <v>67</v>
      </c>
      <c r="F3885" s="2" t="s">
        <v>56</v>
      </c>
      <c r="G3885" s="2" t="s">
        <v>224</v>
      </c>
      <c r="H3885" s="1">
        <v>44895.542951388888</v>
      </c>
      <c r="I3885" s="2" t="s">
        <v>4612</v>
      </c>
      <c r="J3885" s="2" t="s">
        <v>5628</v>
      </c>
      <c r="K3885" s="2" t="s">
        <v>5597</v>
      </c>
      <c r="L3885" s="2" t="s">
        <v>62</v>
      </c>
      <c r="M3885" s="2" t="s">
        <v>1782</v>
      </c>
      <c r="N3885" s="27">
        <v>0.46325568838182329</v>
      </c>
      <c r="O3885" s="27">
        <v>0.43351331818813738</v>
      </c>
      <c r="P3885">
        <v>0.01</v>
      </c>
      <c r="Q3885">
        <v>5.0000000000000001E-3</v>
      </c>
      <c r="R3885">
        <v>136.3859414778031</v>
      </c>
      <c r="S3885">
        <v>-2.9385688381823288E-2</v>
      </c>
      <c r="T3885">
        <v>-3.0323318188137369E-2</v>
      </c>
      <c r="AB3885">
        <v>0</v>
      </c>
      <c r="AC3885">
        <v>0</v>
      </c>
      <c r="AD3885" s="2" t="s">
        <v>4347</v>
      </c>
      <c r="AE3885" s="2" t="s">
        <v>2309</v>
      </c>
      <c r="AO3885" t="s">
        <v>64</v>
      </c>
      <c r="AP3885" s="12" t="s">
        <v>64</v>
      </c>
      <c r="AU3885" s="2" t="s">
        <v>2265</v>
      </c>
      <c r="AV3885" s="2" t="s">
        <v>4336</v>
      </c>
      <c r="AW3885" s="24">
        <v>100</v>
      </c>
      <c r="AX3885" s="2" t="s">
        <v>2266</v>
      </c>
      <c r="AY3885" s="2" t="s">
        <v>4336</v>
      </c>
      <c r="AZ3885" s="24">
        <v>100</v>
      </c>
      <c r="BD3885" s="2" t="s">
        <v>2267</v>
      </c>
      <c r="BE3885" s="2" t="s">
        <v>4778</v>
      </c>
      <c r="BF3885" s="24">
        <v>10</v>
      </c>
      <c r="BG3885" s="2" t="s">
        <v>2309</v>
      </c>
      <c r="BH3885" s="2" t="s">
        <v>2309</v>
      </c>
      <c r="BJ3885" s="2" t="s">
        <v>2268</v>
      </c>
      <c r="BK3885" s="2" t="s">
        <v>5411</v>
      </c>
      <c r="BL3885" s="24">
        <v>49.130960951888106</v>
      </c>
      <c r="BO3885" s="2" t="s">
        <v>2269</v>
      </c>
      <c r="BP3885" s="2" t="s">
        <v>451</v>
      </c>
      <c r="BQ3885" s="24">
        <v>32.753973967925411</v>
      </c>
      <c r="BY3885" s="2" t="s">
        <v>2270</v>
      </c>
      <c r="BZ3885" s="2" t="s">
        <v>2983</v>
      </c>
      <c r="CA3885" s="24">
        <v>2.8513218793861475</v>
      </c>
      <c r="CD3885" s="2" t="s">
        <v>2271</v>
      </c>
      <c r="CE3885" s="2" t="s">
        <v>3507</v>
      </c>
      <c r="CF3885" s="24">
        <v>0.50374320080033341</v>
      </c>
    </row>
    <row r="3886" spans="1:85" x14ac:dyDescent="0.15">
      <c r="A3886" s="2" t="s">
        <v>2021</v>
      </c>
      <c r="B3886" s="2" t="s">
        <v>2264</v>
      </c>
      <c r="C3886" s="2" t="s">
        <v>54</v>
      </c>
      <c r="D3886" s="2" t="s">
        <v>2309</v>
      </c>
      <c r="E3886" s="2" t="s">
        <v>67</v>
      </c>
      <c r="F3886" s="2" t="s">
        <v>56</v>
      </c>
      <c r="G3886" s="2" t="s">
        <v>224</v>
      </c>
      <c r="H3886" s="1">
        <v>44895.550833333335</v>
      </c>
      <c r="I3886" s="2" t="s">
        <v>4612</v>
      </c>
      <c r="J3886" s="2" t="s">
        <v>5629</v>
      </c>
      <c r="K3886" s="2" t="s">
        <v>5595</v>
      </c>
      <c r="L3886" s="2" t="s">
        <v>62</v>
      </c>
      <c r="M3886" s="2" t="s">
        <v>2021</v>
      </c>
      <c r="N3886" s="27">
        <v>0.43242331297989178</v>
      </c>
      <c r="O3886" s="27">
        <v>0.42476059437640878</v>
      </c>
      <c r="P3886">
        <v>0.01</v>
      </c>
      <c r="Q3886">
        <v>5.0000000000000001E-3</v>
      </c>
      <c r="R3886">
        <v>131.86471462020407</v>
      </c>
      <c r="S3886">
        <v>-2.4673312979891809E-2</v>
      </c>
      <c r="T3886">
        <v>-3.1840594376408807E-2</v>
      </c>
      <c r="AB3886">
        <v>0</v>
      </c>
      <c r="AC3886">
        <v>0</v>
      </c>
      <c r="AD3886" s="2" t="s">
        <v>4347</v>
      </c>
      <c r="AE3886" s="2" t="s">
        <v>2309</v>
      </c>
      <c r="AO3886" t="s">
        <v>64</v>
      </c>
      <c r="AP3886" s="12" t="s">
        <v>64</v>
      </c>
      <c r="AU3886" s="2" t="s">
        <v>2265</v>
      </c>
      <c r="AV3886" s="2" t="s">
        <v>4336</v>
      </c>
      <c r="AW3886" s="24">
        <v>100</v>
      </c>
      <c r="AX3886" s="2" t="s">
        <v>2266</v>
      </c>
      <c r="AY3886" s="2" t="s">
        <v>4336</v>
      </c>
      <c r="AZ3886" s="24">
        <v>100</v>
      </c>
      <c r="BD3886" s="2" t="s">
        <v>2267</v>
      </c>
      <c r="BE3886" s="2" t="s">
        <v>4778</v>
      </c>
      <c r="BF3886" s="24">
        <v>10</v>
      </c>
      <c r="BG3886" s="2" t="s">
        <v>2309</v>
      </c>
      <c r="BH3886" s="2" t="s">
        <v>2309</v>
      </c>
      <c r="BJ3886" s="2" t="s">
        <v>2268</v>
      </c>
      <c r="BK3886" s="2" t="s">
        <v>5411</v>
      </c>
      <c r="BL3886" s="24">
        <v>29.906368170924747</v>
      </c>
      <c r="BO3886" s="2" t="s">
        <v>2269</v>
      </c>
      <c r="BP3886" s="2" t="s">
        <v>451</v>
      </c>
      <c r="BQ3886" s="24">
        <v>36.552227764463588</v>
      </c>
      <c r="BY3886" s="2" t="s">
        <v>2270</v>
      </c>
      <c r="BZ3886" s="2" t="s">
        <v>2983</v>
      </c>
      <c r="CA3886" s="24">
        <v>2.3262856989706466</v>
      </c>
      <c r="CD3886" s="2" t="s">
        <v>2271</v>
      </c>
      <c r="CE3886" s="2" t="s">
        <v>3507</v>
      </c>
      <c r="CF3886" s="24">
        <v>0.25911836564103691</v>
      </c>
    </row>
    <row r="3887" spans="1:85" x14ac:dyDescent="0.15">
      <c r="A3887" s="2" t="s">
        <v>953</v>
      </c>
      <c r="B3887" s="2" t="s">
        <v>2264</v>
      </c>
      <c r="C3887" s="2" t="s">
        <v>54</v>
      </c>
      <c r="D3887" s="2" t="s">
        <v>2309</v>
      </c>
      <c r="E3887" s="2" t="s">
        <v>55</v>
      </c>
      <c r="F3887" s="2" t="s">
        <v>56</v>
      </c>
      <c r="G3887" s="2" t="s">
        <v>130</v>
      </c>
      <c r="H3887" s="1">
        <v>44895.574270833335</v>
      </c>
      <c r="I3887" s="2" t="s">
        <v>3525</v>
      </c>
      <c r="J3887" s="2" t="s">
        <v>5630</v>
      </c>
      <c r="K3887" s="2" t="s">
        <v>4401</v>
      </c>
      <c r="L3887" s="2" t="s">
        <v>62</v>
      </c>
      <c r="M3887" s="2" t="s">
        <v>956</v>
      </c>
      <c r="N3887" s="27">
        <v>0.50156000000000001</v>
      </c>
      <c r="O3887" s="27">
        <v>0.44373000000000001</v>
      </c>
      <c r="P3887">
        <v>0.01</v>
      </c>
      <c r="Q3887">
        <v>5.0000000000000001E-3</v>
      </c>
      <c r="R3887">
        <v>139.02454843015141</v>
      </c>
      <c r="S3887">
        <v>-4.3900000000000002E-2</v>
      </c>
      <c r="T3887">
        <v>-3.39E-2</v>
      </c>
      <c r="U3887" s="27">
        <v>0.48154799999999998</v>
      </c>
      <c r="V3887" s="27">
        <v>0.43213000000000001</v>
      </c>
      <c r="W3887">
        <v>0.01</v>
      </c>
      <c r="X3887">
        <v>5.0000000000000001E-3</v>
      </c>
      <c r="Y3887" s="21">
        <v>139.02454843015141</v>
      </c>
      <c r="AB3887">
        <v>0</v>
      </c>
      <c r="AC3887">
        <v>0</v>
      </c>
      <c r="AD3887" s="2" t="s">
        <v>2954</v>
      </c>
      <c r="AE3887" s="2" t="s">
        <v>2309</v>
      </c>
      <c r="AH3887" s="27">
        <v>2.2300000000000002E-3</v>
      </c>
      <c r="AI3887" s="27">
        <v>1.25E-3</v>
      </c>
      <c r="AJ3887" s="27">
        <v>-7.6400000000000001E-3</v>
      </c>
      <c r="AK3887" s="27">
        <v>-3.8999999999999998E-3</v>
      </c>
      <c r="AL3887" s="21">
        <v>12.4</v>
      </c>
      <c r="AO3887" t="s">
        <v>64</v>
      </c>
      <c r="AP3887" s="12" t="s">
        <v>64</v>
      </c>
      <c r="AU3887" s="2" t="s">
        <v>2265</v>
      </c>
      <c r="AV3887" s="2" t="s">
        <v>4336</v>
      </c>
      <c r="AW3887" s="24">
        <v>100</v>
      </c>
      <c r="AX3887" s="2" t="s">
        <v>2266</v>
      </c>
      <c r="AY3887" s="2" t="s">
        <v>4336</v>
      </c>
      <c r="AZ3887" s="24">
        <v>100</v>
      </c>
      <c r="BD3887" s="2" t="s">
        <v>2267</v>
      </c>
      <c r="BE3887" s="2" t="s">
        <v>4778</v>
      </c>
      <c r="BF3887" s="24">
        <v>10</v>
      </c>
      <c r="BG3887" s="2" t="s">
        <v>2309</v>
      </c>
      <c r="BH3887" s="2" t="s">
        <v>2309</v>
      </c>
      <c r="BJ3887" s="2" t="s">
        <v>2283</v>
      </c>
      <c r="BK3887" s="2" t="s">
        <v>4123</v>
      </c>
      <c r="BL3887" s="24">
        <v>8.0318324698918762</v>
      </c>
      <c r="BO3887" s="2" t="s">
        <v>2268</v>
      </c>
      <c r="BP3887" s="2" t="s">
        <v>5411</v>
      </c>
      <c r="BQ3887" s="24">
        <v>125.83988753010813</v>
      </c>
      <c r="BY3887" s="2" t="s">
        <v>2284</v>
      </c>
      <c r="BZ3887" s="2" t="s">
        <v>161</v>
      </c>
      <c r="CA3887" s="24">
        <v>4.5430985698866646</v>
      </c>
      <c r="CD3887" s="2" t="s">
        <v>2285</v>
      </c>
      <c r="CE3887" s="2" t="s">
        <v>161</v>
      </c>
      <c r="CF3887" s="24">
        <v>2.7851814301133273</v>
      </c>
    </row>
    <row r="3888" spans="1:85" x14ac:dyDescent="0.15">
      <c r="A3888" s="2" t="s">
        <v>1707</v>
      </c>
      <c r="B3888" s="2" t="s">
        <v>2264</v>
      </c>
      <c r="C3888" s="2" t="s">
        <v>54</v>
      </c>
      <c r="D3888" s="2" t="s">
        <v>2309</v>
      </c>
      <c r="E3888" s="2" t="s">
        <v>55</v>
      </c>
      <c r="F3888" s="2" t="s">
        <v>56</v>
      </c>
      <c r="G3888" s="2" t="s">
        <v>130</v>
      </c>
      <c r="H3888" s="1">
        <v>44895.591064814813</v>
      </c>
      <c r="I3888" s="2" t="s">
        <v>3525</v>
      </c>
      <c r="J3888" s="2" t="s">
        <v>5631</v>
      </c>
      <c r="K3888" s="2" t="s">
        <v>4398</v>
      </c>
      <c r="L3888" s="2" t="s">
        <v>62</v>
      </c>
      <c r="M3888" s="2" t="s">
        <v>1417</v>
      </c>
      <c r="N3888" s="27">
        <v>0.47456999999999999</v>
      </c>
      <c r="O3888" s="27">
        <v>0.44248999999999999</v>
      </c>
      <c r="P3888">
        <v>0.01</v>
      </c>
      <c r="Q3888">
        <v>5.0000000000000001E-3</v>
      </c>
      <c r="R3888">
        <v>137.70498867950153</v>
      </c>
      <c r="S3888">
        <v>-4.07E-2</v>
      </c>
      <c r="T3888">
        <v>-3.9300000000000002E-2</v>
      </c>
      <c r="U3888" s="27">
        <v>0.45611000000000002</v>
      </c>
      <c r="V3888" s="27">
        <v>0.42899199999999998</v>
      </c>
      <c r="W3888">
        <v>0.01</v>
      </c>
      <c r="X3888">
        <v>5.0000000000000001E-3</v>
      </c>
      <c r="Y3888" s="21">
        <v>137.70498867950153</v>
      </c>
      <c r="AB3888">
        <v>0</v>
      </c>
      <c r="AC3888">
        <v>0</v>
      </c>
      <c r="AD3888" s="2" t="s">
        <v>2954</v>
      </c>
      <c r="AE3888" s="2" t="s">
        <v>2309</v>
      </c>
      <c r="AH3888" s="27">
        <v>1.5499999999999999E-3</v>
      </c>
      <c r="AI3888" s="27">
        <v>7.2999999999999996E-4</v>
      </c>
      <c r="AJ3888" s="27">
        <v>-1.07E-3</v>
      </c>
      <c r="AK3888" s="27">
        <v>4.3E-3</v>
      </c>
      <c r="AL3888" s="21">
        <v>12.6</v>
      </c>
      <c r="AO3888" t="s">
        <v>64</v>
      </c>
      <c r="AP3888" s="12" t="s">
        <v>64</v>
      </c>
      <c r="AU3888" s="2" t="s">
        <v>2265</v>
      </c>
      <c r="AV3888" s="2" t="s">
        <v>4336</v>
      </c>
      <c r="AW3888" s="24">
        <v>100</v>
      </c>
      <c r="AX3888" s="2" t="s">
        <v>2266</v>
      </c>
      <c r="AY3888" s="2" t="s">
        <v>4336</v>
      </c>
      <c r="AZ3888" s="24">
        <v>100</v>
      </c>
      <c r="BD3888" s="2" t="s">
        <v>2267</v>
      </c>
      <c r="BE3888" s="2" t="s">
        <v>4778</v>
      </c>
      <c r="BF3888" s="24">
        <v>10</v>
      </c>
      <c r="BG3888" s="2" t="s">
        <v>2309</v>
      </c>
      <c r="BH3888" s="2" t="s">
        <v>2309</v>
      </c>
      <c r="BJ3888" s="2" t="s">
        <v>2283</v>
      </c>
      <c r="BK3888" s="2" t="s">
        <v>4123</v>
      </c>
      <c r="BL3888" s="24">
        <v>7.0290720000000002</v>
      </c>
      <c r="BO3888" s="2" t="s">
        <v>2268</v>
      </c>
      <c r="BP3888" s="2" t="s">
        <v>5411</v>
      </c>
      <c r="BQ3888" s="24">
        <v>110.12212799999999</v>
      </c>
      <c r="BY3888" s="2" t="s">
        <v>2284</v>
      </c>
      <c r="BZ3888" s="2" t="s">
        <v>161</v>
      </c>
      <c r="CA3888" s="24">
        <v>3.954160000000003</v>
      </c>
      <c r="CD3888" s="2" t="s">
        <v>2285</v>
      </c>
      <c r="CE3888" s="2" t="s">
        <v>161</v>
      </c>
      <c r="CF3888" s="24">
        <v>1.6946400000000017</v>
      </c>
    </row>
    <row r="3889" spans="1:84" x14ac:dyDescent="0.15">
      <c r="A3889" s="2" t="s">
        <v>1512</v>
      </c>
      <c r="B3889" s="2" t="s">
        <v>2264</v>
      </c>
      <c r="C3889" s="2" t="s">
        <v>54</v>
      </c>
      <c r="D3889" s="2" t="s">
        <v>2309</v>
      </c>
      <c r="E3889" s="2" t="s">
        <v>55</v>
      </c>
      <c r="F3889" s="2" t="s">
        <v>56</v>
      </c>
      <c r="G3889" s="2" t="s">
        <v>224</v>
      </c>
      <c r="H3889" s="1">
        <v>44895.688414351855</v>
      </c>
      <c r="I3889" s="2" t="s">
        <v>4612</v>
      </c>
      <c r="J3889" s="2" t="s">
        <v>5632</v>
      </c>
      <c r="K3889" s="2" t="s">
        <v>2997</v>
      </c>
      <c r="L3889" s="2" t="s">
        <v>62</v>
      </c>
      <c r="M3889" s="2" t="s">
        <v>1395</v>
      </c>
      <c r="N3889" s="27">
        <v>0.46976999999999997</v>
      </c>
      <c r="O3889" s="27">
        <v>0.44349</v>
      </c>
      <c r="P3889">
        <v>0.01</v>
      </c>
      <c r="Q3889">
        <v>5.0000000000000001E-3</v>
      </c>
      <c r="R3889">
        <v>138.12353565642073</v>
      </c>
      <c r="S3889">
        <v>-3.5900000000000001E-2</v>
      </c>
      <c r="T3889">
        <v>-4.0300000000000002E-2</v>
      </c>
      <c r="U3889" s="27">
        <v>0.45092599999999994</v>
      </c>
      <c r="V3889" s="27">
        <v>0.42687799999999998</v>
      </c>
      <c r="W3889">
        <v>0.01</v>
      </c>
      <c r="X3889">
        <v>5.0000000000000001E-3</v>
      </c>
      <c r="Y3889" s="21">
        <v>138.12353565642073</v>
      </c>
      <c r="AB3889">
        <v>0</v>
      </c>
      <c r="AC3889">
        <v>0</v>
      </c>
      <c r="AD3889" s="2" t="s">
        <v>2954</v>
      </c>
      <c r="AE3889" s="2" t="s">
        <v>2309</v>
      </c>
      <c r="AH3889" s="27">
        <v>2.0200000000000001E-3</v>
      </c>
      <c r="AI3889" s="27">
        <v>1.66E-3</v>
      </c>
      <c r="AJ3889" s="27">
        <v>-9.8399999999999998E-3</v>
      </c>
      <c r="AK3889" s="27">
        <v>-6.96E-3</v>
      </c>
      <c r="AL3889" s="21">
        <v>14.2</v>
      </c>
      <c r="AO3889" t="s">
        <v>64</v>
      </c>
      <c r="AP3889" s="12" t="s">
        <v>64</v>
      </c>
      <c r="AU3889" s="2" t="s">
        <v>2265</v>
      </c>
      <c r="AV3889" s="2" t="s">
        <v>4336</v>
      </c>
      <c r="AW3889" s="24">
        <v>100</v>
      </c>
      <c r="AX3889" s="2" t="s">
        <v>2266</v>
      </c>
      <c r="AY3889" s="2" t="s">
        <v>4336</v>
      </c>
      <c r="AZ3889" s="24">
        <v>100</v>
      </c>
      <c r="BD3889" s="2" t="s">
        <v>2267</v>
      </c>
      <c r="BE3889" s="2" t="s">
        <v>4778</v>
      </c>
      <c r="BF3889" s="24">
        <v>10</v>
      </c>
      <c r="BG3889" s="2" t="s">
        <v>2309</v>
      </c>
      <c r="BH3889" s="2" t="s">
        <v>2309</v>
      </c>
      <c r="BJ3889" s="2" t="s">
        <v>2268</v>
      </c>
      <c r="BK3889" s="2" t="s">
        <v>5411</v>
      </c>
      <c r="BL3889" s="24">
        <v>61.193088000000003</v>
      </c>
      <c r="BO3889" s="2" t="s">
        <v>2269</v>
      </c>
      <c r="BP3889" s="2" t="s">
        <v>451</v>
      </c>
      <c r="BQ3889" s="24">
        <v>40.795392000000007</v>
      </c>
      <c r="BY3889" s="2" t="s">
        <v>2270</v>
      </c>
      <c r="BZ3889" s="2" t="s">
        <v>2983</v>
      </c>
      <c r="CA3889" s="24">
        <v>3.0695676819875781</v>
      </c>
      <c r="CD3889" s="2" t="s">
        <v>2271</v>
      </c>
      <c r="CE3889" s="2" t="s">
        <v>3507</v>
      </c>
      <c r="CF3889" s="24">
        <v>0.54195231801242261</v>
      </c>
    </row>
    <row r="3890" spans="1:84" x14ac:dyDescent="0.15">
      <c r="A3890" s="2" t="s">
        <v>1779</v>
      </c>
      <c r="B3890" s="2" t="s">
        <v>2264</v>
      </c>
      <c r="C3890" s="2" t="s">
        <v>204</v>
      </c>
      <c r="D3890" s="2" t="s">
        <v>2309</v>
      </c>
      <c r="E3890" s="2" t="s">
        <v>55</v>
      </c>
      <c r="F3890" s="2" t="s">
        <v>56</v>
      </c>
      <c r="G3890" s="2" t="s">
        <v>130</v>
      </c>
      <c r="H3890" s="1">
        <v>44896.423888888887</v>
      </c>
      <c r="I3890" s="2" t="s">
        <v>4612</v>
      </c>
      <c r="J3890" s="2" t="s">
        <v>5633</v>
      </c>
      <c r="K3890" s="2" t="s">
        <v>4798</v>
      </c>
      <c r="L3890" s="2" t="s">
        <v>62</v>
      </c>
      <c r="M3890" s="2" t="s">
        <v>1782</v>
      </c>
      <c r="N3890" s="27">
        <v>0.46806999999999999</v>
      </c>
      <c r="O3890" s="27">
        <v>0.44589000000000001</v>
      </c>
      <c r="P3890">
        <v>0.01</v>
      </c>
      <c r="Q3890">
        <v>5.0000000000000001E-3</v>
      </c>
      <c r="R3890">
        <v>137.20757167705727</v>
      </c>
      <c r="S3890">
        <v>-3.4200000000000001E-2</v>
      </c>
      <c r="T3890">
        <v>-4.2700000000000002E-2</v>
      </c>
      <c r="U3890" s="27">
        <v>0.451264</v>
      </c>
      <c r="V3890" s="27">
        <v>0.42982000000000004</v>
      </c>
      <c r="W3890">
        <v>0.01</v>
      </c>
      <c r="X3890">
        <v>5.0000000000000001E-3</v>
      </c>
      <c r="Y3890" s="21">
        <v>137.20757167705727</v>
      </c>
      <c r="AB3890">
        <v>0</v>
      </c>
      <c r="AC3890">
        <v>0</v>
      </c>
      <c r="AD3890" s="2" t="s">
        <v>4347</v>
      </c>
      <c r="AE3890" s="2" t="s">
        <v>2309</v>
      </c>
      <c r="AH3890" s="27">
        <v>8.0999999999999996E-4</v>
      </c>
      <c r="AI3890" s="27">
        <v>6.4999999999999997E-4</v>
      </c>
      <c r="AJ3890" s="27">
        <v>-6.3600000000000002E-3</v>
      </c>
      <c r="AK3890" s="27">
        <v>-2.5200000000000001E-3</v>
      </c>
      <c r="AL3890" s="21">
        <v>28.6</v>
      </c>
      <c r="AO3890" t="s">
        <v>64</v>
      </c>
      <c r="AP3890" s="12" t="s">
        <v>64</v>
      </c>
      <c r="AU3890" s="2" t="s">
        <v>2265</v>
      </c>
      <c r="AV3890" s="2" t="s">
        <v>4336</v>
      </c>
      <c r="AW3890" s="24">
        <v>100</v>
      </c>
      <c r="AX3890" s="2" t="s">
        <v>2266</v>
      </c>
      <c r="AY3890" s="2" t="s">
        <v>4336</v>
      </c>
      <c r="AZ3890" s="24">
        <v>100</v>
      </c>
      <c r="BD3890" s="2" t="s">
        <v>2267</v>
      </c>
      <c r="BE3890" s="2" t="s">
        <v>4778</v>
      </c>
      <c r="BF3890" s="24">
        <v>10</v>
      </c>
      <c r="BG3890" s="2" t="s">
        <v>2309</v>
      </c>
      <c r="BH3890" s="2" t="s">
        <v>2309</v>
      </c>
      <c r="BJ3890" s="2" t="s">
        <v>2268</v>
      </c>
      <c r="BK3890" s="2" t="s">
        <v>5411</v>
      </c>
      <c r="BL3890" s="24">
        <v>95.263069999999999</v>
      </c>
      <c r="BO3890" s="2" t="s">
        <v>2269</v>
      </c>
      <c r="BP3890" s="2" t="s">
        <v>451</v>
      </c>
      <c r="BQ3890" s="24">
        <v>16.811130000000002</v>
      </c>
      <c r="BY3890" s="2" t="s">
        <v>2270</v>
      </c>
      <c r="BZ3890" s="2" t="s">
        <v>2983</v>
      </c>
      <c r="CA3890" s="24">
        <v>2.4680599999999977</v>
      </c>
      <c r="CD3890" s="2" t="s">
        <v>2271</v>
      </c>
      <c r="CE3890" s="2" t="s">
        <v>3507</v>
      </c>
      <c r="CF3890" s="24">
        <v>1.057739999999999</v>
      </c>
    </row>
    <row r="3891" spans="1:84" x14ac:dyDescent="0.15">
      <c r="A3891" s="2" t="s">
        <v>5431</v>
      </c>
      <c r="B3891" s="2" t="s">
        <v>2264</v>
      </c>
      <c r="C3891" s="2" t="s">
        <v>66</v>
      </c>
      <c r="D3891" s="2" t="s">
        <v>2309</v>
      </c>
      <c r="E3891" s="2" t="s">
        <v>55</v>
      </c>
      <c r="F3891" s="2" t="s">
        <v>56</v>
      </c>
      <c r="G3891" s="2" t="s">
        <v>130</v>
      </c>
      <c r="H3891" s="1">
        <v>44896.427766203706</v>
      </c>
      <c r="I3891" s="2" t="s">
        <v>3525</v>
      </c>
      <c r="J3891" s="2" t="s">
        <v>5634</v>
      </c>
      <c r="K3891" s="2" t="s">
        <v>5433</v>
      </c>
      <c r="L3891" s="2" t="s">
        <v>62</v>
      </c>
      <c r="M3891" s="2" t="s">
        <v>5431</v>
      </c>
      <c r="N3891" s="27">
        <v>0.48755999999999999</v>
      </c>
      <c r="O3891" s="27">
        <v>0.42923</v>
      </c>
      <c r="P3891">
        <v>0.01</v>
      </c>
      <c r="Q3891">
        <v>5.0000000000000001E-3</v>
      </c>
      <c r="R3891">
        <v>136.15775043580848</v>
      </c>
      <c r="S3891">
        <v>-2.9899999999999999E-2</v>
      </c>
      <c r="T3891">
        <v>-1.9400000000000001E-2</v>
      </c>
      <c r="U3891" s="27">
        <v>0.46373500000000001</v>
      </c>
      <c r="V3891" s="27">
        <v>0.40853</v>
      </c>
      <c r="W3891">
        <v>0.01</v>
      </c>
      <c r="X3891">
        <v>5.0000000000000001E-3</v>
      </c>
      <c r="Y3891" s="21">
        <v>136.15775043580848</v>
      </c>
      <c r="AB3891">
        <v>0</v>
      </c>
      <c r="AC3891">
        <v>0</v>
      </c>
      <c r="AD3891" s="2" t="s">
        <v>5434</v>
      </c>
      <c r="AE3891" s="2" t="s">
        <v>2309</v>
      </c>
      <c r="AH3891" s="27">
        <v>3.15E-3</v>
      </c>
      <c r="AI3891" s="27">
        <v>1.9E-3</v>
      </c>
      <c r="AJ3891" s="27">
        <v>-1.06E-3</v>
      </c>
      <c r="AK3891" s="27">
        <v>5.6899999999999997E-3</v>
      </c>
      <c r="AL3891" s="21">
        <v>7.9</v>
      </c>
      <c r="AO3891" t="s">
        <v>64</v>
      </c>
      <c r="AP3891" s="12" t="s">
        <v>64</v>
      </c>
      <c r="AU3891" s="2" t="s">
        <v>2265</v>
      </c>
      <c r="AV3891" s="2" t="s">
        <v>3036</v>
      </c>
      <c r="AW3891" s="24">
        <v>100</v>
      </c>
      <c r="AX3891" s="2" t="s">
        <v>2266</v>
      </c>
      <c r="AY3891" s="2" t="s">
        <v>3036</v>
      </c>
      <c r="AZ3891" s="24">
        <v>100</v>
      </c>
      <c r="BD3891" s="2" t="s">
        <v>2267</v>
      </c>
      <c r="BE3891" s="2" t="s">
        <v>4778</v>
      </c>
      <c r="BF3891" s="24">
        <v>10</v>
      </c>
      <c r="BG3891" s="2" t="s">
        <v>2309</v>
      </c>
      <c r="BH3891" s="2" t="s">
        <v>2309</v>
      </c>
      <c r="BJ3891" s="2" t="s">
        <v>2283</v>
      </c>
      <c r="BK3891" s="2" t="s">
        <v>451</v>
      </c>
      <c r="BL3891" s="24">
        <v>4.4844600000000003</v>
      </c>
      <c r="BO3891" s="2" t="s">
        <v>2268</v>
      </c>
      <c r="BP3891" s="2" t="s">
        <v>5411</v>
      </c>
      <c r="BQ3891" s="24">
        <v>85.204740000000001</v>
      </c>
      <c r="BY3891" s="2" t="s">
        <v>2271</v>
      </c>
      <c r="BZ3891" s="2" t="s">
        <v>3507</v>
      </c>
      <c r="CA3891" s="24">
        <v>3.3107999999999969</v>
      </c>
      <c r="CD3891" s="2" t="s">
        <v>5438</v>
      </c>
      <c r="CE3891" s="2" t="s">
        <v>5439</v>
      </c>
      <c r="CF3891" s="24">
        <v>50</v>
      </c>
    </row>
    <row r="3892" spans="1:84" x14ac:dyDescent="0.15">
      <c r="A3892" s="2" t="s">
        <v>4675</v>
      </c>
      <c r="B3892" s="2" t="s">
        <v>2264</v>
      </c>
      <c r="C3892" s="2" t="s">
        <v>54</v>
      </c>
      <c r="D3892" s="2" t="s">
        <v>2309</v>
      </c>
      <c r="E3892" s="2" t="s">
        <v>55</v>
      </c>
      <c r="F3892" s="2" t="s">
        <v>56</v>
      </c>
      <c r="G3892" s="2" t="s">
        <v>130</v>
      </c>
      <c r="H3892" s="1">
        <v>44896.456516203703</v>
      </c>
      <c r="I3892" s="2" t="s">
        <v>3525</v>
      </c>
      <c r="J3892" s="2" t="s">
        <v>5635</v>
      </c>
      <c r="K3892" s="2" t="s">
        <v>4677</v>
      </c>
      <c r="L3892" s="2" t="s">
        <v>62</v>
      </c>
      <c r="M3892" s="2" t="s">
        <v>1366</v>
      </c>
      <c r="N3892" s="27">
        <v>0.41209999999999997</v>
      </c>
      <c r="O3892" s="27">
        <v>0.42459999999999998</v>
      </c>
      <c r="P3892">
        <v>0.01</v>
      </c>
      <c r="Q3892">
        <v>5.0000000000000001E-3</v>
      </c>
      <c r="R3892">
        <v>129.86851853307155</v>
      </c>
      <c r="S3892">
        <v>-3.0300000000000001E-2</v>
      </c>
      <c r="T3892">
        <v>-4.4900000000000002E-2</v>
      </c>
      <c r="U3892" s="27">
        <v>0.39894069999999998</v>
      </c>
      <c r="V3892" s="27">
        <v>0.40852179999999999</v>
      </c>
      <c r="W3892">
        <v>0.01</v>
      </c>
      <c r="X3892">
        <v>5.0000000000000001E-3</v>
      </c>
      <c r="Y3892" s="21">
        <v>129.86851853307155</v>
      </c>
      <c r="AB3892">
        <v>0</v>
      </c>
      <c r="AC3892">
        <v>0</v>
      </c>
      <c r="AD3892" s="2" t="s">
        <v>4347</v>
      </c>
      <c r="AE3892" s="2" t="s">
        <v>2309</v>
      </c>
      <c r="AH3892" s="27">
        <v>3.0100000000000001E-3</v>
      </c>
      <c r="AI3892" s="27">
        <v>2.7399999999999998E-3</v>
      </c>
      <c r="AJ3892" s="27">
        <v>-1.6800000000000001E-3</v>
      </c>
      <c r="AK3892" s="27">
        <v>2.5699999999999998E-3</v>
      </c>
      <c r="AL3892" s="21">
        <v>4.93</v>
      </c>
      <c r="AO3892" t="s">
        <v>64</v>
      </c>
      <c r="AP3892" s="12" t="s">
        <v>64</v>
      </c>
      <c r="AU3892" s="2" t="s">
        <v>2265</v>
      </c>
      <c r="AV3892" s="2" t="s">
        <v>4336</v>
      </c>
      <c r="AW3892" s="24">
        <v>100</v>
      </c>
      <c r="AX3892" s="2" t="s">
        <v>2266</v>
      </c>
      <c r="AY3892" s="2" t="s">
        <v>4336</v>
      </c>
      <c r="AZ3892" s="24">
        <v>100</v>
      </c>
      <c r="BD3892" s="2" t="s">
        <v>2267</v>
      </c>
      <c r="BE3892" s="2" t="s">
        <v>4778</v>
      </c>
      <c r="BF3892" s="24">
        <v>10</v>
      </c>
      <c r="BG3892" s="2" t="s">
        <v>2309</v>
      </c>
      <c r="BH3892" s="2" t="s">
        <v>2309</v>
      </c>
      <c r="BJ3892" s="2" t="s">
        <v>2283</v>
      </c>
      <c r="BK3892" s="2" t="s">
        <v>4123</v>
      </c>
      <c r="BL3892" s="24">
        <v>4.5774533286169099</v>
      </c>
      <c r="BO3892" s="2" t="s">
        <v>2268</v>
      </c>
      <c r="BP3892" s="2" t="s">
        <v>5411</v>
      </c>
      <c r="BQ3892" s="24">
        <v>71.711186671383103</v>
      </c>
      <c r="BY3892" s="2" t="s">
        <v>2284</v>
      </c>
      <c r="BZ3892" s="2" t="s">
        <v>161</v>
      </c>
      <c r="CA3892" s="24">
        <v>2.5497471999999979</v>
      </c>
      <c r="CD3892" s="2" t="s">
        <v>2285</v>
      </c>
      <c r="CE3892" s="2" t="s">
        <v>161</v>
      </c>
      <c r="CF3892" s="24">
        <v>0.76161280000000009</v>
      </c>
    </row>
    <row r="3893" spans="1:84" x14ac:dyDescent="0.15">
      <c r="A3893" s="2" t="s">
        <v>929</v>
      </c>
      <c r="B3893" s="2" t="s">
        <v>2264</v>
      </c>
      <c r="C3893" s="2" t="s">
        <v>66</v>
      </c>
      <c r="D3893" s="2" t="s">
        <v>2309</v>
      </c>
      <c r="E3893" s="2" t="s">
        <v>55</v>
      </c>
      <c r="F3893" s="2" t="s">
        <v>56</v>
      </c>
      <c r="G3893" s="2" t="s">
        <v>130</v>
      </c>
      <c r="H3893" s="1">
        <v>44896.466608796298</v>
      </c>
      <c r="I3893" s="2" t="s">
        <v>3525</v>
      </c>
      <c r="J3893" s="2" t="s">
        <v>5636</v>
      </c>
      <c r="K3893" s="2" t="s">
        <v>3483</v>
      </c>
      <c r="L3893" s="2" t="s">
        <v>62</v>
      </c>
      <c r="M3893" s="2" t="s">
        <v>929</v>
      </c>
      <c r="N3893" s="27">
        <v>0.49965999999999999</v>
      </c>
      <c r="O3893" s="27">
        <v>0.44493000000000005</v>
      </c>
      <c r="P3893">
        <v>0.01</v>
      </c>
      <c r="Q3893">
        <v>5.0000000000000001E-3</v>
      </c>
      <c r="R3893">
        <v>138.83083227371699</v>
      </c>
      <c r="S3893">
        <v>-4.2000000000000003E-2</v>
      </c>
      <c r="T3893">
        <v>-3.5099999999999999E-2</v>
      </c>
      <c r="U3893" s="27">
        <v>0.48024250000000002</v>
      </c>
      <c r="V3893" s="27">
        <v>0.43350500000000003</v>
      </c>
      <c r="W3893">
        <v>0.01</v>
      </c>
      <c r="X3893">
        <v>5.0000000000000001E-3</v>
      </c>
      <c r="Y3893" s="21">
        <v>138.83083227371699</v>
      </c>
      <c r="AB3893">
        <v>0</v>
      </c>
      <c r="AC3893">
        <v>0</v>
      </c>
      <c r="AD3893" s="2" t="s">
        <v>2954</v>
      </c>
      <c r="AE3893" s="2" t="s">
        <v>2309</v>
      </c>
      <c r="AH3893" s="27">
        <v>5.2100000000000002E-3</v>
      </c>
      <c r="AI3893" s="27">
        <v>2.5799999999999998E-3</v>
      </c>
      <c r="AJ3893" s="27">
        <v>-1.0540000000000001E-2</v>
      </c>
      <c r="AK3893" s="27">
        <v>-3.4099999999999998E-3</v>
      </c>
      <c r="AL3893" s="21">
        <v>5.75</v>
      </c>
      <c r="AO3893" t="s">
        <v>64</v>
      </c>
      <c r="AP3893" s="12" t="s">
        <v>64</v>
      </c>
      <c r="AU3893" s="2" t="s">
        <v>2265</v>
      </c>
      <c r="AV3893" s="2" t="s">
        <v>4336</v>
      </c>
      <c r="AW3893" s="24">
        <v>100</v>
      </c>
      <c r="AX3893" s="2" t="s">
        <v>2266</v>
      </c>
      <c r="AY3893" s="2" t="s">
        <v>4336</v>
      </c>
      <c r="AZ3893" s="24">
        <v>100</v>
      </c>
      <c r="BD3893" s="2" t="s">
        <v>2267</v>
      </c>
      <c r="BE3893" s="2" t="s">
        <v>4778</v>
      </c>
      <c r="BF3893" s="24">
        <v>10</v>
      </c>
      <c r="BG3893" s="2" t="s">
        <v>2309</v>
      </c>
      <c r="BH3893" s="2" t="s">
        <v>2309</v>
      </c>
      <c r="BJ3893" s="2" t="s">
        <v>2283</v>
      </c>
      <c r="BK3893" s="2" t="s">
        <v>4123</v>
      </c>
      <c r="BL3893" s="24">
        <v>7.1203658891786556</v>
      </c>
      <c r="BO3893" s="2" t="s">
        <v>2268</v>
      </c>
      <c r="BP3893" s="2" t="s">
        <v>5411</v>
      </c>
      <c r="BQ3893" s="24">
        <v>111.55935411082135</v>
      </c>
      <c r="BY3893" s="2" t="s">
        <v>2284</v>
      </c>
      <c r="BZ3893" s="2" t="s">
        <v>161</v>
      </c>
      <c r="CA3893" s="24">
        <v>4.4141509174311908</v>
      </c>
      <c r="CD3893" s="2" t="s">
        <v>2285</v>
      </c>
      <c r="CE3893" s="2" t="s">
        <v>161</v>
      </c>
      <c r="CF3893" s="24">
        <v>2.7061290825688067</v>
      </c>
    </row>
    <row r="3894" spans="1:84" x14ac:dyDescent="0.15">
      <c r="A3894" s="2" t="s">
        <v>5518</v>
      </c>
      <c r="B3894" s="2" t="s">
        <v>2264</v>
      </c>
      <c r="C3894" s="2" t="s">
        <v>66</v>
      </c>
      <c r="D3894" s="2" t="s">
        <v>2309</v>
      </c>
      <c r="E3894" s="2" t="s">
        <v>55</v>
      </c>
      <c r="F3894" s="2" t="s">
        <v>56</v>
      </c>
      <c r="G3894" s="2" t="s">
        <v>130</v>
      </c>
      <c r="H3894" s="1">
        <v>44896.553599537037</v>
      </c>
      <c r="I3894" s="2" t="s">
        <v>3525</v>
      </c>
      <c r="J3894" s="2" t="s">
        <v>5637</v>
      </c>
      <c r="K3894" s="2" t="s">
        <v>5520</v>
      </c>
      <c r="L3894" s="2" t="s">
        <v>62</v>
      </c>
      <c r="M3894" s="2" t="s">
        <v>5521</v>
      </c>
      <c r="N3894" s="27">
        <v>0.33699999999999997</v>
      </c>
      <c r="O3894" s="27">
        <v>0.36140000000000005</v>
      </c>
      <c r="P3894">
        <v>0.01</v>
      </c>
      <c r="Q3894">
        <v>5.0000000000000001E-3</v>
      </c>
      <c r="R3894">
        <v>120.92173069486903</v>
      </c>
      <c r="S3894">
        <v>-8.3000000000000001E-3</v>
      </c>
      <c r="T3894">
        <v>-1.89E-2</v>
      </c>
      <c r="AB3894">
        <v>0</v>
      </c>
      <c r="AC3894">
        <v>0</v>
      </c>
      <c r="AD3894" s="2" t="s">
        <v>4347</v>
      </c>
      <c r="AE3894" s="2" t="s">
        <v>2309</v>
      </c>
      <c r="AO3894" t="s">
        <v>64</v>
      </c>
      <c r="AP3894" s="12" t="s">
        <v>64</v>
      </c>
      <c r="AU3894" s="2" t="s">
        <v>2265</v>
      </c>
      <c r="AV3894" s="2" t="s">
        <v>3036</v>
      </c>
      <c r="AW3894" s="24">
        <v>100</v>
      </c>
      <c r="AX3894" s="2" t="s">
        <v>2266</v>
      </c>
      <c r="AY3894" s="2" t="s">
        <v>3036</v>
      </c>
      <c r="AZ3894" s="24">
        <v>100</v>
      </c>
      <c r="BD3894" s="2" t="s">
        <v>2267</v>
      </c>
      <c r="BE3894" s="2" t="s">
        <v>4778</v>
      </c>
      <c r="BF3894" s="24">
        <v>10</v>
      </c>
      <c r="BG3894" s="2" t="s">
        <v>2309</v>
      </c>
      <c r="BH3894" s="2" t="s">
        <v>2309</v>
      </c>
      <c r="BJ3894" s="2" t="s">
        <v>2268</v>
      </c>
      <c r="BK3894" s="2" t="s">
        <v>5411</v>
      </c>
      <c r="BL3894" s="24">
        <v>10.30733391642265</v>
      </c>
      <c r="BO3894" s="2" t="s">
        <v>2269</v>
      </c>
      <c r="BP3894" s="2" t="s">
        <v>451</v>
      </c>
      <c r="BQ3894" s="24">
        <v>24.051386083577352</v>
      </c>
      <c r="BY3894" s="2" t="s">
        <v>2270</v>
      </c>
      <c r="BZ3894" s="2" t="s">
        <v>2983</v>
      </c>
      <c r="CA3894" s="24">
        <v>0.75715200000000094</v>
      </c>
      <c r="CD3894" s="2" t="s">
        <v>2271</v>
      </c>
      <c r="CE3894" s="2" t="s">
        <v>3507</v>
      </c>
      <c r="CF3894" s="24">
        <v>8.4128000000000105E-2</v>
      </c>
    </row>
    <row r="3895" spans="1:84" x14ac:dyDescent="0.15">
      <c r="A3895" s="2" t="s">
        <v>2024</v>
      </c>
      <c r="B3895" s="2" t="s">
        <v>2264</v>
      </c>
      <c r="C3895" s="2" t="s">
        <v>66</v>
      </c>
      <c r="D3895" s="2" t="s">
        <v>2309</v>
      </c>
      <c r="E3895" s="2" t="s">
        <v>55</v>
      </c>
      <c r="F3895" s="2" t="s">
        <v>56</v>
      </c>
      <c r="G3895" s="2" t="s">
        <v>130</v>
      </c>
      <c r="H3895" s="1">
        <v>44896.59951388889</v>
      </c>
      <c r="I3895" s="2" t="s">
        <v>3525</v>
      </c>
      <c r="J3895" s="2" t="s">
        <v>5638</v>
      </c>
      <c r="K3895" s="2" t="s">
        <v>5142</v>
      </c>
      <c r="L3895" s="2" t="s">
        <v>62</v>
      </c>
      <c r="M3895" s="2" t="s">
        <v>2001</v>
      </c>
      <c r="N3895" s="27">
        <v>0.35333999999999999</v>
      </c>
      <c r="O3895" s="27">
        <v>0.37685999999999997</v>
      </c>
      <c r="P3895">
        <v>0.01</v>
      </c>
      <c r="Q3895">
        <v>5.0000000000000001E-3</v>
      </c>
      <c r="R3895">
        <v>120.05575193613802</v>
      </c>
      <c r="S3895">
        <v>-8.6999999999999994E-3</v>
      </c>
      <c r="T3895">
        <v>-2.18E-2</v>
      </c>
      <c r="AB3895">
        <v>0</v>
      </c>
      <c r="AC3895">
        <v>0</v>
      </c>
      <c r="AD3895" s="2" t="s">
        <v>4347</v>
      </c>
      <c r="AE3895" s="2" t="s">
        <v>2309</v>
      </c>
      <c r="AO3895" t="s">
        <v>64</v>
      </c>
      <c r="AP3895" s="12" t="s">
        <v>64</v>
      </c>
      <c r="AU3895" s="2" t="s">
        <v>2265</v>
      </c>
      <c r="AV3895" s="2" t="s">
        <v>3036</v>
      </c>
      <c r="AW3895" s="24">
        <v>100</v>
      </c>
      <c r="AX3895" s="2" t="s">
        <v>2266</v>
      </c>
      <c r="AY3895" s="2" t="s">
        <v>3036</v>
      </c>
      <c r="AZ3895" s="24">
        <v>100</v>
      </c>
      <c r="BD3895" s="2" t="s">
        <v>2267</v>
      </c>
      <c r="BE3895" s="2" t="s">
        <v>4778</v>
      </c>
      <c r="BF3895" s="24">
        <v>10</v>
      </c>
      <c r="BG3895" s="2" t="s">
        <v>2309</v>
      </c>
      <c r="BH3895" s="2" t="s">
        <v>2309</v>
      </c>
      <c r="BJ3895" s="2" t="s">
        <v>2268</v>
      </c>
      <c r="BK3895" s="2" t="s">
        <v>5411</v>
      </c>
      <c r="BL3895" s="24">
        <v>32.237127999999998</v>
      </c>
      <c r="BO3895" s="2" t="s">
        <v>2269</v>
      </c>
      <c r="BP3895" s="2" t="s">
        <v>451</v>
      </c>
      <c r="BQ3895" s="24">
        <v>13.815912000000001</v>
      </c>
      <c r="BY3895" s="2" t="s">
        <v>2270</v>
      </c>
      <c r="BZ3895" s="2" t="s">
        <v>2983</v>
      </c>
      <c r="CA3895" s="24">
        <v>0.9175679999999995</v>
      </c>
      <c r="CD3895" s="2" t="s">
        <v>2271</v>
      </c>
      <c r="CE3895" s="2" t="s">
        <v>3507</v>
      </c>
      <c r="CF3895" s="24">
        <v>0.22939199999999987</v>
      </c>
    </row>
    <row r="3896" spans="1:84" x14ac:dyDescent="0.15">
      <c r="A3896" s="2" t="s">
        <v>5615</v>
      </c>
      <c r="B3896" s="2" t="s">
        <v>2264</v>
      </c>
      <c r="C3896" s="2" t="s">
        <v>204</v>
      </c>
      <c r="D3896" s="2" t="s">
        <v>2309</v>
      </c>
      <c r="E3896" s="2" t="s">
        <v>55</v>
      </c>
      <c r="F3896" s="2" t="s">
        <v>56</v>
      </c>
      <c r="G3896" s="2" t="s">
        <v>224</v>
      </c>
      <c r="H3896" s="1">
        <v>44896.622071759259</v>
      </c>
      <c r="I3896" s="2" t="s">
        <v>3525</v>
      </c>
      <c r="J3896" s="2" t="s">
        <v>5639</v>
      </c>
      <c r="K3896" s="2" t="s">
        <v>5617</v>
      </c>
      <c r="L3896" s="2" t="s">
        <v>62</v>
      </c>
      <c r="M3896" s="2" t="s">
        <v>5615</v>
      </c>
      <c r="N3896" s="27">
        <v>0.42854999999999999</v>
      </c>
      <c r="O3896" s="27">
        <v>0.42421999999999999</v>
      </c>
      <c r="P3896">
        <v>0.01</v>
      </c>
      <c r="Q3896">
        <v>5.0000000000000001E-3</v>
      </c>
      <c r="R3896">
        <v>130.73736893036715</v>
      </c>
      <c r="S3896">
        <v>-2.0799999999999999E-2</v>
      </c>
      <c r="T3896">
        <v>-3.1300000000000001E-2</v>
      </c>
      <c r="AB3896">
        <v>0</v>
      </c>
      <c r="AC3896">
        <v>0</v>
      </c>
      <c r="AD3896" s="2" t="s">
        <v>4347</v>
      </c>
      <c r="AE3896" s="2" t="s">
        <v>2309</v>
      </c>
      <c r="AO3896" t="s">
        <v>64</v>
      </c>
      <c r="AP3896" s="12" t="s">
        <v>64</v>
      </c>
      <c r="AU3896" s="2" t="s">
        <v>2265</v>
      </c>
      <c r="AV3896" s="2" t="s">
        <v>3036</v>
      </c>
      <c r="AW3896" s="24">
        <v>100</v>
      </c>
      <c r="AX3896" s="2" t="s">
        <v>2266</v>
      </c>
      <c r="AY3896" s="2" t="s">
        <v>3036</v>
      </c>
      <c r="AZ3896" s="24">
        <v>100</v>
      </c>
      <c r="BD3896" s="2" t="s">
        <v>2267</v>
      </c>
      <c r="BE3896" s="2" t="s">
        <v>4778</v>
      </c>
      <c r="BF3896" s="24">
        <v>10</v>
      </c>
      <c r="BG3896" s="2" t="s">
        <v>2309</v>
      </c>
      <c r="BH3896" s="2" t="s">
        <v>2309</v>
      </c>
      <c r="BJ3896" s="2" t="s">
        <v>2268</v>
      </c>
      <c r="BK3896" s="2" t="s">
        <v>5411</v>
      </c>
      <c r="BL3896" s="24">
        <v>60.78108751082717</v>
      </c>
      <c r="BO3896" s="2" t="s">
        <v>2269</v>
      </c>
      <c r="BP3896" s="2" t="s">
        <v>451</v>
      </c>
      <c r="BQ3896" s="24">
        <v>15.195770721207587</v>
      </c>
      <c r="BY3896" s="2" t="s">
        <v>2270</v>
      </c>
      <c r="BZ3896" s="2" t="s">
        <v>2983</v>
      </c>
      <c r="CA3896" s="24">
        <v>1.3948779723808762</v>
      </c>
      <c r="CD3896" s="2" t="s">
        <v>2271</v>
      </c>
      <c r="CE3896" s="2" t="s">
        <v>3507</v>
      </c>
      <c r="CF3896" s="24">
        <v>1.1412637955843532</v>
      </c>
    </row>
    <row r="3897" spans="1:84" x14ac:dyDescent="0.15">
      <c r="A3897" s="2" t="s">
        <v>481</v>
      </c>
      <c r="B3897" s="2" t="s">
        <v>2264</v>
      </c>
      <c r="C3897" s="2" t="s">
        <v>66</v>
      </c>
      <c r="D3897" s="2" t="s">
        <v>2309</v>
      </c>
      <c r="E3897" s="2" t="s">
        <v>55</v>
      </c>
      <c r="F3897" s="2" t="s">
        <v>84</v>
      </c>
      <c r="G3897" s="2" t="s">
        <v>130</v>
      </c>
      <c r="H3897" s="1">
        <v>44896.6325</v>
      </c>
      <c r="I3897" s="2" t="s">
        <v>3525</v>
      </c>
      <c r="J3897" s="2" t="s">
        <v>5640</v>
      </c>
      <c r="K3897" s="2" t="s">
        <v>3105</v>
      </c>
      <c r="L3897" s="2" t="s">
        <v>352</v>
      </c>
      <c r="M3897" s="2" t="s">
        <v>62</v>
      </c>
      <c r="N3897" s="27">
        <v>0.43459999999999999</v>
      </c>
      <c r="O3897" s="27">
        <v>0.46260000000000001</v>
      </c>
      <c r="P3897">
        <v>0.01</v>
      </c>
      <c r="Q3897">
        <v>7.4999999999999997E-3</v>
      </c>
      <c r="R3897">
        <v>128.55368784253685</v>
      </c>
      <c r="S3897">
        <v>-0.09</v>
      </c>
      <c r="T3897">
        <v>-0.1075</v>
      </c>
      <c r="AB3897">
        <v>0</v>
      </c>
      <c r="AC3897">
        <v>0</v>
      </c>
      <c r="AD3897" s="2" t="s">
        <v>2954</v>
      </c>
      <c r="AE3897" s="2" t="s">
        <v>2309</v>
      </c>
      <c r="AO3897" t="s">
        <v>64</v>
      </c>
      <c r="AP3897" s="12" t="s">
        <v>64</v>
      </c>
      <c r="AU3897" s="2" t="s">
        <v>2272</v>
      </c>
      <c r="AV3897" s="2" t="s">
        <v>5415</v>
      </c>
      <c r="AW3897" s="24">
        <v>100</v>
      </c>
      <c r="AX3897" s="2" t="s">
        <v>2273</v>
      </c>
      <c r="AY3897" s="2" t="s">
        <v>5415</v>
      </c>
      <c r="AZ3897" s="24">
        <v>100</v>
      </c>
      <c r="BD3897" s="2" t="s">
        <v>2267</v>
      </c>
      <c r="BE3897" s="2" t="s">
        <v>4778</v>
      </c>
      <c r="BF3897" s="24">
        <v>10</v>
      </c>
      <c r="BG3897" s="2" t="s">
        <v>2309</v>
      </c>
      <c r="BH3897" s="2" t="s">
        <v>2309</v>
      </c>
      <c r="BJ3897" s="2" t="s">
        <v>2278</v>
      </c>
      <c r="BK3897" s="2" t="s">
        <v>1293</v>
      </c>
      <c r="BL3897" s="24">
        <v>13.126719999999999</v>
      </c>
      <c r="BO3897" s="2" t="s">
        <v>2279</v>
      </c>
      <c r="BP3897" s="2" t="s">
        <v>3287</v>
      </c>
      <c r="BQ3897" s="24">
        <v>52.506880000000002</v>
      </c>
      <c r="BY3897" s="2" t="s">
        <v>2280</v>
      </c>
      <c r="BZ3897" s="2" t="s">
        <v>1692</v>
      </c>
      <c r="CA3897" s="24">
        <v>2.3664000000000036</v>
      </c>
      <c r="CD3897" s="2" t="s">
        <v>363</v>
      </c>
      <c r="CE3897" s="2" t="s">
        <v>2309</v>
      </c>
      <c r="CF3897" s="24">
        <v>0</v>
      </c>
    </row>
    <row r="3898" spans="1:84" x14ac:dyDescent="0.15">
      <c r="A3898" s="2" t="s">
        <v>181</v>
      </c>
      <c r="B3898" s="2" t="s">
        <v>2264</v>
      </c>
      <c r="C3898" s="2" t="s">
        <v>66</v>
      </c>
      <c r="D3898" s="2" t="s">
        <v>2309</v>
      </c>
      <c r="E3898" s="2" t="s">
        <v>55</v>
      </c>
      <c r="F3898" s="2" t="s">
        <v>56</v>
      </c>
      <c r="G3898" s="2" t="s">
        <v>130</v>
      </c>
      <c r="H3898" s="1">
        <v>44896.659097222226</v>
      </c>
      <c r="I3898" s="2" t="s">
        <v>3525</v>
      </c>
      <c r="J3898" s="2" t="s">
        <v>5641</v>
      </c>
      <c r="K3898" s="2" t="s">
        <v>5146</v>
      </c>
      <c r="L3898" s="2" t="s">
        <v>337</v>
      </c>
      <c r="M3898" s="2" t="s">
        <v>337</v>
      </c>
      <c r="N3898" s="27">
        <v>0.36074000000000001</v>
      </c>
      <c r="O3898" s="27">
        <v>0.37885999999999997</v>
      </c>
      <c r="P3898">
        <v>0.01</v>
      </c>
      <c r="Q3898">
        <v>5.0000000000000001E-3</v>
      </c>
      <c r="R3898">
        <v>118.49553111661774</v>
      </c>
      <c r="S3898">
        <v>-1.61E-2</v>
      </c>
      <c r="T3898">
        <v>-2.3800000000000002E-2</v>
      </c>
      <c r="AB3898">
        <v>0</v>
      </c>
      <c r="AC3898">
        <v>0</v>
      </c>
      <c r="AD3898" s="2" t="s">
        <v>4347</v>
      </c>
      <c r="AE3898" s="2" t="s">
        <v>2309</v>
      </c>
      <c r="AO3898" t="s">
        <v>64</v>
      </c>
      <c r="AP3898" s="12" t="s">
        <v>64</v>
      </c>
      <c r="AU3898" s="2" t="s">
        <v>2272</v>
      </c>
      <c r="AV3898" s="2" t="s">
        <v>5415</v>
      </c>
      <c r="AW3898" s="24">
        <v>100</v>
      </c>
      <c r="AX3898" s="2" t="s">
        <v>2273</v>
      </c>
      <c r="AY3898" s="2" t="s">
        <v>5415</v>
      </c>
      <c r="AZ3898" s="24">
        <v>100</v>
      </c>
      <c r="BD3898" s="2" t="s">
        <v>2267</v>
      </c>
      <c r="BE3898" s="2" t="s">
        <v>4778</v>
      </c>
      <c r="BF3898" s="24">
        <v>10</v>
      </c>
      <c r="BG3898" s="2" t="s">
        <v>2309</v>
      </c>
      <c r="BH3898" s="2" t="s">
        <v>2309</v>
      </c>
      <c r="BJ3898" s="2" t="s">
        <v>2293</v>
      </c>
      <c r="BK3898" s="2" t="s">
        <v>185</v>
      </c>
      <c r="BL3898" s="24">
        <v>11.783519999999999</v>
      </c>
      <c r="BO3898" s="2" t="s">
        <v>2279</v>
      </c>
      <c r="BP3898" s="2" t="s">
        <v>3287</v>
      </c>
      <c r="BQ3898" s="24">
        <v>11.783519999999999</v>
      </c>
      <c r="BY3898" s="2" t="s">
        <v>2305</v>
      </c>
      <c r="BZ3898" s="2" t="s">
        <v>2509</v>
      </c>
      <c r="CA3898" s="24">
        <v>1.6329599999999991</v>
      </c>
      <c r="CD3898" s="2" t="s">
        <v>363</v>
      </c>
      <c r="CE3898" s="2" t="s">
        <v>2309</v>
      </c>
      <c r="CF3898" s="24">
        <v>0</v>
      </c>
    </row>
    <row r="3899" spans="1:84" x14ac:dyDescent="0.15">
      <c r="A3899" s="2" t="s">
        <v>1472</v>
      </c>
      <c r="B3899" s="2" t="s">
        <v>2264</v>
      </c>
      <c r="C3899" s="2" t="s">
        <v>66</v>
      </c>
      <c r="D3899" s="2" t="s">
        <v>2309</v>
      </c>
      <c r="E3899" s="2" t="s">
        <v>55</v>
      </c>
      <c r="F3899" s="2" t="s">
        <v>56</v>
      </c>
      <c r="G3899" s="2" t="s">
        <v>224</v>
      </c>
      <c r="H3899" s="1">
        <v>44896.673194444447</v>
      </c>
      <c r="I3899" s="2" t="s">
        <v>4612</v>
      </c>
      <c r="J3899" s="2" t="s">
        <v>5642</v>
      </c>
      <c r="K3899" s="2" t="s">
        <v>3799</v>
      </c>
      <c r="L3899" s="2" t="s">
        <v>62</v>
      </c>
      <c r="M3899" s="2" t="s">
        <v>1471</v>
      </c>
      <c r="N3899" s="27">
        <v>0.44045000000000001</v>
      </c>
      <c r="O3899" s="27">
        <v>0.43391999999999997</v>
      </c>
      <c r="P3899">
        <v>0.01</v>
      </c>
      <c r="Q3899">
        <v>5.0000000000000001E-3</v>
      </c>
      <c r="R3899">
        <v>133.18423837658662</v>
      </c>
      <c r="S3899">
        <v>-3.27E-2</v>
      </c>
      <c r="T3899">
        <v>-4.1000000000000002E-2</v>
      </c>
      <c r="U3899" s="27">
        <v>0.42104799999999998</v>
      </c>
      <c r="V3899" s="27">
        <v>0.41432599999999997</v>
      </c>
      <c r="W3899">
        <v>0.01</v>
      </c>
      <c r="X3899">
        <v>5.0000000000000001E-3</v>
      </c>
      <c r="Y3899" s="21">
        <v>133.18423837658662</v>
      </c>
      <c r="AB3899">
        <v>0</v>
      </c>
      <c r="AC3899">
        <v>0</v>
      </c>
      <c r="AD3899" s="2" t="s">
        <v>2954</v>
      </c>
      <c r="AE3899" s="2" t="s">
        <v>2309</v>
      </c>
      <c r="AH3899" s="27">
        <v>1.89E-3</v>
      </c>
      <c r="AI3899" s="27">
        <v>1.6800000000000001E-3</v>
      </c>
      <c r="AJ3899" s="27">
        <v>-4.79E-3</v>
      </c>
      <c r="AK3899" s="27">
        <v>-1.91E-3</v>
      </c>
      <c r="AL3899" s="21">
        <v>12.8</v>
      </c>
      <c r="AO3899" t="s">
        <v>64</v>
      </c>
      <c r="AP3899" s="12" t="s">
        <v>64</v>
      </c>
      <c r="AU3899" s="2" t="s">
        <v>2265</v>
      </c>
      <c r="AV3899" s="2" t="s">
        <v>4336</v>
      </c>
      <c r="AW3899" s="24">
        <v>100</v>
      </c>
      <c r="AX3899" s="2" t="s">
        <v>2266</v>
      </c>
      <c r="AY3899" s="2" t="s">
        <v>4336</v>
      </c>
      <c r="AZ3899" s="24">
        <v>100</v>
      </c>
      <c r="BD3899" s="2" t="s">
        <v>2267</v>
      </c>
      <c r="BE3899" s="2" t="s">
        <v>4778</v>
      </c>
      <c r="BF3899" s="24">
        <v>10</v>
      </c>
      <c r="BG3899" s="2" t="s">
        <v>2309</v>
      </c>
      <c r="BH3899" s="2" t="s">
        <v>2309</v>
      </c>
      <c r="BJ3899" s="2" t="s">
        <v>2283</v>
      </c>
      <c r="BK3899" s="2" t="s">
        <v>4123</v>
      </c>
      <c r="BL3899" s="24">
        <v>5.1983987906189508</v>
      </c>
      <c r="BO3899" s="2" t="s">
        <v>2268</v>
      </c>
      <c r="BP3899" s="2" t="s">
        <v>5411</v>
      </c>
      <c r="BQ3899" s="24">
        <v>81.433881209381042</v>
      </c>
      <c r="BY3899" s="2" t="s">
        <v>2284</v>
      </c>
      <c r="BZ3899" s="2" t="s">
        <v>161</v>
      </c>
      <c r="CA3899" s="24">
        <v>3.0256233081998145</v>
      </c>
      <c r="CD3899" s="2" t="s">
        <v>2285</v>
      </c>
      <c r="CE3899" s="2" t="s">
        <v>161</v>
      </c>
      <c r="CF3899" s="24">
        <v>1.1420966918001898</v>
      </c>
    </row>
    <row r="3900" spans="1:84" x14ac:dyDescent="0.15">
      <c r="A3900" s="2" t="s">
        <v>1472</v>
      </c>
      <c r="B3900" s="2" t="s">
        <v>2264</v>
      </c>
      <c r="C3900" s="2" t="s">
        <v>54</v>
      </c>
      <c r="D3900" s="2" t="s">
        <v>2309</v>
      </c>
      <c r="E3900" s="2" t="s">
        <v>67</v>
      </c>
      <c r="F3900" s="2" t="s">
        <v>56</v>
      </c>
      <c r="G3900" s="2" t="s">
        <v>224</v>
      </c>
      <c r="H3900" s="1">
        <v>44896.742962962962</v>
      </c>
      <c r="I3900" s="2" t="s">
        <v>4612</v>
      </c>
      <c r="J3900" s="2" t="s">
        <v>5643</v>
      </c>
      <c r="K3900" s="2" t="s">
        <v>5644</v>
      </c>
      <c r="L3900" s="2" t="s">
        <v>62</v>
      </c>
      <c r="M3900" s="2" t="s">
        <v>1471</v>
      </c>
      <c r="N3900" s="27">
        <v>0.43835000000000002</v>
      </c>
      <c r="O3900" s="27">
        <v>0.43131999999999998</v>
      </c>
      <c r="P3900">
        <v>0.01</v>
      </c>
      <c r="Q3900">
        <v>5.0000000000000001E-3</v>
      </c>
      <c r="R3900">
        <v>133.99343927523543</v>
      </c>
      <c r="S3900">
        <v>-3.0599999999999999E-2</v>
      </c>
      <c r="T3900">
        <v>-3.8399999999999997E-2</v>
      </c>
      <c r="U3900" s="27">
        <v>0.42204000000000003</v>
      </c>
      <c r="V3900" s="27">
        <v>0.41539999999999999</v>
      </c>
      <c r="W3900">
        <v>0.01</v>
      </c>
      <c r="X3900">
        <v>5.0000000000000001E-3</v>
      </c>
      <c r="Y3900" s="21">
        <v>133.99343927523543</v>
      </c>
      <c r="AB3900">
        <v>0</v>
      </c>
      <c r="AC3900">
        <v>0</v>
      </c>
      <c r="AD3900" s="2" t="s">
        <v>4347</v>
      </c>
      <c r="AE3900" s="2" t="s">
        <v>2309</v>
      </c>
      <c r="AH3900" s="27">
        <v>1.8400000000000001E-3</v>
      </c>
      <c r="AI3900" s="27">
        <v>1.65E-3</v>
      </c>
      <c r="AJ3900" s="27">
        <v>-5.77E-3</v>
      </c>
      <c r="AK3900" s="27">
        <v>-3.8800000000000002E-3</v>
      </c>
      <c r="AL3900" s="21">
        <v>12</v>
      </c>
      <c r="AO3900" t="s">
        <v>64</v>
      </c>
      <c r="AP3900" s="12" t="s">
        <v>64</v>
      </c>
      <c r="AU3900" s="2" t="s">
        <v>2265</v>
      </c>
      <c r="AV3900" s="2" t="s">
        <v>4336</v>
      </c>
      <c r="AW3900" s="24">
        <v>100</v>
      </c>
      <c r="AX3900" s="2" t="s">
        <v>2266</v>
      </c>
      <c r="AY3900" s="2" t="s">
        <v>4336</v>
      </c>
      <c r="AZ3900" s="24">
        <v>100</v>
      </c>
      <c r="BD3900" s="2" t="s">
        <v>2267</v>
      </c>
      <c r="BE3900" s="2" t="s">
        <v>4778</v>
      </c>
      <c r="BF3900" s="24">
        <v>10</v>
      </c>
      <c r="BG3900" s="2" t="s">
        <v>2309</v>
      </c>
      <c r="BH3900" s="2" t="s">
        <v>2309</v>
      </c>
      <c r="BJ3900" s="2" t="s">
        <v>2283</v>
      </c>
      <c r="BK3900" s="2" t="s">
        <v>4123</v>
      </c>
      <c r="BL3900" s="24">
        <v>5.2661409681877034</v>
      </c>
      <c r="BO3900" s="2" t="s">
        <v>2268</v>
      </c>
      <c r="BP3900" s="2" t="s">
        <v>5411</v>
      </c>
      <c r="BQ3900" s="24">
        <v>82.501859031812302</v>
      </c>
      <c r="BY3900" s="2" t="s">
        <v>2284</v>
      </c>
      <c r="BZ3900" s="2" t="s">
        <v>161</v>
      </c>
      <c r="CA3900" s="24">
        <v>3.0721059121005339</v>
      </c>
      <c r="CD3900" s="2" t="s">
        <v>2285</v>
      </c>
      <c r="CE3900" s="2" t="s">
        <v>161</v>
      </c>
      <c r="CF3900" s="24">
        <v>1.1598940878994697</v>
      </c>
    </row>
    <row r="3901" spans="1:84" x14ac:dyDescent="0.15">
      <c r="A3901" s="2" t="s">
        <v>1707</v>
      </c>
      <c r="B3901" s="2" t="s">
        <v>2264</v>
      </c>
      <c r="C3901" s="2" t="s">
        <v>54</v>
      </c>
      <c r="D3901" s="2" t="s">
        <v>2309</v>
      </c>
      <c r="E3901" s="2" t="s">
        <v>55</v>
      </c>
      <c r="F3901" s="2" t="s">
        <v>56</v>
      </c>
      <c r="G3901" s="2" t="s">
        <v>72</v>
      </c>
      <c r="H3901" s="1">
        <v>44897.399143518516</v>
      </c>
      <c r="I3901" s="2" t="s">
        <v>4612</v>
      </c>
      <c r="J3901" s="2" t="s">
        <v>5645</v>
      </c>
      <c r="K3901" s="2" t="s">
        <v>4398</v>
      </c>
      <c r="L3901" s="2" t="s">
        <v>62</v>
      </c>
      <c r="M3901" s="2" t="s">
        <v>1417</v>
      </c>
      <c r="N3901" s="27">
        <v>0.47416999999999998</v>
      </c>
      <c r="O3901" s="27">
        <v>0.44328999999999996</v>
      </c>
      <c r="P3901">
        <v>0.01</v>
      </c>
      <c r="Q3901">
        <v>5.0000000000000001E-3</v>
      </c>
      <c r="R3901">
        <v>137.70498867950153</v>
      </c>
      <c r="S3901">
        <v>-4.0300000000000002E-2</v>
      </c>
      <c r="T3901">
        <v>-4.0099999999999997E-2</v>
      </c>
      <c r="U3901" s="27">
        <v>0.45418999999999998</v>
      </c>
      <c r="V3901" s="27">
        <v>0.42808599999999997</v>
      </c>
      <c r="W3901">
        <v>0.01</v>
      </c>
      <c r="X3901">
        <v>5.0000000000000001E-3</v>
      </c>
      <c r="Y3901" s="21">
        <v>137.70498867950153</v>
      </c>
      <c r="AB3901">
        <v>0</v>
      </c>
      <c r="AC3901">
        <v>0</v>
      </c>
      <c r="AD3901" s="2" t="s">
        <v>2954</v>
      </c>
      <c r="AE3901" s="2" t="s">
        <v>2309</v>
      </c>
      <c r="AH3901" s="27">
        <v>1.5499999999999999E-3</v>
      </c>
      <c r="AI3901" s="27">
        <v>9.7999999999999997E-4</v>
      </c>
      <c r="AJ3901" s="27">
        <v>1.3999999999999999E-4</v>
      </c>
      <c r="AK3901" s="27">
        <v>2.66E-3</v>
      </c>
      <c r="AL3901" s="21">
        <v>12.8</v>
      </c>
      <c r="AO3901" t="s">
        <v>64</v>
      </c>
      <c r="AP3901" s="12" t="s">
        <v>64</v>
      </c>
      <c r="AU3901" s="2" t="s">
        <v>2265</v>
      </c>
      <c r="AV3901" s="2" t="s">
        <v>4336</v>
      </c>
      <c r="AW3901" s="24">
        <v>100</v>
      </c>
      <c r="AX3901" s="2" t="s">
        <v>2266</v>
      </c>
      <c r="AY3901" s="2" t="s">
        <v>4336</v>
      </c>
      <c r="AZ3901" s="24">
        <v>100</v>
      </c>
      <c r="BD3901" s="2" t="s">
        <v>2267</v>
      </c>
      <c r="BE3901" s="2" t="s">
        <v>4778</v>
      </c>
      <c r="BF3901" s="24">
        <v>10</v>
      </c>
      <c r="BG3901" s="2" t="s">
        <v>2309</v>
      </c>
      <c r="BH3901" s="2" t="s">
        <v>2309</v>
      </c>
      <c r="BJ3901" s="2" t="s">
        <v>2283</v>
      </c>
      <c r="BK3901" s="2" t="s">
        <v>4123</v>
      </c>
      <c r="BL3901" s="24">
        <v>7.0320192000000006</v>
      </c>
      <c r="BO3901" s="2" t="s">
        <v>2268</v>
      </c>
      <c r="BP3901" s="2" t="s">
        <v>5411</v>
      </c>
      <c r="BQ3901" s="24">
        <v>110.1683008</v>
      </c>
      <c r="BY3901" s="2" t="s">
        <v>2284</v>
      </c>
      <c r="BZ3901" s="2" t="s">
        <v>161</v>
      </c>
      <c r="CA3901" s="24">
        <v>3.9197759999999975</v>
      </c>
      <c r="CD3901" s="2" t="s">
        <v>2285</v>
      </c>
      <c r="CE3901" s="2" t="s">
        <v>161</v>
      </c>
      <c r="CF3901" s="24">
        <v>1.6799039999999992</v>
      </c>
    </row>
    <row r="3902" spans="1:84" x14ac:dyDescent="0.15">
      <c r="A3902" s="2" t="s">
        <v>349</v>
      </c>
      <c r="B3902" s="2" t="s">
        <v>2264</v>
      </c>
      <c r="C3902" s="2" t="s">
        <v>66</v>
      </c>
      <c r="D3902" s="2" t="s">
        <v>2309</v>
      </c>
      <c r="E3902" s="2" t="s">
        <v>55</v>
      </c>
      <c r="F3902" s="2" t="s">
        <v>84</v>
      </c>
      <c r="G3902" s="2" t="s">
        <v>130</v>
      </c>
      <c r="H3902" s="1">
        <v>44897.403865740744</v>
      </c>
      <c r="I3902" s="2" t="s">
        <v>3525</v>
      </c>
      <c r="J3902" s="2" t="s">
        <v>5646</v>
      </c>
      <c r="K3902" s="2" t="s">
        <v>3416</v>
      </c>
      <c r="L3902" s="2" t="s">
        <v>352</v>
      </c>
      <c r="M3902" s="2" t="s">
        <v>349</v>
      </c>
      <c r="N3902" s="27">
        <v>0.42830000000000001</v>
      </c>
      <c r="O3902" s="27">
        <v>0.4591505639097741</v>
      </c>
      <c r="P3902">
        <v>0.01</v>
      </c>
      <c r="Q3902">
        <v>7.4999999999999997E-3</v>
      </c>
      <c r="R3902">
        <v>128.23031558827046</v>
      </c>
      <c r="S3902">
        <v>-8.3699999999999997E-2</v>
      </c>
      <c r="T3902">
        <v>-0.10405056390977407</v>
      </c>
      <c r="AB3902">
        <v>0</v>
      </c>
      <c r="AC3902">
        <v>0</v>
      </c>
      <c r="AD3902" s="2" t="s">
        <v>2954</v>
      </c>
      <c r="AE3902" s="2" t="s">
        <v>2309</v>
      </c>
      <c r="AO3902" t="s">
        <v>64</v>
      </c>
      <c r="AP3902" s="12" t="s">
        <v>64</v>
      </c>
      <c r="AU3902" s="2" t="s">
        <v>2272</v>
      </c>
      <c r="AV3902" s="2" t="s">
        <v>5415</v>
      </c>
      <c r="AW3902" s="24">
        <v>100</v>
      </c>
      <c r="AX3902" s="2" t="s">
        <v>2273</v>
      </c>
      <c r="AY3902" s="2" t="s">
        <v>5415</v>
      </c>
      <c r="AZ3902" s="24">
        <v>100</v>
      </c>
      <c r="BD3902" s="2" t="s">
        <v>2267</v>
      </c>
      <c r="BE3902" s="2" t="s">
        <v>4778</v>
      </c>
      <c r="BF3902" s="24">
        <v>10</v>
      </c>
      <c r="BG3902" s="2" t="s">
        <v>2309</v>
      </c>
      <c r="BH3902" s="2" t="s">
        <v>2309</v>
      </c>
      <c r="BJ3902" s="2" t="s">
        <v>2278</v>
      </c>
      <c r="BK3902" s="2" t="s">
        <v>1293</v>
      </c>
      <c r="BL3902" s="24">
        <v>0.61964800000000053</v>
      </c>
      <c r="BO3902" s="2" t="s">
        <v>2279</v>
      </c>
      <c r="BP3902" s="2" t="s">
        <v>3287</v>
      </c>
      <c r="BQ3902" s="24">
        <v>61.345151999999999</v>
      </c>
      <c r="BY3902" s="2" t="s">
        <v>2280</v>
      </c>
      <c r="BZ3902" s="2" t="s">
        <v>1692</v>
      </c>
      <c r="CA3902" s="24">
        <v>2.0352000000000032</v>
      </c>
      <c r="CD3902" s="2" t="s">
        <v>363</v>
      </c>
      <c r="CE3902" s="2" t="s">
        <v>2309</v>
      </c>
      <c r="CF3902" s="24">
        <v>0</v>
      </c>
    </row>
    <row r="3903" spans="1:84" x14ac:dyDescent="0.15">
      <c r="A3903" s="2" t="s">
        <v>953</v>
      </c>
      <c r="B3903" s="2" t="s">
        <v>2264</v>
      </c>
      <c r="C3903" s="2" t="s">
        <v>54</v>
      </c>
      <c r="D3903" s="2" t="s">
        <v>2309</v>
      </c>
      <c r="E3903" s="2" t="s">
        <v>55</v>
      </c>
      <c r="F3903" s="2" t="s">
        <v>56</v>
      </c>
      <c r="G3903" s="2" t="s">
        <v>72</v>
      </c>
      <c r="H3903" s="1">
        <v>44897.446539351855</v>
      </c>
      <c r="I3903" s="2" t="s">
        <v>4612</v>
      </c>
      <c r="J3903" s="2" t="s">
        <v>5647</v>
      </c>
      <c r="K3903" s="2" t="s">
        <v>4401</v>
      </c>
      <c r="L3903" s="2" t="s">
        <v>62</v>
      </c>
      <c r="M3903" s="2" t="s">
        <v>956</v>
      </c>
      <c r="N3903" s="27">
        <v>0.50156000000000001</v>
      </c>
      <c r="O3903" s="27">
        <v>0.44303000000000003</v>
      </c>
      <c r="P3903">
        <v>0.01</v>
      </c>
      <c r="Q3903">
        <v>5.0000000000000001E-3</v>
      </c>
      <c r="R3903">
        <v>139.02454843015141</v>
      </c>
      <c r="S3903">
        <v>-4.3900000000000002E-2</v>
      </c>
      <c r="T3903">
        <v>-3.32E-2</v>
      </c>
      <c r="U3903" s="27">
        <v>0.480626</v>
      </c>
      <c r="V3903" s="27">
        <v>0.43110900000000002</v>
      </c>
      <c r="W3903">
        <v>0.01</v>
      </c>
      <c r="X3903">
        <v>5.0000000000000001E-3</v>
      </c>
      <c r="Y3903" s="21">
        <v>139.02454843015141</v>
      </c>
      <c r="AB3903">
        <v>0</v>
      </c>
      <c r="AC3903">
        <v>0</v>
      </c>
      <c r="AD3903" s="2" t="s">
        <v>2954</v>
      </c>
      <c r="AE3903" s="2" t="s">
        <v>2309</v>
      </c>
      <c r="AH3903" s="27">
        <v>2.2399999999999998E-3</v>
      </c>
      <c r="AI3903" s="27">
        <v>1.2099999999999999E-3</v>
      </c>
      <c r="AJ3903" s="27">
        <v>-8.4100000000000008E-3</v>
      </c>
      <c r="AK3903" s="27">
        <v>-3.9300000000000003E-3</v>
      </c>
      <c r="AL3903" s="21">
        <v>13.1</v>
      </c>
      <c r="AO3903" t="s">
        <v>64</v>
      </c>
      <c r="AP3903" s="12" t="s">
        <v>64</v>
      </c>
      <c r="AU3903" s="2" t="s">
        <v>2265</v>
      </c>
      <c r="AV3903" s="2" t="s">
        <v>4336</v>
      </c>
      <c r="AW3903" s="24">
        <v>100</v>
      </c>
      <c r="AX3903" s="2" t="s">
        <v>2266</v>
      </c>
      <c r="AY3903" s="2" t="s">
        <v>4336</v>
      </c>
      <c r="AZ3903" s="24">
        <v>100</v>
      </c>
      <c r="BD3903" s="2" t="s">
        <v>2267</v>
      </c>
      <c r="BE3903" s="2" t="s">
        <v>4778</v>
      </c>
      <c r="BF3903" s="24">
        <v>10</v>
      </c>
      <c r="BG3903" s="2" t="s">
        <v>2309</v>
      </c>
      <c r="BH3903" s="2" t="s">
        <v>2309</v>
      </c>
      <c r="BJ3903" s="2" t="s">
        <v>2283</v>
      </c>
      <c r="BK3903" s="2" t="s">
        <v>4123</v>
      </c>
      <c r="BL3903" s="24">
        <v>8.034373920942361</v>
      </c>
      <c r="BO3903" s="2" t="s">
        <v>2268</v>
      </c>
      <c r="BP3903" s="2" t="s">
        <v>5411</v>
      </c>
      <c r="BQ3903" s="24">
        <v>125.87970607905763</v>
      </c>
      <c r="BY3903" s="2" t="s">
        <v>2284</v>
      </c>
      <c r="BZ3903" s="2" t="s">
        <v>161</v>
      </c>
      <c r="CA3903" s="24">
        <v>4.5168378845116006</v>
      </c>
      <c r="CD3903" s="2" t="s">
        <v>2285</v>
      </c>
      <c r="CE3903" s="2" t="s">
        <v>161</v>
      </c>
      <c r="CF3903" s="24">
        <v>2.7690821154883967</v>
      </c>
    </row>
    <row r="3904" spans="1:84" x14ac:dyDescent="0.15">
      <c r="A3904" s="2" t="s">
        <v>3258</v>
      </c>
      <c r="B3904" s="2" t="s">
        <v>2264</v>
      </c>
      <c r="C3904" s="2" t="s">
        <v>66</v>
      </c>
      <c r="D3904" s="2" t="s">
        <v>2309</v>
      </c>
      <c r="E3904" s="2" t="s">
        <v>55</v>
      </c>
      <c r="F3904" s="2" t="s">
        <v>56</v>
      </c>
      <c r="G3904" s="2" t="s">
        <v>130</v>
      </c>
      <c r="H3904" s="1">
        <v>44897.488888888889</v>
      </c>
      <c r="I3904" s="2" t="s">
        <v>3525</v>
      </c>
      <c r="J3904" s="2" t="s">
        <v>5648</v>
      </c>
      <c r="K3904" s="2" t="s">
        <v>5550</v>
      </c>
      <c r="L3904" s="2" t="s">
        <v>62</v>
      </c>
      <c r="M3904" s="2" t="s">
        <v>3261</v>
      </c>
      <c r="N3904" s="27">
        <v>0.40837000000000001</v>
      </c>
      <c r="O3904" s="27">
        <v>0.41778999999999999</v>
      </c>
      <c r="P3904">
        <v>0.01</v>
      </c>
      <c r="Q3904">
        <v>5.0000000000000001E-3</v>
      </c>
      <c r="R3904">
        <v>129.63130323238758</v>
      </c>
      <c r="S3904">
        <v>-2.6599999999999999E-2</v>
      </c>
      <c r="T3904">
        <v>-3.8199999999999998E-2</v>
      </c>
      <c r="U3904" s="27">
        <v>0.39050000000000001</v>
      </c>
      <c r="V3904" s="27">
        <v>0.397034</v>
      </c>
      <c r="W3904">
        <v>0.01</v>
      </c>
      <c r="X3904">
        <v>5.0000000000000001E-3</v>
      </c>
      <c r="Y3904" s="21">
        <v>129.63130323238758</v>
      </c>
      <c r="AB3904">
        <v>0</v>
      </c>
      <c r="AC3904">
        <v>0</v>
      </c>
      <c r="AD3904" s="2" t="s">
        <v>4347</v>
      </c>
      <c r="AE3904" s="2" t="s">
        <v>2309</v>
      </c>
      <c r="AH3904" s="27">
        <v>7.45E-3</v>
      </c>
      <c r="AI3904" s="27">
        <v>6.9899999999999997E-3</v>
      </c>
      <c r="AJ3904" s="27">
        <v>-1.0000000000000001E-5</v>
      </c>
      <c r="AK3904" s="27">
        <v>3.98E-3</v>
      </c>
      <c r="AL3904" s="21">
        <v>2.4</v>
      </c>
      <c r="AO3904" t="s">
        <v>64</v>
      </c>
      <c r="AP3904" s="12" t="s">
        <v>64</v>
      </c>
      <c r="AU3904" s="2" t="s">
        <v>2265</v>
      </c>
      <c r="AV3904" s="2" t="s">
        <v>4336</v>
      </c>
      <c r="AW3904" s="24">
        <v>100</v>
      </c>
      <c r="AX3904" s="2" t="s">
        <v>2266</v>
      </c>
      <c r="AY3904" s="2" t="s">
        <v>4336</v>
      </c>
      <c r="AZ3904" s="24">
        <v>100</v>
      </c>
      <c r="BD3904" s="2" t="s">
        <v>2267</v>
      </c>
      <c r="BE3904" s="2" t="s">
        <v>4778</v>
      </c>
      <c r="BF3904" s="24">
        <v>20</v>
      </c>
      <c r="BG3904" s="2" t="s">
        <v>2309</v>
      </c>
      <c r="BH3904" s="2" t="s">
        <v>2309</v>
      </c>
      <c r="BJ3904" s="2" t="s">
        <v>2283</v>
      </c>
      <c r="BK3904" s="2" t="s">
        <v>4123</v>
      </c>
      <c r="BL3904" s="24">
        <v>6.3396540000000012</v>
      </c>
      <c r="BO3904" s="2" t="s">
        <v>2268</v>
      </c>
      <c r="BP3904" s="2" t="s">
        <v>5029</v>
      </c>
      <c r="BQ3904" s="24">
        <v>57.056886000000006</v>
      </c>
      <c r="BY3904" s="2" t="s">
        <v>2284</v>
      </c>
      <c r="BZ3904" s="2" t="s">
        <v>161</v>
      </c>
      <c r="CA3904" s="24">
        <v>2.8831140000000022</v>
      </c>
      <c r="CD3904" s="2" t="s">
        <v>2285</v>
      </c>
      <c r="CE3904" s="2" t="s">
        <v>161</v>
      </c>
      <c r="CF3904" s="24">
        <v>0.32034600000000024</v>
      </c>
    </row>
    <row r="3905" spans="1:90" x14ac:dyDescent="0.15">
      <c r="A3905" s="2" t="s">
        <v>4655</v>
      </c>
      <c r="B3905" s="2" t="s">
        <v>2264</v>
      </c>
      <c r="C3905" s="2" t="s">
        <v>66</v>
      </c>
      <c r="D3905" s="2" t="s">
        <v>2309</v>
      </c>
      <c r="E3905" s="2" t="s">
        <v>67</v>
      </c>
      <c r="F3905" s="2" t="s">
        <v>56</v>
      </c>
      <c r="G3905" s="2" t="s">
        <v>224</v>
      </c>
      <c r="H3905" s="1">
        <v>44897.530752314815</v>
      </c>
      <c r="I3905" s="2" t="s">
        <v>3525</v>
      </c>
      <c r="J3905" s="2" t="s">
        <v>5649</v>
      </c>
      <c r="K3905" s="2" t="s">
        <v>4657</v>
      </c>
      <c r="L3905" s="2" t="s">
        <v>62</v>
      </c>
      <c r="M3905" s="2" t="s">
        <v>1366</v>
      </c>
      <c r="N3905" s="27">
        <v>0.41059999999999997</v>
      </c>
      <c r="O3905" s="27">
        <v>0.42219999999999996</v>
      </c>
      <c r="P3905">
        <v>0.01</v>
      </c>
      <c r="Q3905">
        <v>5.0000000000000001E-3</v>
      </c>
      <c r="R3905">
        <v>129.76718179339861</v>
      </c>
      <c r="S3905">
        <v>-2.8799999999999999E-2</v>
      </c>
      <c r="T3905">
        <v>-4.2500000000000003E-2</v>
      </c>
      <c r="U3905" s="27">
        <v>0.39305999999999996</v>
      </c>
      <c r="V3905" s="27">
        <v>0.40131999999999995</v>
      </c>
      <c r="W3905">
        <v>0.01</v>
      </c>
      <c r="X3905">
        <v>5.0000000000000001E-3</v>
      </c>
      <c r="Y3905" s="21">
        <v>129.76718179339861</v>
      </c>
      <c r="AB3905">
        <v>0</v>
      </c>
      <c r="AC3905">
        <v>0</v>
      </c>
      <c r="AD3905" s="2" t="s">
        <v>4347</v>
      </c>
      <c r="AE3905" s="2" t="s">
        <v>2309</v>
      </c>
      <c r="AH3905" s="27">
        <v>3.0999999999999999E-3</v>
      </c>
      <c r="AI3905" s="27">
        <v>3.4199999999999999E-3</v>
      </c>
      <c r="AJ3905" s="27">
        <v>-1.06E-3</v>
      </c>
      <c r="AK3905" s="27">
        <v>3.6000000000000002E-4</v>
      </c>
      <c r="AL3905" s="21">
        <v>6</v>
      </c>
      <c r="AO3905" t="s">
        <v>64</v>
      </c>
      <c r="AP3905" s="12" t="s">
        <v>64</v>
      </c>
      <c r="AU3905" s="2" t="s">
        <v>2265</v>
      </c>
      <c r="AV3905" s="2" t="s">
        <v>4336</v>
      </c>
      <c r="AW3905" s="24">
        <v>100</v>
      </c>
      <c r="AX3905" s="2" t="s">
        <v>2266</v>
      </c>
      <c r="AY3905" s="2" t="s">
        <v>4336</v>
      </c>
      <c r="AZ3905" s="24">
        <v>100</v>
      </c>
      <c r="BD3905" s="2" t="s">
        <v>2267</v>
      </c>
      <c r="BE3905" s="2" t="s">
        <v>4778</v>
      </c>
      <c r="BF3905" s="24">
        <v>10</v>
      </c>
      <c r="BG3905" s="2" t="s">
        <v>2309</v>
      </c>
      <c r="BH3905" s="2" t="s">
        <v>2309</v>
      </c>
      <c r="BJ3905" s="2" t="s">
        <v>2283</v>
      </c>
      <c r="BK3905" s="2" t="s">
        <v>4123</v>
      </c>
      <c r="BL3905" s="24">
        <v>4.2836582684824895</v>
      </c>
      <c r="BO3905" s="2" t="s">
        <v>2268</v>
      </c>
      <c r="BP3905" s="2" t="s">
        <v>5411</v>
      </c>
      <c r="BQ3905" s="24">
        <v>67.108541731517491</v>
      </c>
      <c r="BY3905" s="2" t="s">
        <v>2284</v>
      </c>
      <c r="BZ3905" s="2" t="s">
        <v>161</v>
      </c>
      <c r="CA3905" s="24">
        <v>2.4700060000000015</v>
      </c>
      <c r="CD3905" s="2" t="s">
        <v>2285</v>
      </c>
      <c r="CE3905" s="2" t="s">
        <v>161</v>
      </c>
      <c r="CF3905" s="24">
        <v>0.73779400000000084</v>
      </c>
    </row>
    <row r="3906" spans="1:90" x14ac:dyDescent="0.15">
      <c r="A3906" s="2" t="s">
        <v>1435</v>
      </c>
      <c r="B3906" s="2" t="s">
        <v>2264</v>
      </c>
      <c r="C3906" s="2" t="s">
        <v>54</v>
      </c>
      <c r="D3906" s="2" t="s">
        <v>2309</v>
      </c>
      <c r="E3906" s="2" t="s">
        <v>67</v>
      </c>
      <c r="F3906" s="2" t="s">
        <v>56</v>
      </c>
      <c r="G3906" s="2" t="s">
        <v>224</v>
      </c>
      <c r="H3906" s="1">
        <v>44897.547210648147</v>
      </c>
      <c r="I3906" s="2" t="s">
        <v>3525</v>
      </c>
      <c r="J3906" s="2" t="s">
        <v>5650</v>
      </c>
      <c r="K3906" s="2" t="s">
        <v>5651</v>
      </c>
      <c r="L3906" s="2" t="s">
        <v>1434</v>
      </c>
      <c r="M3906" s="2" t="s">
        <v>1434</v>
      </c>
      <c r="N3906" s="27">
        <v>0.40847</v>
      </c>
      <c r="O3906" s="27">
        <v>0.41848999999999997</v>
      </c>
      <c r="P3906">
        <v>0.01</v>
      </c>
      <c r="Q3906">
        <v>5.0000000000000001E-3</v>
      </c>
      <c r="R3906">
        <v>129.5011692432571</v>
      </c>
      <c r="S3906">
        <v>-2.6700000000000002E-2</v>
      </c>
      <c r="T3906">
        <v>-3.8899999999999997E-2</v>
      </c>
      <c r="U3906" s="27">
        <v>0.39343</v>
      </c>
      <c r="V3906" s="27">
        <v>0.39958999999999995</v>
      </c>
      <c r="W3906">
        <v>0.01</v>
      </c>
      <c r="X3906">
        <v>5.0000000000000001E-3</v>
      </c>
      <c r="Y3906" s="21">
        <v>129.5011692432571</v>
      </c>
      <c r="AB3906">
        <v>0</v>
      </c>
      <c r="AC3906">
        <v>0</v>
      </c>
      <c r="AD3906" s="2" t="s">
        <v>4347</v>
      </c>
      <c r="AE3906" s="2" t="s">
        <v>2309</v>
      </c>
      <c r="AH3906" s="27">
        <v>1.73E-3</v>
      </c>
      <c r="AI3906" s="27">
        <v>1.9300000000000001E-3</v>
      </c>
      <c r="AJ3906" s="27">
        <v>-3.9899999999999996E-3</v>
      </c>
      <c r="AK3906" s="27">
        <v>-2.33E-3</v>
      </c>
      <c r="AL3906" s="21">
        <v>11</v>
      </c>
      <c r="AO3906" t="s">
        <v>64</v>
      </c>
      <c r="AP3906" s="12" t="s">
        <v>64</v>
      </c>
      <c r="AU3906" s="2" t="s">
        <v>2265</v>
      </c>
      <c r="AV3906" s="2" t="s">
        <v>4336</v>
      </c>
      <c r="AW3906" s="24">
        <v>100</v>
      </c>
      <c r="AX3906" s="2" t="s">
        <v>2266</v>
      </c>
      <c r="AY3906" s="2" t="s">
        <v>4336</v>
      </c>
      <c r="AZ3906" s="24">
        <v>100</v>
      </c>
      <c r="BD3906" s="2" t="s">
        <v>2267</v>
      </c>
      <c r="BE3906" s="2" t="s">
        <v>4778</v>
      </c>
      <c r="BF3906" s="24">
        <v>10</v>
      </c>
      <c r="BG3906" s="2" t="s">
        <v>2309</v>
      </c>
      <c r="BH3906" s="2" t="s">
        <v>2309</v>
      </c>
      <c r="BJ3906" s="2" t="s">
        <v>2283</v>
      </c>
      <c r="BK3906" s="2" t="s">
        <v>4123</v>
      </c>
      <c r="BL3906" s="24">
        <v>4.4264887113258382</v>
      </c>
      <c r="BO3906" s="2" t="s">
        <v>2268</v>
      </c>
      <c r="BP3906" s="2" t="s">
        <v>5411</v>
      </c>
      <c r="BQ3906" s="24">
        <v>69.339511288674146</v>
      </c>
      <c r="BY3906" s="2" t="s">
        <v>2284</v>
      </c>
      <c r="BZ3906" s="2" t="s">
        <v>161</v>
      </c>
      <c r="CA3906" s="24">
        <v>2.4905200341005989</v>
      </c>
      <c r="CD3906" s="2" t="s">
        <v>2285</v>
      </c>
      <c r="CE3906" s="2" t="s">
        <v>161</v>
      </c>
      <c r="CF3906" s="24">
        <v>0.74347996589940391</v>
      </c>
    </row>
    <row r="3907" spans="1:90" x14ac:dyDescent="0.15">
      <c r="A3907" s="2" t="s">
        <v>5498</v>
      </c>
      <c r="B3907" s="2" t="s">
        <v>2264</v>
      </c>
      <c r="C3907" s="2" t="s">
        <v>66</v>
      </c>
      <c r="D3907" s="2" t="s">
        <v>2309</v>
      </c>
      <c r="E3907" s="2" t="s">
        <v>55</v>
      </c>
      <c r="F3907" s="2" t="s">
        <v>84</v>
      </c>
      <c r="G3907" s="2" t="s">
        <v>130</v>
      </c>
      <c r="H3907" s="1">
        <v>44900.366631944446</v>
      </c>
      <c r="I3907" s="2" t="s">
        <v>3525</v>
      </c>
      <c r="J3907" s="2" t="s">
        <v>5652</v>
      </c>
      <c r="K3907" s="2" t="s">
        <v>5539</v>
      </c>
      <c r="L3907" s="2" t="s">
        <v>62</v>
      </c>
      <c r="M3907" s="2" t="s">
        <v>5467</v>
      </c>
      <c r="N3907" s="27">
        <v>0.39036999999999999</v>
      </c>
      <c r="O3907" s="27">
        <v>0.39268999999999998</v>
      </c>
      <c r="P3907">
        <v>0.01</v>
      </c>
      <c r="Q3907">
        <v>5.0000000000000001E-3</v>
      </c>
      <c r="R3907">
        <v>112.72291546701496</v>
      </c>
      <c r="S3907">
        <v>-8.6E-3</v>
      </c>
      <c r="T3907">
        <v>-1.3100000000000001E-2</v>
      </c>
      <c r="U3907" s="27">
        <v>0.3797082</v>
      </c>
      <c r="V3907" s="27">
        <v>0.37583339999999998</v>
      </c>
      <c r="W3907">
        <v>0.01</v>
      </c>
      <c r="X3907">
        <v>5.0000000000000001E-3</v>
      </c>
      <c r="Y3907" s="21">
        <v>112.72291546701496</v>
      </c>
      <c r="AB3907">
        <v>0</v>
      </c>
      <c r="AC3907">
        <v>0</v>
      </c>
      <c r="AD3907" s="2" t="s">
        <v>5533</v>
      </c>
      <c r="AE3907" s="2" t="s">
        <v>2309</v>
      </c>
      <c r="AH3907" s="27">
        <v>3.46E-3</v>
      </c>
      <c r="AI3907" s="27">
        <v>5.0200000000000002E-3</v>
      </c>
      <c r="AJ3907" s="27">
        <v>-4.3200000000000001E-3</v>
      </c>
      <c r="AK3907" s="27">
        <v>-4.8799999999999998E-3</v>
      </c>
      <c r="AL3907" s="21">
        <v>4.33</v>
      </c>
      <c r="AO3907" t="s">
        <v>64</v>
      </c>
      <c r="AP3907" s="12" t="s">
        <v>64</v>
      </c>
      <c r="AU3907" s="2" t="s">
        <v>2265</v>
      </c>
      <c r="AV3907" s="2" t="s">
        <v>3036</v>
      </c>
      <c r="AW3907" s="24">
        <v>100</v>
      </c>
      <c r="AX3907" s="2" t="s">
        <v>2266</v>
      </c>
      <c r="AY3907" s="2" t="s">
        <v>3036</v>
      </c>
      <c r="AZ3907" s="24">
        <v>100</v>
      </c>
      <c r="BD3907" s="2" t="s">
        <v>2267</v>
      </c>
      <c r="BE3907" s="2" t="s">
        <v>4778</v>
      </c>
      <c r="BF3907" s="24">
        <v>10</v>
      </c>
      <c r="BG3907" s="2" t="s">
        <v>2309</v>
      </c>
      <c r="BH3907" s="2" t="s">
        <v>2309</v>
      </c>
      <c r="BJ3907" s="2" t="s">
        <v>2268</v>
      </c>
      <c r="BK3907" s="2" t="s">
        <v>5029</v>
      </c>
      <c r="BL3907" s="24">
        <v>11.045375999999999</v>
      </c>
      <c r="BO3907" s="2" t="s">
        <v>2269</v>
      </c>
      <c r="BP3907" s="2" t="s">
        <v>451</v>
      </c>
      <c r="BQ3907" s="24">
        <v>7.3635840000000004</v>
      </c>
      <c r="BY3907" s="2" t="s">
        <v>2270</v>
      </c>
      <c r="BZ3907" s="2" t="s">
        <v>2983</v>
      </c>
      <c r="CA3907" s="24">
        <v>0.59328000000000025</v>
      </c>
      <c r="CD3907" s="2" t="s">
        <v>2271</v>
      </c>
      <c r="CE3907" s="2" t="s">
        <v>3507</v>
      </c>
      <c r="CF3907" s="24">
        <v>0.19776000000000007</v>
      </c>
    </row>
    <row r="3908" spans="1:90" x14ac:dyDescent="0.15">
      <c r="A3908" s="2" t="s">
        <v>5467</v>
      </c>
      <c r="B3908" s="2" t="s">
        <v>2264</v>
      </c>
      <c r="C3908" s="2" t="s">
        <v>66</v>
      </c>
      <c r="D3908" s="2" t="s">
        <v>2309</v>
      </c>
      <c r="E3908" s="2" t="s">
        <v>55</v>
      </c>
      <c r="F3908" s="2" t="s">
        <v>84</v>
      </c>
      <c r="G3908" s="2" t="s">
        <v>130</v>
      </c>
      <c r="H3908" s="1">
        <v>44900.420752314814</v>
      </c>
      <c r="I3908" s="2" t="s">
        <v>3525</v>
      </c>
      <c r="J3908" s="2" t="s">
        <v>5653</v>
      </c>
      <c r="K3908" s="2" t="s">
        <v>5532</v>
      </c>
      <c r="L3908" s="2" t="s">
        <v>62</v>
      </c>
      <c r="M3908" s="2" t="s">
        <v>5467</v>
      </c>
      <c r="N3908" s="27">
        <v>0.47326000000000001</v>
      </c>
      <c r="O3908" s="27">
        <v>0.42193000000000003</v>
      </c>
      <c r="P3908">
        <v>0.01</v>
      </c>
      <c r="Q3908">
        <v>5.0000000000000001E-3</v>
      </c>
      <c r="R3908">
        <v>132.08345888067981</v>
      </c>
      <c r="S3908">
        <v>-1.5599999999999999E-2</v>
      </c>
      <c r="T3908">
        <v>-1.21E-2</v>
      </c>
      <c r="U3908" s="27">
        <v>0.4525092</v>
      </c>
      <c r="V3908" s="27">
        <v>0.4030186</v>
      </c>
      <c r="W3908">
        <v>0.01</v>
      </c>
      <c r="X3908">
        <v>5.0000000000000001E-3</v>
      </c>
      <c r="Y3908" s="21">
        <v>132.08345888067981</v>
      </c>
      <c r="AB3908">
        <v>0</v>
      </c>
      <c r="AC3908">
        <v>0</v>
      </c>
      <c r="AD3908" s="2" t="s">
        <v>5533</v>
      </c>
      <c r="AE3908" s="2" t="s">
        <v>2309</v>
      </c>
      <c r="AH3908" s="27">
        <v>4.3600000000000002E-3</v>
      </c>
      <c r="AI3908" s="27">
        <v>3.3800000000000002E-3</v>
      </c>
      <c r="AJ3908" s="27">
        <v>-5.5399999999999998E-3</v>
      </c>
      <c r="AK3908" s="27">
        <v>-1.47E-3</v>
      </c>
      <c r="AL3908" s="21">
        <v>6.03</v>
      </c>
      <c r="AO3908" t="s">
        <v>64</v>
      </c>
      <c r="AP3908" s="12" t="s">
        <v>64</v>
      </c>
      <c r="AU3908" s="2" t="s">
        <v>2265</v>
      </c>
      <c r="AV3908" s="2" t="s">
        <v>3036</v>
      </c>
      <c r="AW3908" s="24">
        <v>100</v>
      </c>
      <c r="AX3908" s="2" t="s">
        <v>2266</v>
      </c>
      <c r="AY3908" s="2" t="s">
        <v>3036</v>
      </c>
      <c r="AZ3908" s="24">
        <v>100</v>
      </c>
      <c r="BD3908" s="2" t="s">
        <v>2267</v>
      </c>
      <c r="BE3908" s="2" t="s">
        <v>4778</v>
      </c>
      <c r="BF3908" s="24">
        <v>10</v>
      </c>
      <c r="BG3908" s="2" t="s">
        <v>2309</v>
      </c>
      <c r="BH3908" s="2" t="s">
        <v>2309</v>
      </c>
      <c r="BJ3908" s="2" t="s">
        <v>2283</v>
      </c>
      <c r="BK3908" s="2" t="s">
        <v>451</v>
      </c>
      <c r="BL3908" s="24">
        <v>2.2574098181818183</v>
      </c>
      <c r="BO3908" s="2" t="s">
        <v>2268</v>
      </c>
      <c r="BP3908" s="2" t="s">
        <v>5029</v>
      </c>
      <c r="BQ3908" s="24">
        <v>25.960212909090913</v>
      </c>
      <c r="BY3908" s="2" t="s">
        <v>2284</v>
      </c>
      <c r="BZ3908" s="2" t="s">
        <v>161</v>
      </c>
      <c r="CA3908" s="24">
        <v>1.3803075000000011</v>
      </c>
      <c r="CD3908" s="2" t="s">
        <v>2285</v>
      </c>
      <c r="CE3908" s="2" t="s">
        <v>101</v>
      </c>
      <c r="CF3908" s="24">
        <v>1.1293425000000008</v>
      </c>
    </row>
    <row r="3909" spans="1:90" x14ac:dyDescent="0.15">
      <c r="A3909" s="2" t="s">
        <v>2021</v>
      </c>
      <c r="B3909" s="2" t="s">
        <v>2264</v>
      </c>
      <c r="C3909" s="2" t="s">
        <v>54</v>
      </c>
      <c r="D3909" s="2" t="s">
        <v>2309</v>
      </c>
      <c r="E3909" s="2" t="s">
        <v>55</v>
      </c>
      <c r="F3909" s="2" t="s">
        <v>56</v>
      </c>
      <c r="G3909" s="2" t="s">
        <v>130</v>
      </c>
      <c r="H3909" s="1">
        <v>44900.472326388888</v>
      </c>
      <c r="I3909" s="2" t="s">
        <v>3525</v>
      </c>
      <c r="J3909" s="2" t="s">
        <v>5654</v>
      </c>
      <c r="K3909" s="2" t="s">
        <v>5595</v>
      </c>
      <c r="L3909" s="2" t="s">
        <v>62</v>
      </c>
      <c r="M3909" s="2" t="s">
        <v>2021</v>
      </c>
      <c r="N3909" s="27">
        <v>0.43090499999999998</v>
      </c>
      <c r="O3909" s="27">
        <v>0.42471999999999999</v>
      </c>
      <c r="P3909">
        <v>0.01</v>
      </c>
      <c r="Q3909">
        <v>5.0000000000000001E-3</v>
      </c>
      <c r="R3909">
        <v>131.86471462020407</v>
      </c>
      <c r="S3909">
        <v>-2.3154999999999981E-2</v>
      </c>
      <c r="T3909">
        <v>-3.1800000000000002E-2</v>
      </c>
      <c r="U3909" s="27">
        <v>0.41640499999999997</v>
      </c>
      <c r="V3909" s="27">
        <v>0.40822999999999998</v>
      </c>
      <c r="W3909">
        <v>0.01</v>
      </c>
      <c r="X3909">
        <v>5.0000000000000001E-3</v>
      </c>
      <c r="Y3909" s="21">
        <v>131.86471462020407</v>
      </c>
      <c r="AB3909">
        <v>0</v>
      </c>
      <c r="AC3909">
        <v>0</v>
      </c>
      <c r="AD3909" s="2" t="s">
        <v>4347</v>
      </c>
      <c r="AE3909" s="2" t="s">
        <v>2309</v>
      </c>
      <c r="AH3909" s="27">
        <v>5.6999999999999998E-4</v>
      </c>
      <c r="AI3909" s="27">
        <v>4.6000000000000001E-4</v>
      </c>
      <c r="AJ3909" s="27">
        <v>-3.2000000000000003E-4</v>
      </c>
      <c r="AK3909" s="27">
        <v>4.5300000000000002E-3</v>
      </c>
      <c r="AL3909" s="21">
        <v>26</v>
      </c>
      <c r="AO3909" t="s">
        <v>64</v>
      </c>
      <c r="AP3909" s="12" t="s">
        <v>64</v>
      </c>
      <c r="AU3909" s="2" t="s">
        <v>2265</v>
      </c>
      <c r="AV3909" s="2" t="s">
        <v>4336</v>
      </c>
      <c r="AW3909" s="24">
        <v>100</v>
      </c>
      <c r="AX3909" s="2" t="s">
        <v>2266</v>
      </c>
      <c r="AY3909" s="2" t="s">
        <v>4336</v>
      </c>
      <c r="AZ3909" s="24">
        <v>100</v>
      </c>
      <c r="BD3909" s="2" t="s">
        <v>2267</v>
      </c>
      <c r="BE3909" s="2" t="s">
        <v>4778</v>
      </c>
      <c r="BF3909" s="24">
        <v>10</v>
      </c>
      <c r="BG3909" s="2" t="s">
        <v>2309</v>
      </c>
      <c r="BH3909" s="2" t="s">
        <v>2309</v>
      </c>
      <c r="BJ3909" s="2" t="s">
        <v>2268</v>
      </c>
      <c r="BK3909" s="2" t="s">
        <v>5411</v>
      </c>
      <c r="BL3909" s="24">
        <v>29.906368170924747</v>
      </c>
      <c r="BO3909" s="2" t="s">
        <v>2269</v>
      </c>
      <c r="BP3909" s="2" t="s">
        <v>451</v>
      </c>
      <c r="BQ3909" s="24">
        <v>36.552227764463588</v>
      </c>
      <c r="BY3909" s="2" t="s">
        <v>2270</v>
      </c>
      <c r="BZ3909" s="2" t="s">
        <v>2983</v>
      </c>
      <c r="CA3909" s="24">
        <v>2.3262856989706466</v>
      </c>
      <c r="CD3909" s="2" t="s">
        <v>2271</v>
      </c>
      <c r="CE3909" s="2" t="s">
        <v>3507</v>
      </c>
      <c r="CF3909" s="24">
        <v>0.25911836564103691</v>
      </c>
    </row>
    <row r="3910" spans="1:90" x14ac:dyDescent="0.15">
      <c r="A3910" s="2" t="s">
        <v>1782</v>
      </c>
      <c r="B3910" s="2" t="s">
        <v>2264</v>
      </c>
      <c r="C3910" s="2" t="s">
        <v>54</v>
      </c>
      <c r="D3910" s="2" t="s">
        <v>2309</v>
      </c>
      <c r="E3910" s="2" t="s">
        <v>55</v>
      </c>
      <c r="F3910" s="2" t="s">
        <v>56</v>
      </c>
      <c r="G3910" s="2" t="s">
        <v>130</v>
      </c>
      <c r="H3910" s="1">
        <v>44900.494386574072</v>
      </c>
      <c r="I3910" s="2" t="s">
        <v>3525</v>
      </c>
      <c r="J3910" s="2" t="s">
        <v>5655</v>
      </c>
      <c r="K3910" s="2" t="s">
        <v>5597</v>
      </c>
      <c r="L3910" s="2" t="s">
        <v>62</v>
      </c>
      <c r="M3910" s="2" t="s">
        <v>1782</v>
      </c>
      <c r="N3910" s="27">
        <v>0.46226999999999996</v>
      </c>
      <c r="O3910" s="27">
        <v>0.43439</v>
      </c>
      <c r="P3910">
        <v>0.01</v>
      </c>
      <c r="Q3910">
        <v>5.0000000000000001E-3</v>
      </c>
      <c r="R3910">
        <v>136.3859414778031</v>
      </c>
      <c r="S3910">
        <v>-2.8400000000000002E-2</v>
      </c>
      <c r="T3910">
        <v>-3.1199999999999999E-2</v>
      </c>
      <c r="U3910" s="27">
        <v>0.44296499999999994</v>
      </c>
      <c r="V3910" s="27">
        <v>0.41618500000000003</v>
      </c>
      <c r="W3910">
        <v>0.01</v>
      </c>
      <c r="X3910">
        <v>5.0000000000000001E-3</v>
      </c>
      <c r="Y3910" s="21">
        <v>136.3859414778031</v>
      </c>
      <c r="AB3910">
        <v>0</v>
      </c>
      <c r="AC3910">
        <v>0</v>
      </c>
      <c r="AD3910" s="2" t="s">
        <v>4347</v>
      </c>
      <c r="AE3910" s="2" t="s">
        <v>2309</v>
      </c>
      <c r="AH3910" s="27">
        <v>5.9000000000000003E-4</v>
      </c>
      <c r="AI3910" s="27">
        <v>3.6999999999999999E-4</v>
      </c>
      <c r="AJ3910" s="27">
        <v>-4.6000000000000001E-4</v>
      </c>
      <c r="AK3910" s="27">
        <v>5.8100000000000001E-3</v>
      </c>
      <c r="AL3910" s="21">
        <v>33.5</v>
      </c>
      <c r="AO3910" t="s">
        <v>64</v>
      </c>
      <c r="AP3910" s="12" t="s">
        <v>64</v>
      </c>
      <c r="AU3910" s="2" t="s">
        <v>2265</v>
      </c>
      <c r="AV3910" s="2" t="s">
        <v>4336</v>
      </c>
      <c r="AW3910" s="24">
        <v>100</v>
      </c>
      <c r="AX3910" s="2" t="s">
        <v>2266</v>
      </c>
      <c r="AY3910" s="2" t="s">
        <v>4336</v>
      </c>
      <c r="AZ3910" s="24">
        <v>100</v>
      </c>
      <c r="BD3910" s="2" t="s">
        <v>2267</v>
      </c>
      <c r="BE3910" s="2" t="s">
        <v>4778</v>
      </c>
      <c r="BF3910" s="24">
        <v>10</v>
      </c>
      <c r="BG3910" s="2" t="s">
        <v>2309</v>
      </c>
      <c r="BH3910" s="2" t="s">
        <v>2309</v>
      </c>
      <c r="BJ3910" s="2" t="s">
        <v>2268</v>
      </c>
      <c r="BK3910" s="2" t="s">
        <v>5411</v>
      </c>
      <c r="BL3910" s="24">
        <v>49.118697599999997</v>
      </c>
      <c r="BO3910" s="2" t="s">
        <v>2269</v>
      </c>
      <c r="BP3910" s="2" t="s">
        <v>451</v>
      </c>
      <c r="BQ3910" s="24">
        <v>32.745798400000005</v>
      </c>
      <c r="BY3910" s="2" t="s">
        <v>2270</v>
      </c>
      <c r="BZ3910" s="2" t="s">
        <v>2983</v>
      </c>
      <c r="CA3910" s="24">
        <v>2.868692016138326</v>
      </c>
      <c r="CD3910" s="2" t="s">
        <v>2271</v>
      </c>
      <c r="CE3910" s="2" t="s">
        <v>3507</v>
      </c>
      <c r="CF3910" s="24">
        <v>0.50681198386167114</v>
      </c>
    </row>
    <row r="3911" spans="1:90" x14ac:dyDescent="0.15">
      <c r="A3911" s="2" t="s">
        <v>1779</v>
      </c>
      <c r="B3911" s="2" t="s">
        <v>2264</v>
      </c>
      <c r="C3911" s="2" t="s">
        <v>204</v>
      </c>
      <c r="D3911" s="2" t="s">
        <v>2309</v>
      </c>
      <c r="E3911" s="2" t="s">
        <v>55</v>
      </c>
      <c r="F3911" s="2" t="s">
        <v>56</v>
      </c>
      <c r="G3911" s="2" t="s">
        <v>72</v>
      </c>
      <c r="H3911" s="1">
        <v>44900.537569444445</v>
      </c>
      <c r="I3911" s="2" t="s">
        <v>3525</v>
      </c>
      <c r="J3911" s="2" t="s">
        <v>5656</v>
      </c>
      <c r="K3911" s="2" t="s">
        <v>4798</v>
      </c>
      <c r="L3911" s="2" t="s">
        <v>62</v>
      </c>
      <c r="M3911" s="2" t="s">
        <v>1782</v>
      </c>
      <c r="N3911" s="27">
        <v>0.46787000000000001</v>
      </c>
      <c r="O3911" s="27">
        <v>0.44538524137931013</v>
      </c>
      <c r="P3911">
        <v>0.01</v>
      </c>
      <c r="Q3911">
        <v>5.0000000000000001E-3</v>
      </c>
      <c r="R3911">
        <v>137.20757167705727</v>
      </c>
      <c r="S3911">
        <v>-3.4000000000000002E-2</v>
      </c>
      <c r="T3911">
        <v>-4.2195241379310133E-2</v>
      </c>
      <c r="U3911" s="27">
        <v>0.44975999999999999</v>
      </c>
      <c r="V3911" s="27">
        <v>0.42833524137931012</v>
      </c>
      <c r="W3911">
        <v>0.01</v>
      </c>
      <c r="X3911">
        <v>5.0000000000000001E-3</v>
      </c>
      <c r="Y3911" s="21">
        <v>137.20757167705727</v>
      </c>
      <c r="AB3911">
        <v>0</v>
      </c>
      <c r="AC3911">
        <v>0</v>
      </c>
      <c r="AD3911" s="2" t="s">
        <v>4347</v>
      </c>
      <c r="AE3911" s="2" t="s">
        <v>2309</v>
      </c>
      <c r="AH3911" s="27">
        <v>6.9999999999999999E-4</v>
      </c>
      <c r="AI3911" s="27">
        <v>5.1999999999999995E-4</v>
      </c>
      <c r="AJ3911" s="27">
        <v>-3.9399999999999999E-3</v>
      </c>
      <c r="AK3911" s="27">
        <v>6.7000000000000002E-4</v>
      </c>
      <c r="AL3911" s="21">
        <v>31.5</v>
      </c>
      <c r="AO3911" t="s">
        <v>64</v>
      </c>
      <c r="AP3911" s="12" t="s">
        <v>64</v>
      </c>
      <c r="AU3911" s="2" t="s">
        <v>2265</v>
      </c>
      <c r="AV3911" s="2" t="s">
        <v>4336</v>
      </c>
      <c r="AW3911" s="24">
        <v>100</v>
      </c>
      <c r="AX3911" s="2" t="s">
        <v>2266</v>
      </c>
      <c r="AY3911" s="2" t="s">
        <v>4336</v>
      </c>
      <c r="AZ3911" s="24">
        <v>100</v>
      </c>
      <c r="BD3911" s="2" t="s">
        <v>2267</v>
      </c>
      <c r="BE3911" s="2" t="s">
        <v>4778</v>
      </c>
      <c r="BF3911" s="24">
        <v>10</v>
      </c>
      <c r="BG3911" s="2" t="s">
        <v>2309</v>
      </c>
      <c r="BH3911" s="2" t="s">
        <v>2309</v>
      </c>
      <c r="BJ3911" s="2" t="s">
        <v>2268</v>
      </c>
      <c r="BK3911" s="2" t="s">
        <v>5411</v>
      </c>
      <c r="BL3911" s="24">
        <v>95.331851999999984</v>
      </c>
      <c r="BO3911" s="2" t="s">
        <v>2269</v>
      </c>
      <c r="BP3911" s="2" t="s">
        <v>451</v>
      </c>
      <c r="BQ3911" s="24">
        <v>16.823267999999999</v>
      </c>
      <c r="BY3911" s="2" t="s">
        <v>2270</v>
      </c>
      <c r="BZ3911" s="2" t="s">
        <v>2983</v>
      </c>
      <c r="CA3911" s="24">
        <v>2.4114160000000036</v>
      </c>
      <c r="CD3911" s="2" t="s">
        <v>2271</v>
      </c>
      <c r="CE3911" s="2" t="s">
        <v>3507</v>
      </c>
      <c r="CF3911" s="24">
        <v>1.0334640000000015</v>
      </c>
    </row>
    <row r="3912" spans="1:90" x14ac:dyDescent="0.15">
      <c r="A3912" s="2" t="s">
        <v>4675</v>
      </c>
      <c r="B3912" s="2" t="s">
        <v>2264</v>
      </c>
      <c r="C3912" s="2" t="s">
        <v>54</v>
      </c>
      <c r="D3912" s="2" t="s">
        <v>2309</v>
      </c>
      <c r="E3912" s="2" t="s">
        <v>55</v>
      </c>
      <c r="F3912" s="2" t="s">
        <v>56</v>
      </c>
      <c r="G3912" s="2" t="s">
        <v>130</v>
      </c>
      <c r="H3912" s="1">
        <v>44900.589687500003</v>
      </c>
      <c r="I3912" s="2" t="s">
        <v>3525</v>
      </c>
      <c r="J3912" s="2" t="s">
        <v>5657</v>
      </c>
      <c r="K3912" s="2" t="s">
        <v>4677</v>
      </c>
      <c r="L3912" s="2" t="s">
        <v>62</v>
      </c>
      <c r="M3912" s="2" t="s">
        <v>1366</v>
      </c>
      <c r="N3912" s="27">
        <v>0.4118312903225807</v>
      </c>
      <c r="O3912" s="27">
        <v>0.42303475806451607</v>
      </c>
      <c r="P3912">
        <v>0.01</v>
      </c>
      <c r="Q3912">
        <v>5.0000000000000001E-3</v>
      </c>
      <c r="R3912">
        <v>129.86851853307155</v>
      </c>
      <c r="S3912">
        <v>-3.0031290322580728E-2</v>
      </c>
      <c r="T3912">
        <v>-4.3334758064516088E-2</v>
      </c>
      <c r="U3912" s="27">
        <v>0.39572219032258071</v>
      </c>
      <c r="V3912" s="27">
        <v>0.40427135806451608</v>
      </c>
      <c r="W3912">
        <v>0.01</v>
      </c>
      <c r="X3912">
        <v>5.0000000000000001E-3</v>
      </c>
      <c r="Y3912" s="21">
        <v>129.86851853307155</v>
      </c>
      <c r="AB3912">
        <v>0</v>
      </c>
      <c r="AC3912">
        <v>0</v>
      </c>
      <c r="AD3912" s="2" t="s">
        <v>4347</v>
      </c>
      <c r="AE3912" s="2" t="s">
        <v>2309</v>
      </c>
      <c r="AH3912" s="27">
        <v>3.0100000000000001E-3</v>
      </c>
      <c r="AI3912" s="27">
        <v>2.7399999999999998E-3</v>
      </c>
      <c r="AJ3912" s="27">
        <v>-1.6800000000000001E-3</v>
      </c>
      <c r="AK3912" s="27">
        <v>2.5699999999999998E-3</v>
      </c>
      <c r="AL3912" s="21">
        <v>5.91</v>
      </c>
      <c r="AO3912" t="s">
        <v>64</v>
      </c>
      <c r="AP3912" s="12" t="s">
        <v>64</v>
      </c>
      <c r="AU3912" s="2" t="s">
        <v>2265</v>
      </c>
      <c r="AV3912" s="2" t="s">
        <v>4336</v>
      </c>
      <c r="AW3912" s="24">
        <v>100</v>
      </c>
      <c r="AX3912" s="2" t="s">
        <v>2266</v>
      </c>
      <c r="AY3912" s="2" t="s">
        <v>4336</v>
      </c>
      <c r="AZ3912" s="24">
        <v>100</v>
      </c>
      <c r="BD3912" s="2" t="s">
        <v>2267</v>
      </c>
      <c r="BE3912" s="2" t="s">
        <v>4778</v>
      </c>
      <c r="BF3912" s="24">
        <v>10</v>
      </c>
      <c r="BG3912" s="2" t="s">
        <v>2309</v>
      </c>
      <c r="BH3912" s="2" t="s">
        <v>2309</v>
      </c>
      <c r="BJ3912" s="2" t="s">
        <v>2283</v>
      </c>
      <c r="BK3912" s="2" t="s">
        <v>4123</v>
      </c>
      <c r="BL3912" s="24">
        <v>4.5803190130880802</v>
      </c>
      <c r="BO3912" s="2" t="s">
        <v>2268</v>
      </c>
      <c r="BP3912" s="2" t="s">
        <v>5411</v>
      </c>
      <c r="BQ3912" s="24">
        <v>71.756080986911925</v>
      </c>
      <c r="BY3912" s="2" t="s">
        <v>2284</v>
      </c>
      <c r="BZ3912" s="2" t="s">
        <v>161</v>
      </c>
      <c r="CA3912" s="24">
        <v>2.5129720000000018</v>
      </c>
      <c r="CD3912" s="2" t="s">
        <v>2285</v>
      </c>
      <c r="CE3912" s="2" t="s">
        <v>161</v>
      </c>
      <c r="CF3912" s="24">
        <v>0.75062800000000141</v>
      </c>
    </row>
    <row r="3913" spans="1:90" x14ac:dyDescent="0.15">
      <c r="A3913" s="2" t="s">
        <v>929</v>
      </c>
      <c r="B3913" s="2" t="s">
        <v>2264</v>
      </c>
      <c r="C3913" s="2" t="s">
        <v>66</v>
      </c>
      <c r="D3913" s="2" t="s">
        <v>2309</v>
      </c>
      <c r="E3913" s="2" t="s">
        <v>55</v>
      </c>
      <c r="F3913" s="2" t="s">
        <v>56</v>
      </c>
      <c r="G3913" s="2" t="s">
        <v>72</v>
      </c>
      <c r="H3913" s="1">
        <v>44900.611145833333</v>
      </c>
      <c r="I3913" s="2" t="s">
        <v>3525</v>
      </c>
      <c r="J3913" s="2" t="s">
        <v>5658</v>
      </c>
      <c r="K3913" s="2" t="s">
        <v>3483</v>
      </c>
      <c r="L3913" s="2" t="s">
        <v>62</v>
      </c>
      <c r="M3913" s="2" t="s">
        <v>929</v>
      </c>
      <c r="N3913" s="27">
        <v>0.49915999999999999</v>
      </c>
      <c r="O3913" s="27">
        <v>0.44503000000000004</v>
      </c>
      <c r="P3913">
        <v>0.01</v>
      </c>
      <c r="Q3913">
        <v>5.0000000000000001E-3</v>
      </c>
      <c r="R3913">
        <v>138.83083227371699</v>
      </c>
      <c r="S3913">
        <v>-4.1500000000000002E-2</v>
      </c>
      <c r="T3913">
        <v>-3.5200000000000002E-2</v>
      </c>
      <c r="U3913" s="27">
        <v>0.47948199999999996</v>
      </c>
      <c r="V3913" s="27">
        <v>0.43347600000000003</v>
      </c>
      <c r="W3913">
        <v>0.01</v>
      </c>
      <c r="X3913">
        <v>5.0000000000000001E-3</v>
      </c>
      <c r="Y3913" s="21">
        <v>138.83083227371699</v>
      </c>
      <c r="AB3913">
        <v>0</v>
      </c>
      <c r="AC3913">
        <v>0</v>
      </c>
      <c r="AD3913" s="2" t="s">
        <v>2954</v>
      </c>
      <c r="AE3913" s="2" t="s">
        <v>2309</v>
      </c>
      <c r="AH3913" s="27">
        <v>5.2100000000000002E-3</v>
      </c>
      <c r="AI3913" s="27">
        <v>2.5799999999999998E-3</v>
      </c>
      <c r="AJ3913" s="27">
        <v>-1.0540000000000001E-2</v>
      </c>
      <c r="AK3913" s="27">
        <v>-3.4099999999999998E-3</v>
      </c>
      <c r="AL3913" s="21">
        <v>5.8</v>
      </c>
      <c r="AO3913" t="s">
        <v>64</v>
      </c>
      <c r="AP3913" s="12" t="s">
        <v>64</v>
      </c>
      <c r="AU3913" s="2" t="s">
        <v>2265</v>
      </c>
      <c r="AV3913" s="2" t="s">
        <v>4336</v>
      </c>
      <c r="AW3913" s="24">
        <v>100</v>
      </c>
      <c r="AX3913" s="2" t="s">
        <v>2266</v>
      </c>
      <c r="AY3913" s="2" t="s">
        <v>4336</v>
      </c>
      <c r="AZ3913" s="24">
        <v>100</v>
      </c>
      <c r="BD3913" s="2" t="s">
        <v>2267</v>
      </c>
      <c r="BE3913" s="2" t="s">
        <v>4778</v>
      </c>
      <c r="BF3913" s="24">
        <v>10</v>
      </c>
      <c r="BG3913" s="2" t="s">
        <v>2309</v>
      </c>
      <c r="BH3913" s="2" t="s">
        <v>2309</v>
      </c>
      <c r="BJ3913" s="2" t="s">
        <v>2283</v>
      </c>
      <c r="BK3913" s="2" t="s">
        <v>4123</v>
      </c>
      <c r="BL3913" s="24">
        <v>7.1264039353004947</v>
      </c>
      <c r="BO3913" s="2" t="s">
        <v>2268</v>
      </c>
      <c r="BP3913" s="2" t="s">
        <v>5411</v>
      </c>
      <c r="BQ3913" s="24">
        <v>111.6539560646995</v>
      </c>
      <c r="BY3913" s="2" t="s">
        <v>2284</v>
      </c>
      <c r="BZ3913" s="2" t="s">
        <v>161</v>
      </c>
      <c r="CA3913" s="24">
        <v>4.3517600917431158</v>
      </c>
      <c r="CD3913" s="2" t="s">
        <v>2285</v>
      </c>
      <c r="CE3913" s="2" t="s">
        <v>161</v>
      </c>
      <c r="CF3913" s="24">
        <v>2.6678799082568792</v>
      </c>
    </row>
    <row r="3914" spans="1:90" x14ac:dyDescent="0.15">
      <c r="A3914" s="2" t="s">
        <v>1512</v>
      </c>
      <c r="B3914" s="2" t="s">
        <v>2264</v>
      </c>
      <c r="C3914" s="2" t="s">
        <v>54</v>
      </c>
      <c r="D3914" s="2" t="s">
        <v>2309</v>
      </c>
      <c r="E3914" s="2" t="s">
        <v>55</v>
      </c>
      <c r="F3914" s="2" t="s">
        <v>56</v>
      </c>
      <c r="G3914" s="2" t="s">
        <v>130</v>
      </c>
      <c r="H3914" s="1">
        <v>44900.639733796299</v>
      </c>
      <c r="I3914" s="2" t="s">
        <v>3525</v>
      </c>
      <c r="J3914" s="2" t="s">
        <v>5659</v>
      </c>
      <c r="K3914" s="2" t="s">
        <v>2997</v>
      </c>
      <c r="L3914" s="2" t="s">
        <v>62</v>
      </c>
      <c r="M3914" s="2" t="s">
        <v>1395</v>
      </c>
      <c r="N3914" s="27">
        <v>0.47006999999999999</v>
      </c>
      <c r="O3914" s="27">
        <v>0.44508999999999999</v>
      </c>
      <c r="P3914">
        <v>0.01</v>
      </c>
      <c r="Q3914">
        <v>5.0000000000000001E-3</v>
      </c>
      <c r="R3914">
        <v>138.12353565642073</v>
      </c>
      <c r="S3914">
        <v>-3.6200000000000003E-2</v>
      </c>
      <c r="T3914">
        <v>-4.19E-2</v>
      </c>
      <c r="U3914" s="27">
        <v>0.45025099999999996</v>
      </c>
      <c r="V3914" s="27">
        <v>0.42758299999999999</v>
      </c>
      <c r="W3914">
        <v>0.01</v>
      </c>
      <c r="X3914">
        <v>5.0000000000000001E-3</v>
      </c>
      <c r="Y3914" s="21">
        <v>138.12353565642073</v>
      </c>
      <c r="AB3914">
        <v>0</v>
      </c>
      <c r="AC3914">
        <v>0</v>
      </c>
      <c r="AD3914" s="2" t="s">
        <v>2954</v>
      </c>
      <c r="AE3914" s="2" t="s">
        <v>2309</v>
      </c>
      <c r="AH3914" s="27">
        <v>2.3700000000000001E-3</v>
      </c>
      <c r="AI3914" s="27">
        <v>1.91E-3</v>
      </c>
      <c r="AJ3914" s="27">
        <v>-1.502E-2</v>
      </c>
      <c r="AK3914" s="27">
        <v>-1.057E-2</v>
      </c>
      <c r="AL3914" s="21">
        <v>14.7</v>
      </c>
      <c r="AO3914" t="s">
        <v>64</v>
      </c>
      <c r="AP3914" s="12" t="s">
        <v>64</v>
      </c>
      <c r="AU3914" s="2" t="s">
        <v>2265</v>
      </c>
      <c r="AV3914" s="2" t="s">
        <v>4336</v>
      </c>
      <c r="AW3914" s="24">
        <v>100</v>
      </c>
      <c r="AX3914" s="2" t="s">
        <v>2266</v>
      </c>
      <c r="AY3914" s="2" t="s">
        <v>4336</v>
      </c>
      <c r="AZ3914" s="24">
        <v>100</v>
      </c>
      <c r="BD3914" s="2" t="s">
        <v>2267</v>
      </c>
      <c r="BE3914" s="2" t="s">
        <v>4778</v>
      </c>
      <c r="BF3914" s="24">
        <v>10</v>
      </c>
      <c r="BG3914" s="2" t="s">
        <v>2309</v>
      </c>
      <c r="BH3914" s="2" t="s">
        <v>2309</v>
      </c>
      <c r="BJ3914" s="2" t="s">
        <v>2268</v>
      </c>
      <c r="BK3914" s="2" t="s">
        <v>5411</v>
      </c>
      <c r="BL3914" s="24">
        <v>61.186752000000006</v>
      </c>
      <c r="BO3914" s="2" t="s">
        <v>2269</v>
      </c>
      <c r="BP3914" s="2" t="s">
        <v>451</v>
      </c>
      <c r="BQ3914" s="24">
        <v>40.791168000000006</v>
      </c>
      <c r="BY3914" s="2" t="s">
        <v>2270</v>
      </c>
      <c r="BZ3914" s="2" t="s">
        <v>2983</v>
      </c>
      <c r="CA3914" s="24">
        <v>3.0785430260869564</v>
      </c>
      <c r="CD3914" s="2" t="s">
        <v>2271</v>
      </c>
      <c r="CE3914" s="2" t="s">
        <v>3507</v>
      </c>
      <c r="CF3914" s="24">
        <v>0.54353697391304356</v>
      </c>
    </row>
    <row r="3915" spans="1:90" x14ac:dyDescent="0.15">
      <c r="A3915" s="2" t="s">
        <v>2493</v>
      </c>
      <c r="B3915" s="2" t="s">
        <v>2264</v>
      </c>
      <c r="C3915" s="2" t="s">
        <v>54</v>
      </c>
      <c r="D3915" s="2" t="s">
        <v>2309</v>
      </c>
      <c r="E3915" s="2" t="s">
        <v>55</v>
      </c>
      <c r="F3915" s="2" t="s">
        <v>84</v>
      </c>
      <c r="G3915" s="2" t="s">
        <v>130</v>
      </c>
      <c r="H3915" s="1">
        <v>44900.658946759257</v>
      </c>
      <c r="I3915" s="2" t="s">
        <v>3525</v>
      </c>
      <c r="J3915" s="2" t="s">
        <v>5660</v>
      </c>
      <c r="K3915" s="2" t="s">
        <v>5563</v>
      </c>
      <c r="L3915" s="2" t="s">
        <v>62</v>
      </c>
      <c r="M3915" s="2" t="s">
        <v>1568</v>
      </c>
      <c r="N3915" s="27">
        <v>0.40637489361702106</v>
      </c>
      <c r="O3915" s="27">
        <v>0.41588999999999998</v>
      </c>
      <c r="P3915">
        <v>0.01</v>
      </c>
      <c r="Q3915">
        <v>5.0000000000000001E-3</v>
      </c>
      <c r="R3915">
        <v>130.63685274263057</v>
      </c>
      <c r="S3915">
        <v>-2.4604893617021062E-2</v>
      </c>
      <c r="T3915">
        <v>-3.6299999999999999E-2</v>
      </c>
      <c r="U3915" s="27">
        <v>0.38979589361702105</v>
      </c>
      <c r="V3915" s="27">
        <v>0.39591299999999996</v>
      </c>
      <c r="W3915">
        <v>0.01</v>
      </c>
      <c r="X3915">
        <v>5.0000000000000001E-3</v>
      </c>
      <c r="Y3915" s="21">
        <v>130.63685274263057</v>
      </c>
      <c r="AB3915">
        <v>0</v>
      </c>
      <c r="AC3915">
        <v>0</v>
      </c>
      <c r="AD3915" s="2" t="s">
        <v>4347</v>
      </c>
      <c r="AE3915" s="2" t="s">
        <v>2309</v>
      </c>
      <c r="AH3915" s="27">
        <v>6.8999999999999997E-4</v>
      </c>
      <c r="AI3915" s="27">
        <v>6.7000000000000002E-4</v>
      </c>
      <c r="AJ3915" s="27">
        <v>-3.5000000000000001E-3</v>
      </c>
      <c r="AK3915" s="27">
        <v>4.8000000000000001E-4</v>
      </c>
      <c r="AL3915" s="21">
        <v>29.1</v>
      </c>
      <c r="AO3915" t="s">
        <v>64</v>
      </c>
      <c r="AP3915" s="12" t="s">
        <v>64</v>
      </c>
      <c r="AU3915" s="2" t="s">
        <v>2265</v>
      </c>
      <c r="AV3915" s="2" t="s">
        <v>4336</v>
      </c>
      <c r="AW3915" s="24">
        <v>100</v>
      </c>
      <c r="AX3915" s="2" t="s">
        <v>2266</v>
      </c>
      <c r="AY3915" s="2" t="s">
        <v>4336</v>
      </c>
      <c r="AZ3915" s="24">
        <v>100</v>
      </c>
      <c r="BD3915" s="2" t="s">
        <v>2267</v>
      </c>
      <c r="BE3915" s="2" t="s">
        <v>4778</v>
      </c>
      <c r="BF3915" s="24">
        <v>10</v>
      </c>
      <c r="BG3915" s="2" t="s">
        <v>2309</v>
      </c>
      <c r="BH3915" s="2" t="s">
        <v>2309</v>
      </c>
      <c r="BJ3915" s="2" t="s">
        <v>2283</v>
      </c>
      <c r="BK3915" s="2" t="s">
        <v>4123</v>
      </c>
      <c r="BL3915" s="24">
        <v>4.2720924278962098</v>
      </c>
      <c r="BO3915" s="2" t="s">
        <v>2268</v>
      </c>
      <c r="BP3915" s="2" t="s">
        <v>5411</v>
      </c>
      <c r="BQ3915" s="24">
        <v>66.915387572103796</v>
      </c>
      <c r="BY3915" s="2" t="s">
        <v>2284</v>
      </c>
      <c r="BZ3915" s="2" t="s">
        <v>161</v>
      </c>
      <c r="CA3915" s="24">
        <v>2.3197675105485214</v>
      </c>
      <c r="CD3915" s="2" t="s">
        <v>2285</v>
      </c>
      <c r="CE3915" s="2" t="s">
        <v>161</v>
      </c>
      <c r="CF3915" s="24">
        <v>0.69275248945147627</v>
      </c>
    </row>
    <row r="3916" spans="1:90" x14ac:dyDescent="0.15">
      <c r="A3916" s="2" t="s">
        <v>5661</v>
      </c>
      <c r="B3916" s="2" t="s">
        <v>2264</v>
      </c>
      <c r="C3916" s="2" t="s">
        <v>78</v>
      </c>
      <c r="D3916" s="2" t="s">
        <v>2309</v>
      </c>
      <c r="E3916" s="2" t="s">
        <v>79</v>
      </c>
      <c r="F3916" s="2" t="s">
        <v>84</v>
      </c>
      <c r="G3916" s="2" t="s">
        <v>2309</v>
      </c>
      <c r="H3916" s="1">
        <v>44900.688750000001</v>
      </c>
      <c r="I3916" s="2" t="s">
        <v>80</v>
      </c>
      <c r="J3916" s="2" t="s">
        <v>5662</v>
      </c>
      <c r="K3916" s="2" t="s">
        <v>5663</v>
      </c>
      <c r="L3916" s="2" t="s">
        <v>62</v>
      </c>
      <c r="M3916" s="2" t="s">
        <v>62</v>
      </c>
      <c r="AB3916">
        <v>0</v>
      </c>
      <c r="AC3916">
        <v>0</v>
      </c>
      <c r="AD3916" s="2" t="s">
        <v>5434</v>
      </c>
      <c r="AE3916" s="2" t="s">
        <v>2309</v>
      </c>
      <c r="AO3916" t="s">
        <v>64</v>
      </c>
      <c r="AP3916" s="12" t="s">
        <v>64</v>
      </c>
      <c r="AU3916" s="2" t="s">
        <v>2265</v>
      </c>
      <c r="AV3916" s="2" t="s">
        <v>2309</v>
      </c>
      <c r="AW3916" s="24">
        <v>100</v>
      </c>
      <c r="AX3916" s="2" t="s">
        <v>2266</v>
      </c>
      <c r="AY3916" s="2" t="s">
        <v>2309</v>
      </c>
      <c r="AZ3916" s="24">
        <v>100</v>
      </c>
      <c r="BD3916" s="2" t="s">
        <v>2267</v>
      </c>
      <c r="BE3916" s="2" t="s">
        <v>2309</v>
      </c>
      <c r="BF3916" s="24">
        <v>10</v>
      </c>
      <c r="BG3916" s="2" t="s">
        <v>2309</v>
      </c>
      <c r="BH3916" s="2" t="s">
        <v>2309</v>
      </c>
      <c r="BJ3916" s="2" t="s">
        <v>2283</v>
      </c>
      <c r="BK3916" s="2" t="s">
        <v>2309</v>
      </c>
      <c r="BL3916" s="24">
        <v>2.8596003743486444</v>
      </c>
      <c r="BM3916" s="24">
        <v>2.8893003743486445</v>
      </c>
      <c r="BO3916" s="2" t="s">
        <v>2268</v>
      </c>
      <c r="BP3916" s="2" t="s">
        <v>2309</v>
      </c>
      <c r="BQ3916" s="24">
        <v>92.460412103939504</v>
      </c>
      <c r="BR3916" s="24">
        <v>93.420712103939508</v>
      </c>
      <c r="BY3916" s="2" t="s">
        <v>2271</v>
      </c>
      <c r="BZ3916" s="2" t="s">
        <v>2309</v>
      </c>
      <c r="CA3916" s="24">
        <v>3.679987521711849</v>
      </c>
      <c r="CB3916" s="24">
        <v>2.6899875217118483</v>
      </c>
      <c r="CD3916" s="2" t="s">
        <v>363</v>
      </c>
      <c r="CE3916" s="2" t="s">
        <v>2309</v>
      </c>
      <c r="CF3916" s="24">
        <v>0</v>
      </c>
      <c r="CG3916" s="24">
        <v>0</v>
      </c>
    </row>
    <row r="3917" spans="1:90" x14ac:dyDescent="0.15">
      <c r="A3917" s="2" t="s">
        <v>5664</v>
      </c>
      <c r="B3917" s="2" t="s">
        <v>2264</v>
      </c>
      <c r="C3917" s="2" t="s">
        <v>78</v>
      </c>
      <c r="D3917" s="2" t="s">
        <v>2309</v>
      </c>
      <c r="E3917" s="2" t="s">
        <v>79</v>
      </c>
      <c r="F3917" s="2" t="s">
        <v>56</v>
      </c>
      <c r="G3917" s="2" t="s">
        <v>2309</v>
      </c>
      <c r="H3917" s="1">
        <v>44900.69804398148</v>
      </c>
      <c r="I3917" s="2" t="s">
        <v>80</v>
      </c>
      <c r="J3917" s="2" t="s">
        <v>5665</v>
      </c>
      <c r="K3917" s="2" t="s">
        <v>5666</v>
      </c>
      <c r="L3917" s="2" t="s">
        <v>62</v>
      </c>
      <c r="M3917" s="2" t="s">
        <v>62</v>
      </c>
      <c r="AB3917">
        <v>0</v>
      </c>
      <c r="AC3917">
        <v>0</v>
      </c>
      <c r="AD3917" s="2" t="s">
        <v>5434</v>
      </c>
      <c r="AE3917" s="2" t="s">
        <v>2309</v>
      </c>
      <c r="AO3917" t="s">
        <v>64</v>
      </c>
      <c r="AP3917" s="12" t="s">
        <v>64</v>
      </c>
      <c r="AU3917" s="2" t="s">
        <v>2265</v>
      </c>
      <c r="AV3917" s="2" t="s">
        <v>2309</v>
      </c>
      <c r="AW3917" s="24">
        <v>100</v>
      </c>
      <c r="AX3917" s="2" t="s">
        <v>2266</v>
      </c>
      <c r="AY3917" s="2" t="s">
        <v>2309</v>
      </c>
      <c r="AZ3917" s="24">
        <v>100</v>
      </c>
      <c r="BD3917" s="2" t="s">
        <v>2267</v>
      </c>
      <c r="BE3917" s="2" t="s">
        <v>2309</v>
      </c>
      <c r="BF3917" s="24">
        <v>10</v>
      </c>
      <c r="BG3917" s="2" t="s">
        <v>2309</v>
      </c>
      <c r="BH3917" s="2" t="s">
        <v>2309</v>
      </c>
      <c r="BJ3917" s="2" t="s">
        <v>2283</v>
      </c>
      <c r="BK3917" s="2" t="s">
        <v>2309</v>
      </c>
      <c r="BL3917" s="24">
        <v>2.8596003743486444</v>
      </c>
      <c r="BM3917" s="24">
        <v>2.8893003743486445</v>
      </c>
      <c r="BO3917" s="2" t="s">
        <v>2268</v>
      </c>
      <c r="BP3917" s="2" t="s">
        <v>2309</v>
      </c>
      <c r="BQ3917" s="24">
        <v>92.460412103939504</v>
      </c>
      <c r="BR3917" s="24">
        <v>93.420712103939508</v>
      </c>
      <c r="BY3917" s="2" t="s">
        <v>5667</v>
      </c>
      <c r="BZ3917" s="2" t="s">
        <v>2309</v>
      </c>
      <c r="CA3917" s="24">
        <v>3.679987521711849</v>
      </c>
      <c r="CB3917" s="24">
        <v>2.6899875217118483</v>
      </c>
      <c r="CD3917" s="2" t="s">
        <v>363</v>
      </c>
      <c r="CE3917" s="2" t="s">
        <v>2309</v>
      </c>
      <c r="CF3917" s="24">
        <v>0</v>
      </c>
      <c r="CG3917" s="24">
        <v>0</v>
      </c>
      <c r="CI3917" s="2" t="s">
        <v>5668</v>
      </c>
      <c r="CK3917" s="24">
        <v>60</v>
      </c>
      <c r="CL3917" s="24">
        <v>60</v>
      </c>
    </row>
    <row r="3918" spans="1:90" x14ac:dyDescent="0.15">
      <c r="A3918" s="2" t="s">
        <v>5669</v>
      </c>
      <c r="B3918" s="2" t="s">
        <v>2264</v>
      </c>
      <c r="C3918" s="2" t="s">
        <v>78</v>
      </c>
      <c r="D3918" s="2" t="s">
        <v>2309</v>
      </c>
      <c r="E3918" s="2" t="s">
        <v>79</v>
      </c>
      <c r="F3918" s="2" t="s">
        <v>56</v>
      </c>
      <c r="G3918" s="2" t="s">
        <v>2309</v>
      </c>
      <c r="H3918" s="1">
        <v>44900.699374999997</v>
      </c>
      <c r="I3918" s="2" t="s">
        <v>80</v>
      </c>
      <c r="J3918" s="2" t="s">
        <v>5670</v>
      </c>
      <c r="K3918" s="2" t="s">
        <v>5671</v>
      </c>
      <c r="L3918" s="2" t="s">
        <v>62</v>
      </c>
      <c r="M3918" s="2" t="s">
        <v>62</v>
      </c>
      <c r="AB3918">
        <v>0</v>
      </c>
      <c r="AC3918">
        <v>0</v>
      </c>
      <c r="AD3918" s="2" t="s">
        <v>5434</v>
      </c>
      <c r="AE3918" s="2" t="s">
        <v>2309</v>
      </c>
      <c r="AO3918" t="s">
        <v>64</v>
      </c>
      <c r="AP3918" s="12" t="s">
        <v>64</v>
      </c>
      <c r="AU3918" s="2" t="s">
        <v>2265</v>
      </c>
      <c r="AV3918" s="2" t="s">
        <v>2309</v>
      </c>
      <c r="AW3918" s="24">
        <v>100</v>
      </c>
      <c r="AX3918" s="2" t="s">
        <v>2266</v>
      </c>
      <c r="AY3918" s="2" t="s">
        <v>2309</v>
      </c>
      <c r="AZ3918" s="24">
        <v>100</v>
      </c>
      <c r="BD3918" s="2" t="s">
        <v>2267</v>
      </c>
      <c r="BE3918" s="2" t="s">
        <v>2309</v>
      </c>
      <c r="BF3918" s="24">
        <v>10</v>
      </c>
      <c r="BG3918" s="2" t="s">
        <v>2309</v>
      </c>
      <c r="BH3918" s="2" t="s">
        <v>2309</v>
      </c>
      <c r="BJ3918" s="2" t="s">
        <v>2283</v>
      </c>
      <c r="BK3918" s="2" t="s">
        <v>2309</v>
      </c>
      <c r="BL3918" s="24">
        <v>2.8596003743486444</v>
      </c>
      <c r="BM3918" s="24">
        <v>2.8893003743486445</v>
      </c>
      <c r="BO3918" s="2" t="s">
        <v>2268</v>
      </c>
      <c r="BP3918" s="2" t="s">
        <v>2309</v>
      </c>
      <c r="BQ3918" s="24">
        <v>92.460412103939504</v>
      </c>
      <c r="BR3918" s="24">
        <v>93.420712103939508</v>
      </c>
      <c r="BY3918" s="2" t="s">
        <v>5667</v>
      </c>
      <c r="BZ3918" s="2" t="s">
        <v>2309</v>
      </c>
      <c r="CA3918" s="24">
        <v>3.679987521711849</v>
      </c>
      <c r="CB3918" s="24">
        <v>2.6899875217118483</v>
      </c>
      <c r="CD3918" s="2" t="s">
        <v>363</v>
      </c>
      <c r="CE3918" s="2" t="s">
        <v>2309</v>
      </c>
      <c r="CF3918" s="24">
        <v>0</v>
      </c>
      <c r="CG3918" s="24">
        <v>0</v>
      </c>
      <c r="CI3918" s="2" t="s">
        <v>5668</v>
      </c>
      <c r="CK3918" s="24">
        <v>60</v>
      </c>
      <c r="CL3918" s="24">
        <v>60</v>
      </c>
    </row>
    <row r="3919" spans="1:90" x14ac:dyDescent="0.15">
      <c r="A3919" s="2" t="s">
        <v>4655</v>
      </c>
      <c r="B3919" s="2" t="s">
        <v>2264</v>
      </c>
      <c r="C3919" s="2" t="s">
        <v>66</v>
      </c>
      <c r="D3919" s="2" t="s">
        <v>2309</v>
      </c>
      <c r="E3919" s="2" t="s">
        <v>55</v>
      </c>
      <c r="F3919" s="2" t="s">
        <v>56</v>
      </c>
      <c r="G3919" s="2" t="s">
        <v>130</v>
      </c>
      <c r="H3919" s="1">
        <v>44900.694062499999</v>
      </c>
      <c r="I3919" s="2" t="s">
        <v>3525</v>
      </c>
      <c r="J3919" s="2" t="s">
        <v>5672</v>
      </c>
      <c r="K3919" s="2" t="s">
        <v>4657</v>
      </c>
      <c r="L3919" s="2" t="s">
        <v>62</v>
      </c>
      <c r="M3919" s="2" t="s">
        <v>1366</v>
      </c>
      <c r="N3919" s="27">
        <v>0.4098</v>
      </c>
      <c r="O3919" s="27">
        <v>0.42179999999999995</v>
      </c>
      <c r="P3919">
        <v>0.01</v>
      </c>
      <c r="Q3919">
        <v>5.0000000000000001E-3</v>
      </c>
      <c r="R3919">
        <v>129.76718179339861</v>
      </c>
      <c r="S3919">
        <v>-2.8000000000000001E-2</v>
      </c>
      <c r="T3919">
        <v>-4.2099999999999999E-2</v>
      </c>
      <c r="U3919" s="27">
        <v>0.39140049999999998</v>
      </c>
      <c r="V3919" s="27">
        <v>0.40003999999999995</v>
      </c>
      <c r="W3919">
        <v>0.01</v>
      </c>
      <c r="X3919">
        <v>5.0000000000000001E-3</v>
      </c>
      <c r="Y3919" s="21">
        <v>129.76718179339861</v>
      </c>
      <c r="AB3919">
        <v>0</v>
      </c>
      <c r="AC3919">
        <v>0</v>
      </c>
      <c r="AD3919" s="2" t="s">
        <v>4347</v>
      </c>
      <c r="AE3919" s="2" t="s">
        <v>2309</v>
      </c>
      <c r="AH3919" s="27">
        <v>2.9299999999999999E-3</v>
      </c>
      <c r="AI3919" s="27">
        <v>2.8E-3</v>
      </c>
      <c r="AJ3919" s="27">
        <v>3.8000000000000002E-4</v>
      </c>
      <c r="AK3919" s="27">
        <v>4.5399999999999998E-3</v>
      </c>
      <c r="AL3919" s="21">
        <v>6.15</v>
      </c>
      <c r="AO3919" t="s">
        <v>64</v>
      </c>
      <c r="AP3919" s="12" t="s">
        <v>64</v>
      </c>
      <c r="AU3919" s="2" t="s">
        <v>2265</v>
      </c>
      <c r="AV3919" s="2" t="s">
        <v>4336</v>
      </c>
      <c r="AW3919" s="24">
        <v>100</v>
      </c>
      <c r="AX3919" s="2" t="s">
        <v>2266</v>
      </c>
      <c r="AY3919" s="2" t="s">
        <v>4336</v>
      </c>
      <c r="AZ3919" s="24">
        <v>100</v>
      </c>
      <c r="BD3919" s="2" t="s">
        <v>2267</v>
      </c>
      <c r="BE3919" s="2" t="s">
        <v>4778</v>
      </c>
      <c r="BF3919" s="24">
        <v>10</v>
      </c>
      <c r="BG3919" s="2" t="s">
        <v>2309</v>
      </c>
      <c r="BH3919" s="2" t="s">
        <v>2309</v>
      </c>
      <c r="BJ3919" s="2" t="s">
        <v>2283</v>
      </c>
      <c r="BK3919" s="2" t="s">
        <v>4123</v>
      </c>
      <c r="BL3919" s="24">
        <v>4.2872391740360802</v>
      </c>
      <c r="BO3919" s="2" t="s">
        <v>2268</v>
      </c>
      <c r="BP3919" s="2" t="s">
        <v>5411</v>
      </c>
      <c r="BQ3919" s="24">
        <v>67.1646408259639</v>
      </c>
      <c r="BY3919" s="2" t="s">
        <v>2284</v>
      </c>
      <c r="BZ3919" s="2" t="s">
        <v>161</v>
      </c>
      <c r="CA3919" s="24">
        <v>2.4240524000000003</v>
      </c>
      <c r="CD3919" s="2" t="s">
        <v>2285</v>
      </c>
      <c r="CE3919" s="2" t="s">
        <v>161</v>
      </c>
      <c r="CF3919" s="24">
        <v>0.72406760000000048</v>
      </c>
    </row>
    <row r="3920" spans="1:90" x14ac:dyDescent="0.15">
      <c r="A3920" s="2" t="s">
        <v>1435</v>
      </c>
      <c r="B3920" s="2" t="s">
        <v>2264</v>
      </c>
      <c r="C3920" s="2" t="s">
        <v>54</v>
      </c>
      <c r="D3920" s="2" t="s">
        <v>2309</v>
      </c>
      <c r="E3920" s="2" t="s">
        <v>55</v>
      </c>
      <c r="F3920" s="2" t="s">
        <v>56</v>
      </c>
      <c r="G3920" s="2" t="s">
        <v>130</v>
      </c>
      <c r="H3920" s="1">
        <v>44900.717314814814</v>
      </c>
      <c r="I3920" s="2" t="s">
        <v>3525</v>
      </c>
      <c r="J3920" s="2" t="s">
        <v>5673</v>
      </c>
      <c r="K3920" s="2" t="s">
        <v>5651</v>
      </c>
      <c r="L3920" s="2" t="s">
        <v>1434</v>
      </c>
      <c r="M3920" s="2" t="s">
        <v>1434</v>
      </c>
      <c r="N3920" s="27">
        <v>0.40866999999999998</v>
      </c>
      <c r="O3920" s="27">
        <v>0.41958999999999996</v>
      </c>
      <c r="P3920">
        <v>0.01</v>
      </c>
      <c r="Q3920">
        <v>5.0000000000000001E-3</v>
      </c>
      <c r="R3920">
        <v>129.5011692432571</v>
      </c>
      <c r="S3920">
        <v>-2.69E-2</v>
      </c>
      <c r="T3920">
        <v>-0.04</v>
      </c>
      <c r="U3920" s="27">
        <v>0.392424</v>
      </c>
      <c r="V3920" s="27">
        <v>0.40071599999999996</v>
      </c>
      <c r="W3920">
        <v>0.01</v>
      </c>
      <c r="X3920">
        <v>5.0000000000000001E-3</v>
      </c>
      <c r="Y3920" s="21">
        <v>129.5011692432571</v>
      </c>
      <c r="AB3920">
        <v>0</v>
      </c>
      <c r="AC3920">
        <v>0</v>
      </c>
      <c r="AD3920" s="2" t="s">
        <v>4347</v>
      </c>
      <c r="AE3920" s="2" t="s">
        <v>2309</v>
      </c>
      <c r="AH3920" s="27">
        <v>1.3799999999999999E-3</v>
      </c>
      <c r="AI3920" s="27">
        <v>1.2700000000000001E-3</v>
      </c>
      <c r="AJ3920" s="27">
        <v>-5.9000000000000003E-4</v>
      </c>
      <c r="AK3920" s="27">
        <v>3.3800000000000002E-3</v>
      </c>
      <c r="AL3920" s="21">
        <v>12.2</v>
      </c>
      <c r="AO3920" t="s">
        <v>64</v>
      </c>
      <c r="AP3920" s="12" t="s">
        <v>64</v>
      </c>
      <c r="AU3920" s="2" t="s">
        <v>2265</v>
      </c>
      <c r="AV3920" s="2" t="s">
        <v>4336</v>
      </c>
      <c r="AW3920" s="24">
        <v>100</v>
      </c>
      <c r="AX3920" s="2" t="s">
        <v>2266</v>
      </c>
      <c r="AY3920" s="2" t="s">
        <v>4336</v>
      </c>
      <c r="AZ3920" s="24">
        <v>100</v>
      </c>
      <c r="BD3920" s="2" t="s">
        <v>2267</v>
      </c>
      <c r="BE3920" s="2" t="s">
        <v>4778</v>
      </c>
      <c r="BF3920" s="24">
        <v>10</v>
      </c>
      <c r="BG3920" s="2" t="s">
        <v>2309</v>
      </c>
      <c r="BH3920" s="2" t="s">
        <v>2309</v>
      </c>
      <c r="BJ3920" s="2" t="s">
        <v>2283</v>
      </c>
      <c r="BK3920" s="2" t="s">
        <v>4123</v>
      </c>
      <c r="BL3920" s="24">
        <v>4.4311092632165758</v>
      </c>
      <c r="BO3920" s="2" t="s">
        <v>2268</v>
      </c>
      <c r="BP3920" s="2" t="s">
        <v>5411</v>
      </c>
      <c r="BQ3920" s="24">
        <v>69.41189073678342</v>
      </c>
      <c r="BY3920" s="2" t="s">
        <v>2284</v>
      </c>
      <c r="BZ3920" s="2" t="s">
        <v>161</v>
      </c>
      <c r="CA3920" s="24">
        <v>2.4312219380505846</v>
      </c>
      <c r="CD3920" s="2" t="s">
        <v>2285</v>
      </c>
      <c r="CE3920" s="2" t="s">
        <v>161</v>
      </c>
      <c r="CF3920" s="24">
        <v>0.72577806194941807</v>
      </c>
    </row>
    <row r="3921" spans="1:84" x14ac:dyDescent="0.15">
      <c r="A3921" s="2" t="s">
        <v>1472</v>
      </c>
      <c r="B3921" s="2" t="s">
        <v>2264</v>
      </c>
      <c r="C3921" s="2" t="s">
        <v>54</v>
      </c>
      <c r="D3921" s="2" t="s">
        <v>2309</v>
      </c>
      <c r="E3921" s="2" t="s">
        <v>55</v>
      </c>
      <c r="F3921" s="2" t="s">
        <v>56</v>
      </c>
      <c r="G3921" s="2" t="s">
        <v>130</v>
      </c>
      <c r="H3921" s="1">
        <v>44900.73574074074</v>
      </c>
      <c r="I3921" s="2" t="s">
        <v>3525</v>
      </c>
      <c r="J3921" s="2" t="s">
        <v>5674</v>
      </c>
      <c r="K3921" s="2" t="s">
        <v>5644</v>
      </c>
      <c r="L3921" s="2" t="s">
        <v>62</v>
      </c>
      <c r="M3921" s="2" t="s">
        <v>1471</v>
      </c>
      <c r="N3921" s="27">
        <v>0.44045000000000001</v>
      </c>
      <c r="O3921" s="27">
        <v>0.43391999999999997</v>
      </c>
      <c r="P3921">
        <v>0.01</v>
      </c>
      <c r="Q3921">
        <v>5.0000000000000001E-3</v>
      </c>
      <c r="R3921">
        <v>133.99343927523543</v>
      </c>
      <c r="S3921">
        <v>-3.27E-2</v>
      </c>
      <c r="T3921">
        <v>-4.1000000000000002E-2</v>
      </c>
      <c r="U3921" s="27">
        <v>0.42107500000000003</v>
      </c>
      <c r="V3921" s="27">
        <v>0.41529999999999995</v>
      </c>
      <c r="W3921">
        <v>0.01</v>
      </c>
      <c r="X3921">
        <v>5.0000000000000001E-3</v>
      </c>
      <c r="Y3921" s="21">
        <v>133.99343927523543</v>
      </c>
      <c r="AB3921">
        <v>0</v>
      </c>
      <c r="AC3921">
        <v>0</v>
      </c>
      <c r="AD3921" s="2" t="s">
        <v>4347</v>
      </c>
      <c r="AE3921" s="2" t="s">
        <v>2309</v>
      </c>
      <c r="AH3921" s="27">
        <v>1.49E-3</v>
      </c>
      <c r="AI3921" s="27">
        <v>1.08E-3</v>
      </c>
      <c r="AJ3921" s="27">
        <v>-7.3999999999999999E-4</v>
      </c>
      <c r="AK3921" s="27">
        <v>4.0400000000000002E-3</v>
      </c>
      <c r="AL3921" s="21">
        <v>13.5</v>
      </c>
      <c r="AO3921" t="s">
        <v>64</v>
      </c>
      <c r="AP3921" s="12" t="s">
        <v>64</v>
      </c>
      <c r="AU3921" s="2" t="s">
        <v>2265</v>
      </c>
      <c r="AV3921" s="2" t="s">
        <v>4336</v>
      </c>
      <c r="AW3921" s="24">
        <v>100</v>
      </c>
      <c r="AX3921" s="2" t="s">
        <v>2266</v>
      </c>
      <c r="AY3921" s="2" t="s">
        <v>4336</v>
      </c>
      <c r="AZ3921" s="24">
        <v>100</v>
      </c>
      <c r="BD3921" s="2" t="s">
        <v>2267</v>
      </c>
      <c r="BE3921" s="2" t="s">
        <v>4778</v>
      </c>
      <c r="BF3921" s="24">
        <v>10</v>
      </c>
      <c r="BG3921" s="2" t="s">
        <v>2309</v>
      </c>
      <c r="BH3921" s="2" t="s">
        <v>2309</v>
      </c>
      <c r="BJ3921" s="2" t="s">
        <v>2283</v>
      </c>
      <c r="BK3921" s="2" t="s">
        <v>4123</v>
      </c>
      <c r="BL3921" s="24">
        <v>5.2705570193140661</v>
      </c>
      <c r="BO3921" s="2" t="s">
        <v>2268</v>
      </c>
      <c r="BP3921" s="2" t="s">
        <v>5411</v>
      </c>
      <c r="BQ3921" s="24">
        <v>82.571042980685931</v>
      </c>
      <c r="BY3921" s="2" t="s">
        <v>2284</v>
      </c>
      <c r="BZ3921" s="2" t="s">
        <v>161</v>
      </c>
      <c r="CA3921" s="24">
        <v>3.0186779831944364</v>
      </c>
      <c r="CD3921" s="2" t="s">
        <v>2285</v>
      </c>
      <c r="CE3921" s="2" t="s">
        <v>161</v>
      </c>
      <c r="CF3921" s="24">
        <v>1.1397220168055655</v>
      </c>
    </row>
    <row r="3922" spans="1:84" x14ac:dyDescent="0.15">
      <c r="A3922" s="2" t="s">
        <v>953</v>
      </c>
      <c r="B3922" s="2" t="s">
        <v>2264</v>
      </c>
      <c r="C3922" s="2" t="s">
        <v>54</v>
      </c>
      <c r="D3922" s="2" t="s">
        <v>2309</v>
      </c>
      <c r="E3922" s="2" t="s">
        <v>55</v>
      </c>
      <c r="F3922" s="2" t="s">
        <v>84</v>
      </c>
      <c r="G3922" s="2" t="s">
        <v>130</v>
      </c>
      <c r="H3922" s="1">
        <v>44900.779803240737</v>
      </c>
      <c r="I3922" s="2" t="s">
        <v>3525</v>
      </c>
      <c r="J3922" s="2" t="s">
        <v>5675</v>
      </c>
      <c r="K3922" s="2" t="s">
        <v>4401</v>
      </c>
      <c r="L3922" s="2" t="s">
        <v>62</v>
      </c>
      <c r="M3922" s="2" t="s">
        <v>956</v>
      </c>
      <c r="N3922" s="27">
        <v>0.50116000000000005</v>
      </c>
      <c r="O3922" s="27">
        <v>0.44383000000000006</v>
      </c>
      <c r="P3922">
        <v>0.01</v>
      </c>
      <c r="Q3922">
        <v>5.0000000000000001E-3</v>
      </c>
      <c r="R3922">
        <v>139.02454843015141</v>
      </c>
      <c r="S3922">
        <v>-4.3499999999999997E-2</v>
      </c>
      <c r="T3922">
        <v>-3.4000000000000002E-2</v>
      </c>
      <c r="U3922" s="27">
        <v>0.47955400000000004</v>
      </c>
      <c r="V3922" s="27">
        <v>0.43154600000000004</v>
      </c>
      <c r="W3922">
        <v>0.01</v>
      </c>
      <c r="X3922">
        <v>5.0000000000000001E-3</v>
      </c>
      <c r="Y3922" s="21">
        <v>139.02454843015141</v>
      </c>
      <c r="AB3922">
        <v>0</v>
      </c>
      <c r="AC3922">
        <v>0</v>
      </c>
      <c r="AD3922" s="2" t="s">
        <v>2954</v>
      </c>
      <c r="AE3922" s="2" t="s">
        <v>2309</v>
      </c>
      <c r="AH3922" s="27">
        <v>2.2399999999999998E-3</v>
      </c>
      <c r="AI3922" s="27">
        <v>1.2099999999999999E-3</v>
      </c>
      <c r="AJ3922" s="27">
        <v>-8.4100000000000008E-3</v>
      </c>
      <c r="AK3922" s="27">
        <v>-3.9300000000000003E-3</v>
      </c>
      <c r="AL3922" s="21">
        <v>13.4</v>
      </c>
      <c r="AO3922" t="s">
        <v>64</v>
      </c>
      <c r="AP3922" s="12" t="s">
        <v>64</v>
      </c>
      <c r="AU3922" s="2" t="s">
        <v>2265</v>
      </c>
      <c r="AV3922" s="2" t="s">
        <v>4336</v>
      </c>
      <c r="AW3922" s="24">
        <v>100</v>
      </c>
      <c r="AX3922" s="2" t="s">
        <v>2266</v>
      </c>
      <c r="AY3922" s="2" t="s">
        <v>4336</v>
      </c>
      <c r="AZ3922" s="24">
        <v>100</v>
      </c>
      <c r="BD3922" s="2" t="s">
        <v>2267</v>
      </c>
      <c r="BE3922" s="2" t="s">
        <v>4778</v>
      </c>
      <c r="BF3922" s="24">
        <v>10</v>
      </c>
      <c r="BG3922" s="2" t="s">
        <v>2309</v>
      </c>
      <c r="BH3922" s="2" t="s">
        <v>2309</v>
      </c>
      <c r="BJ3922" s="2" t="s">
        <v>2283</v>
      </c>
      <c r="BK3922" s="2" t="s">
        <v>4123</v>
      </c>
      <c r="BL3922" s="24">
        <v>8.0386096726931751</v>
      </c>
      <c r="BO3922" s="2" t="s">
        <v>2268</v>
      </c>
      <c r="BP3922" s="2" t="s">
        <v>5411</v>
      </c>
      <c r="BQ3922" s="24">
        <v>125.94607032730683</v>
      </c>
      <c r="BY3922" s="2" t="s">
        <v>2284</v>
      </c>
      <c r="BZ3922" s="2" t="s">
        <v>161</v>
      </c>
      <c r="CA3922" s="24">
        <v>4.4730700755531592</v>
      </c>
      <c r="CD3922" s="2" t="s">
        <v>2285</v>
      </c>
      <c r="CE3922" s="2" t="s">
        <v>161</v>
      </c>
      <c r="CF3922" s="24">
        <v>2.7422499244468455</v>
      </c>
    </row>
    <row r="3923" spans="1:84" x14ac:dyDescent="0.15">
      <c r="A3923" s="2" t="s">
        <v>1707</v>
      </c>
      <c r="B3923" s="2" t="s">
        <v>2264</v>
      </c>
      <c r="C3923" s="2" t="s">
        <v>54</v>
      </c>
      <c r="D3923" s="2" t="s">
        <v>2309</v>
      </c>
      <c r="E3923" s="2" t="s">
        <v>55</v>
      </c>
      <c r="F3923" s="2" t="s">
        <v>84</v>
      </c>
      <c r="G3923" s="2" t="s">
        <v>130</v>
      </c>
      <c r="H3923" s="1">
        <v>44900.797291666669</v>
      </c>
      <c r="I3923" s="2" t="s">
        <v>3525</v>
      </c>
      <c r="J3923" s="2" t="s">
        <v>5676</v>
      </c>
      <c r="K3923" s="2" t="s">
        <v>4398</v>
      </c>
      <c r="L3923" s="2" t="s">
        <v>62</v>
      </c>
      <c r="M3923" s="2" t="s">
        <v>1417</v>
      </c>
      <c r="N3923" s="27">
        <v>0.47446999999999995</v>
      </c>
      <c r="O3923" s="27">
        <v>0.44389000000000001</v>
      </c>
      <c r="P3923">
        <v>0.01</v>
      </c>
      <c r="Q3923">
        <v>5.0000000000000001E-3</v>
      </c>
      <c r="R3923">
        <v>137.70498867950153</v>
      </c>
      <c r="S3923">
        <v>-4.0599999999999997E-2</v>
      </c>
      <c r="T3923">
        <v>-4.07E-2</v>
      </c>
      <c r="U3923" s="27">
        <v>0.45573299999999994</v>
      </c>
      <c r="V3923" s="27">
        <v>0.42918200000000001</v>
      </c>
      <c r="W3923">
        <v>0.01</v>
      </c>
      <c r="X3923">
        <v>5.0000000000000001E-3</v>
      </c>
      <c r="Y3923" s="21">
        <v>137.70498867950153</v>
      </c>
      <c r="AB3923">
        <v>0</v>
      </c>
      <c r="AC3923">
        <v>0</v>
      </c>
      <c r="AD3923" s="2" t="s">
        <v>2954</v>
      </c>
      <c r="AE3923" s="2" t="s">
        <v>2309</v>
      </c>
      <c r="AH3923" s="27">
        <v>1.41E-3</v>
      </c>
      <c r="AI3923" s="27">
        <v>7.3999999999999999E-4</v>
      </c>
      <c r="AJ3923" s="27">
        <v>2.2399999999999998E-3</v>
      </c>
      <c r="AK3923" s="27">
        <v>6.0499999999999998E-3</v>
      </c>
      <c r="AL3923" s="21">
        <v>11.7</v>
      </c>
      <c r="AO3923" t="s">
        <v>64</v>
      </c>
      <c r="AP3923" s="12" t="s">
        <v>64</v>
      </c>
      <c r="AU3923" s="2" t="s">
        <v>2265</v>
      </c>
      <c r="AV3923" s="2" t="s">
        <v>4336</v>
      </c>
      <c r="AW3923" s="24">
        <v>100</v>
      </c>
      <c r="AX3923" s="2" t="s">
        <v>2266</v>
      </c>
      <c r="AY3923" s="2" t="s">
        <v>4336</v>
      </c>
      <c r="AZ3923" s="24">
        <v>100</v>
      </c>
      <c r="BD3923" s="2" t="s">
        <v>2267</v>
      </c>
      <c r="BE3923" s="2" t="s">
        <v>4778</v>
      </c>
      <c r="BF3923" s="24">
        <v>10</v>
      </c>
      <c r="BG3923" s="2" t="s">
        <v>2309</v>
      </c>
      <c r="BH3923" s="2" t="s">
        <v>2309</v>
      </c>
      <c r="BJ3923" s="2" t="s">
        <v>2283</v>
      </c>
      <c r="BK3923" s="2" t="s">
        <v>4123</v>
      </c>
      <c r="BL3923" s="24">
        <v>7.0320192000000006</v>
      </c>
      <c r="BO3923" s="2" t="s">
        <v>2268</v>
      </c>
      <c r="BP3923" s="2" t="s">
        <v>5411</v>
      </c>
      <c r="BQ3923" s="24">
        <v>110.1683008</v>
      </c>
      <c r="BY3923" s="2" t="s">
        <v>2284</v>
      </c>
      <c r="BZ3923" s="2" t="s">
        <v>161</v>
      </c>
      <c r="CA3923" s="24">
        <v>3.9197759999999975</v>
      </c>
      <c r="CD3923" s="2" t="s">
        <v>2285</v>
      </c>
      <c r="CE3923" s="2" t="s">
        <v>161</v>
      </c>
      <c r="CF3923" s="24">
        <v>1.6799039999999992</v>
      </c>
    </row>
    <row r="3924" spans="1:84" x14ac:dyDescent="0.15">
      <c r="A3924" s="2" t="s">
        <v>1846</v>
      </c>
      <c r="B3924" s="2" t="s">
        <v>2264</v>
      </c>
      <c r="C3924" s="2" t="s">
        <v>54</v>
      </c>
      <c r="D3924" s="2" t="s">
        <v>2309</v>
      </c>
      <c r="E3924" s="2" t="s">
        <v>55</v>
      </c>
      <c r="F3924" s="2" t="s">
        <v>56</v>
      </c>
      <c r="G3924" s="2" t="s">
        <v>224</v>
      </c>
      <c r="H3924" s="1">
        <v>44901.452256944445</v>
      </c>
      <c r="I3924" s="2" t="s">
        <v>4612</v>
      </c>
      <c r="J3924" s="2" t="s">
        <v>5677</v>
      </c>
      <c r="K3924" s="2" t="s">
        <v>4231</v>
      </c>
      <c r="L3924" s="2" t="s">
        <v>62</v>
      </c>
      <c r="M3924" s="2" t="s">
        <v>1434</v>
      </c>
      <c r="N3924" s="27">
        <v>0.41206999999999999</v>
      </c>
      <c r="O3924" s="27">
        <v>0.42348999999999998</v>
      </c>
      <c r="P3924">
        <v>0.01</v>
      </c>
      <c r="Q3924">
        <v>5.0000000000000001E-3</v>
      </c>
      <c r="R3924">
        <v>129.78201082708046</v>
      </c>
      <c r="S3924">
        <v>-3.0300000000000001E-2</v>
      </c>
      <c r="T3924">
        <v>-4.3900000000000002E-2</v>
      </c>
      <c r="U3924" s="27">
        <v>0.393569</v>
      </c>
      <c r="V3924" s="27">
        <v>0.40207149999999997</v>
      </c>
      <c r="W3924">
        <v>0.01</v>
      </c>
      <c r="X3924">
        <v>5.0000000000000001E-3</v>
      </c>
      <c r="Y3924" s="21">
        <v>129.78201082708046</v>
      </c>
      <c r="AB3924">
        <v>0</v>
      </c>
      <c r="AC3924">
        <v>0</v>
      </c>
      <c r="AD3924" s="2" t="s">
        <v>2954</v>
      </c>
      <c r="AE3924" s="2" t="s">
        <v>2309</v>
      </c>
      <c r="AH3924" s="27">
        <v>1.8600000000000001E-3</v>
      </c>
      <c r="AI3924" s="27">
        <v>2.0100000000000001E-3</v>
      </c>
      <c r="AJ3924" s="27">
        <v>-5.4000000000000003E-3</v>
      </c>
      <c r="AK3924" s="27">
        <v>-4.4099999999999999E-3</v>
      </c>
      <c r="AL3924" s="21">
        <v>12.85</v>
      </c>
      <c r="AO3924" t="s">
        <v>64</v>
      </c>
      <c r="AP3924" s="12" t="s">
        <v>64</v>
      </c>
      <c r="AU3924" s="2" t="s">
        <v>2265</v>
      </c>
      <c r="AV3924" s="2" t="s">
        <v>4336</v>
      </c>
      <c r="AW3924" s="24">
        <v>100</v>
      </c>
      <c r="AX3924" s="2" t="s">
        <v>2266</v>
      </c>
      <c r="AY3924" s="2" t="s">
        <v>4336</v>
      </c>
      <c r="AZ3924" s="24">
        <v>100</v>
      </c>
      <c r="BD3924" s="2" t="s">
        <v>2267</v>
      </c>
      <c r="BE3924" s="2" t="s">
        <v>4778</v>
      </c>
      <c r="BF3924" s="24">
        <v>10</v>
      </c>
      <c r="BG3924" s="2" t="s">
        <v>2309</v>
      </c>
      <c r="BH3924" s="2" t="s">
        <v>2309</v>
      </c>
      <c r="BJ3924" s="2" t="s">
        <v>2283</v>
      </c>
      <c r="BK3924" s="2" t="s">
        <v>4123</v>
      </c>
      <c r="BL3924" s="24">
        <v>4.7473014300314569</v>
      </c>
      <c r="BO3924" s="2" t="s">
        <v>2268</v>
      </c>
      <c r="BP3924" s="2" t="s">
        <v>5411</v>
      </c>
      <c r="BQ3924" s="24">
        <v>74.36493856996853</v>
      </c>
      <c r="BY3924" s="2" t="s">
        <v>2284</v>
      </c>
      <c r="BZ3924" s="2" t="s">
        <v>161</v>
      </c>
      <c r="CA3924" s="24">
        <v>2.5319208866155183</v>
      </c>
      <c r="CD3924" s="2" t="s">
        <v>2285</v>
      </c>
      <c r="CE3924" s="2" t="s">
        <v>161</v>
      </c>
      <c r="CF3924" s="24">
        <v>0.75583911338448506</v>
      </c>
    </row>
    <row r="3925" spans="1:84" x14ac:dyDescent="0.15">
      <c r="A3925" s="2" t="s">
        <v>5678</v>
      </c>
      <c r="B3925" s="2" t="s">
        <v>2264</v>
      </c>
      <c r="C3925" s="2" t="s">
        <v>54</v>
      </c>
      <c r="D3925" s="2" t="s">
        <v>2309</v>
      </c>
      <c r="E3925" s="2" t="s">
        <v>67</v>
      </c>
      <c r="F3925" s="2" t="s">
        <v>56</v>
      </c>
      <c r="G3925" s="2" t="s">
        <v>224</v>
      </c>
      <c r="H3925" s="1">
        <v>44901.458483796298</v>
      </c>
      <c r="I3925" s="2" t="s">
        <v>4612</v>
      </c>
      <c r="J3925" s="2" t="s">
        <v>5679</v>
      </c>
      <c r="K3925" s="2" t="s">
        <v>5680</v>
      </c>
      <c r="L3925" s="2" t="s">
        <v>62</v>
      </c>
      <c r="M3925" s="2" t="s">
        <v>2344</v>
      </c>
      <c r="N3925" s="27">
        <v>0.41379999999999995</v>
      </c>
      <c r="O3925" s="27">
        <v>0.42559999999999998</v>
      </c>
      <c r="P3925">
        <v>0.01</v>
      </c>
      <c r="Q3925">
        <v>5.0000000000000001E-3</v>
      </c>
      <c r="R3925">
        <v>130.21618339109295</v>
      </c>
      <c r="S3925">
        <v>-3.2000000000000001E-2</v>
      </c>
      <c r="T3925">
        <v>-4.5900000000000003E-2</v>
      </c>
      <c r="U3925" s="27">
        <v>0.39565999999999996</v>
      </c>
      <c r="V3925" s="27">
        <v>0.40408999999999995</v>
      </c>
      <c r="W3925">
        <v>0.01</v>
      </c>
      <c r="X3925">
        <v>5.0000000000000001E-3</v>
      </c>
      <c r="Y3925" s="21">
        <v>130.21618339109295</v>
      </c>
      <c r="AB3925">
        <v>0</v>
      </c>
      <c r="AC3925">
        <v>0</v>
      </c>
      <c r="AD3925" s="2" t="s">
        <v>4347</v>
      </c>
      <c r="AE3925" s="2" t="s">
        <v>2309</v>
      </c>
      <c r="AH3925" s="27">
        <v>3.7100000000000002E-3</v>
      </c>
      <c r="AI3925" s="27">
        <v>3.8E-3</v>
      </c>
      <c r="AJ3925" s="27">
        <v>-4.1200000000000004E-3</v>
      </c>
      <c r="AK3925" s="27">
        <v>-1.2899999999999999E-3</v>
      </c>
      <c r="AL3925" s="21">
        <v>6</v>
      </c>
      <c r="AO3925" t="s">
        <v>64</v>
      </c>
      <c r="AP3925" s="12" t="s">
        <v>64</v>
      </c>
      <c r="AU3925" s="2" t="s">
        <v>2265</v>
      </c>
      <c r="AV3925" s="2" t="s">
        <v>4336</v>
      </c>
      <c r="AW3925" s="24">
        <v>100</v>
      </c>
      <c r="AX3925" s="2" t="s">
        <v>2266</v>
      </c>
      <c r="AY3925" s="2" t="s">
        <v>4336</v>
      </c>
      <c r="AZ3925" s="24">
        <v>100</v>
      </c>
      <c r="BD3925" s="2" t="s">
        <v>2267</v>
      </c>
      <c r="BE3925" s="2" t="s">
        <v>4778</v>
      </c>
      <c r="BF3925" s="24">
        <v>10</v>
      </c>
      <c r="BG3925" s="2" t="s">
        <v>2309</v>
      </c>
      <c r="BH3925" s="2" t="s">
        <v>2309</v>
      </c>
      <c r="BJ3925" s="2" t="s">
        <v>2283</v>
      </c>
      <c r="BK3925" s="2" t="s">
        <v>4123</v>
      </c>
      <c r="BL3925" s="24">
        <v>5.1007474121572178</v>
      </c>
      <c r="BO3925" s="2" t="s">
        <v>2268</v>
      </c>
      <c r="BP3925" s="2" t="s">
        <v>5411</v>
      </c>
      <c r="BQ3925" s="24">
        <v>67.76565258784278</v>
      </c>
      <c r="BY3925" s="2" t="s">
        <v>2284</v>
      </c>
      <c r="BZ3925" s="2" t="s">
        <v>161</v>
      </c>
      <c r="CA3925" s="24">
        <v>0.85231554299556034</v>
      </c>
      <c r="CD3925" s="2" t="s">
        <v>2285</v>
      </c>
      <c r="CE3925" s="2" t="s">
        <v>161</v>
      </c>
      <c r="CF3925" s="24">
        <v>3.881284457004444</v>
      </c>
    </row>
    <row r="3926" spans="1:84" x14ac:dyDescent="0.15">
      <c r="A3926" s="2" t="s">
        <v>2824</v>
      </c>
      <c r="B3926" s="2" t="s">
        <v>2264</v>
      </c>
      <c r="C3926" s="2" t="s">
        <v>78</v>
      </c>
      <c r="D3926" s="2" t="s">
        <v>2309</v>
      </c>
      <c r="E3926" s="2" t="s">
        <v>67</v>
      </c>
      <c r="F3926" s="2" t="s">
        <v>56</v>
      </c>
      <c r="G3926" s="2" t="s">
        <v>224</v>
      </c>
      <c r="H3926" s="1">
        <v>44901.463576388887</v>
      </c>
      <c r="I3926" s="2" t="s">
        <v>4612</v>
      </c>
      <c r="J3926" s="2" t="s">
        <v>5681</v>
      </c>
      <c r="K3926" s="2" t="s">
        <v>4563</v>
      </c>
      <c r="L3926" s="2" t="s">
        <v>62</v>
      </c>
      <c r="M3926" s="2" t="s">
        <v>2824</v>
      </c>
      <c r="N3926" s="27">
        <v>0.43319999999999997</v>
      </c>
      <c r="O3926" s="27">
        <v>0.42359999999999998</v>
      </c>
      <c r="P3926">
        <v>0.01</v>
      </c>
      <c r="Q3926">
        <v>5.0000000000000001E-3</v>
      </c>
      <c r="R3926">
        <v>132.63527584808571</v>
      </c>
      <c r="S3926">
        <v>-3.04E-2</v>
      </c>
      <c r="T3926">
        <v>-4.0800000000000003E-2</v>
      </c>
      <c r="U3926" s="27">
        <v>0.41392999999999996</v>
      </c>
      <c r="V3926" s="27">
        <v>0.40351999999999999</v>
      </c>
      <c r="W3926">
        <v>0.01</v>
      </c>
      <c r="X3926">
        <v>5.0000000000000001E-3</v>
      </c>
      <c r="Y3926" s="21">
        <v>132.63527584808571</v>
      </c>
      <c r="AB3926">
        <v>0</v>
      </c>
      <c r="AC3926">
        <v>0</v>
      </c>
      <c r="AD3926" s="2" t="s">
        <v>4347</v>
      </c>
      <c r="AE3926" s="2" t="s">
        <v>2309</v>
      </c>
      <c r="AH3926" s="27">
        <v>3.4099999999999998E-3</v>
      </c>
      <c r="AI3926" s="27">
        <v>3.0200000000000001E-3</v>
      </c>
      <c r="AJ3926" s="27">
        <v>-1.1900000000000001E-3</v>
      </c>
      <c r="AK3926" s="27">
        <v>1.9599999999999999E-3</v>
      </c>
      <c r="AL3926" s="21">
        <v>6</v>
      </c>
      <c r="AO3926" t="s">
        <v>64</v>
      </c>
      <c r="AP3926" s="12" t="s">
        <v>64</v>
      </c>
      <c r="AU3926" s="2" t="s">
        <v>2265</v>
      </c>
      <c r="AV3926" s="2" t="s">
        <v>4336</v>
      </c>
      <c r="AW3926" s="24">
        <v>100</v>
      </c>
      <c r="AX3926" s="2" t="s">
        <v>2266</v>
      </c>
      <c r="AY3926" s="2" t="s">
        <v>4336</v>
      </c>
      <c r="AZ3926" s="24">
        <v>100</v>
      </c>
      <c r="BD3926" s="2" t="s">
        <v>2267</v>
      </c>
      <c r="BE3926" s="2" t="s">
        <v>4778</v>
      </c>
      <c r="BF3926" s="24">
        <v>10</v>
      </c>
      <c r="BG3926" s="2" t="s">
        <v>2309</v>
      </c>
      <c r="BH3926" s="2" t="s">
        <v>2309</v>
      </c>
      <c r="BJ3926" s="2" t="s">
        <v>2283</v>
      </c>
      <c r="BK3926" s="2" t="s">
        <v>4123</v>
      </c>
      <c r="BL3926" s="24">
        <v>4.5872771573245998</v>
      </c>
      <c r="BO3926" s="2" t="s">
        <v>2268</v>
      </c>
      <c r="BP3926" s="2" t="s">
        <v>5411</v>
      </c>
      <c r="BQ3926" s="24">
        <v>71.873762842675418</v>
      </c>
      <c r="BY3926" s="2" t="s">
        <v>2284</v>
      </c>
      <c r="BZ3926" s="2" t="s">
        <v>161</v>
      </c>
      <c r="CA3926" s="24">
        <v>3.1501225438796432</v>
      </c>
      <c r="CD3926" s="2" t="s">
        <v>2285</v>
      </c>
      <c r="CE3926" s="2" t="s">
        <v>161</v>
      </c>
      <c r="CF3926" s="24">
        <v>1.188837456120355</v>
      </c>
    </row>
    <row r="3927" spans="1:84" x14ac:dyDescent="0.15">
      <c r="A3927" s="2" t="s">
        <v>330</v>
      </c>
      <c r="B3927" s="2" t="s">
        <v>2264</v>
      </c>
      <c r="C3927" s="2" t="s">
        <v>66</v>
      </c>
      <c r="D3927" s="2" t="s">
        <v>2309</v>
      </c>
      <c r="E3927" s="2" t="s">
        <v>55</v>
      </c>
      <c r="F3927" s="2" t="s">
        <v>84</v>
      </c>
      <c r="G3927" s="2" t="s">
        <v>130</v>
      </c>
      <c r="H3927" s="1">
        <v>44901.521423611113</v>
      </c>
      <c r="I3927" s="2" t="s">
        <v>3525</v>
      </c>
      <c r="J3927" s="2" t="s">
        <v>5682</v>
      </c>
      <c r="K3927" s="2" t="s">
        <v>3721</v>
      </c>
      <c r="L3927" s="2" t="s">
        <v>282</v>
      </c>
      <c r="M3927" s="2" t="s">
        <v>62</v>
      </c>
      <c r="N3927" s="27">
        <v>0.34022867388006622</v>
      </c>
      <c r="O3927" s="27">
        <v>0.34787925160159522</v>
      </c>
      <c r="P3927">
        <v>0.01</v>
      </c>
      <c r="Q3927">
        <v>5.0000000000000001E-3</v>
      </c>
      <c r="R3927">
        <v>122.10909093113577</v>
      </c>
      <c r="S3927">
        <v>-1.002867388006623E-2</v>
      </c>
      <c r="T3927">
        <v>-8.8000000000000005E-3</v>
      </c>
      <c r="AB3927">
        <v>0</v>
      </c>
      <c r="AC3927">
        <v>0</v>
      </c>
      <c r="AD3927" s="2" t="s">
        <v>2954</v>
      </c>
      <c r="AE3927" s="2" t="s">
        <v>2309</v>
      </c>
      <c r="AO3927" t="s">
        <v>64</v>
      </c>
      <c r="AP3927" s="12" t="s">
        <v>64</v>
      </c>
      <c r="AU3927" s="2" t="s">
        <v>2272</v>
      </c>
      <c r="AV3927" s="2" t="s">
        <v>5415</v>
      </c>
      <c r="AW3927" s="24">
        <v>100</v>
      </c>
      <c r="AX3927" s="2" t="s">
        <v>2273</v>
      </c>
      <c r="AY3927" s="2" t="s">
        <v>5415</v>
      </c>
      <c r="AZ3927" s="24">
        <v>100</v>
      </c>
      <c r="BD3927" s="2" t="s">
        <v>2267</v>
      </c>
      <c r="BE3927" s="2" t="s">
        <v>4778</v>
      </c>
      <c r="BF3927" s="24">
        <v>10</v>
      </c>
      <c r="BG3927" s="2" t="s">
        <v>2274</v>
      </c>
      <c r="BH3927" s="2" t="s">
        <v>5170</v>
      </c>
      <c r="BI3927" s="24">
        <v>1</v>
      </c>
      <c r="BJ3927" s="2" t="s">
        <v>2293</v>
      </c>
      <c r="BK3927" s="2" t="s">
        <v>1461</v>
      </c>
      <c r="BL3927" s="24">
        <v>24.448</v>
      </c>
      <c r="BO3927" s="2" t="s">
        <v>2281</v>
      </c>
      <c r="BP3927" s="2" t="s">
        <v>2309</v>
      </c>
      <c r="BQ3927" s="24">
        <v>0</v>
      </c>
      <c r="BY3927" s="2" t="s">
        <v>2276</v>
      </c>
      <c r="BZ3927" s="2" t="s">
        <v>1462</v>
      </c>
      <c r="CA3927" s="24">
        <v>1.152000000000001</v>
      </c>
      <c r="CD3927" s="2" t="s">
        <v>363</v>
      </c>
      <c r="CE3927" s="2" t="s">
        <v>2309</v>
      </c>
      <c r="CF3927" s="24">
        <v>0</v>
      </c>
    </row>
    <row r="3928" spans="1:84" x14ac:dyDescent="0.15">
      <c r="A3928" s="2" t="s">
        <v>330</v>
      </c>
      <c r="B3928" s="2" t="s">
        <v>2264</v>
      </c>
      <c r="C3928" s="2" t="s">
        <v>66</v>
      </c>
      <c r="D3928" s="2" t="s">
        <v>2309</v>
      </c>
      <c r="E3928" s="2" t="s">
        <v>67</v>
      </c>
      <c r="F3928" s="2" t="s">
        <v>56</v>
      </c>
      <c r="G3928" s="2" t="s">
        <v>130</v>
      </c>
      <c r="H3928" s="1">
        <v>44901.531643518516</v>
      </c>
      <c r="I3928" s="2" t="s">
        <v>3525</v>
      </c>
      <c r="J3928" s="2" t="s">
        <v>5683</v>
      </c>
      <c r="K3928" s="2" t="s">
        <v>3721</v>
      </c>
      <c r="L3928" s="2" t="s">
        <v>282</v>
      </c>
      <c r="M3928" s="2" t="s">
        <v>62</v>
      </c>
      <c r="N3928" s="27">
        <v>0.34022867388006622</v>
      </c>
      <c r="O3928" s="27">
        <v>0.34787925160159522</v>
      </c>
      <c r="P3928">
        <v>0.01</v>
      </c>
      <c r="Q3928">
        <v>5.0000000000000001E-3</v>
      </c>
      <c r="R3928">
        <v>122.10909093113577</v>
      </c>
      <c r="S3928">
        <v>-1.002867388006623E-2</v>
      </c>
      <c r="T3928">
        <v>-8.8000000000000005E-3</v>
      </c>
      <c r="AB3928">
        <v>0</v>
      </c>
      <c r="AC3928">
        <v>0</v>
      </c>
      <c r="AD3928" s="2" t="s">
        <v>2954</v>
      </c>
      <c r="AE3928" s="2" t="s">
        <v>2309</v>
      </c>
      <c r="AO3928" t="s">
        <v>64</v>
      </c>
      <c r="AP3928" s="12" t="s">
        <v>64</v>
      </c>
      <c r="AU3928" s="2" t="s">
        <v>2272</v>
      </c>
      <c r="AV3928" s="2" t="s">
        <v>5415</v>
      </c>
      <c r="AW3928" s="24">
        <v>100</v>
      </c>
      <c r="AX3928" s="2" t="s">
        <v>2273</v>
      </c>
      <c r="AY3928" s="2" t="s">
        <v>5415</v>
      </c>
      <c r="AZ3928" s="24">
        <v>100</v>
      </c>
      <c r="BD3928" s="2" t="s">
        <v>2267</v>
      </c>
      <c r="BE3928" s="2" t="s">
        <v>4778</v>
      </c>
      <c r="BF3928" s="24">
        <v>10</v>
      </c>
      <c r="BG3928" s="2" t="s">
        <v>2274</v>
      </c>
      <c r="BH3928" s="2" t="s">
        <v>5170</v>
      </c>
      <c r="BI3928" s="24">
        <v>1</v>
      </c>
      <c r="BJ3928" s="2" t="s">
        <v>2293</v>
      </c>
      <c r="BK3928" s="2" t="s">
        <v>1461</v>
      </c>
      <c r="BL3928" s="24">
        <v>25.021000000000001</v>
      </c>
      <c r="BO3928" s="2" t="s">
        <v>2281</v>
      </c>
      <c r="BP3928" s="2" t="s">
        <v>2309</v>
      </c>
      <c r="BQ3928" s="24">
        <v>0</v>
      </c>
      <c r="BY3928" s="2" t="s">
        <v>2276</v>
      </c>
      <c r="BZ3928" s="2" t="s">
        <v>5684</v>
      </c>
      <c r="CA3928" s="24">
        <v>1.1790000000000012</v>
      </c>
      <c r="CD3928" s="2" t="s">
        <v>363</v>
      </c>
      <c r="CE3928" s="2" t="s">
        <v>2309</v>
      </c>
      <c r="CF3928" s="24">
        <v>0</v>
      </c>
    </row>
    <row r="3929" spans="1:84" x14ac:dyDescent="0.15">
      <c r="A3929" s="2" t="s">
        <v>1131</v>
      </c>
      <c r="B3929" s="2" t="s">
        <v>2264</v>
      </c>
      <c r="C3929" s="2" t="s">
        <v>204</v>
      </c>
      <c r="D3929" s="2" t="s">
        <v>2309</v>
      </c>
      <c r="E3929" s="2" t="s">
        <v>67</v>
      </c>
      <c r="F3929" s="2" t="s">
        <v>56</v>
      </c>
      <c r="G3929" s="2" t="s">
        <v>224</v>
      </c>
      <c r="H3929" s="1">
        <v>44901.563634259262</v>
      </c>
      <c r="I3929" s="2" t="s">
        <v>4612</v>
      </c>
      <c r="J3929" s="2" t="s">
        <v>5685</v>
      </c>
      <c r="K3929" s="2" t="s">
        <v>3038</v>
      </c>
      <c r="L3929" s="2" t="s">
        <v>62</v>
      </c>
      <c r="M3929" s="2" t="s">
        <v>1101</v>
      </c>
      <c r="N3929" s="27">
        <v>0.45506999999999997</v>
      </c>
      <c r="O3929" s="27">
        <v>0.42729</v>
      </c>
      <c r="P3929">
        <v>0.01</v>
      </c>
      <c r="Q3929">
        <v>5.0000000000000001E-3</v>
      </c>
      <c r="R3929">
        <v>135.00907614792092</v>
      </c>
      <c r="S3929">
        <v>-2.12E-2</v>
      </c>
      <c r="T3929">
        <v>-2.41E-2</v>
      </c>
      <c r="U3929" s="27">
        <v>0.43844879999999997</v>
      </c>
      <c r="V3929" s="27">
        <v>0.41041159999999999</v>
      </c>
      <c r="W3929">
        <v>0.01</v>
      </c>
      <c r="X3929">
        <v>5.0000000000000001E-3</v>
      </c>
      <c r="Y3929" s="21">
        <v>135.00907614792092</v>
      </c>
      <c r="AB3929">
        <v>0</v>
      </c>
      <c r="AC3929">
        <v>0</v>
      </c>
      <c r="AD3929" s="2" t="s">
        <v>2954</v>
      </c>
      <c r="AE3929" s="2" t="s">
        <v>2309</v>
      </c>
      <c r="AH3929" s="27">
        <v>1.8890000000000001E-2</v>
      </c>
      <c r="AI3929" s="27">
        <v>1.448E-2</v>
      </c>
      <c r="AJ3929" s="27">
        <v>-3.7799999999999999E-3</v>
      </c>
      <c r="AK3929" s="27">
        <v>1.24E-3</v>
      </c>
      <c r="AL3929" s="21">
        <v>1.08</v>
      </c>
      <c r="AO3929" t="s">
        <v>64</v>
      </c>
      <c r="AP3929" s="12" t="s">
        <v>64</v>
      </c>
      <c r="AU3929" s="2" t="s">
        <v>2265</v>
      </c>
      <c r="AV3929" s="2" t="s">
        <v>4336</v>
      </c>
      <c r="AW3929" s="24">
        <v>100</v>
      </c>
      <c r="AX3929" s="2" t="s">
        <v>2266</v>
      </c>
      <c r="AY3929" s="2" t="s">
        <v>4336</v>
      </c>
      <c r="AZ3929" s="24">
        <v>100</v>
      </c>
      <c r="BD3929" s="2" t="s">
        <v>2267</v>
      </c>
      <c r="BE3929" s="2" t="s">
        <v>4778</v>
      </c>
      <c r="BF3929" s="24">
        <v>20</v>
      </c>
      <c r="BG3929" s="2" t="s">
        <v>2309</v>
      </c>
      <c r="BH3929" s="2" t="s">
        <v>2309</v>
      </c>
      <c r="BJ3929" s="2" t="s">
        <v>2283</v>
      </c>
      <c r="BK3929" s="2" t="s">
        <v>4123</v>
      </c>
      <c r="BL3929" s="24">
        <v>6.1661184000000047</v>
      </c>
      <c r="BO3929" s="2" t="s">
        <v>2268</v>
      </c>
      <c r="BP3929" s="2" t="s">
        <v>5029</v>
      </c>
      <c r="BQ3929" s="24">
        <v>70.910361600000002</v>
      </c>
      <c r="BY3929" s="2" t="s">
        <v>2284</v>
      </c>
      <c r="BZ3929" s="2" t="s">
        <v>161</v>
      </c>
      <c r="CA3929" s="24">
        <v>3.674112</v>
      </c>
      <c r="CD3929" s="2" t="s">
        <v>2285</v>
      </c>
      <c r="CE3929" s="2" t="s">
        <v>161</v>
      </c>
      <c r="CF3929" s="24">
        <v>2.449408</v>
      </c>
    </row>
    <row r="3930" spans="1:84" x14ac:dyDescent="0.15">
      <c r="A3930" s="2" t="s">
        <v>181</v>
      </c>
      <c r="B3930" s="2" t="s">
        <v>2264</v>
      </c>
      <c r="C3930" s="2" t="s">
        <v>66</v>
      </c>
      <c r="D3930" s="2" t="s">
        <v>2309</v>
      </c>
      <c r="E3930" s="2" t="s">
        <v>55</v>
      </c>
      <c r="F3930" s="2" t="s">
        <v>84</v>
      </c>
      <c r="G3930" s="2" t="s">
        <v>130</v>
      </c>
      <c r="H3930" s="1">
        <v>44901.59202546296</v>
      </c>
      <c r="I3930" s="2" t="s">
        <v>3525</v>
      </c>
      <c r="J3930" s="2" t="s">
        <v>5686</v>
      </c>
      <c r="K3930" s="2" t="s">
        <v>5146</v>
      </c>
      <c r="L3930" s="2" t="s">
        <v>337</v>
      </c>
      <c r="M3930" s="2" t="s">
        <v>337</v>
      </c>
      <c r="N3930" s="27">
        <v>0.36104000000000003</v>
      </c>
      <c r="O3930" s="27">
        <v>0.37916</v>
      </c>
      <c r="P3930">
        <v>0.01</v>
      </c>
      <c r="Q3930">
        <v>5.0000000000000001E-3</v>
      </c>
      <c r="R3930">
        <v>118.49553111661774</v>
      </c>
      <c r="S3930">
        <v>-1.6400000000000001E-2</v>
      </c>
      <c r="T3930">
        <v>-2.41E-2</v>
      </c>
      <c r="AB3930">
        <v>0</v>
      </c>
      <c r="AC3930">
        <v>0</v>
      </c>
      <c r="AD3930" s="2" t="s">
        <v>4347</v>
      </c>
      <c r="AE3930" s="2" t="s">
        <v>2309</v>
      </c>
      <c r="AO3930" t="s">
        <v>64</v>
      </c>
      <c r="AP3930" s="12" t="s">
        <v>64</v>
      </c>
      <c r="AU3930" s="2" t="s">
        <v>2272</v>
      </c>
      <c r="AV3930" s="2" t="s">
        <v>5415</v>
      </c>
      <c r="AW3930" s="24">
        <v>100</v>
      </c>
      <c r="AX3930" s="2" t="s">
        <v>2273</v>
      </c>
      <c r="AY3930" s="2" t="s">
        <v>5415</v>
      </c>
      <c r="AZ3930" s="24">
        <v>100</v>
      </c>
      <c r="BD3930" s="2" t="s">
        <v>2267</v>
      </c>
      <c r="BE3930" s="2" t="s">
        <v>4778</v>
      </c>
      <c r="BF3930" s="24">
        <v>10</v>
      </c>
      <c r="BG3930" s="2" t="s">
        <v>2309</v>
      </c>
      <c r="BH3930" s="2" t="s">
        <v>2309</v>
      </c>
      <c r="BJ3930" s="2" t="s">
        <v>2293</v>
      </c>
      <c r="BK3930" s="2" t="s">
        <v>185</v>
      </c>
      <c r="BL3930" s="24">
        <v>11.78478</v>
      </c>
      <c r="BO3930" s="2" t="s">
        <v>2279</v>
      </c>
      <c r="BP3930" s="2" t="s">
        <v>3287</v>
      </c>
      <c r="BQ3930" s="24">
        <v>11.78478</v>
      </c>
      <c r="BY3930" s="2" t="s">
        <v>2305</v>
      </c>
      <c r="BZ3930" s="2" t="s">
        <v>2509</v>
      </c>
      <c r="CA3930" s="24">
        <v>1.6304399999999994</v>
      </c>
      <c r="CD3930" s="2" t="s">
        <v>363</v>
      </c>
      <c r="CE3930" s="2" t="s">
        <v>2309</v>
      </c>
      <c r="CF3930" s="24">
        <v>0</v>
      </c>
    </row>
    <row r="3931" spans="1:84" x14ac:dyDescent="0.15">
      <c r="A3931" s="2" t="s">
        <v>5518</v>
      </c>
      <c r="B3931" s="2" t="s">
        <v>2264</v>
      </c>
      <c r="C3931" s="2" t="s">
        <v>66</v>
      </c>
      <c r="D3931" s="2" t="s">
        <v>2309</v>
      </c>
      <c r="E3931" s="2" t="s">
        <v>55</v>
      </c>
      <c r="F3931" s="2" t="s">
        <v>84</v>
      </c>
      <c r="G3931" s="2" t="s">
        <v>130</v>
      </c>
      <c r="H3931" s="1">
        <v>44901.641747685186</v>
      </c>
      <c r="I3931" s="2" t="s">
        <v>3525</v>
      </c>
      <c r="J3931" s="2" t="s">
        <v>5687</v>
      </c>
      <c r="K3931" s="2" t="s">
        <v>5520</v>
      </c>
      <c r="L3931" s="2" t="s">
        <v>62</v>
      </c>
      <c r="M3931" s="2" t="s">
        <v>5521</v>
      </c>
      <c r="N3931" s="27">
        <v>0.33689999999999998</v>
      </c>
      <c r="O3931" s="27">
        <v>0.3609</v>
      </c>
      <c r="P3931">
        <v>0.01</v>
      </c>
      <c r="Q3931">
        <v>5.0000000000000001E-3</v>
      </c>
      <c r="R3931">
        <v>120.92173069486903</v>
      </c>
      <c r="S3931">
        <v>-8.2000000000000007E-3</v>
      </c>
      <c r="T3931">
        <v>-1.84E-2</v>
      </c>
      <c r="AB3931">
        <v>0</v>
      </c>
      <c r="AC3931">
        <v>0</v>
      </c>
      <c r="AD3931" s="2" t="s">
        <v>4347</v>
      </c>
      <c r="AE3931" s="2" t="s">
        <v>2309</v>
      </c>
      <c r="AO3931" t="s">
        <v>64</v>
      </c>
      <c r="AP3931" s="12" t="s">
        <v>64</v>
      </c>
      <c r="AU3931" s="2" t="s">
        <v>2265</v>
      </c>
      <c r="AV3931" s="2" t="s">
        <v>3036</v>
      </c>
      <c r="AW3931" s="24">
        <v>100</v>
      </c>
      <c r="AX3931" s="2" t="s">
        <v>2266</v>
      </c>
      <c r="AY3931" s="2" t="s">
        <v>3036</v>
      </c>
      <c r="AZ3931" s="24">
        <v>100</v>
      </c>
      <c r="BD3931" s="2" t="s">
        <v>2267</v>
      </c>
      <c r="BE3931" s="2" t="s">
        <v>4778</v>
      </c>
      <c r="BF3931" s="24">
        <v>10</v>
      </c>
      <c r="BG3931" s="2" t="s">
        <v>2309</v>
      </c>
      <c r="BH3931" s="2" t="s">
        <v>2309</v>
      </c>
      <c r="BJ3931" s="2" t="s">
        <v>2268</v>
      </c>
      <c r="BK3931" s="2" t="s">
        <v>5411</v>
      </c>
      <c r="BL3931" s="24">
        <v>10.304166003119782</v>
      </c>
      <c r="BO3931" s="2" t="s">
        <v>2269</v>
      </c>
      <c r="BP3931" s="2" t="s">
        <v>451</v>
      </c>
      <c r="BQ3931" s="24">
        <v>24.043993996880214</v>
      </c>
      <c r="BY3931" s="2" t="s">
        <v>2270</v>
      </c>
      <c r="BZ3931" s="2" t="s">
        <v>2983</v>
      </c>
      <c r="CA3931" s="24">
        <v>0.76665599999999989</v>
      </c>
      <c r="CD3931" s="2" t="s">
        <v>2271</v>
      </c>
      <c r="CE3931" s="2" t="s">
        <v>3507</v>
      </c>
      <c r="CF3931" s="24">
        <v>8.5183999999999982E-2</v>
      </c>
    </row>
    <row r="3932" spans="1:84" x14ac:dyDescent="0.15">
      <c r="A3932" s="2" t="s">
        <v>2024</v>
      </c>
      <c r="B3932" s="2" t="s">
        <v>2264</v>
      </c>
      <c r="C3932" s="2" t="s">
        <v>66</v>
      </c>
      <c r="D3932" s="2" t="s">
        <v>2309</v>
      </c>
      <c r="E3932" s="2" t="s">
        <v>55</v>
      </c>
      <c r="F3932" s="2" t="s">
        <v>84</v>
      </c>
      <c r="G3932" s="2" t="s">
        <v>130</v>
      </c>
      <c r="H3932" s="1">
        <v>44901.686585648145</v>
      </c>
      <c r="I3932" s="2" t="s">
        <v>3525</v>
      </c>
      <c r="J3932" s="2" t="s">
        <v>5688</v>
      </c>
      <c r="K3932" s="2" t="s">
        <v>5142</v>
      </c>
      <c r="L3932" s="2" t="s">
        <v>62</v>
      </c>
      <c r="M3932" s="2" t="s">
        <v>2001</v>
      </c>
      <c r="N3932" s="27">
        <v>0.35383999999999999</v>
      </c>
      <c r="O3932" s="27">
        <v>0.37656000000000001</v>
      </c>
      <c r="P3932">
        <v>0.01</v>
      </c>
      <c r="Q3932">
        <v>5.0000000000000001E-3</v>
      </c>
      <c r="R3932">
        <v>120.05575193613802</v>
      </c>
      <c r="S3932">
        <v>-9.1999999999999998E-3</v>
      </c>
      <c r="T3932">
        <v>-2.1499999999999998E-2</v>
      </c>
      <c r="AB3932">
        <v>0</v>
      </c>
      <c r="AC3932">
        <v>0</v>
      </c>
      <c r="AD3932" s="2" t="s">
        <v>4347</v>
      </c>
      <c r="AE3932" s="2" t="s">
        <v>2309</v>
      </c>
      <c r="AO3932" t="s">
        <v>64</v>
      </c>
      <c r="AP3932" s="12" t="s">
        <v>64</v>
      </c>
      <c r="AU3932" s="2" t="s">
        <v>2265</v>
      </c>
      <c r="AV3932" s="2" t="s">
        <v>3036</v>
      </c>
      <c r="AW3932" s="24">
        <v>100</v>
      </c>
      <c r="AX3932" s="2" t="s">
        <v>2266</v>
      </c>
      <c r="AY3932" s="2" t="s">
        <v>3036</v>
      </c>
      <c r="AZ3932" s="24">
        <v>100</v>
      </c>
      <c r="BD3932" s="2" t="s">
        <v>2267</v>
      </c>
      <c r="BE3932" s="2" t="s">
        <v>4778</v>
      </c>
      <c r="BF3932" s="24">
        <v>10</v>
      </c>
      <c r="BG3932" s="2" t="s">
        <v>2309</v>
      </c>
      <c r="BH3932" s="2" t="s">
        <v>2309</v>
      </c>
      <c r="BJ3932" s="2" t="s">
        <v>2268</v>
      </c>
      <c r="BK3932" s="2" t="s">
        <v>5411</v>
      </c>
      <c r="BL3932" s="24">
        <v>32.227215999999999</v>
      </c>
      <c r="BO3932" s="2" t="s">
        <v>2269</v>
      </c>
      <c r="BP3932" s="2" t="s">
        <v>451</v>
      </c>
      <c r="BQ3932" s="24">
        <v>13.811664000000002</v>
      </c>
      <c r="BY3932" s="2" t="s">
        <v>2270</v>
      </c>
      <c r="BZ3932" s="2" t="s">
        <v>2983</v>
      </c>
      <c r="CA3932" s="24">
        <v>0.92889599999999817</v>
      </c>
      <c r="CD3932" s="2" t="s">
        <v>2271</v>
      </c>
      <c r="CE3932" s="2" t="s">
        <v>3507</v>
      </c>
      <c r="CF3932" s="24">
        <v>0.23222399999999954</v>
      </c>
    </row>
    <row r="3933" spans="1:84" x14ac:dyDescent="0.15">
      <c r="A3933" s="2" t="s">
        <v>5615</v>
      </c>
      <c r="B3933" s="2" t="s">
        <v>2264</v>
      </c>
      <c r="C3933" s="2" t="s">
        <v>204</v>
      </c>
      <c r="D3933" s="2" t="s">
        <v>2309</v>
      </c>
      <c r="E3933" s="2" t="s">
        <v>55</v>
      </c>
      <c r="F3933" s="2" t="s">
        <v>56</v>
      </c>
      <c r="G3933" s="2" t="s">
        <v>130</v>
      </c>
      <c r="H3933" s="1">
        <v>44901.723819444444</v>
      </c>
      <c r="I3933" s="2" t="s">
        <v>3525</v>
      </c>
      <c r="J3933" s="2" t="s">
        <v>5689</v>
      </c>
      <c r="K3933" s="2" t="s">
        <v>5617</v>
      </c>
      <c r="L3933" s="2" t="s">
        <v>62</v>
      </c>
      <c r="M3933" s="2" t="s">
        <v>5615</v>
      </c>
      <c r="N3933" s="27">
        <v>0.42785000000000001</v>
      </c>
      <c r="O3933" s="27">
        <v>0.42342000000000002</v>
      </c>
      <c r="P3933">
        <v>0.01</v>
      </c>
      <c r="Q3933">
        <v>5.0000000000000001E-3</v>
      </c>
      <c r="R3933">
        <v>130.73736893036715</v>
      </c>
      <c r="S3933">
        <v>-2.01E-2</v>
      </c>
      <c r="T3933">
        <v>-3.0499999999999999E-2</v>
      </c>
      <c r="AB3933">
        <v>0</v>
      </c>
      <c r="AC3933">
        <v>0</v>
      </c>
      <c r="AD3933" s="2" t="s">
        <v>4347</v>
      </c>
      <c r="AE3933" s="2" t="s">
        <v>2309</v>
      </c>
      <c r="AO3933" t="s">
        <v>64</v>
      </c>
      <c r="AP3933" s="12" t="s">
        <v>64</v>
      </c>
      <c r="AU3933" s="2" t="s">
        <v>2265</v>
      </c>
      <c r="AV3933" s="2" t="s">
        <v>3036</v>
      </c>
      <c r="AW3933" s="24">
        <v>100</v>
      </c>
      <c r="AX3933" s="2" t="s">
        <v>2266</v>
      </c>
      <c r="AY3933" s="2" t="s">
        <v>3036</v>
      </c>
      <c r="AZ3933" s="24">
        <v>100</v>
      </c>
      <c r="BD3933" s="2" t="s">
        <v>2267</v>
      </c>
      <c r="BE3933" s="2" t="s">
        <v>4778</v>
      </c>
      <c r="BF3933" s="24">
        <v>10</v>
      </c>
      <c r="BG3933" s="2" t="s">
        <v>2309</v>
      </c>
      <c r="BH3933" s="2" t="s">
        <v>2309</v>
      </c>
      <c r="BJ3933" s="2" t="s">
        <v>2268</v>
      </c>
      <c r="BK3933" s="2" t="s">
        <v>5411</v>
      </c>
      <c r="BL3933" s="24">
        <v>60.78108751082717</v>
      </c>
      <c r="BO3933" s="2" t="s">
        <v>2269</v>
      </c>
      <c r="BP3933" s="2" t="s">
        <v>451</v>
      </c>
      <c r="BQ3933" s="24">
        <v>15.195770721207587</v>
      </c>
      <c r="BY3933" s="2" t="s">
        <v>2270</v>
      </c>
      <c r="BZ3933" s="2" t="s">
        <v>2983</v>
      </c>
      <c r="CA3933" s="24">
        <v>1.3948779723808762</v>
      </c>
      <c r="CD3933" s="2" t="s">
        <v>2271</v>
      </c>
      <c r="CE3933" s="2" t="s">
        <v>3507</v>
      </c>
      <c r="CF3933" s="24">
        <v>1.1412637955843532</v>
      </c>
    </row>
    <row r="3934" spans="1:84" x14ac:dyDescent="0.15">
      <c r="A3934" s="2" t="s">
        <v>5431</v>
      </c>
      <c r="B3934" s="2" t="s">
        <v>2264</v>
      </c>
      <c r="C3934" s="2" t="s">
        <v>66</v>
      </c>
      <c r="D3934" s="2" t="s">
        <v>2309</v>
      </c>
      <c r="E3934" s="2" t="s">
        <v>55</v>
      </c>
      <c r="F3934" s="2" t="s">
        <v>84</v>
      </c>
      <c r="G3934" s="2" t="s">
        <v>130</v>
      </c>
      <c r="H3934" s="1">
        <v>44902.374525462961</v>
      </c>
      <c r="I3934" s="2" t="s">
        <v>3525</v>
      </c>
      <c r="J3934" s="2" t="s">
        <v>5690</v>
      </c>
      <c r="K3934" s="2" t="s">
        <v>5433</v>
      </c>
      <c r="L3934" s="2" t="s">
        <v>62</v>
      </c>
      <c r="M3934" s="2" t="s">
        <v>5431</v>
      </c>
      <c r="N3934" s="27">
        <v>0.48346</v>
      </c>
      <c r="O3934" s="27">
        <v>0.42723</v>
      </c>
      <c r="P3934">
        <v>0.01</v>
      </c>
      <c r="Q3934">
        <v>5.0000000000000001E-3</v>
      </c>
      <c r="R3934">
        <v>136.15775043580848</v>
      </c>
      <c r="S3934">
        <v>-2.58E-2</v>
      </c>
      <c r="T3934">
        <v>-1.7399999999999999E-2</v>
      </c>
      <c r="U3934" s="27">
        <v>0.46582299999999999</v>
      </c>
      <c r="V3934" s="27">
        <v>0.40954099999999999</v>
      </c>
      <c r="W3934">
        <v>0.01</v>
      </c>
      <c r="X3934">
        <v>5.0000000000000001E-3</v>
      </c>
      <c r="Y3934" s="21">
        <v>136.15775043580848</v>
      </c>
      <c r="AB3934">
        <v>0</v>
      </c>
      <c r="AC3934">
        <v>0</v>
      </c>
      <c r="AD3934" s="2" t="s">
        <v>5434</v>
      </c>
      <c r="AE3934" s="2" t="s">
        <v>2309</v>
      </c>
      <c r="AH3934" s="27">
        <v>3.1700000000000001E-3</v>
      </c>
      <c r="AI3934" s="27">
        <v>1.99E-3</v>
      </c>
      <c r="AJ3934" s="27">
        <v>-1.6999999999999999E-3</v>
      </c>
      <c r="AK3934" s="27">
        <v>5.5500000000000002E-3</v>
      </c>
      <c r="AL3934" s="21">
        <v>6.1</v>
      </c>
      <c r="AO3934" t="s">
        <v>64</v>
      </c>
      <c r="AP3934" s="12" t="s">
        <v>64</v>
      </c>
      <c r="AU3934" s="2" t="s">
        <v>2265</v>
      </c>
      <c r="AV3934" s="2" t="s">
        <v>3036</v>
      </c>
      <c r="AW3934" s="24">
        <v>100</v>
      </c>
      <c r="AX3934" s="2" t="s">
        <v>2266</v>
      </c>
      <c r="AY3934" s="2" t="s">
        <v>3036</v>
      </c>
      <c r="AZ3934" s="24">
        <v>100</v>
      </c>
      <c r="BD3934" s="2" t="s">
        <v>2267</v>
      </c>
      <c r="BE3934" s="2" t="s">
        <v>4778</v>
      </c>
      <c r="BF3934" s="24">
        <v>10</v>
      </c>
      <c r="BG3934" s="2" t="s">
        <v>2309</v>
      </c>
      <c r="BH3934" s="2" t="s">
        <v>2309</v>
      </c>
      <c r="BJ3934" s="2" t="s">
        <v>2283</v>
      </c>
      <c r="BK3934" s="2" t="s">
        <v>451</v>
      </c>
      <c r="BL3934" s="24">
        <v>4.4844600000000003</v>
      </c>
      <c r="BO3934" s="2" t="s">
        <v>2268</v>
      </c>
      <c r="BP3934" s="2" t="s">
        <v>5411</v>
      </c>
      <c r="BQ3934" s="24">
        <v>85.204740000000001</v>
      </c>
      <c r="BY3934" s="2" t="s">
        <v>2271</v>
      </c>
      <c r="BZ3934" s="2" t="s">
        <v>3507</v>
      </c>
      <c r="CA3934" s="24">
        <v>3.3107999999999969</v>
      </c>
      <c r="CD3934" s="2" t="s">
        <v>5438</v>
      </c>
      <c r="CE3934" s="2" t="s">
        <v>5439</v>
      </c>
      <c r="CF3934" s="24">
        <v>50</v>
      </c>
    </row>
    <row r="3935" spans="1:84" x14ac:dyDescent="0.15">
      <c r="A3935" s="2" t="s">
        <v>1435</v>
      </c>
      <c r="B3935" s="2" t="s">
        <v>2264</v>
      </c>
      <c r="C3935" s="2" t="s">
        <v>54</v>
      </c>
      <c r="D3935" s="2" t="s">
        <v>2309</v>
      </c>
      <c r="E3935" s="2" t="s">
        <v>55</v>
      </c>
      <c r="F3935" s="2" t="s">
        <v>56</v>
      </c>
      <c r="G3935" s="2" t="s">
        <v>72</v>
      </c>
      <c r="H3935" s="1">
        <v>44902.383240740739</v>
      </c>
      <c r="I3935" s="2" t="s">
        <v>4612</v>
      </c>
      <c r="J3935" s="2" t="s">
        <v>5691</v>
      </c>
      <c r="K3935" s="2" t="s">
        <v>5651</v>
      </c>
      <c r="L3935" s="2" t="s">
        <v>1434</v>
      </c>
      <c r="M3935" s="2" t="s">
        <v>1434</v>
      </c>
      <c r="N3935" s="27">
        <v>0.40847</v>
      </c>
      <c r="O3935" s="27">
        <v>0.41908999999999996</v>
      </c>
      <c r="P3935">
        <v>0.01</v>
      </c>
      <c r="Q3935">
        <v>5.0000000000000001E-3</v>
      </c>
      <c r="R3935">
        <v>129.5011692432571</v>
      </c>
      <c r="S3935">
        <v>-2.6700000000000002E-2</v>
      </c>
      <c r="T3935">
        <v>-3.95E-2</v>
      </c>
      <c r="U3935" s="27">
        <v>0.39277879999999998</v>
      </c>
      <c r="V3935" s="27">
        <v>0.40020559999999994</v>
      </c>
      <c r="W3935">
        <v>0.01</v>
      </c>
      <c r="X3935">
        <v>5.0000000000000001E-3</v>
      </c>
      <c r="Y3935" s="21">
        <v>129.5011692432571</v>
      </c>
      <c r="AB3935">
        <v>0</v>
      </c>
      <c r="AC3935">
        <v>0</v>
      </c>
      <c r="AD3935" s="2" t="s">
        <v>4347</v>
      </c>
      <c r="AE3935" s="2" t="s">
        <v>2309</v>
      </c>
      <c r="AH3935" s="27">
        <v>1.91E-3</v>
      </c>
      <c r="AI3935" s="27">
        <v>2.1700000000000001E-3</v>
      </c>
      <c r="AJ3935" s="27">
        <v>-5.9300000000000004E-3</v>
      </c>
      <c r="AK3935" s="27">
        <v>-5.6800000000000002E-3</v>
      </c>
      <c r="AL3935" s="21">
        <v>11.32</v>
      </c>
      <c r="AO3935" t="s">
        <v>64</v>
      </c>
      <c r="AP3935" s="12" t="s">
        <v>64</v>
      </c>
      <c r="AU3935" s="2" t="s">
        <v>2265</v>
      </c>
      <c r="AV3935" s="2" t="s">
        <v>4336</v>
      </c>
      <c r="AW3935" s="24">
        <v>100</v>
      </c>
      <c r="AX3935" s="2" t="s">
        <v>2266</v>
      </c>
      <c r="AY3935" s="2" t="s">
        <v>4336</v>
      </c>
      <c r="AZ3935" s="24">
        <v>100</v>
      </c>
      <c r="BD3935" s="2" t="s">
        <v>2267</v>
      </c>
      <c r="BE3935" s="2" t="s">
        <v>4778</v>
      </c>
      <c r="BF3935" s="24">
        <v>10</v>
      </c>
      <c r="BG3935" s="2" t="s">
        <v>2309</v>
      </c>
      <c r="BH3935" s="2" t="s">
        <v>2309</v>
      </c>
      <c r="BJ3935" s="2" t="s">
        <v>2283</v>
      </c>
      <c r="BK3935" s="2" t="s">
        <v>4123</v>
      </c>
      <c r="BL3935" s="24">
        <v>4.4315713184056493</v>
      </c>
      <c r="BO3935" s="2" t="s">
        <v>2268</v>
      </c>
      <c r="BP3935" s="2" t="s">
        <v>5411</v>
      </c>
      <c r="BQ3935" s="24">
        <v>69.419128681594358</v>
      </c>
      <c r="BY3935" s="2" t="s">
        <v>2284</v>
      </c>
      <c r="BZ3935" s="2" t="s">
        <v>161</v>
      </c>
      <c r="CA3935" s="24">
        <v>2.4252921284455842</v>
      </c>
      <c r="CD3935" s="2" t="s">
        <v>2285</v>
      </c>
      <c r="CE3935" s="2" t="s">
        <v>161</v>
      </c>
      <c r="CF3935" s="24">
        <v>0.72400787155441981</v>
      </c>
    </row>
    <row r="3936" spans="1:84" x14ac:dyDescent="0.15">
      <c r="A3936" s="2" t="s">
        <v>1472</v>
      </c>
      <c r="B3936" s="2" t="s">
        <v>2264</v>
      </c>
      <c r="C3936" s="2" t="s">
        <v>54</v>
      </c>
      <c r="D3936" s="2" t="s">
        <v>2309</v>
      </c>
      <c r="E3936" s="2" t="s">
        <v>55</v>
      </c>
      <c r="F3936" s="2" t="s">
        <v>56</v>
      </c>
      <c r="G3936" s="2" t="s">
        <v>72</v>
      </c>
      <c r="H3936" s="1">
        <v>44902.402129629627</v>
      </c>
      <c r="I3936" s="2" t="s">
        <v>4612</v>
      </c>
      <c r="J3936" s="2" t="s">
        <v>5692</v>
      </c>
      <c r="K3936" s="2" t="s">
        <v>5644</v>
      </c>
      <c r="L3936" s="2" t="s">
        <v>62</v>
      </c>
      <c r="M3936" s="2" t="s">
        <v>1471</v>
      </c>
      <c r="N3936" s="27">
        <v>0.44035000000000002</v>
      </c>
      <c r="O3936" s="27">
        <v>0.43381999999999998</v>
      </c>
      <c r="P3936">
        <v>0.01</v>
      </c>
      <c r="Q3936">
        <v>5.0000000000000001E-3</v>
      </c>
      <c r="R3936">
        <v>133.99343927523543</v>
      </c>
      <c r="S3936">
        <v>-3.2599999999999997E-2</v>
      </c>
      <c r="T3936">
        <v>-4.0899999999999999E-2</v>
      </c>
      <c r="U3936" s="27">
        <v>0.42174200000000001</v>
      </c>
      <c r="V3936" s="27">
        <v>0.41541800000000001</v>
      </c>
      <c r="W3936">
        <v>0.01</v>
      </c>
      <c r="X3936">
        <v>5.0000000000000001E-3</v>
      </c>
      <c r="Y3936" s="21">
        <v>133.99343927523543</v>
      </c>
      <c r="AB3936">
        <v>0</v>
      </c>
      <c r="AC3936">
        <v>0</v>
      </c>
      <c r="AD3936" s="2" t="s">
        <v>4347</v>
      </c>
      <c r="AE3936" s="2" t="s">
        <v>2309</v>
      </c>
      <c r="AH3936" s="27">
        <v>1.8699999999999999E-3</v>
      </c>
      <c r="AI3936" s="27">
        <v>1.7799999999999999E-3</v>
      </c>
      <c r="AJ3936" s="27">
        <v>-4.5799999999999999E-3</v>
      </c>
      <c r="AK3936" s="27">
        <v>-3.6700000000000001E-3</v>
      </c>
      <c r="AL3936" s="21">
        <v>12.4</v>
      </c>
      <c r="AO3936" t="s">
        <v>64</v>
      </c>
      <c r="AP3936" s="12" t="s">
        <v>64</v>
      </c>
      <c r="AU3936" s="2" t="s">
        <v>2265</v>
      </c>
      <c r="AV3936" s="2" t="s">
        <v>4336</v>
      </c>
      <c r="AW3936" s="24">
        <v>100</v>
      </c>
      <c r="AX3936" s="2" t="s">
        <v>2266</v>
      </c>
      <c r="AY3936" s="2" t="s">
        <v>4336</v>
      </c>
      <c r="AZ3936" s="24">
        <v>100</v>
      </c>
      <c r="BD3936" s="2" t="s">
        <v>2267</v>
      </c>
      <c r="BE3936" s="2" t="s">
        <v>4778</v>
      </c>
      <c r="BF3936" s="24">
        <v>10</v>
      </c>
      <c r="BG3936" s="2" t="s">
        <v>2309</v>
      </c>
      <c r="BH3936" s="2" t="s">
        <v>2309</v>
      </c>
      <c r="BJ3936" s="2" t="s">
        <v>2283</v>
      </c>
      <c r="BK3936" s="2" t="s">
        <v>4123</v>
      </c>
      <c r="BL3936" s="24">
        <v>5.2716610320956567</v>
      </c>
      <c r="BO3936" s="2" t="s">
        <v>2268</v>
      </c>
      <c r="BP3936" s="2" t="s">
        <v>5411</v>
      </c>
      <c r="BQ3936" s="24">
        <v>82.588338967904335</v>
      </c>
      <c r="BY3936" s="2" t="s">
        <v>2284</v>
      </c>
      <c r="BZ3936" s="2" t="s">
        <v>161</v>
      </c>
      <c r="CA3936" s="24">
        <v>3.0053210009679141</v>
      </c>
      <c r="CD3936" s="2" t="s">
        <v>2285</v>
      </c>
      <c r="CE3936" s="2" t="s">
        <v>161</v>
      </c>
      <c r="CF3936" s="24">
        <v>1.13467899903209</v>
      </c>
    </row>
    <row r="3937" spans="1:85" x14ac:dyDescent="0.15">
      <c r="A3937" s="2" t="s">
        <v>1512</v>
      </c>
      <c r="B3937" s="2" t="s">
        <v>2264</v>
      </c>
      <c r="C3937" s="2" t="s">
        <v>54</v>
      </c>
      <c r="D3937" s="2" t="s">
        <v>2309</v>
      </c>
      <c r="E3937" s="2" t="s">
        <v>55</v>
      </c>
      <c r="F3937" s="2" t="s">
        <v>84</v>
      </c>
      <c r="G3937" s="2" t="s">
        <v>130</v>
      </c>
      <c r="H3937" s="1">
        <v>44902.431967592594</v>
      </c>
      <c r="I3937" s="2" t="s">
        <v>4612</v>
      </c>
      <c r="J3937" s="2" t="s">
        <v>5693</v>
      </c>
      <c r="K3937" s="2" t="s">
        <v>2997</v>
      </c>
      <c r="L3937" s="2" t="s">
        <v>62</v>
      </c>
      <c r="M3937" s="2" t="s">
        <v>1395</v>
      </c>
      <c r="N3937" s="27">
        <v>0.47036999999999995</v>
      </c>
      <c r="O3937" s="27">
        <v>0.44449</v>
      </c>
      <c r="P3937">
        <v>0.01</v>
      </c>
      <c r="Q3937">
        <v>5.0000000000000001E-3</v>
      </c>
      <c r="R3937">
        <v>138.12353565642073</v>
      </c>
      <c r="S3937">
        <v>-3.6499999999999998E-2</v>
      </c>
      <c r="T3937">
        <v>-4.1300000000000003E-2</v>
      </c>
      <c r="U3937" s="27">
        <v>0.45071699999999998</v>
      </c>
      <c r="V3937" s="27">
        <v>0.42725200000000002</v>
      </c>
      <c r="W3937">
        <v>0.01</v>
      </c>
      <c r="X3937">
        <v>5.0000000000000001E-3</v>
      </c>
      <c r="Y3937" s="21">
        <v>138.12353565642073</v>
      </c>
      <c r="AB3937">
        <v>0</v>
      </c>
      <c r="AC3937">
        <v>0</v>
      </c>
      <c r="AD3937" s="2" t="s">
        <v>2954</v>
      </c>
      <c r="AE3937" s="2" t="s">
        <v>2309</v>
      </c>
      <c r="AH3937" s="27">
        <v>1.5900000000000001E-3</v>
      </c>
      <c r="AI3937" s="27">
        <v>1.24E-3</v>
      </c>
      <c r="AJ3937" s="27">
        <v>-3.7200000000000002E-3</v>
      </c>
      <c r="AK3937" s="27">
        <v>-9.8999999999999999E-4</v>
      </c>
      <c r="AL3937" s="21">
        <v>14.7</v>
      </c>
      <c r="AO3937" t="s">
        <v>64</v>
      </c>
      <c r="AP3937" s="12" t="s">
        <v>64</v>
      </c>
      <c r="AU3937" s="2" t="s">
        <v>2265</v>
      </c>
      <c r="AV3937" s="2" t="s">
        <v>4336</v>
      </c>
      <c r="AW3937" s="24">
        <v>100</v>
      </c>
      <c r="AX3937" s="2" t="s">
        <v>2266</v>
      </c>
      <c r="AY3937" s="2" t="s">
        <v>4336</v>
      </c>
      <c r="AZ3937" s="24">
        <v>100</v>
      </c>
      <c r="BD3937" s="2" t="s">
        <v>2267</v>
      </c>
      <c r="BE3937" s="2" t="s">
        <v>4778</v>
      </c>
      <c r="BF3937" s="24">
        <v>10</v>
      </c>
      <c r="BG3937" s="2" t="s">
        <v>2309</v>
      </c>
      <c r="BH3937" s="2" t="s">
        <v>2309</v>
      </c>
      <c r="BJ3937" s="2" t="s">
        <v>2268</v>
      </c>
      <c r="BK3937" s="2" t="s">
        <v>5411</v>
      </c>
      <c r="BL3937" s="24">
        <v>61.186752000000006</v>
      </c>
      <c r="BO3937" s="2" t="s">
        <v>2269</v>
      </c>
      <c r="BP3937" s="2" t="s">
        <v>451</v>
      </c>
      <c r="BQ3937" s="24">
        <v>40.791168000000006</v>
      </c>
      <c r="BY3937" s="2" t="s">
        <v>2270</v>
      </c>
      <c r="BZ3937" s="2" t="s">
        <v>2983</v>
      </c>
      <c r="CA3937" s="24">
        <v>3.0785430260869564</v>
      </c>
      <c r="CD3937" s="2" t="s">
        <v>2271</v>
      </c>
      <c r="CE3937" s="2" t="s">
        <v>3507</v>
      </c>
      <c r="CF3937" s="24">
        <v>0.54353697391304356</v>
      </c>
    </row>
    <row r="3938" spans="1:85" x14ac:dyDescent="0.15">
      <c r="A3938" s="2" t="s">
        <v>1782</v>
      </c>
      <c r="B3938" s="2" t="s">
        <v>2264</v>
      </c>
      <c r="C3938" s="2" t="s">
        <v>54</v>
      </c>
      <c r="D3938" s="2" t="s">
        <v>2309</v>
      </c>
      <c r="E3938" s="2" t="s">
        <v>55</v>
      </c>
      <c r="F3938" s="2" t="s">
        <v>56</v>
      </c>
      <c r="G3938" s="2" t="s">
        <v>72</v>
      </c>
      <c r="H3938" s="1">
        <v>44902.456516203703</v>
      </c>
      <c r="I3938" s="2" t="s">
        <v>4612</v>
      </c>
      <c r="J3938" s="2" t="s">
        <v>5694</v>
      </c>
      <c r="K3938" s="2" t="s">
        <v>5597</v>
      </c>
      <c r="L3938" s="2" t="s">
        <v>62</v>
      </c>
      <c r="M3938" s="2" t="s">
        <v>1782</v>
      </c>
      <c r="N3938" s="27">
        <v>0.46296999999999999</v>
      </c>
      <c r="O3938" s="27">
        <v>0.43589</v>
      </c>
      <c r="P3938">
        <v>0.01</v>
      </c>
      <c r="Q3938">
        <v>5.0000000000000001E-3</v>
      </c>
      <c r="R3938">
        <v>136.3859414778031</v>
      </c>
      <c r="S3938">
        <v>-2.9100000000000001E-2</v>
      </c>
      <c r="T3938">
        <v>-3.27E-2</v>
      </c>
      <c r="U3938" s="27">
        <v>0.44172</v>
      </c>
      <c r="V3938" s="27">
        <v>0.41707</v>
      </c>
      <c r="W3938">
        <v>0.01</v>
      </c>
      <c r="X3938">
        <v>5.0000000000000001E-3</v>
      </c>
      <c r="Y3938" s="21">
        <v>136.3859414778031</v>
      </c>
      <c r="AB3938">
        <v>0</v>
      </c>
      <c r="AC3938">
        <v>0</v>
      </c>
      <c r="AD3938" s="2" t="s">
        <v>4347</v>
      </c>
      <c r="AE3938" s="2" t="s">
        <v>2309</v>
      </c>
      <c r="AH3938" s="27">
        <v>6.6E-4</v>
      </c>
      <c r="AI3938" s="27">
        <v>5.1999999999999995E-4</v>
      </c>
      <c r="AJ3938" s="27">
        <v>-2.8400000000000001E-3</v>
      </c>
      <c r="AK3938" s="27">
        <v>-1.6000000000000001E-4</v>
      </c>
      <c r="AL3938" s="21">
        <v>36.5</v>
      </c>
      <c r="AO3938" t="s">
        <v>64</v>
      </c>
      <c r="AP3938" s="12" t="s">
        <v>64</v>
      </c>
      <c r="AU3938" s="2" t="s">
        <v>2265</v>
      </c>
      <c r="AV3938" s="2" t="s">
        <v>4336</v>
      </c>
      <c r="AW3938" s="24">
        <v>100</v>
      </c>
      <c r="AX3938" s="2" t="s">
        <v>2266</v>
      </c>
      <c r="AY3938" s="2" t="s">
        <v>4336</v>
      </c>
      <c r="AZ3938" s="24">
        <v>100</v>
      </c>
      <c r="BD3938" s="2" t="s">
        <v>2267</v>
      </c>
      <c r="BE3938" s="2" t="s">
        <v>4778</v>
      </c>
      <c r="BF3938" s="24">
        <v>10</v>
      </c>
      <c r="BG3938" s="2" t="s">
        <v>2309</v>
      </c>
      <c r="BH3938" s="2" t="s">
        <v>2309</v>
      </c>
      <c r="BJ3938" s="2" t="s">
        <v>2268</v>
      </c>
      <c r="BK3938" s="2" t="s">
        <v>5411</v>
      </c>
      <c r="BL3938" s="24">
        <v>49.12892639999999</v>
      </c>
      <c r="BO3938" s="2" t="s">
        <v>2269</v>
      </c>
      <c r="BP3938" s="2" t="s">
        <v>451</v>
      </c>
      <c r="BQ3938" s="24">
        <v>32.752617600000001</v>
      </c>
      <c r="BY3938" s="2" t="s">
        <v>2270</v>
      </c>
      <c r="BZ3938" s="2" t="s">
        <v>2983</v>
      </c>
      <c r="CA3938" s="24">
        <v>2.8542036726224773</v>
      </c>
      <c r="CD3938" s="2" t="s">
        <v>2271</v>
      </c>
      <c r="CE3938" s="2" t="s">
        <v>3507</v>
      </c>
      <c r="CF3938" s="24">
        <v>0.50425232737752157</v>
      </c>
    </row>
    <row r="3939" spans="1:85" x14ac:dyDescent="0.15">
      <c r="A3939" s="2" t="s">
        <v>1128</v>
      </c>
      <c r="B3939" s="2" t="s">
        <v>2264</v>
      </c>
      <c r="C3939" s="2" t="s">
        <v>204</v>
      </c>
      <c r="D3939" s="2" t="s">
        <v>2309</v>
      </c>
      <c r="E3939" s="2" t="s">
        <v>55</v>
      </c>
      <c r="F3939" s="2" t="s">
        <v>84</v>
      </c>
      <c r="G3939" s="2" t="s">
        <v>130</v>
      </c>
      <c r="H3939" s="1">
        <v>44902.550254629627</v>
      </c>
      <c r="I3939" s="2" t="s">
        <v>4612</v>
      </c>
      <c r="J3939" s="2" t="s">
        <v>5695</v>
      </c>
      <c r="K3939" s="2" t="s">
        <v>3900</v>
      </c>
      <c r="L3939" s="2" t="s">
        <v>1097</v>
      </c>
      <c r="M3939" s="2" t="s">
        <v>1097</v>
      </c>
      <c r="N3939" s="27">
        <v>0.48105999999999999</v>
      </c>
      <c r="O3939" s="27">
        <v>0.43063000000000001</v>
      </c>
      <c r="P3939">
        <v>0.01</v>
      </c>
      <c r="Q3939">
        <v>5.0000000000000001E-3</v>
      </c>
      <c r="R3939">
        <v>133.74703422287598</v>
      </c>
      <c r="S3939">
        <v>-2.3400000000000001E-2</v>
      </c>
      <c r="T3939">
        <v>-2.0799999999999999E-2</v>
      </c>
      <c r="U3939" s="27">
        <v>0.46273399999999998</v>
      </c>
      <c r="V3939" s="27">
        <v>0.415022</v>
      </c>
      <c r="W3939">
        <v>0.01</v>
      </c>
      <c r="X3939">
        <v>5.0000000000000001E-3</v>
      </c>
      <c r="Y3939" s="21">
        <v>133.74703422287598</v>
      </c>
      <c r="AB3939">
        <v>0</v>
      </c>
      <c r="AC3939">
        <v>0</v>
      </c>
      <c r="AD3939" s="2" t="s">
        <v>2954</v>
      </c>
      <c r="AE3939" s="2" t="s">
        <v>2309</v>
      </c>
      <c r="AH3939" s="27">
        <v>1.7129999999999999E-2</v>
      </c>
      <c r="AI3939" s="27">
        <v>1.0290000000000001E-2</v>
      </c>
      <c r="AJ3939" s="27">
        <v>-2.2300000000000002E-3</v>
      </c>
      <c r="AK3939" s="27">
        <v>3.2599999999999999E-3</v>
      </c>
      <c r="AL3939" s="21">
        <v>1.2</v>
      </c>
      <c r="AO3939" t="s">
        <v>64</v>
      </c>
      <c r="AP3939" s="12" t="s">
        <v>64</v>
      </c>
      <c r="AU3939" s="2" t="s">
        <v>2265</v>
      </c>
      <c r="AV3939" s="2" t="s">
        <v>4336</v>
      </c>
      <c r="AW3939" s="24">
        <v>100</v>
      </c>
      <c r="AX3939" s="2" t="s">
        <v>2266</v>
      </c>
      <c r="AY3939" s="2" t="s">
        <v>4336</v>
      </c>
      <c r="AZ3939" s="24">
        <v>100</v>
      </c>
      <c r="BD3939" s="2" t="s">
        <v>2267</v>
      </c>
      <c r="BE3939" s="2" t="s">
        <v>4778</v>
      </c>
      <c r="BF3939" s="24">
        <v>20</v>
      </c>
      <c r="BG3939" s="2" t="s">
        <v>2309</v>
      </c>
      <c r="BH3939" s="2" t="s">
        <v>2309</v>
      </c>
      <c r="BJ3939" s="2" t="s">
        <v>2283</v>
      </c>
      <c r="BK3939" s="2" t="s">
        <v>4123</v>
      </c>
      <c r="BL3939" s="24">
        <v>6.7643131988766925</v>
      </c>
      <c r="BO3939" s="2" t="s">
        <v>2268</v>
      </c>
      <c r="BP3939" s="2" t="s">
        <v>5029</v>
      </c>
      <c r="BQ3939" s="24">
        <v>77.792886801123316</v>
      </c>
      <c r="BY3939" s="2" t="s">
        <v>2284</v>
      </c>
      <c r="BZ3939" s="2" t="s">
        <v>101</v>
      </c>
      <c r="CA3939" s="24">
        <v>4.4658682346990375</v>
      </c>
      <c r="CD3939" s="2" t="s">
        <v>2285</v>
      </c>
      <c r="CE3939" s="2" t="s">
        <v>161</v>
      </c>
      <c r="CF3939" s="24">
        <v>2.9769317653009599</v>
      </c>
    </row>
    <row r="3940" spans="1:85" x14ac:dyDescent="0.15">
      <c r="A3940" s="2" t="s">
        <v>2609</v>
      </c>
      <c r="B3940" s="2" t="s">
        <v>2264</v>
      </c>
      <c r="C3940" s="2" t="s">
        <v>54</v>
      </c>
      <c r="D3940" s="2" t="s">
        <v>2309</v>
      </c>
      <c r="E3940" s="2" t="s">
        <v>79</v>
      </c>
      <c r="F3940" s="2" t="s">
        <v>56</v>
      </c>
      <c r="G3940" s="2" t="s">
        <v>224</v>
      </c>
      <c r="H3940" s="1">
        <v>44902.623796296299</v>
      </c>
      <c r="I3940" s="2" t="s">
        <v>4612</v>
      </c>
      <c r="J3940" s="2" t="s">
        <v>5696</v>
      </c>
      <c r="K3940" s="2" t="s">
        <v>5697</v>
      </c>
      <c r="L3940" s="2" t="s">
        <v>62</v>
      </c>
      <c r="M3940" s="2" t="s">
        <v>2460</v>
      </c>
      <c r="AB3940">
        <v>0</v>
      </c>
      <c r="AC3940">
        <v>0</v>
      </c>
      <c r="AD3940" s="2" t="s">
        <v>4347</v>
      </c>
      <c r="AE3940" s="2" t="s">
        <v>2309</v>
      </c>
      <c r="AO3940" t="s">
        <v>64</v>
      </c>
      <c r="AP3940" s="12" t="s">
        <v>64</v>
      </c>
      <c r="AU3940" s="2" t="s">
        <v>2265</v>
      </c>
      <c r="AV3940" s="2" t="s">
        <v>4336</v>
      </c>
      <c r="AW3940" s="24">
        <v>100</v>
      </c>
      <c r="AX3940" s="2" t="s">
        <v>2266</v>
      </c>
      <c r="AY3940" s="2" t="s">
        <v>4336</v>
      </c>
      <c r="AZ3940" s="24">
        <v>100</v>
      </c>
      <c r="BD3940" s="2" t="s">
        <v>2267</v>
      </c>
      <c r="BE3940" s="2" t="s">
        <v>4778</v>
      </c>
      <c r="BF3940" s="24">
        <v>10</v>
      </c>
      <c r="BG3940" s="2" t="s">
        <v>2309</v>
      </c>
      <c r="BH3940" s="2" t="s">
        <v>2309</v>
      </c>
      <c r="BJ3940" s="2" t="s">
        <v>2283</v>
      </c>
      <c r="BK3940" s="2" t="s">
        <v>4123</v>
      </c>
      <c r="BL3940" s="24">
        <v>5.2617764735044865</v>
      </c>
      <c r="BM3940" s="24">
        <v>5.3162235264955129</v>
      </c>
      <c r="BO3940" s="2" t="s">
        <v>2268</v>
      </c>
      <c r="BP3940" s="2" t="s">
        <v>5411</v>
      </c>
      <c r="BQ3940" s="24">
        <v>82.431513526495522</v>
      </c>
      <c r="BR3940" s="24">
        <v>83.284486473504501</v>
      </c>
      <c r="BY3940" s="2" t="s">
        <v>2284</v>
      </c>
      <c r="BZ3940" s="2" t="s">
        <v>161</v>
      </c>
      <c r="CA3940" s="24">
        <v>2.213398705202315</v>
      </c>
      <c r="CB3940" s="24">
        <v>1.5546012947976899</v>
      </c>
      <c r="CD3940" s="2" t="s">
        <v>2285</v>
      </c>
      <c r="CE3940" s="2" t="s">
        <v>161</v>
      </c>
      <c r="CF3940" s="24">
        <v>0.83531129479768895</v>
      </c>
      <c r="CG3940" s="24">
        <v>0.58668870520231298</v>
      </c>
    </row>
    <row r="3941" spans="1:85" x14ac:dyDescent="0.15">
      <c r="A3941" s="2" t="s">
        <v>1438</v>
      </c>
      <c r="B3941" s="2" t="s">
        <v>2264</v>
      </c>
      <c r="C3941" s="2" t="s">
        <v>54</v>
      </c>
      <c r="D3941" s="2" t="s">
        <v>2309</v>
      </c>
      <c r="E3941" s="2" t="s">
        <v>67</v>
      </c>
      <c r="F3941" s="2" t="s">
        <v>56</v>
      </c>
      <c r="G3941" s="2" t="s">
        <v>224</v>
      </c>
      <c r="H3941" s="1">
        <v>44902.645983796298</v>
      </c>
      <c r="I3941" s="2" t="s">
        <v>4612</v>
      </c>
      <c r="J3941" s="2" t="s">
        <v>5698</v>
      </c>
      <c r="K3941" s="2" t="s">
        <v>4196</v>
      </c>
      <c r="L3941" s="2" t="s">
        <v>929</v>
      </c>
      <c r="M3941" s="2" t="s">
        <v>929</v>
      </c>
      <c r="N3941" s="27">
        <v>0.50236000000000003</v>
      </c>
      <c r="O3941" s="27">
        <v>0.44503000000000004</v>
      </c>
      <c r="P3941">
        <v>0.01</v>
      </c>
      <c r="Q3941">
        <v>5.0000000000000001E-3</v>
      </c>
      <c r="R3941">
        <v>142.38670393393505</v>
      </c>
      <c r="S3941">
        <v>-4.4699999999999997E-2</v>
      </c>
      <c r="T3941">
        <v>-3.5200000000000002E-2</v>
      </c>
      <c r="U3941" s="27">
        <v>0.48255400000000004</v>
      </c>
      <c r="V3941" s="27">
        <v>0.43411600000000006</v>
      </c>
      <c r="W3941">
        <v>0.01</v>
      </c>
      <c r="X3941">
        <v>5.0000000000000001E-3</v>
      </c>
      <c r="Y3941" s="21">
        <v>142.38670393393505</v>
      </c>
      <c r="AB3941">
        <v>0</v>
      </c>
      <c r="AC3941">
        <v>0</v>
      </c>
      <c r="AD3941" s="2" t="s">
        <v>2954</v>
      </c>
      <c r="AE3941" s="2" t="s">
        <v>2309</v>
      </c>
      <c r="AH3941" s="27">
        <v>5.6800000000000002E-3</v>
      </c>
      <c r="AI3941" s="27">
        <v>2.6700000000000001E-3</v>
      </c>
      <c r="AJ3941" s="27">
        <v>-1.541E-2</v>
      </c>
      <c r="AK3941" s="27">
        <v>-5.64E-3</v>
      </c>
      <c r="AL3941" s="21">
        <v>6.2</v>
      </c>
      <c r="AO3941" t="s">
        <v>64</v>
      </c>
      <c r="AP3941" s="12" t="s">
        <v>64</v>
      </c>
      <c r="AU3941" s="2" t="s">
        <v>2265</v>
      </c>
      <c r="AV3941" s="2" t="s">
        <v>4336</v>
      </c>
      <c r="AW3941" s="24">
        <v>100</v>
      </c>
      <c r="AX3941" s="2" t="s">
        <v>2266</v>
      </c>
      <c r="AY3941" s="2" t="s">
        <v>4336</v>
      </c>
      <c r="AZ3941" s="24">
        <v>100</v>
      </c>
      <c r="BD3941" s="2" t="s">
        <v>2267</v>
      </c>
      <c r="BE3941" s="2" t="s">
        <v>4778</v>
      </c>
      <c r="BF3941" s="24">
        <v>10</v>
      </c>
      <c r="BG3941" s="2" t="s">
        <v>2309</v>
      </c>
      <c r="BH3941" s="2" t="s">
        <v>2309</v>
      </c>
      <c r="BJ3941" s="2" t="s">
        <v>2283</v>
      </c>
      <c r="BK3941" s="2" t="s">
        <v>4123</v>
      </c>
      <c r="BL3941" s="24">
        <v>8.0688191021771623</v>
      </c>
      <c r="BO3941" s="2" t="s">
        <v>2268</v>
      </c>
      <c r="BP3941" s="2" t="s">
        <v>5411</v>
      </c>
      <c r="BQ3941" s="24">
        <v>126.41938089782285</v>
      </c>
      <c r="BY3941" s="2" t="s">
        <v>2284</v>
      </c>
      <c r="BZ3941" s="2" t="s">
        <v>161</v>
      </c>
      <c r="CA3941" s="24">
        <v>4.6568700755531518</v>
      </c>
      <c r="CD3941" s="2" t="s">
        <v>2285</v>
      </c>
      <c r="CE3941" s="2" t="s">
        <v>161</v>
      </c>
      <c r="CF3941" s="24">
        <v>2.8549299244468402</v>
      </c>
    </row>
    <row r="3942" spans="1:85" x14ac:dyDescent="0.15">
      <c r="A3942" s="2" t="s">
        <v>2623</v>
      </c>
      <c r="B3942" s="2" t="s">
        <v>2264</v>
      </c>
      <c r="C3942" s="2" t="s">
        <v>54</v>
      </c>
      <c r="D3942" s="2" t="s">
        <v>2309</v>
      </c>
      <c r="E3942" s="2" t="s">
        <v>67</v>
      </c>
      <c r="F3942" s="2" t="s">
        <v>56</v>
      </c>
      <c r="G3942" s="2" t="s">
        <v>224</v>
      </c>
      <c r="H3942" s="1">
        <v>44902.663032407407</v>
      </c>
      <c r="I3942" s="2" t="s">
        <v>4612</v>
      </c>
      <c r="J3942" s="2" t="s">
        <v>5699</v>
      </c>
      <c r="K3942" s="2" t="s">
        <v>5700</v>
      </c>
      <c r="L3942" s="2" t="s">
        <v>62</v>
      </c>
      <c r="M3942" s="2" t="s">
        <v>1395</v>
      </c>
      <c r="N3942" s="27">
        <v>0.46576999999999996</v>
      </c>
      <c r="O3942" s="27">
        <v>0.43708999999999998</v>
      </c>
      <c r="P3942">
        <v>0.01</v>
      </c>
      <c r="Q3942">
        <v>5.0000000000000001E-3</v>
      </c>
      <c r="R3942">
        <v>141.06751851342312</v>
      </c>
      <c r="S3942">
        <v>-3.1899999999999998E-2</v>
      </c>
      <c r="T3942">
        <v>-3.39E-2</v>
      </c>
      <c r="U3942" s="27">
        <v>0.44718999999999998</v>
      </c>
      <c r="V3942" s="27">
        <v>0.41959999999999997</v>
      </c>
      <c r="W3942">
        <v>0.01</v>
      </c>
      <c r="X3942">
        <v>5.0000000000000001E-3</v>
      </c>
      <c r="Y3942" s="21">
        <v>141.06751851342312</v>
      </c>
      <c r="AB3942">
        <v>0</v>
      </c>
      <c r="AC3942">
        <v>0</v>
      </c>
      <c r="AD3942" s="2" t="s">
        <v>4347</v>
      </c>
      <c r="AE3942" s="2" t="s">
        <v>2309</v>
      </c>
      <c r="AH3942" s="27">
        <v>2.15E-3</v>
      </c>
      <c r="AI3942" s="27">
        <v>1.6800000000000001E-3</v>
      </c>
      <c r="AJ3942" s="27">
        <v>-7.2199999999999999E-3</v>
      </c>
      <c r="AK3942" s="27">
        <v>-2.6700000000000001E-3</v>
      </c>
      <c r="AL3942" s="21">
        <v>12</v>
      </c>
      <c r="AO3942" t="s">
        <v>64</v>
      </c>
      <c r="AP3942" s="12" t="s">
        <v>64</v>
      </c>
      <c r="AU3942" s="2" t="s">
        <v>2265</v>
      </c>
      <c r="AV3942" s="2" t="s">
        <v>4336</v>
      </c>
      <c r="AW3942" s="24">
        <v>100</v>
      </c>
      <c r="AX3942" s="2" t="s">
        <v>2266</v>
      </c>
      <c r="AY3942" s="2" t="s">
        <v>4336</v>
      </c>
      <c r="AZ3942" s="24">
        <v>100</v>
      </c>
      <c r="BD3942" s="2" t="s">
        <v>2267</v>
      </c>
      <c r="BE3942" s="2" t="s">
        <v>4778</v>
      </c>
      <c r="BF3942" s="24">
        <v>10</v>
      </c>
      <c r="BG3942" s="2" t="s">
        <v>2309</v>
      </c>
      <c r="BH3942" s="2" t="s">
        <v>2309</v>
      </c>
      <c r="BJ3942" s="2" t="s">
        <v>2268</v>
      </c>
      <c r="BK3942" s="2" t="s">
        <v>5411</v>
      </c>
      <c r="BL3942" s="24">
        <v>59.015160000000002</v>
      </c>
      <c r="BO3942" s="2" t="s">
        <v>2269</v>
      </c>
      <c r="BP3942" s="2" t="s">
        <v>451</v>
      </c>
      <c r="BQ3942" s="24">
        <v>39.343440000000008</v>
      </c>
      <c r="BY3942" s="2" t="s">
        <v>2270</v>
      </c>
      <c r="BZ3942" s="2" t="s">
        <v>2983</v>
      </c>
      <c r="CA3942" s="24">
        <v>3.0949638260869525</v>
      </c>
      <c r="CD3942" s="2" t="s">
        <v>2271</v>
      </c>
      <c r="CE3942" s="2" t="s">
        <v>3507</v>
      </c>
      <c r="CF3942" s="24">
        <v>0.546436173913043</v>
      </c>
    </row>
    <row r="3943" spans="1:85" x14ac:dyDescent="0.15">
      <c r="A3943" s="2" t="s">
        <v>929</v>
      </c>
      <c r="B3943" s="2" t="s">
        <v>2264</v>
      </c>
      <c r="C3943" s="2" t="s">
        <v>66</v>
      </c>
      <c r="D3943" s="2" t="s">
        <v>2309</v>
      </c>
      <c r="E3943" s="2" t="s">
        <v>55</v>
      </c>
      <c r="F3943" s="2" t="s">
        <v>84</v>
      </c>
      <c r="G3943" s="2" t="s">
        <v>130</v>
      </c>
      <c r="H3943" s="1">
        <v>44902.65996527778</v>
      </c>
      <c r="I3943" s="2" t="s">
        <v>3525</v>
      </c>
      <c r="J3943" s="2" t="s">
        <v>5701</v>
      </c>
      <c r="K3943" s="2" t="s">
        <v>3483</v>
      </c>
      <c r="L3943" s="2" t="s">
        <v>62</v>
      </c>
      <c r="M3943" s="2" t="s">
        <v>929</v>
      </c>
      <c r="N3943" s="27">
        <v>0.49906</v>
      </c>
      <c r="O3943" s="27">
        <v>0.44433</v>
      </c>
      <c r="P3943">
        <v>0.01</v>
      </c>
      <c r="Q3943">
        <v>5.0000000000000001E-3</v>
      </c>
      <c r="R3943">
        <v>138.83083227371699</v>
      </c>
      <c r="S3943">
        <v>-4.1399999999999999E-2</v>
      </c>
      <c r="T3943">
        <v>-3.4500000000000003E-2</v>
      </c>
      <c r="U3943" s="27">
        <v>0.47990300000000002</v>
      </c>
      <c r="V3943" s="27">
        <v>0.43303400000000003</v>
      </c>
      <c r="W3943">
        <v>0.01</v>
      </c>
      <c r="X3943">
        <v>5.0000000000000001E-3</v>
      </c>
      <c r="Y3943" s="21">
        <v>138.83083227371699</v>
      </c>
      <c r="AB3943">
        <v>0</v>
      </c>
      <c r="AC3943">
        <v>0</v>
      </c>
      <c r="AD3943" s="2" t="s">
        <v>2954</v>
      </c>
      <c r="AE3943" s="2" t="s">
        <v>2309</v>
      </c>
      <c r="AH3943" s="27">
        <v>5.2100000000000002E-3</v>
      </c>
      <c r="AI3943" s="27">
        <v>2.5799999999999998E-3</v>
      </c>
      <c r="AJ3943" s="27">
        <v>-1.0540000000000001E-2</v>
      </c>
      <c r="AK3943" s="27">
        <v>-3.4099999999999998E-3</v>
      </c>
      <c r="AL3943" s="21">
        <v>5.7</v>
      </c>
      <c r="AO3943" t="s">
        <v>64</v>
      </c>
      <c r="AP3943" s="12" t="s">
        <v>64</v>
      </c>
      <c r="AU3943" s="2" t="s">
        <v>2265</v>
      </c>
      <c r="AV3943" s="2" t="s">
        <v>4336</v>
      </c>
      <c r="AW3943" s="24">
        <v>100</v>
      </c>
      <c r="AX3943" s="2" t="s">
        <v>2266</v>
      </c>
      <c r="AY3943" s="2" t="s">
        <v>4336</v>
      </c>
      <c r="AZ3943" s="24">
        <v>100</v>
      </c>
      <c r="BD3943" s="2" t="s">
        <v>2267</v>
      </c>
      <c r="BE3943" s="2" t="s">
        <v>4778</v>
      </c>
      <c r="BF3943" s="24">
        <v>10</v>
      </c>
      <c r="BG3943" s="2" t="s">
        <v>2309</v>
      </c>
      <c r="BH3943" s="2" t="s">
        <v>2309</v>
      </c>
      <c r="BJ3943" s="2" t="s">
        <v>2283</v>
      </c>
      <c r="BK3943" s="2" t="s">
        <v>4123</v>
      </c>
      <c r="BL3943" s="24">
        <v>7.1264039353004947</v>
      </c>
      <c r="BO3943" s="2" t="s">
        <v>2268</v>
      </c>
      <c r="BP3943" s="2" t="s">
        <v>5411</v>
      </c>
      <c r="BQ3943" s="24">
        <v>111.6539560646995</v>
      </c>
      <c r="BY3943" s="2" t="s">
        <v>2284</v>
      </c>
      <c r="BZ3943" s="2" t="s">
        <v>161</v>
      </c>
      <c r="CA3943" s="24">
        <v>4.3517600917431158</v>
      </c>
      <c r="CD3943" s="2" t="s">
        <v>2285</v>
      </c>
      <c r="CE3943" s="2" t="s">
        <v>161</v>
      </c>
      <c r="CF3943" s="24">
        <v>2.6678799082568792</v>
      </c>
    </row>
    <row r="3944" spans="1:85" x14ac:dyDescent="0.15">
      <c r="A3944" s="2" t="s">
        <v>1796</v>
      </c>
      <c r="B3944" s="2" t="s">
        <v>2264</v>
      </c>
      <c r="C3944" s="2" t="s">
        <v>204</v>
      </c>
      <c r="D3944" s="2" t="s">
        <v>2309</v>
      </c>
      <c r="E3944" s="2" t="s">
        <v>55</v>
      </c>
      <c r="F3944" s="2" t="s">
        <v>56</v>
      </c>
      <c r="G3944" s="2" t="s">
        <v>224</v>
      </c>
      <c r="H3944" s="1">
        <v>44902.718819444446</v>
      </c>
      <c r="I3944" s="2" t="s">
        <v>3525</v>
      </c>
      <c r="J3944" s="2" t="s">
        <v>5702</v>
      </c>
      <c r="K3944" s="2" t="s">
        <v>3169</v>
      </c>
      <c r="L3944" s="2" t="s">
        <v>62</v>
      </c>
      <c r="M3944" s="2" t="s">
        <v>1799</v>
      </c>
      <c r="N3944" s="27">
        <v>0.40206999999999998</v>
      </c>
      <c r="O3944" s="27">
        <v>0.41788999999999998</v>
      </c>
      <c r="P3944">
        <v>0.01</v>
      </c>
      <c r="Q3944">
        <v>5.0000000000000001E-3</v>
      </c>
      <c r="R3944">
        <v>129.40705795334475</v>
      </c>
      <c r="S3944">
        <v>-2.0299999999999999E-2</v>
      </c>
      <c r="T3944">
        <v>-3.8300000000000001E-2</v>
      </c>
      <c r="U3944" s="27">
        <v>0.38780999999999999</v>
      </c>
      <c r="V3944" s="27">
        <v>0.39787</v>
      </c>
      <c r="W3944">
        <v>0.01</v>
      </c>
      <c r="X3944">
        <v>5.0000000000000001E-3</v>
      </c>
      <c r="Y3944" s="21">
        <v>129.40705795334475</v>
      </c>
      <c r="AB3944">
        <v>0</v>
      </c>
      <c r="AC3944">
        <v>0</v>
      </c>
      <c r="AD3944" s="2" t="s">
        <v>2954</v>
      </c>
      <c r="AE3944" s="2" t="s">
        <v>2309</v>
      </c>
      <c r="AH3944" s="27">
        <v>6.2E-4</v>
      </c>
      <c r="AI3944" s="27">
        <v>7.2999999999999996E-4</v>
      </c>
      <c r="AJ3944" s="27">
        <v>-3.0999999999999999E-3</v>
      </c>
      <c r="AK3944" s="27">
        <v>-4.2000000000000002E-4</v>
      </c>
      <c r="AL3944" s="21">
        <v>28</v>
      </c>
      <c r="AO3944" t="s">
        <v>64</v>
      </c>
      <c r="AP3944" s="12" t="s">
        <v>64</v>
      </c>
      <c r="AU3944" s="2" t="s">
        <v>2265</v>
      </c>
      <c r="AV3944" s="2" t="s">
        <v>4336</v>
      </c>
      <c r="AW3944" s="24">
        <v>100</v>
      </c>
      <c r="AX3944" s="2" t="s">
        <v>2266</v>
      </c>
      <c r="AY3944" s="2" t="s">
        <v>4336</v>
      </c>
      <c r="AZ3944" s="24">
        <v>100</v>
      </c>
      <c r="BD3944" s="2" t="s">
        <v>2267</v>
      </c>
      <c r="BE3944" s="2" t="s">
        <v>4778</v>
      </c>
      <c r="BF3944" s="24">
        <v>10</v>
      </c>
      <c r="BG3944" s="2" t="s">
        <v>2309</v>
      </c>
      <c r="BH3944" s="2" t="s">
        <v>2309</v>
      </c>
      <c r="BJ3944" s="2" t="s">
        <v>2268</v>
      </c>
      <c r="BK3944" s="2" t="s">
        <v>5411</v>
      </c>
      <c r="BL3944" s="24">
        <v>39.533440201578735</v>
      </c>
      <c r="BO3944" s="2" t="s">
        <v>2269</v>
      </c>
      <c r="BP3944" s="2" t="s">
        <v>451</v>
      </c>
      <c r="BQ3944" s="24">
        <v>26.356279798421276</v>
      </c>
      <c r="BY3944" s="2" t="s">
        <v>2270</v>
      </c>
      <c r="BZ3944" s="2" t="s">
        <v>2983</v>
      </c>
      <c r="CA3944" s="24">
        <v>0.85513999999999979</v>
      </c>
      <c r="CD3944" s="2" t="s">
        <v>2271</v>
      </c>
      <c r="CE3944" s="2" t="s">
        <v>3507</v>
      </c>
      <c r="CF3944" s="24">
        <v>0.85513999999999979</v>
      </c>
    </row>
    <row r="3945" spans="1:85" x14ac:dyDescent="0.15">
      <c r="A3945" s="2" t="s">
        <v>2727</v>
      </c>
      <c r="B3945" s="2" t="s">
        <v>2264</v>
      </c>
      <c r="C3945" s="2" t="s">
        <v>204</v>
      </c>
      <c r="D3945" s="2" t="s">
        <v>2309</v>
      </c>
      <c r="E3945" s="2" t="s">
        <v>67</v>
      </c>
      <c r="F3945" s="2" t="s">
        <v>56</v>
      </c>
      <c r="G3945" s="2" t="s">
        <v>224</v>
      </c>
      <c r="H3945" s="1">
        <v>44903.3750462963</v>
      </c>
      <c r="I3945" s="2" t="s">
        <v>3525</v>
      </c>
      <c r="J3945" s="2" t="s">
        <v>5703</v>
      </c>
      <c r="K3945" s="2" t="s">
        <v>5704</v>
      </c>
      <c r="L3945" s="2" t="s">
        <v>62</v>
      </c>
      <c r="M3945" s="2" t="s">
        <v>2730</v>
      </c>
      <c r="N3945" s="27">
        <v>0.45826999999999996</v>
      </c>
      <c r="O3945" s="27">
        <v>0.42988999999999999</v>
      </c>
      <c r="P3945">
        <v>0.01</v>
      </c>
      <c r="Q3945">
        <v>5.0000000000000001E-3</v>
      </c>
      <c r="R3945">
        <v>134.17931013082824</v>
      </c>
      <c r="S3945">
        <v>-2.4400000000000002E-2</v>
      </c>
      <c r="T3945">
        <v>-2.6700000000000002E-2</v>
      </c>
      <c r="U3945" s="27">
        <v>0.43980199999999997</v>
      </c>
      <c r="V3945" s="27">
        <v>0.41393400000000002</v>
      </c>
      <c r="W3945">
        <v>0.01</v>
      </c>
      <c r="X3945">
        <v>5.0000000000000001E-3</v>
      </c>
      <c r="Y3945" s="21">
        <v>134.17931013082824</v>
      </c>
      <c r="AB3945">
        <v>0</v>
      </c>
      <c r="AC3945">
        <v>0</v>
      </c>
      <c r="AD3945" s="2" t="s">
        <v>4347</v>
      </c>
      <c r="AE3945" s="2" t="s">
        <v>2309</v>
      </c>
      <c r="AH3945" s="27">
        <v>2.6199999999999999E-3</v>
      </c>
      <c r="AI3945" s="27">
        <v>2.0899999999999998E-3</v>
      </c>
      <c r="AJ3945" s="27">
        <v>1.6999999999999999E-3</v>
      </c>
      <c r="AK3945" s="27">
        <v>2.5799999999999998E-3</v>
      </c>
      <c r="AL3945" s="21">
        <v>6.4</v>
      </c>
      <c r="AO3945" t="s">
        <v>64</v>
      </c>
      <c r="AP3945" s="12" t="s">
        <v>64</v>
      </c>
      <c r="AU3945" s="2" t="s">
        <v>2265</v>
      </c>
      <c r="AV3945" s="2" t="s">
        <v>4336</v>
      </c>
      <c r="AW3945" s="24">
        <v>100</v>
      </c>
      <c r="AX3945" s="2" t="s">
        <v>2266</v>
      </c>
      <c r="AY3945" s="2" t="s">
        <v>4336</v>
      </c>
      <c r="AZ3945" s="24">
        <v>100</v>
      </c>
      <c r="BD3945" s="2" t="s">
        <v>2267</v>
      </c>
      <c r="BE3945" s="2" t="s">
        <v>4778</v>
      </c>
      <c r="BF3945" s="24">
        <v>20</v>
      </c>
      <c r="BG3945" s="2" t="s">
        <v>2309</v>
      </c>
      <c r="BH3945" s="2" t="s">
        <v>2309</v>
      </c>
      <c r="BJ3945" s="2" t="s">
        <v>2283</v>
      </c>
      <c r="BK3945" s="2" t="s">
        <v>4123</v>
      </c>
      <c r="BL3945" s="24">
        <v>4.2821400000000001</v>
      </c>
      <c r="BO3945" s="2" t="s">
        <v>2268</v>
      </c>
      <c r="BP3945" s="2" t="s">
        <v>5029</v>
      </c>
      <c r="BQ3945" s="24">
        <v>81.360659999999996</v>
      </c>
      <c r="BY3945" s="2" t="s">
        <v>2284</v>
      </c>
      <c r="BZ3945" s="2" t="s">
        <v>161</v>
      </c>
      <c r="CA3945" s="24">
        <v>2.8607400000000016</v>
      </c>
      <c r="CD3945" s="2" t="s">
        <v>2285</v>
      </c>
      <c r="CE3945" s="2" t="s">
        <v>161</v>
      </c>
      <c r="CF3945" s="24">
        <v>3.4964600000000026</v>
      </c>
    </row>
    <row r="3946" spans="1:85" x14ac:dyDescent="0.15">
      <c r="A3946" s="2" t="s">
        <v>1846</v>
      </c>
      <c r="B3946" s="2" t="s">
        <v>2264</v>
      </c>
      <c r="C3946" s="2" t="s">
        <v>54</v>
      </c>
      <c r="D3946" s="2" t="s">
        <v>2309</v>
      </c>
      <c r="E3946" s="2" t="s">
        <v>55</v>
      </c>
      <c r="F3946" s="2" t="s">
        <v>56</v>
      </c>
      <c r="G3946" s="2" t="s">
        <v>130</v>
      </c>
      <c r="H3946" s="1">
        <v>44903.405509259261</v>
      </c>
      <c r="I3946" s="2" t="s">
        <v>4612</v>
      </c>
      <c r="J3946" s="2" t="s">
        <v>5705</v>
      </c>
      <c r="K3946" s="2" t="s">
        <v>4231</v>
      </c>
      <c r="L3946" s="2" t="s">
        <v>62</v>
      </c>
      <c r="M3946" s="2" t="s">
        <v>1434</v>
      </c>
      <c r="N3946" s="27">
        <v>0.41166999999999998</v>
      </c>
      <c r="O3946" s="27">
        <v>0.42279</v>
      </c>
      <c r="P3946">
        <v>0.01</v>
      </c>
      <c r="Q3946">
        <v>5.0000000000000001E-3</v>
      </c>
      <c r="R3946">
        <v>129.78201082708046</v>
      </c>
      <c r="S3946">
        <v>-2.9899999999999999E-2</v>
      </c>
      <c r="T3946">
        <v>-4.3200000000000002E-2</v>
      </c>
      <c r="U3946" s="27">
        <v>0.39530799999999999</v>
      </c>
      <c r="V3946" s="27">
        <v>0.40368300000000001</v>
      </c>
      <c r="W3946">
        <v>0.01</v>
      </c>
      <c r="X3946">
        <v>5.0000000000000001E-3</v>
      </c>
      <c r="Y3946" s="21">
        <v>129.78201082708046</v>
      </c>
      <c r="AB3946">
        <v>0</v>
      </c>
      <c r="AC3946">
        <v>0</v>
      </c>
      <c r="AD3946" s="2" t="s">
        <v>2954</v>
      </c>
      <c r="AE3946" s="2" t="s">
        <v>2309</v>
      </c>
      <c r="AH3946" s="27">
        <v>1.8600000000000001E-3</v>
      </c>
      <c r="AI3946" s="27">
        <v>2.0100000000000001E-3</v>
      </c>
      <c r="AJ3946" s="27">
        <v>-5.4000000000000003E-3</v>
      </c>
      <c r="AK3946" s="27">
        <v>-4.4099999999999999E-3</v>
      </c>
      <c r="AL3946" s="21">
        <v>11.7</v>
      </c>
      <c r="AO3946" t="s">
        <v>64</v>
      </c>
      <c r="AP3946" s="12" t="s">
        <v>64</v>
      </c>
      <c r="AU3946" s="2" t="s">
        <v>2265</v>
      </c>
      <c r="AV3946" s="2" t="s">
        <v>4336</v>
      </c>
      <c r="AW3946" s="24">
        <v>100</v>
      </c>
      <c r="AX3946" s="2" t="s">
        <v>2266</v>
      </c>
      <c r="AY3946" s="2" t="s">
        <v>4336</v>
      </c>
      <c r="AZ3946" s="24">
        <v>100</v>
      </c>
      <c r="BD3946" s="2" t="s">
        <v>2267</v>
      </c>
      <c r="BE3946" s="2" t="s">
        <v>4778</v>
      </c>
      <c r="BF3946" s="24">
        <v>10</v>
      </c>
      <c r="BG3946" s="2" t="s">
        <v>2309</v>
      </c>
      <c r="BH3946" s="2" t="s">
        <v>2309</v>
      </c>
      <c r="BJ3946" s="2" t="s">
        <v>2283</v>
      </c>
      <c r="BK3946" s="2" t="s">
        <v>4123</v>
      </c>
      <c r="BL3946" s="24">
        <v>4.7497737253288381</v>
      </c>
      <c r="BO3946" s="2" t="s">
        <v>2268</v>
      </c>
      <c r="BP3946" s="2" t="s">
        <v>5411</v>
      </c>
      <c r="BQ3946" s="24">
        <v>74.403666274671153</v>
      </c>
      <c r="BY3946" s="2" t="s">
        <v>2284</v>
      </c>
      <c r="BZ3946" s="2" t="s">
        <v>161</v>
      </c>
      <c r="CA3946" s="24">
        <v>2.5001925547030397</v>
      </c>
      <c r="CD3946" s="2" t="s">
        <v>2285</v>
      </c>
      <c r="CE3946" s="2" t="s">
        <v>161</v>
      </c>
      <c r="CF3946" s="24">
        <v>0.74636744529695909</v>
      </c>
    </row>
    <row r="3947" spans="1:85" x14ac:dyDescent="0.15">
      <c r="A3947" s="2" t="s">
        <v>1779</v>
      </c>
      <c r="B3947" s="2" t="s">
        <v>2264</v>
      </c>
      <c r="C3947" s="2" t="s">
        <v>204</v>
      </c>
      <c r="D3947" s="2" t="s">
        <v>2309</v>
      </c>
      <c r="E3947" s="2" t="s">
        <v>55</v>
      </c>
      <c r="F3947" s="2" t="s">
        <v>84</v>
      </c>
      <c r="G3947" s="2" t="s">
        <v>130</v>
      </c>
      <c r="H3947" s="1">
        <v>44903.407673611109</v>
      </c>
      <c r="I3947" s="2" t="s">
        <v>3525</v>
      </c>
      <c r="J3947" s="2" t="s">
        <v>5706</v>
      </c>
      <c r="K3947" s="2" t="s">
        <v>4798</v>
      </c>
      <c r="L3947" s="2" t="s">
        <v>62</v>
      </c>
      <c r="M3947" s="2" t="s">
        <v>1782</v>
      </c>
      <c r="N3947" s="27">
        <v>0.46516999999999997</v>
      </c>
      <c r="O3947" s="27">
        <v>0.44358999999999998</v>
      </c>
      <c r="P3947">
        <v>0.01</v>
      </c>
      <c r="Q3947">
        <v>5.0000000000000001E-3</v>
      </c>
      <c r="R3947">
        <v>137.20757167705727</v>
      </c>
      <c r="S3947">
        <v>-3.1300000000000001E-2</v>
      </c>
      <c r="T3947">
        <v>-4.0399999999999998E-2</v>
      </c>
      <c r="U3947" s="27">
        <v>0.44941099999999995</v>
      </c>
      <c r="V3947" s="27">
        <v>0.42834899999999998</v>
      </c>
      <c r="W3947">
        <v>0.01</v>
      </c>
      <c r="X3947">
        <v>5.0000000000000001E-3</v>
      </c>
      <c r="Y3947" s="21">
        <v>137.20757167705727</v>
      </c>
      <c r="AB3947">
        <v>0</v>
      </c>
      <c r="AC3947">
        <v>0</v>
      </c>
      <c r="AD3947" s="2" t="s">
        <v>4347</v>
      </c>
      <c r="AE3947" s="2" t="s">
        <v>2309</v>
      </c>
      <c r="AH3947" s="27">
        <v>7.9000000000000001E-4</v>
      </c>
      <c r="AI3947" s="27">
        <v>6.0999999999999997E-4</v>
      </c>
      <c r="AJ3947" s="27">
        <v>-6.4400000000000004E-3</v>
      </c>
      <c r="AK3947" s="27">
        <v>-1.9E-3</v>
      </c>
      <c r="AL3947" s="21">
        <v>28.1</v>
      </c>
      <c r="AO3947" t="s">
        <v>64</v>
      </c>
      <c r="AP3947" s="12" t="s">
        <v>64</v>
      </c>
      <c r="AU3947" s="2" t="s">
        <v>2265</v>
      </c>
      <c r="AV3947" s="2" t="s">
        <v>4336</v>
      </c>
      <c r="AW3947" s="24">
        <v>100</v>
      </c>
      <c r="AX3947" s="2" t="s">
        <v>2266</v>
      </c>
      <c r="AY3947" s="2" t="s">
        <v>4336</v>
      </c>
      <c r="AZ3947" s="24">
        <v>100</v>
      </c>
      <c r="BD3947" s="2" t="s">
        <v>2267</v>
      </c>
      <c r="BE3947" s="2" t="s">
        <v>4778</v>
      </c>
      <c r="BF3947" s="24">
        <v>10</v>
      </c>
      <c r="BG3947" s="2" t="s">
        <v>2309</v>
      </c>
      <c r="BH3947" s="2" t="s">
        <v>2309</v>
      </c>
      <c r="BJ3947" s="2" t="s">
        <v>2268</v>
      </c>
      <c r="BK3947" s="2" t="s">
        <v>5411</v>
      </c>
      <c r="BL3947" s="24">
        <v>95.31219999999999</v>
      </c>
      <c r="BO3947" s="2" t="s">
        <v>2269</v>
      </c>
      <c r="BP3947" s="2" t="s">
        <v>451</v>
      </c>
      <c r="BQ3947" s="24">
        <v>16.819800000000001</v>
      </c>
      <c r="BY3947" s="2" t="s">
        <v>2270</v>
      </c>
      <c r="BZ3947" s="2" t="s">
        <v>2983</v>
      </c>
      <c r="CA3947" s="24">
        <v>2.4276000000000022</v>
      </c>
      <c r="CD3947" s="2" t="s">
        <v>2271</v>
      </c>
      <c r="CE3947" s="2" t="s">
        <v>3507</v>
      </c>
      <c r="CF3947" s="24">
        <v>1.0404000000000009</v>
      </c>
    </row>
    <row r="3948" spans="1:85" x14ac:dyDescent="0.15">
      <c r="A3948" s="2" t="s">
        <v>5678</v>
      </c>
      <c r="B3948" s="2" t="s">
        <v>2264</v>
      </c>
      <c r="C3948" s="2" t="s">
        <v>54</v>
      </c>
      <c r="D3948" s="2" t="s">
        <v>2309</v>
      </c>
      <c r="E3948" s="2" t="s">
        <v>55</v>
      </c>
      <c r="F3948" s="2" t="s">
        <v>56</v>
      </c>
      <c r="G3948" s="2" t="s">
        <v>130</v>
      </c>
      <c r="H3948" s="1">
        <v>44903.425659722219</v>
      </c>
      <c r="I3948" s="2" t="s">
        <v>4612</v>
      </c>
      <c r="J3948" s="2" t="s">
        <v>5707</v>
      </c>
      <c r="K3948" s="2" t="s">
        <v>5680</v>
      </c>
      <c r="L3948" s="2" t="s">
        <v>62</v>
      </c>
      <c r="M3948" s="2" t="s">
        <v>2344</v>
      </c>
      <c r="N3948" s="27">
        <v>0.41279999999999994</v>
      </c>
      <c r="O3948" s="27">
        <v>0.42379999999999995</v>
      </c>
      <c r="P3948">
        <v>0.01</v>
      </c>
      <c r="Q3948">
        <v>5.0000000000000001E-3</v>
      </c>
      <c r="R3948">
        <v>130.21618339109295</v>
      </c>
      <c r="S3948">
        <v>-3.1E-2</v>
      </c>
      <c r="T3948">
        <v>-4.41E-2</v>
      </c>
      <c r="U3948" s="27">
        <v>0.39472719999999994</v>
      </c>
      <c r="V3948" s="27">
        <v>0.40342599999999995</v>
      </c>
      <c r="W3948">
        <v>0.01</v>
      </c>
      <c r="X3948">
        <v>5.0000000000000001E-3</v>
      </c>
      <c r="Y3948" s="21">
        <v>130.21618339109295</v>
      </c>
      <c r="AB3948">
        <v>0</v>
      </c>
      <c r="AC3948">
        <v>0</v>
      </c>
      <c r="AD3948" s="2" t="s">
        <v>4347</v>
      </c>
      <c r="AE3948" s="2" t="s">
        <v>2309</v>
      </c>
      <c r="AH3948" s="27">
        <v>3.0400000000000002E-3</v>
      </c>
      <c r="AI3948" s="27">
        <v>2.7000000000000001E-3</v>
      </c>
      <c r="AJ3948" s="27">
        <v>3.8000000000000002E-4</v>
      </c>
      <c r="AK3948" s="27">
        <v>4.6600000000000001E-3</v>
      </c>
      <c r="AL3948" s="21">
        <v>5.82</v>
      </c>
      <c r="AO3948" t="s">
        <v>64</v>
      </c>
      <c r="AP3948" s="12" t="s">
        <v>64</v>
      </c>
      <c r="AU3948" s="2" t="s">
        <v>2265</v>
      </c>
      <c r="AV3948" s="2" t="s">
        <v>4336</v>
      </c>
      <c r="AW3948" s="24">
        <v>100</v>
      </c>
      <c r="AX3948" s="2" t="s">
        <v>2266</v>
      </c>
      <c r="AY3948" s="2" t="s">
        <v>4336</v>
      </c>
      <c r="AZ3948" s="24">
        <v>100</v>
      </c>
      <c r="BD3948" s="2" t="s">
        <v>2267</v>
      </c>
      <c r="BE3948" s="2" t="s">
        <v>4778</v>
      </c>
      <c r="BF3948" s="24">
        <v>10</v>
      </c>
      <c r="BG3948" s="2" t="s">
        <v>2309</v>
      </c>
      <c r="BH3948" s="2" t="s">
        <v>2309</v>
      </c>
      <c r="BJ3948" s="2" t="s">
        <v>2283</v>
      </c>
      <c r="BK3948" s="2" t="s">
        <v>4123</v>
      </c>
      <c r="BL3948" s="24">
        <v>5.1018338333312672</v>
      </c>
      <c r="BO3948" s="2" t="s">
        <v>2268</v>
      </c>
      <c r="BP3948" s="2" t="s">
        <v>5411</v>
      </c>
      <c r="BQ3948" s="24">
        <v>67.780086166668738</v>
      </c>
      <c r="BY3948" s="2" t="s">
        <v>2284</v>
      </c>
      <c r="BZ3948" s="2" t="s">
        <v>161</v>
      </c>
      <c r="CA3948" s="24">
        <v>0.84952106580540987</v>
      </c>
      <c r="CD3948" s="2" t="s">
        <v>2285</v>
      </c>
      <c r="CE3948" s="2" t="s">
        <v>161</v>
      </c>
      <c r="CF3948" s="24">
        <v>3.8685589341945881</v>
      </c>
    </row>
    <row r="3949" spans="1:85" x14ac:dyDescent="0.15">
      <c r="A3949" s="2" t="s">
        <v>5558</v>
      </c>
      <c r="B3949" s="2" t="s">
        <v>2264</v>
      </c>
      <c r="C3949" s="2" t="s">
        <v>78</v>
      </c>
      <c r="D3949" s="2" t="s">
        <v>2309</v>
      </c>
      <c r="E3949" s="2" t="s">
        <v>55</v>
      </c>
      <c r="F3949" s="2" t="s">
        <v>84</v>
      </c>
      <c r="G3949" s="2" t="s">
        <v>130</v>
      </c>
      <c r="H3949" s="1">
        <v>44903.45516203704</v>
      </c>
      <c r="I3949" s="2" t="s">
        <v>3525</v>
      </c>
      <c r="J3949" s="2" t="s">
        <v>5708</v>
      </c>
      <c r="K3949" s="2" t="s">
        <v>5560</v>
      </c>
      <c r="L3949" s="2" t="s">
        <v>62</v>
      </c>
      <c r="M3949" s="2" t="s">
        <v>2460</v>
      </c>
      <c r="N3949" s="27">
        <v>0.43319999999999997</v>
      </c>
      <c r="O3949" s="27">
        <v>0.42069999999999996</v>
      </c>
      <c r="P3949">
        <v>0.01</v>
      </c>
      <c r="Q3949">
        <v>5.0000000000000001E-3</v>
      </c>
      <c r="R3949">
        <v>135.23408049968543</v>
      </c>
      <c r="S3949">
        <v>-3.04E-2</v>
      </c>
      <c r="T3949">
        <v>-3.7900000000000003E-2</v>
      </c>
      <c r="U3949" s="27">
        <v>0.41791699999999998</v>
      </c>
      <c r="V3949" s="27">
        <v>0.40366499999999994</v>
      </c>
      <c r="W3949">
        <v>0.01</v>
      </c>
      <c r="X3949">
        <v>5.0000000000000001E-3</v>
      </c>
      <c r="Y3949" s="21">
        <v>135.23408049968543</v>
      </c>
      <c r="AB3949">
        <v>0</v>
      </c>
      <c r="AC3949">
        <v>0</v>
      </c>
      <c r="AD3949" s="2" t="s">
        <v>4347</v>
      </c>
      <c r="AE3949" s="2" t="s">
        <v>2309</v>
      </c>
      <c r="AH3949" s="27">
        <v>6.0999999999999997E-4</v>
      </c>
      <c r="AI3949" s="27">
        <v>4.4999999999999999E-4</v>
      </c>
      <c r="AJ3949" s="27">
        <v>4.6000000000000001E-4</v>
      </c>
      <c r="AK3949" s="27">
        <v>6.1000000000000004E-3</v>
      </c>
      <c r="AL3949" s="21">
        <v>24.3</v>
      </c>
      <c r="AO3949" t="s">
        <v>64</v>
      </c>
      <c r="AP3949" s="12" t="s">
        <v>64</v>
      </c>
      <c r="AU3949" s="2" t="s">
        <v>2265</v>
      </c>
      <c r="AV3949" s="2" t="s">
        <v>4336</v>
      </c>
      <c r="AW3949" s="24">
        <v>100</v>
      </c>
      <c r="AX3949" s="2" t="s">
        <v>2266</v>
      </c>
      <c r="AY3949" s="2" t="s">
        <v>4336</v>
      </c>
      <c r="AZ3949" s="24">
        <v>100</v>
      </c>
      <c r="BD3949" s="2" t="s">
        <v>2267</v>
      </c>
      <c r="BE3949" s="2" t="s">
        <v>4778</v>
      </c>
      <c r="BF3949" s="24">
        <v>10</v>
      </c>
      <c r="BG3949" s="2" t="s">
        <v>2309</v>
      </c>
      <c r="BH3949" s="2" t="s">
        <v>2309</v>
      </c>
      <c r="BJ3949" s="2" t="s">
        <v>2283</v>
      </c>
      <c r="BK3949" s="2" t="s">
        <v>4123</v>
      </c>
      <c r="BL3949" s="24">
        <v>5.1081606370103936</v>
      </c>
      <c r="BO3949" s="2" t="s">
        <v>2268</v>
      </c>
      <c r="BP3949" s="2" t="s">
        <v>5411</v>
      </c>
      <c r="BQ3949" s="24">
        <v>80.024319362989615</v>
      </c>
      <c r="BY3949" s="2" t="s">
        <v>2284</v>
      </c>
      <c r="BZ3949" s="2" t="s">
        <v>161</v>
      </c>
      <c r="CA3949" s="24">
        <v>2.9527658743786698</v>
      </c>
      <c r="CD3949" s="2" t="s">
        <v>2285</v>
      </c>
      <c r="CE3949" s="2" t="s">
        <v>161</v>
      </c>
      <c r="CF3949" s="24">
        <v>1.1147541256213278</v>
      </c>
    </row>
    <row r="3950" spans="1:85" x14ac:dyDescent="0.15">
      <c r="A3950" s="2" t="s">
        <v>2824</v>
      </c>
      <c r="B3950" s="2" t="s">
        <v>2264</v>
      </c>
      <c r="C3950" s="2" t="s">
        <v>78</v>
      </c>
      <c r="D3950" s="2" t="s">
        <v>2309</v>
      </c>
      <c r="E3950" s="2" t="s">
        <v>55</v>
      </c>
      <c r="F3950" s="2" t="s">
        <v>56</v>
      </c>
      <c r="G3950" s="2" t="s">
        <v>130</v>
      </c>
      <c r="H3950" s="1">
        <v>44903.481874999998</v>
      </c>
      <c r="I3950" s="2" t="s">
        <v>3525</v>
      </c>
      <c r="J3950" s="2" t="s">
        <v>5709</v>
      </c>
      <c r="K3950" s="2" t="s">
        <v>4563</v>
      </c>
      <c r="L3950" s="2" t="s">
        <v>62</v>
      </c>
      <c r="M3950" s="2" t="s">
        <v>2824</v>
      </c>
      <c r="N3950" s="27">
        <v>0.43490000000000001</v>
      </c>
      <c r="O3950" s="27">
        <v>0.42479999999999996</v>
      </c>
      <c r="P3950">
        <v>0.01</v>
      </c>
      <c r="Q3950">
        <v>5.0000000000000001E-3</v>
      </c>
      <c r="R3950">
        <v>132.63527584808571</v>
      </c>
      <c r="S3950">
        <v>-3.2099999999999997E-2</v>
      </c>
      <c r="T3950">
        <v>-4.2000000000000003E-2</v>
      </c>
      <c r="U3950" s="27">
        <v>0.41467199999999999</v>
      </c>
      <c r="V3950" s="27">
        <v>0.40431999999999996</v>
      </c>
      <c r="W3950">
        <v>0.01</v>
      </c>
      <c r="X3950">
        <v>5.0000000000000001E-3</v>
      </c>
      <c r="Y3950" s="21">
        <v>132.63527584808571</v>
      </c>
      <c r="AB3950">
        <v>0</v>
      </c>
      <c r="AC3950">
        <v>0</v>
      </c>
      <c r="AD3950" s="2" t="s">
        <v>4347</v>
      </c>
      <c r="AE3950" s="2" t="s">
        <v>2309</v>
      </c>
      <c r="AH3950" s="27">
        <v>3.1199999999999999E-3</v>
      </c>
      <c r="AI3950" s="27">
        <v>2.3999999999999998E-3</v>
      </c>
      <c r="AJ3950" s="27">
        <v>2.5999999999999998E-4</v>
      </c>
      <c r="AK3950" s="27">
        <v>5.1200000000000004E-3</v>
      </c>
      <c r="AL3950" s="21">
        <v>6.4</v>
      </c>
      <c r="AO3950" t="s">
        <v>64</v>
      </c>
      <c r="AP3950" s="12" t="s">
        <v>64</v>
      </c>
      <c r="AU3950" s="2" t="s">
        <v>2265</v>
      </c>
      <c r="AV3950" s="2" t="s">
        <v>4336</v>
      </c>
      <c r="AW3950" s="24">
        <v>100</v>
      </c>
      <c r="AX3950" s="2" t="s">
        <v>2266</v>
      </c>
      <c r="AY3950" s="2" t="s">
        <v>4336</v>
      </c>
      <c r="AZ3950" s="24">
        <v>100</v>
      </c>
      <c r="BD3950" s="2" t="s">
        <v>2267</v>
      </c>
      <c r="BE3950" s="2" t="s">
        <v>4778</v>
      </c>
      <c r="BF3950" s="24">
        <v>10</v>
      </c>
      <c r="BG3950" s="2" t="s">
        <v>2309</v>
      </c>
      <c r="BH3950" s="2" t="s">
        <v>2309</v>
      </c>
      <c r="BJ3950" s="2" t="s">
        <v>2283</v>
      </c>
      <c r="BK3950" s="2" t="s">
        <v>4123</v>
      </c>
      <c r="BL3950" s="24">
        <v>4.5993961395641767</v>
      </c>
      <c r="BO3950" s="2" t="s">
        <v>2268</v>
      </c>
      <c r="BP3950" s="2" t="s">
        <v>5411</v>
      </c>
      <c r="BQ3950" s="24">
        <v>72.063643860435832</v>
      </c>
      <c r="BY3950" s="2" t="s">
        <v>2284</v>
      </c>
      <c r="BZ3950" s="2" t="s">
        <v>161</v>
      </c>
      <c r="CA3950" s="24">
        <v>3.0034687941645792</v>
      </c>
      <c r="CD3950" s="2" t="s">
        <v>2285</v>
      </c>
      <c r="CE3950" s="2" t="s">
        <v>161</v>
      </c>
      <c r="CF3950" s="24">
        <v>1.1334912058354236</v>
      </c>
    </row>
    <row r="3951" spans="1:85" x14ac:dyDescent="0.15">
      <c r="A3951" s="2" t="s">
        <v>1131</v>
      </c>
      <c r="B3951" s="2" t="s">
        <v>2264</v>
      </c>
      <c r="C3951" s="2" t="s">
        <v>204</v>
      </c>
      <c r="D3951" s="2" t="s">
        <v>2309</v>
      </c>
      <c r="E3951" s="2" t="s">
        <v>55</v>
      </c>
      <c r="F3951" s="2" t="s">
        <v>56</v>
      </c>
      <c r="G3951" s="2" t="s">
        <v>130</v>
      </c>
      <c r="H3951" s="1">
        <v>44903.530995370369</v>
      </c>
      <c r="I3951" s="2" t="s">
        <v>3525</v>
      </c>
      <c r="J3951" s="2" t="s">
        <v>5710</v>
      </c>
      <c r="K3951" s="2" t="s">
        <v>3038</v>
      </c>
      <c r="L3951" s="2" t="s">
        <v>62</v>
      </c>
      <c r="M3951" s="2" t="s">
        <v>1101</v>
      </c>
      <c r="N3951" s="27">
        <v>0.45826999999999996</v>
      </c>
      <c r="O3951" s="27">
        <v>0.42929</v>
      </c>
      <c r="P3951">
        <v>0.01</v>
      </c>
      <c r="Q3951">
        <v>5.0000000000000001E-3</v>
      </c>
      <c r="R3951">
        <v>135.00907614792092</v>
      </c>
      <c r="S3951">
        <v>-2.4400000000000002E-2</v>
      </c>
      <c r="T3951">
        <v>-2.6100000000000002E-2</v>
      </c>
      <c r="U3951" s="27">
        <v>0.43924749999999996</v>
      </c>
      <c r="V3951" s="27">
        <v>0.41103499999999998</v>
      </c>
      <c r="W3951">
        <v>0.01</v>
      </c>
      <c r="X3951">
        <v>5.0000000000000001E-3</v>
      </c>
      <c r="Y3951" s="21">
        <v>135.00907614792092</v>
      </c>
      <c r="AB3951">
        <v>0</v>
      </c>
      <c r="AC3951">
        <v>0</v>
      </c>
      <c r="AD3951" s="2" t="s">
        <v>2954</v>
      </c>
      <c r="AE3951" s="2" t="s">
        <v>2309</v>
      </c>
      <c r="AH3951" s="27">
        <v>1.453E-2</v>
      </c>
      <c r="AI3951" s="27">
        <v>9.5399999999999999E-3</v>
      </c>
      <c r="AJ3951" s="27">
        <v>8.5999999999999998E-4</v>
      </c>
      <c r="AK3951" s="27">
        <v>6.3299999999999997E-3</v>
      </c>
      <c r="AL3951" s="21">
        <v>1.25</v>
      </c>
      <c r="AO3951" t="s">
        <v>64</v>
      </c>
      <c r="AP3951" s="12" t="s">
        <v>64</v>
      </c>
      <c r="AU3951" s="2" t="s">
        <v>2265</v>
      </c>
      <c r="AV3951" s="2" t="s">
        <v>4336</v>
      </c>
      <c r="AW3951" s="24">
        <v>100</v>
      </c>
      <c r="AX3951" s="2" t="s">
        <v>2266</v>
      </c>
      <c r="AY3951" s="2" t="s">
        <v>4336</v>
      </c>
      <c r="AZ3951" s="24">
        <v>100</v>
      </c>
      <c r="BD3951" s="2" t="s">
        <v>2267</v>
      </c>
      <c r="BE3951" s="2" t="s">
        <v>4778</v>
      </c>
      <c r="BF3951" s="24">
        <v>20</v>
      </c>
      <c r="BG3951" s="2" t="s">
        <v>2309</v>
      </c>
      <c r="BH3951" s="2" t="s">
        <v>2309</v>
      </c>
      <c r="BJ3951" s="2" t="s">
        <v>2283</v>
      </c>
      <c r="BK3951" s="2" t="s">
        <v>4123</v>
      </c>
      <c r="BL3951" s="24">
        <v>6.1794304000000047</v>
      </c>
      <c r="BO3951" s="2" t="s">
        <v>2268</v>
      </c>
      <c r="BP3951" s="2" t="s">
        <v>5029</v>
      </c>
      <c r="BQ3951" s="24">
        <v>71.063449599999998</v>
      </c>
      <c r="BY3951" s="2" t="s">
        <v>2284</v>
      </c>
      <c r="BZ3951" s="2" t="s">
        <v>161</v>
      </c>
      <c r="CA3951" s="24">
        <v>3.5742719999999997</v>
      </c>
      <c r="CD3951" s="2" t="s">
        <v>2285</v>
      </c>
      <c r="CE3951" s="2" t="s">
        <v>161</v>
      </c>
      <c r="CF3951" s="24">
        <v>2.3828480000000001</v>
      </c>
    </row>
    <row r="3952" spans="1:85" x14ac:dyDescent="0.15">
      <c r="A3952" s="2" t="s">
        <v>3474</v>
      </c>
      <c r="B3952" s="2" t="s">
        <v>2264</v>
      </c>
      <c r="C3952" s="2" t="s">
        <v>54</v>
      </c>
      <c r="D3952" s="2" t="s">
        <v>2309</v>
      </c>
      <c r="E3952" s="2" t="s">
        <v>79</v>
      </c>
      <c r="F3952" s="2" t="s">
        <v>56</v>
      </c>
      <c r="G3952" s="2" t="s">
        <v>224</v>
      </c>
      <c r="H3952" s="1">
        <v>44903.577824074076</v>
      </c>
      <c r="I3952" s="2" t="s">
        <v>4612</v>
      </c>
      <c r="J3952" s="2" t="s">
        <v>5711</v>
      </c>
      <c r="K3952" s="2" t="s">
        <v>5712</v>
      </c>
      <c r="L3952" s="2" t="s">
        <v>62</v>
      </c>
      <c r="M3952" s="2" t="s">
        <v>1370</v>
      </c>
      <c r="AB3952">
        <v>0</v>
      </c>
      <c r="AC3952">
        <v>0</v>
      </c>
      <c r="AD3952" s="2" t="s">
        <v>4347</v>
      </c>
      <c r="AE3952" s="2" t="s">
        <v>2309</v>
      </c>
      <c r="AO3952" t="s">
        <v>64</v>
      </c>
      <c r="AP3952" s="12" t="s">
        <v>64</v>
      </c>
      <c r="AU3952" s="2" t="s">
        <v>2265</v>
      </c>
      <c r="AV3952" s="2" t="s">
        <v>4336</v>
      </c>
      <c r="AW3952" s="24">
        <v>100</v>
      </c>
      <c r="AX3952" s="2" t="s">
        <v>2266</v>
      </c>
      <c r="AY3952" s="2" t="s">
        <v>4336</v>
      </c>
      <c r="AZ3952" s="24">
        <v>100</v>
      </c>
      <c r="BD3952" s="2" t="s">
        <v>2267</v>
      </c>
      <c r="BE3952" s="2" t="s">
        <v>4778</v>
      </c>
      <c r="BF3952" s="24">
        <v>10</v>
      </c>
      <c r="BG3952" s="2" t="s">
        <v>2309</v>
      </c>
      <c r="BH3952" s="2" t="s">
        <v>2309</v>
      </c>
      <c r="BJ3952" s="2" t="s">
        <v>2268</v>
      </c>
      <c r="BK3952" s="2" t="s">
        <v>5411</v>
      </c>
      <c r="BL3952" s="24">
        <v>81.904195800000011</v>
      </c>
      <c r="BM3952" s="24">
        <v>82.245804200000009</v>
      </c>
      <c r="BO3952" s="2" t="s">
        <v>2269</v>
      </c>
      <c r="BP3952" s="2" t="s">
        <v>451</v>
      </c>
      <c r="BQ3952" s="24">
        <v>35.10179819999999</v>
      </c>
      <c r="BR3952" s="24">
        <v>35.24820179999999</v>
      </c>
      <c r="BY3952" s="2" t="s">
        <v>2270</v>
      </c>
      <c r="BZ3952" s="2" t="s">
        <v>2983</v>
      </c>
      <c r="CA3952" s="24">
        <v>2.9984138674521388</v>
      </c>
      <c r="CB3952" s="24">
        <v>2.7055861325478676</v>
      </c>
      <c r="CD3952" s="2" t="s">
        <v>2271</v>
      </c>
      <c r="CE3952" s="2" t="s">
        <v>3507</v>
      </c>
      <c r="CF3952" s="24">
        <v>1.9985921325478664</v>
      </c>
      <c r="CG3952" s="24">
        <v>1.8034078674521372</v>
      </c>
    </row>
    <row r="3953" spans="1:85" x14ac:dyDescent="0.15">
      <c r="A3953" s="2" t="s">
        <v>1421</v>
      </c>
      <c r="B3953" s="2" t="s">
        <v>2264</v>
      </c>
      <c r="C3953" s="2" t="s">
        <v>54</v>
      </c>
      <c r="D3953" s="2" t="s">
        <v>2309</v>
      </c>
      <c r="E3953" s="2" t="s">
        <v>55</v>
      </c>
      <c r="F3953" s="2" t="s">
        <v>84</v>
      </c>
      <c r="G3953" s="2" t="s">
        <v>130</v>
      </c>
      <c r="H3953" s="1">
        <v>44903.658078703702</v>
      </c>
      <c r="I3953" s="2" t="s">
        <v>3525</v>
      </c>
      <c r="J3953" s="2" t="s">
        <v>5713</v>
      </c>
      <c r="K3953" s="2" t="s">
        <v>3792</v>
      </c>
      <c r="L3953" s="2" t="s">
        <v>1421</v>
      </c>
      <c r="M3953" s="2" t="s">
        <v>1421</v>
      </c>
      <c r="N3953" s="27">
        <v>0.40277000000000002</v>
      </c>
      <c r="O3953" s="27">
        <v>0.41398999999999997</v>
      </c>
      <c r="P3953">
        <v>0.01</v>
      </c>
      <c r="Q3953">
        <v>5.0000000000000001E-3</v>
      </c>
      <c r="R3953">
        <v>129.43181145694933</v>
      </c>
      <c r="S3953">
        <v>-2.1000000000000001E-2</v>
      </c>
      <c r="T3953">
        <v>-3.44E-2</v>
      </c>
      <c r="U3953" s="27">
        <v>0.38492999999999999</v>
      </c>
      <c r="V3953" s="27">
        <v>0.39189999999999997</v>
      </c>
      <c r="W3953">
        <v>0.01</v>
      </c>
      <c r="X3953">
        <v>5.0000000000000001E-3</v>
      </c>
      <c r="Y3953" s="21">
        <v>129.43181145694933</v>
      </c>
      <c r="AB3953">
        <v>0</v>
      </c>
      <c r="AC3953">
        <v>0</v>
      </c>
      <c r="AD3953" s="2" t="s">
        <v>2954</v>
      </c>
      <c r="AE3953" s="2" t="s">
        <v>2309</v>
      </c>
      <c r="AH3953" s="27">
        <v>1.3500000000000001E-3</v>
      </c>
      <c r="AI3953" s="27">
        <v>1.5E-3</v>
      </c>
      <c r="AJ3953" s="27">
        <v>-2.9499999999999999E-3</v>
      </c>
      <c r="AK3953" s="27">
        <v>-1.01E-3</v>
      </c>
      <c r="AL3953" s="21">
        <v>15.4</v>
      </c>
      <c r="AO3953" t="s">
        <v>64</v>
      </c>
      <c r="AP3953" s="12" t="s">
        <v>64</v>
      </c>
      <c r="AU3953" s="2" t="s">
        <v>2265</v>
      </c>
      <c r="AV3953" s="2" t="s">
        <v>4336</v>
      </c>
      <c r="AW3953" s="24">
        <v>100</v>
      </c>
      <c r="AX3953" s="2" t="s">
        <v>2266</v>
      </c>
      <c r="AY3953" s="2" t="s">
        <v>4336</v>
      </c>
      <c r="AZ3953" s="24">
        <v>100</v>
      </c>
      <c r="BD3953" s="2" t="s">
        <v>2267</v>
      </c>
      <c r="BE3953" s="2" t="s">
        <v>4778</v>
      </c>
      <c r="BF3953" s="24">
        <v>10</v>
      </c>
      <c r="BG3953" s="2" t="s">
        <v>2309</v>
      </c>
      <c r="BH3953" s="2" t="s">
        <v>2309</v>
      </c>
      <c r="BJ3953" s="2" t="s">
        <v>2268</v>
      </c>
      <c r="BK3953" s="2" t="s">
        <v>4731</v>
      </c>
      <c r="BL3953" s="24">
        <v>15.924477946168285</v>
      </c>
      <c r="BO3953" s="2" t="s">
        <v>2269</v>
      </c>
      <c r="BP3953" s="2" t="s">
        <v>451</v>
      </c>
      <c r="BQ3953" s="24">
        <v>37.155702053831718</v>
      </c>
      <c r="BY3953" s="2" t="s">
        <v>2270</v>
      </c>
      <c r="BZ3953" s="2" t="s">
        <v>2983</v>
      </c>
      <c r="CA3953" s="24">
        <v>1.6556378019586495</v>
      </c>
      <c r="CD3953" s="2" t="s">
        <v>2271</v>
      </c>
      <c r="CE3953" s="2" t="s">
        <v>3507</v>
      </c>
      <c r="CF3953" s="24">
        <v>0.18418219804134917</v>
      </c>
    </row>
    <row r="3954" spans="1:85" x14ac:dyDescent="0.15">
      <c r="A3954" s="2" t="s">
        <v>447</v>
      </c>
      <c r="B3954" s="2" t="s">
        <v>2264</v>
      </c>
      <c r="C3954" s="2" t="s">
        <v>66</v>
      </c>
      <c r="D3954" s="2" t="s">
        <v>2309</v>
      </c>
      <c r="E3954" s="2" t="s">
        <v>55</v>
      </c>
      <c r="F3954" s="2" t="s">
        <v>84</v>
      </c>
      <c r="G3954" s="2" t="s">
        <v>130</v>
      </c>
      <c r="H3954" s="1">
        <v>44903.704687500001</v>
      </c>
      <c r="I3954" s="2" t="s">
        <v>3525</v>
      </c>
      <c r="J3954" s="2" t="s">
        <v>5714</v>
      </c>
      <c r="K3954" s="2" t="s">
        <v>4849</v>
      </c>
      <c r="L3954" s="2" t="s">
        <v>450</v>
      </c>
      <c r="M3954" s="2" t="s">
        <v>62</v>
      </c>
      <c r="N3954" s="27">
        <v>0.34998750000000001</v>
      </c>
      <c r="O3954" s="27">
        <v>0.36518750000000005</v>
      </c>
      <c r="P3954">
        <v>1.6E-2</v>
      </c>
      <c r="Q3954">
        <v>8.0000000000000002E-3</v>
      </c>
      <c r="R3954">
        <v>124.54370012949937</v>
      </c>
      <c r="S3954">
        <v>-3.5999999999999999E-3</v>
      </c>
      <c r="T3954">
        <v>-4.3E-3</v>
      </c>
      <c r="AB3954">
        <v>0</v>
      </c>
      <c r="AC3954">
        <v>0</v>
      </c>
      <c r="AD3954" s="2" t="s">
        <v>4347</v>
      </c>
      <c r="AE3954" s="2" t="s">
        <v>2309</v>
      </c>
      <c r="AO3954" t="s">
        <v>64</v>
      </c>
      <c r="AP3954" s="12" t="s">
        <v>64</v>
      </c>
      <c r="AU3954" s="2" t="s">
        <v>2286</v>
      </c>
      <c r="AV3954" s="2" t="s">
        <v>4390</v>
      </c>
      <c r="AW3954" s="24">
        <v>100</v>
      </c>
      <c r="AX3954" s="2" t="s">
        <v>2287</v>
      </c>
      <c r="AY3954" s="2" t="s">
        <v>4390</v>
      </c>
      <c r="AZ3954" s="24">
        <v>100</v>
      </c>
      <c r="BD3954" s="2" t="s">
        <v>2267</v>
      </c>
      <c r="BE3954" s="2" t="s">
        <v>4778</v>
      </c>
      <c r="BF3954" s="24">
        <v>10</v>
      </c>
      <c r="BG3954" s="2" t="s">
        <v>2309</v>
      </c>
      <c r="BH3954" s="2" t="s">
        <v>2309</v>
      </c>
      <c r="BJ3954" s="2" t="s">
        <v>2289</v>
      </c>
      <c r="BK3954" s="2" t="s">
        <v>1538</v>
      </c>
      <c r="BL3954" s="24">
        <v>1.2261450000000003</v>
      </c>
      <c r="BO3954" s="2" t="s">
        <v>2279</v>
      </c>
      <c r="BP3954" s="2" t="s">
        <v>3287</v>
      </c>
      <c r="BQ3954" s="24">
        <v>23.296754999999997</v>
      </c>
      <c r="BY3954" s="2" t="s">
        <v>2305</v>
      </c>
      <c r="BZ3954" s="2" t="s">
        <v>2509</v>
      </c>
      <c r="CA3954" s="24">
        <v>1.2770999999999997</v>
      </c>
      <c r="CD3954" s="2" t="s">
        <v>363</v>
      </c>
      <c r="CE3954" s="2" t="s">
        <v>2309</v>
      </c>
      <c r="CF3954" s="24">
        <v>0</v>
      </c>
    </row>
    <row r="3955" spans="1:85" x14ac:dyDescent="0.15">
      <c r="A3955" s="2" t="s">
        <v>2609</v>
      </c>
      <c r="B3955" s="2" t="s">
        <v>2264</v>
      </c>
      <c r="C3955" s="2" t="s">
        <v>54</v>
      </c>
      <c r="D3955" s="2" t="s">
        <v>2309</v>
      </c>
      <c r="E3955" s="2" t="s">
        <v>67</v>
      </c>
      <c r="F3955" s="2" t="s">
        <v>56</v>
      </c>
      <c r="G3955" s="2" t="s">
        <v>224</v>
      </c>
      <c r="H3955" s="1">
        <v>44904.445706018516</v>
      </c>
      <c r="I3955" s="2" t="s">
        <v>3525</v>
      </c>
      <c r="J3955" s="2" t="s">
        <v>5715</v>
      </c>
      <c r="K3955" s="2" t="s">
        <v>5697</v>
      </c>
      <c r="L3955" s="2" t="s">
        <v>62</v>
      </c>
      <c r="M3955" s="2" t="s">
        <v>2460</v>
      </c>
      <c r="N3955" s="27">
        <v>0.43287816930018386</v>
      </c>
      <c r="O3955" s="27">
        <v>0.43179641195706414</v>
      </c>
      <c r="P3955">
        <v>0.01</v>
      </c>
      <c r="Q3955">
        <v>5.0000000000000001E-3</v>
      </c>
      <c r="R3955">
        <v>129.55361949857016</v>
      </c>
      <c r="S3955">
        <v>-2.512816930018387E-2</v>
      </c>
      <c r="T3955">
        <v>-3.8876411957064164E-2</v>
      </c>
      <c r="AB3955">
        <v>0</v>
      </c>
      <c r="AC3955">
        <v>0</v>
      </c>
      <c r="AD3955" s="2" t="s">
        <v>4347</v>
      </c>
      <c r="AE3955" s="2" t="s">
        <v>2309</v>
      </c>
      <c r="AO3955" t="s">
        <v>64</v>
      </c>
      <c r="AP3955" s="12" t="s">
        <v>64</v>
      </c>
      <c r="AU3955" s="2" t="s">
        <v>2265</v>
      </c>
      <c r="AV3955" s="2" t="s">
        <v>4336</v>
      </c>
      <c r="AW3955" s="24">
        <v>100</v>
      </c>
      <c r="AX3955" s="2" t="s">
        <v>2266</v>
      </c>
      <c r="AY3955" s="2" t="s">
        <v>4336</v>
      </c>
      <c r="AZ3955" s="24">
        <v>100</v>
      </c>
      <c r="BD3955" s="2" t="s">
        <v>2267</v>
      </c>
      <c r="BE3955" s="2" t="s">
        <v>4778</v>
      </c>
      <c r="BF3955" s="24">
        <v>10</v>
      </c>
      <c r="BG3955" s="2" t="s">
        <v>2309</v>
      </c>
      <c r="BH3955" s="2" t="s">
        <v>2309</v>
      </c>
      <c r="BJ3955" s="2" t="s">
        <v>2283</v>
      </c>
      <c r="BK3955" s="2" t="s">
        <v>4123</v>
      </c>
      <c r="BL3955" s="24">
        <v>5.4841909127018242</v>
      </c>
      <c r="BO3955" s="2" t="s">
        <v>2268</v>
      </c>
      <c r="BP3955" s="2" t="s">
        <v>5411</v>
      </c>
      <c r="BQ3955" s="24">
        <v>85.91588025045337</v>
      </c>
      <c r="BY3955" s="2" t="s">
        <v>2284</v>
      </c>
      <c r="BZ3955" s="2" t="s">
        <v>161</v>
      </c>
      <c r="CA3955" s="24">
        <v>2.9039945775011984</v>
      </c>
      <c r="CD3955" s="2" t="s">
        <v>2285</v>
      </c>
      <c r="CE3955" s="2" t="s">
        <v>161</v>
      </c>
      <c r="CF3955" s="24">
        <v>1.0959342593436052</v>
      </c>
    </row>
    <row r="3956" spans="1:85" x14ac:dyDescent="0.15">
      <c r="A3956" s="2" t="s">
        <v>1438</v>
      </c>
      <c r="B3956" s="2" t="s">
        <v>2264</v>
      </c>
      <c r="C3956" s="2" t="s">
        <v>54</v>
      </c>
      <c r="D3956" s="2" t="s">
        <v>2309</v>
      </c>
      <c r="E3956" s="2" t="s">
        <v>55</v>
      </c>
      <c r="F3956" s="2" t="s">
        <v>56</v>
      </c>
      <c r="G3956" s="2" t="s">
        <v>130</v>
      </c>
      <c r="H3956" s="1">
        <v>44904.482175925928</v>
      </c>
      <c r="I3956" s="2" t="s">
        <v>3525</v>
      </c>
      <c r="J3956" s="2" t="s">
        <v>5716</v>
      </c>
      <c r="K3956" s="2" t="s">
        <v>4196</v>
      </c>
      <c r="L3956" s="2" t="s">
        <v>929</v>
      </c>
      <c r="M3956" s="2" t="s">
        <v>929</v>
      </c>
      <c r="N3956" s="27">
        <v>0.50385999999999997</v>
      </c>
      <c r="O3956" s="27">
        <v>0.44563000000000003</v>
      </c>
      <c r="P3956">
        <v>0.01</v>
      </c>
      <c r="Q3956">
        <v>5.0000000000000001E-3</v>
      </c>
      <c r="R3956">
        <v>142.38670393393505</v>
      </c>
      <c r="S3956">
        <v>-4.6199999999999998E-2</v>
      </c>
      <c r="T3956">
        <v>-3.5799999999999998E-2</v>
      </c>
      <c r="U3956" s="27">
        <v>0.47984399999999999</v>
      </c>
      <c r="V3956" s="27">
        <v>0.43341200000000002</v>
      </c>
      <c r="W3956">
        <v>0.01</v>
      </c>
      <c r="X3956">
        <v>5.0000000000000001E-3</v>
      </c>
      <c r="Y3956" s="21">
        <v>142.38670393393505</v>
      </c>
      <c r="AB3956">
        <v>0</v>
      </c>
      <c r="AC3956">
        <v>0</v>
      </c>
      <c r="AD3956" s="2" t="s">
        <v>2954</v>
      </c>
      <c r="AE3956" s="2" t="s">
        <v>2309</v>
      </c>
      <c r="AH3956" s="27">
        <v>3.5200000000000001E-3</v>
      </c>
      <c r="AI3956" s="27">
        <v>9.6000000000000002E-4</v>
      </c>
      <c r="AJ3956" s="27">
        <v>-1.6800000000000001E-3</v>
      </c>
      <c r="AK3956" s="27">
        <v>5.2100000000000002E-3</v>
      </c>
      <c r="AL3956" s="21">
        <v>7.3</v>
      </c>
      <c r="AO3956" t="s">
        <v>64</v>
      </c>
      <c r="AP3956" s="12" t="s">
        <v>64</v>
      </c>
      <c r="AU3956" s="2" t="s">
        <v>2265</v>
      </c>
      <c r="AV3956" s="2" t="s">
        <v>4336</v>
      </c>
      <c r="AW3956" s="24">
        <v>100</v>
      </c>
      <c r="AX3956" s="2" t="s">
        <v>2266</v>
      </c>
      <c r="AY3956" s="2" t="s">
        <v>4336</v>
      </c>
      <c r="AZ3956" s="24">
        <v>100</v>
      </c>
      <c r="BD3956" s="2" t="s">
        <v>2267</v>
      </c>
      <c r="BE3956" s="2" t="s">
        <v>4778</v>
      </c>
      <c r="BF3956" s="24">
        <v>10</v>
      </c>
      <c r="BG3956" s="2" t="s">
        <v>2309</v>
      </c>
      <c r="BH3956" s="2" t="s">
        <v>2309</v>
      </c>
      <c r="BJ3956" s="2" t="s">
        <v>2283</v>
      </c>
      <c r="BK3956" s="2" t="s">
        <v>4123</v>
      </c>
      <c r="BL3956" s="24">
        <v>8.0773386028657654</v>
      </c>
      <c r="BO3956" s="2" t="s">
        <v>2268</v>
      </c>
      <c r="BP3956" s="2" t="s">
        <v>5411</v>
      </c>
      <c r="BQ3956" s="24">
        <v>126.55286139713424</v>
      </c>
      <c r="BY3956" s="2" t="s">
        <v>2284</v>
      </c>
      <c r="BZ3956" s="2" t="s">
        <v>161</v>
      </c>
      <c r="CA3956" s="24">
        <v>4.5688385051268163</v>
      </c>
      <c r="CD3956" s="2" t="s">
        <v>2285</v>
      </c>
      <c r="CE3956" s="2" t="s">
        <v>161</v>
      </c>
      <c r="CF3956" s="24">
        <v>2.8009614948731762</v>
      </c>
    </row>
    <row r="3957" spans="1:85" x14ac:dyDescent="0.15">
      <c r="A3957" s="2" t="s">
        <v>1435</v>
      </c>
      <c r="B3957" s="2" t="s">
        <v>2264</v>
      </c>
      <c r="C3957" s="2" t="s">
        <v>54</v>
      </c>
      <c r="D3957" s="2" t="s">
        <v>2309</v>
      </c>
      <c r="E3957" s="2" t="s">
        <v>55</v>
      </c>
      <c r="F3957" s="2" t="s">
        <v>84</v>
      </c>
      <c r="G3957" s="2" t="s">
        <v>130</v>
      </c>
      <c r="H3957" s="1">
        <v>44904.517476851855</v>
      </c>
      <c r="I3957" s="2" t="s">
        <v>3525</v>
      </c>
      <c r="J3957" s="2" t="s">
        <v>5717</v>
      </c>
      <c r="K3957" s="2" t="s">
        <v>5651</v>
      </c>
      <c r="L3957" s="2" t="s">
        <v>1434</v>
      </c>
      <c r="M3957" s="2" t="s">
        <v>1434</v>
      </c>
      <c r="N3957" s="27">
        <v>0.40827000000000002</v>
      </c>
      <c r="O3957" s="27">
        <v>0.41908999999999996</v>
      </c>
      <c r="P3957">
        <v>0.01</v>
      </c>
      <c r="Q3957">
        <v>5.0000000000000001E-3</v>
      </c>
      <c r="R3957">
        <v>129.5011692432571</v>
      </c>
      <c r="S3957">
        <v>-2.6499999999999999E-2</v>
      </c>
      <c r="T3957">
        <v>-3.95E-2</v>
      </c>
      <c r="U3957" s="27">
        <v>0.39280800000000005</v>
      </c>
      <c r="V3957" s="27">
        <v>0.40046599999999999</v>
      </c>
      <c r="W3957">
        <v>0.01</v>
      </c>
      <c r="X3957">
        <v>5.0000000000000001E-3</v>
      </c>
      <c r="Y3957" s="21">
        <v>129.5011692432571</v>
      </c>
      <c r="AB3957">
        <v>0</v>
      </c>
      <c r="AC3957">
        <v>0</v>
      </c>
      <c r="AD3957" s="2" t="s">
        <v>4347</v>
      </c>
      <c r="AE3957" s="2" t="s">
        <v>2309</v>
      </c>
      <c r="AH3957" s="27">
        <v>1.91E-3</v>
      </c>
      <c r="AI3957" s="27">
        <v>2.1700000000000001E-3</v>
      </c>
      <c r="AJ3957" s="27">
        <v>-5.9300000000000004E-3</v>
      </c>
      <c r="AK3957" s="27">
        <v>-5.6800000000000002E-3</v>
      </c>
      <c r="AL3957" s="21">
        <v>11.2</v>
      </c>
      <c r="AO3957" t="s">
        <v>64</v>
      </c>
      <c r="AP3957" s="12" t="s">
        <v>64</v>
      </c>
      <c r="AU3957" s="2" t="s">
        <v>2265</v>
      </c>
      <c r="AV3957" s="2" t="s">
        <v>4336</v>
      </c>
      <c r="AW3957" s="24">
        <v>100</v>
      </c>
      <c r="AX3957" s="2" t="s">
        <v>2266</v>
      </c>
      <c r="AY3957" s="2" t="s">
        <v>4336</v>
      </c>
      <c r="AZ3957" s="24">
        <v>100</v>
      </c>
      <c r="BD3957" s="2" t="s">
        <v>2267</v>
      </c>
      <c r="BE3957" s="2" t="s">
        <v>4778</v>
      </c>
      <c r="BF3957" s="24">
        <v>10</v>
      </c>
      <c r="BG3957" s="2" t="s">
        <v>2309</v>
      </c>
      <c r="BH3957" s="2" t="s">
        <v>2309</v>
      </c>
      <c r="BJ3957" s="2" t="s">
        <v>2283</v>
      </c>
      <c r="BK3957" s="2" t="s">
        <v>4123</v>
      </c>
      <c r="BL3957" s="24">
        <v>4.4320333735947228</v>
      </c>
      <c r="BO3957" s="2" t="s">
        <v>2268</v>
      </c>
      <c r="BP3957" s="2" t="s">
        <v>5411</v>
      </c>
      <c r="BQ3957" s="24">
        <v>69.426366626405283</v>
      </c>
      <c r="BY3957" s="2" t="s">
        <v>2284</v>
      </c>
      <c r="BZ3957" s="2" t="s">
        <v>161</v>
      </c>
      <c r="CA3957" s="24">
        <v>2.4193623188405766</v>
      </c>
      <c r="CD3957" s="2" t="s">
        <v>2285</v>
      </c>
      <c r="CE3957" s="2" t="s">
        <v>161</v>
      </c>
      <c r="CF3957" s="24">
        <v>0.72223768115941933</v>
      </c>
    </row>
    <row r="3958" spans="1:85" x14ac:dyDescent="0.15">
      <c r="A3958" s="2" t="s">
        <v>5718</v>
      </c>
      <c r="B3958" s="2" t="s">
        <v>2264</v>
      </c>
      <c r="C3958" s="2" t="s">
        <v>78</v>
      </c>
      <c r="D3958" s="2" t="s">
        <v>2309</v>
      </c>
      <c r="E3958" s="2" t="s">
        <v>79</v>
      </c>
      <c r="F3958" s="2" t="s">
        <v>56</v>
      </c>
      <c r="G3958" s="2" t="s">
        <v>2309</v>
      </c>
      <c r="H3958" s="1">
        <v>44904.538761574076</v>
      </c>
      <c r="I3958" s="2" t="s">
        <v>3525</v>
      </c>
      <c r="J3958" s="2" t="s">
        <v>5719</v>
      </c>
      <c r="K3958" s="2" t="s">
        <v>5720</v>
      </c>
      <c r="L3958" s="2" t="s">
        <v>62</v>
      </c>
      <c r="M3958" s="2" t="s">
        <v>5718</v>
      </c>
      <c r="AB3958">
        <v>0</v>
      </c>
      <c r="AC3958">
        <v>0</v>
      </c>
      <c r="AD3958" s="2" t="s">
        <v>4347</v>
      </c>
      <c r="AE3958" s="2" t="s">
        <v>2309</v>
      </c>
      <c r="AO3958" t="s">
        <v>64</v>
      </c>
      <c r="AP3958" s="12" t="s">
        <v>64</v>
      </c>
      <c r="AU3958" s="2" t="s">
        <v>2265</v>
      </c>
      <c r="AV3958" s="2" t="s">
        <v>4336</v>
      </c>
      <c r="AW3958" s="24">
        <v>100</v>
      </c>
      <c r="AX3958" s="2" t="s">
        <v>2266</v>
      </c>
      <c r="AY3958" s="2" t="s">
        <v>4336</v>
      </c>
      <c r="AZ3958" s="24">
        <v>100</v>
      </c>
      <c r="BD3958" s="2" t="s">
        <v>2267</v>
      </c>
      <c r="BE3958" s="2" t="s">
        <v>4778</v>
      </c>
      <c r="BF3958" s="24">
        <v>10</v>
      </c>
      <c r="BG3958" s="2" t="s">
        <v>2309</v>
      </c>
      <c r="BH3958" s="2" t="s">
        <v>2309</v>
      </c>
      <c r="BJ3958" s="2" t="s">
        <v>2269</v>
      </c>
      <c r="BK3958" s="2" t="s">
        <v>451</v>
      </c>
      <c r="BL3958" s="24">
        <v>18.168495</v>
      </c>
      <c r="BM3958" s="24">
        <v>18.371504999999999</v>
      </c>
      <c r="BO3958" s="2" t="s">
        <v>2279</v>
      </c>
      <c r="BP3958" s="2" t="s">
        <v>5721</v>
      </c>
      <c r="BQ3958" s="24">
        <v>18.168495</v>
      </c>
      <c r="BR3958" s="24">
        <v>18.371504999999999</v>
      </c>
      <c r="BY3958" s="2" t="s">
        <v>2308</v>
      </c>
      <c r="BZ3958" s="2" t="s">
        <v>1970</v>
      </c>
      <c r="CA3958" s="24">
        <v>4.2650099999999975</v>
      </c>
      <c r="CB3958" s="24">
        <v>3.8589899999999977</v>
      </c>
      <c r="CD3958" s="2" t="s">
        <v>2305</v>
      </c>
      <c r="CE3958" s="2" t="s">
        <v>2509</v>
      </c>
      <c r="CF3958" s="24">
        <v>0</v>
      </c>
      <c r="CG3958" s="24">
        <v>0</v>
      </c>
    </row>
    <row r="3959" spans="1:85" x14ac:dyDescent="0.15">
      <c r="A3959" s="2" t="s">
        <v>1472</v>
      </c>
      <c r="B3959" s="2" t="s">
        <v>2264</v>
      </c>
      <c r="C3959" s="2" t="s">
        <v>54</v>
      </c>
      <c r="D3959" s="2" t="s">
        <v>2309</v>
      </c>
      <c r="E3959" s="2" t="s">
        <v>55</v>
      </c>
      <c r="F3959" s="2" t="s">
        <v>84</v>
      </c>
      <c r="G3959" s="2" t="s">
        <v>130</v>
      </c>
      <c r="H3959" s="1">
        <v>44904.558738425927</v>
      </c>
      <c r="I3959" s="2" t="s">
        <v>3525</v>
      </c>
      <c r="J3959" s="2" t="s">
        <v>5722</v>
      </c>
      <c r="K3959" s="2" t="s">
        <v>5644</v>
      </c>
      <c r="L3959" s="2" t="s">
        <v>62</v>
      </c>
      <c r="M3959" s="2" t="s">
        <v>1471</v>
      </c>
      <c r="N3959" s="27">
        <v>0.44014999999999999</v>
      </c>
      <c r="O3959" s="27">
        <v>0.43362000000000001</v>
      </c>
      <c r="P3959">
        <v>0.01</v>
      </c>
      <c r="Q3959">
        <v>5.0000000000000001E-3</v>
      </c>
      <c r="R3959">
        <v>133.99343927523543</v>
      </c>
      <c r="S3959">
        <v>-3.2399999999999998E-2</v>
      </c>
      <c r="T3959">
        <v>-4.07E-2</v>
      </c>
      <c r="U3959" s="27">
        <v>0.42172899999999997</v>
      </c>
      <c r="V3959" s="27">
        <v>0.41539599999999999</v>
      </c>
      <c r="W3959">
        <v>0.01</v>
      </c>
      <c r="X3959">
        <v>5.0000000000000001E-3</v>
      </c>
      <c r="Y3959" s="21">
        <v>133.99343927523543</v>
      </c>
      <c r="AB3959">
        <v>0</v>
      </c>
      <c r="AC3959">
        <v>0</v>
      </c>
      <c r="AD3959" s="2" t="s">
        <v>4347</v>
      </c>
      <c r="AE3959" s="2" t="s">
        <v>2309</v>
      </c>
      <c r="AH3959" s="27">
        <v>1.8699999999999999E-3</v>
      </c>
      <c r="AI3959" s="27">
        <v>1.7799999999999999E-3</v>
      </c>
      <c r="AJ3959" s="27">
        <v>-4.5799999999999999E-3</v>
      </c>
      <c r="AK3959" s="27">
        <v>-3.6700000000000001E-3</v>
      </c>
      <c r="AL3959" s="21">
        <v>12.3</v>
      </c>
      <c r="AO3959" t="s">
        <v>64</v>
      </c>
      <c r="AP3959" s="12" t="s">
        <v>64</v>
      </c>
      <c r="AU3959" s="2" t="s">
        <v>2265</v>
      </c>
      <c r="AV3959" s="2" t="s">
        <v>4336</v>
      </c>
      <c r="AW3959" s="24">
        <v>100</v>
      </c>
      <c r="AX3959" s="2" t="s">
        <v>2266</v>
      </c>
      <c r="AY3959" s="2" t="s">
        <v>4336</v>
      </c>
      <c r="AZ3959" s="24">
        <v>100</v>
      </c>
      <c r="BD3959" s="2" t="s">
        <v>2267</v>
      </c>
      <c r="BE3959" s="2" t="s">
        <v>4778</v>
      </c>
      <c r="BF3959" s="24">
        <v>10</v>
      </c>
      <c r="BG3959" s="2" t="s">
        <v>2309</v>
      </c>
      <c r="BH3959" s="2" t="s">
        <v>2309</v>
      </c>
      <c r="BJ3959" s="2" t="s">
        <v>2283</v>
      </c>
      <c r="BK3959" s="2" t="s">
        <v>4123</v>
      </c>
      <c r="BL3959" s="24">
        <v>5.2722130384864521</v>
      </c>
      <c r="BO3959" s="2" t="s">
        <v>2268</v>
      </c>
      <c r="BP3959" s="2" t="s">
        <v>5411</v>
      </c>
      <c r="BQ3959" s="24">
        <v>82.596986961513537</v>
      </c>
      <c r="BY3959" s="2" t="s">
        <v>2284</v>
      </c>
      <c r="BZ3959" s="2" t="s">
        <v>161</v>
      </c>
      <c r="CA3959" s="24">
        <v>2.9986425098546521</v>
      </c>
      <c r="CD3959" s="2" t="s">
        <v>2285</v>
      </c>
      <c r="CE3959" s="2" t="s">
        <v>161</v>
      </c>
      <c r="CF3959" s="24">
        <v>1.1321574901453522</v>
      </c>
    </row>
    <row r="3960" spans="1:85" x14ac:dyDescent="0.15">
      <c r="A3960" s="2" t="s">
        <v>1143</v>
      </c>
      <c r="B3960" s="2" t="s">
        <v>2264</v>
      </c>
      <c r="C3960" s="2" t="s">
        <v>204</v>
      </c>
      <c r="D3960" s="2" t="s">
        <v>2309</v>
      </c>
      <c r="E3960" s="2" t="s">
        <v>55</v>
      </c>
      <c r="F3960" s="2" t="s">
        <v>84</v>
      </c>
      <c r="G3960" s="2" t="s">
        <v>130</v>
      </c>
      <c r="H3960" s="1">
        <v>44904.579861111109</v>
      </c>
      <c r="I3960" s="2" t="s">
        <v>4612</v>
      </c>
      <c r="J3960" s="2" t="s">
        <v>5723</v>
      </c>
      <c r="K3960" s="2" t="s">
        <v>3062</v>
      </c>
      <c r="L3960" s="2" t="s">
        <v>62</v>
      </c>
      <c r="M3960" s="2" t="s">
        <v>1146</v>
      </c>
      <c r="N3960" s="27">
        <v>0.45787</v>
      </c>
      <c r="O3960" s="27">
        <v>0.43158999999999997</v>
      </c>
      <c r="P3960">
        <v>0.01</v>
      </c>
      <c r="Q3960">
        <v>5.0000000000000001E-3</v>
      </c>
      <c r="R3960">
        <v>134.99512256684679</v>
      </c>
      <c r="S3960">
        <v>-2.4E-2</v>
      </c>
      <c r="T3960">
        <v>-2.8400000000000002E-2</v>
      </c>
      <c r="U3960" s="27">
        <v>0.43518839999999998</v>
      </c>
      <c r="V3960" s="27">
        <v>0.40993919999999995</v>
      </c>
      <c r="W3960">
        <v>0.01</v>
      </c>
      <c r="X3960">
        <v>5.0000000000000001E-3</v>
      </c>
      <c r="Y3960" s="21">
        <v>134.99512256684679</v>
      </c>
      <c r="AB3960">
        <v>0</v>
      </c>
      <c r="AC3960">
        <v>0</v>
      </c>
      <c r="AD3960" s="2" t="s">
        <v>2954</v>
      </c>
      <c r="AE3960" s="2" t="s">
        <v>2309</v>
      </c>
      <c r="AH3960" s="27">
        <v>8.7799999999999996E-3</v>
      </c>
      <c r="AI3960" s="27">
        <v>8.1399999999999997E-3</v>
      </c>
      <c r="AJ3960" s="27">
        <v>-1.1999999999999999E-3</v>
      </c>
      <c r="AK3960" s="27">
        <v>-4.8999999999999998E-4</v>
      </c>
      <c r="AL3960" s="21">
        <v>2.72</v>
      </c>
      <c r="AO3960" t="s">
        <v>64</v>
      </c>
      <c r="AP3960" s="12" t="s">
        <v>64</v>
      </c>
      <c r="AU3960" s="2" t="s">
        <v>2265</v>
      </c>
      <c r="AV3960" s="2" t="s">
        <v>4336</v>
      </c>
      <c r="AW3960" s="24">
        <v>100</v>
      </c>
      <c r="AX3960" s="2" t="s">
        <v>2266</v>
      </c>
      <c r="AY3960" s="2" t="s">
        <v>4336</v>
      </c>
      <c r="AZ3960" s="24">
        <v>100</v>
      </c>
      <c r="BD3960" s="2" t="s">
        <v>2267</v>
      </c>
      <c r="BE3960" s="2" t="s">
        <v>4778</v>
      </c>
      <c r="BF3960" s="24">
        <v>20</v>
      </c>
      <c r="BG3960" s="2" t="s">
        <v>2309</v>
      </c>
      <c r="BH3960" s="2" t="s">
        <v>2309</v>
      </c>
      <c r="BJ3960" s="2" t="s">
        <v>2283</v>
      </c>
      <c r="BK3960" s="2" t="s">
        <v>4123</v>
      </c>
      <c r="BL3960" s="24">
        <v>6.0347840000000028</v>
      </c>
      <c r="BO3960" s="2" t="s">
        <v>2268</v>
      </c>
      <c r="BP3960" s="2" t="s">
        <v>5029</v>
      </c>
      <c r="BQ3960" s="24">
        <v>69.400016000000008</v>
      </c>
      <c r="BY3960" s="2" t="s">
        <v>2284</v>
      </c>
      <c r="BZ3960" s="2" t="s">
        <v>101</v>
      </c>
      <c r="CA3960" s="24">
        <v>3.4591199999999986</v>
      </c>
      <c r="CD3960" s="2" t="s">
        <v>2285</v>
      </c>
      <c r="CE3960" s="2" t="s">
        <v>161</v>
      </c>
      <c r="CF3960" s="24">
        <v>2.3060799999999979</v>
      </c>
    </row>
    <row r="3961" spans="1:85" x14ac:dyDescent="0.15">
      <c r="A3961" s="2" t="s">
        <v>5724</v>
      </c>
      <c r="B3961" s="2" t="s">
        <v>2264</v>
      </c>
      <c r="C3961" s="2" t="s">
        <v>66</v>
      </c>
      <c r="D3961" s="2" t="s">
        <v>2309</v>
      </c>
      <c r="E3961" s="2" t="s">
        <v>55</v>
      </c>
      <c r="F3961" s="2" t="s">
        <v>84</v>
      </c>
      <c r="G3961" s="2" t="s">
        <v>130</v>
      </c>
      <c r="H3961" s="1">
        <v>44904.637152777781</v>
      </c>
      <c r="I3961" s="2" t="s">
        <v>3525</v>
      </c>
      <c r="J3961" s="2" t="s">
        <v>5725</v>
      </c>
      <c r="K3961" s="2" t="s">
        <v>5726</v>
      </c>
      <c r="L3961" s="2" t="s">
        <v>62</v>
      </c>
      <c r="M3961" s="2" t="s">
        <v>1835</v>
      </c>
      <c r="N3961" s="27">
        <v>0.4783</v>
      </c>
      <c r="O3961" s="27">
        <v>0.44600000000000001</v>
      </c>
      <c r="P3961">
        <v>0.01</v>
      </c>
      <c r="Q3961">
        <v>5.0000000000000001E-3</v>
      </c>
      <c r="R3961">
        <v>141.12573256335082</v>
      </c>
      <c r="S3961">
        <v>-4.4400000000000002E-2</v>
      </c>
      <c r="T3961">
        <v>-4.2700000000000002E-2</v>
      </c>
      <c r="U3961" s="27">
        <v>0.45320110000000002</v>
      </c>
      <c r="V3961" s="27">
        <v>0.42738280000000001</v>
      </c>
      <c r="W3961">
        <v>0.01</v>
      </c>
      <c r="X3961">
        <v>5.0000000000000001E-3</v>
      </c>
      <c r="Y3961" s="21">
        <v>141.12573256335082</v>
      </c>
      <c r="AB3961">
        <v>0</v>
      </c>
      <c r="AC3961">
        <v>0</v>
      </c>
      <c r="AD3961" s="2" t="s">
        <v>4347</v>
      </c>
      <c r="AE3961" s="2" t="s">
        <v>2309</v>
      </c>
      <c r="AH3961" s="27">
        <v>4.1700000000000001E-3</v>
      </c>
      <c r="AI3961" s="27">
        <v>3.16E-3</v>
      </c>
      <c r="AJ3961" s="27">
        <v>-4.7999999999999996E-3</v>
      </c>
      <c r="AK3961" s="27">
        <v>-4.0400000000000002E-3</v>
      </c>
      <c r="AL3961" s="21">
        <v>7.17</v>
      </c>
      <c r="AO3961" t="s">
        <v>64</v>
      </c>
      <c r="AP3961" s="12" t="s">
        <v>64</v>
      </c>
      <c r="AU3961" s="2" t="s">
        <v>2265</v>
      </c>
      <c r="AV3961" s="2" t="s">
        <v>4336</v>
      </c>
      <c r="AW3961" s="24">
        <v>100</v>
      </c>
      <c r="AX3961" s="2" t="s">
        <v>2266</v>
      </c>
      <c r="AY3961" s="2" t="s">
        <v>4336</v>
      </c>
      <c r="AZ3961" s="24">
        <v>100</v>
      </c>
      <c r="BD3961" s="2" t="s">
        <v>2267</v>
      </c>
      <c r="BE3961" s="2" t="s">
        <v>4778</v>
      </c>
      <c r="BF3961" s="24">
        <v>10</v>
      </c>
      <c r="BG3961" s="2" t="s">
        <v>2309</v>
      </c>
      <c r="BH3961" s="2" t="s">
        <v>2309</v>
      </c>
      <c r="BJ3961" s="2" t="s">
        <v>2283</v>
      </c>
      <c r="BK3961" s="2" t="s">
        <v>4123</v>
      </c>
      <c r="BL3961" s="24">
        <v>6.4345750902595302</v>
      </c>
      <c r="BO3961" s="2" t="s">
        <v>2268</v>
      </c>
      <c r="BP3961" s="2" t="s">
        <v>4731</v>
      </c>
      <c r="BQ3961" s="24">
        <v>100.81442490974045</v>
      </c>
      <c r="BY3961" s="2" t="s">
        <v>2284</v>
      </c>
      <c r="BZ3961" s="2" t="s">
        <v>101</v>
      </c>
      <c r="CA3961" s="24">
        <v>1.3948546694648478</v>
      </c>
      <c r="CD3961" s="2" t="s">
        <v>2285</v>
      </c>
      <c r="CE3961" s="2" t="s">
        <v>161</v>
      </c>
      <c r="CF3961" s="24">
        <v>6.3561453305351536</v>
      </c>
    </row>
    <row r="3962" spans="1:85" x14ac:dyDescent="0.15">
      <c r="A3962" s="2" t="s">
        <v>2053</v>
      </c>
      <c r="B3962" s="2" t="s">
        <v>2264</v>
      </c>
      <c r="C3962" s="2" t="s">
        <v>66</v>
      </c>
      <c r="D3962" s="2" t="s">
        <v>2309</v>
      </c>
      <c r="E3962" s="2" t="s">
        <v>67</v>
      </c>
      <c r="F3962" s="2" t="s">
        <v>56</v>
      </c>
      <c r="G3962" s="2" t="s">
        <v>224</v>
      </c>
      <c r="H3962" s="1">
        <v>44904.666689814818</v>
      </c>
      <c r="I3962" s="2" t="s">
        <v>3525</v>
      </c>
      <c r="J3962" s="2" t="s">
        <v>5727</v>
      </c>
      <c r="K3962" s="2" t="s">
        <v>5728</v>
      </c>
      <c r="L3962" s="2" t="s">
        <v>62</v>
      </c>
      <c r="M3962" s="2" t="s">
        <v>2056</v>
      </c>
      <c r="N3962" s="27">
        <v>0.45016999999999996</v>
      </c>
      <c r="O3962" s="27">
        <v>0.42338999999999999</v>
      </c>
      <c r="P3962">
        <v>0.01</v>
      </c>
      <c r="Q3962">
        <v>5.0000000000000001E-3</v>
      </c>
      <c r="R3962">
        <v>134.99191206045651</v>
      </c>
      <c r="S3962">
        <v>-1.6299999999999999E-2</v>
      </c>
      <c r="T3962">
        <v>-2.0199999999999999E-2</v>
      </c>
      <c r="U3962" s="27">
        <v>0.43423999999999996</v>
      </c>
      <c r="V3962" s="27">
        <v>0.407636</v>
      </c>
      <c r="W3962">
        <v>0.01</v>
      </c>
      <c r="X3962">
        <v>5.0000000000000001E-3</v>
      </c>
      <c r="Y3962" s="21">
        <v>134.99191206045651</v>
      </c>
      <c r="AB3962">
        <v>0</v>
      </c>
      <c r="AC3962">
        <v>0</v>
      </c>
      <c r="AD3962" s="2" t="s">
        <v>4347</v>
      </c>
      <c r="AE3962" s="2" t="s">
        <v>2309</v>
      </c>
      <c r="AH3962" s="27">
        <v>8.9999999999999993E-3</v>
      </c>
      <c r="AI3962" s="27">
        <v>5.9300000000000004E-3</v>
      </c>
      <c r="AJ3962" s="27">
        <v>-2.7E-4</v>
      </c>
      <c r="AK3962" s="27">
        <v>5.0800000000000003E-3</v>
      </c>
      <c r="AL3962" s="21">
        <v>1.8</v>
      </c>
      <c r="AO3962" t="s">
        <v>64</v>
      </c>
      <c r="AP3962" s="12" t="s">
        <v>64</v>
      </c>
      <c r="AU3962" s="2" t="s">
        <v>2265</v>
      </c>
      <c r="AV3962" s="2" t="s">
        <v>4336</v>
      </c>
      <c r="AW3962" s="24">
        <v>100</v>
      </c>
      <c r="AX3962" s="2" t="s">
        <v>2266</v>
      </c>
      <c r="AY3962" s="2" t="s">
        <v>4336</v>
      </c>
      <c r="AZ3962" s="24">
        <v>100</v>
      </c>
      <c r="BD3962" s="2" t="s">
        <v>2267</v>
      </c>
      <c r="BE3962" s="2" t="s">
        <v>4778</v>
      </c>
      <c r="BF3962" s="24">
        <v>20</v>
      </c>
      <c r="BG3962" s="2" t="s">
        <v>2309</v>
      </c>
      <c r="BH3962" s="2" t="s">
        <v>2309</v>
      </c>
      <c r="BJ3962" s="2" t="s">
        <v>2283</v>
      </c>
      <c r="BK3962" s="2" t="s">
        <v>4123</v>
      </c>
      <c r="BL3962" s="24">
        <v>7.421237999999998</v>
      </c>
      <c r="BO3962" s="2" t="s">
        <v>2268</v>
      </c>
      <c r="BP3962" s="2" t="s">
        <v>5029</v>
      </c>
      <c r="BQ3962" s="24">
        <v>66.791141999999979</v>
      </c>
      <c r="BY3962" s="2" t="s">
        <v>2284</v>
      </c>
      <c r="BZ3962" s="2" t="s">
        <v>161</v>
      </c>
      <c r="CA3962" s="24">
        <v>1.7969050000000006</v>
      </c>
      <c r="CD3962" s="2" t="s">
        <v>2285</v>
      </c>
      <c r="CE3962" s="2" t="s">
        <v>161</v>
      </c>
      <c r="CF3962" s="24">
        <v>5.3907150000000019</v>
      </c>
    </row>
    <row r="3963" spans="1:85" x14ac:dyDescent="0.15">
      <c r="A3963" s="2" t="s">
        <v>4564</v>
      </c>
      <c r="B3963" s="2" t="s">
        <v>2264</v>
      </c>
      <c r="C3963" s="2" t="s">
        <v>66</v>
      </c>
      <c r="D3963" s="2" t="s">
        <v>2309</v>
      </c>
      <c r="E3963" s="2" t="s">
        <v>67</v>
      </c>
      <c r="F3963" s="2" t="s">
        <v>56</v>
      </c>
      <c r="G3963" s="2" t="s">
        <v>224</v>
      </c>
      <c r="H3963" s="1">
        <v>44904.6878125</v>
      </c>
      <c r="I3963" s="2" t="s">
        <v>3525</v>
      </c>
      <c r="J3963" s="2" t="s">
        <v>5729</v>
      </c>
      <c r="K3963" s="2" t="s">
        <v>4566</v>
      </c>
      <c r="L3963" s="2" t="s">
        <v>62</v>
      </c>
      <c r="M3963" s="2" t="s">
        <v>4564</v>
      </c>
      <c r="N3963" s="27">
        <v>0.43817</v>
      </c>
      <c r="O3963" s="27">
        <v>0.40388999999999997</v>
      </c>
      <c r="P3963">
        <v>0.01</v>
      </c>
      <c r="Q3963">
        <v>5.0000000000000001E-3</v>
      </c>
      <c r="R3963">
        <v>131.27534174466535</v>
      </c>
      <c r="S3963">
        <v>-4.3E-3</v>
      </c>
      <c r="T3963">
        <v>-6.9999999999999999E-4</v>
      </c>
      <c r="U3963" s="27">
        <v>0.42606569999999999</v>
      </c>
      <c r="V3963" s="27">
        <v>0.38583499999999998</v>
      </c>
      <c r="W3963">
        <v>0.01</v>
      </c>
      <c r="X3963">
        <v>5.0000000000000001E-3</v>
      </c>
      <c r="Y3963" s="21">
        <v>131.27534174466535</v>
      </c>
      <c r="AB3963">
        <v>0</v>
      </c>
      <c r="AC3963">
        <v>0</v>
      </c>
      <c r="AD3963" s="2" t="s">
        <v>4347</v>
      </c>
      <c r="AE3963" s="2" t="s">
        <v>2309</v>
      </c>
      <c r="AH3963" s="27">
        <v>2.1770000000000001E-2</v>
      </c>
      <c r="AI3963" s="27">
        <v>1.7500000000000002E-2</v>
      </c>
      <c r="AJ3963" s="27">
        <v>-7.3999999999999999E-4</v>
      </c>
      <c r="AK3963" s="27">
        <v>7.7299999999999999E-3</v>
      </c>
      <c r="AL3963" s="21">
        <v>0.59</v>
      </c>
      <c r="AO3963" t="s">
        <v>64</v>
      </c>
      <c r="AP3963" s="12" t="s">
        <v>64</v>
      </c>
      <c r="AU3963" s="2" t="s">
        <v>2265</v>
      </c>
      <c r="AV3963" s="2" t="s">
        <v>4336</v>
      </c>
      <c r="AW3963" s="24">
        <v>100</v>
      </c>
      <c r="AX3963" s="2" t="s">
        <v>2266</v>
      </c>
      <c r="AY3963" s="2" t="s">
        <v>4336</v>
      </c>
      <c r="AZ3963" s="24">
        <v>100</v>
      </c>
      <c r="BD3963" s="2" t="s">
        <v>2267</v>
      </c>
      <c r="BE3963" s="2" t="s">
        <v>4778</v>
      </c>
      <c r="BF3963" s="24">
        <v>30</v>
      </c>
      <c r="BG3963" s="2" t="s">
        <v>2309</v>
      </c>
      <c r="BH3963" s="2" t="s">
        <v>2309</v>
      </c>
      <c r="BJ3963" s="2" t="s">
        <v>2283</v>
      </c>
      <c r="BK3963" s="2" t="s">
        <v>4123</v>
      </c>
      <c r="BL3963" s="24">
        <v>4.741074774790845</v>
      </c>
      <c r="BO3963" s="2" t="s">
        <v>2268</v>
      </c>
      <c r="BP3963" s="2" t="s">
        <v>5029</v>
      </c>
      <c r="BQ3963" s="24">
        <v>54.558325225209153</v>
      </c>
      <c r="BY3963" s="2" t="s">
        <v>2284</v>
      </c>
      <c r="BZ3963" s="2" t="s">
        <v>161</v>
      </c>
      <c r="CA3963" s="24">
        <v>3.5403600000000011</v>
      </c>
      <c r="CD3963" s="2" t="s">
        <v>2285</v>
      </c>
      <c r="CE3963" s="2" t="s">
        <v>161</v>
      </c>
      <c r="CF3963" s="24">
        <v>2.3602400000000006</v>
      </c>
    </row>
    <row r="3964" spans="1:85" x14ac:dyDescent="0.15">
      <c r="A3964" s="2" t="s">
        <v>2484</v>
      </c>
      <c r="B3964" s="2" t="s">
        <v>2264</v>
      </c>
      <c r="C3964" s="2" t="s">
        <v>54</v>
      </c>
      <c r="D3964" s="2" t="s">
        <v>2309</v>
      </c>
      <c r="E3964" s="2" t="s">
        <v>79</v>
      </c>
      <c r="F3964" s="2" t="s">
        <v>56</v>
      </c>
      <c r="G3964" s="2" t="s">
        <v>224</v>
      </c>
      <c r="H3964" s="1">
        <v>44904.699131944442</v>
      </c>
      <c r="I3964" s="2" t="s">
        <v>4612</v>
      </c>
      <c r="J3964" s="2" t="s">
        <v>5730</v>
      </c>
      <c r="K3964" s="2" t="s">
        <v>5731</v>
      </c>
      <c r="L3964" s="2" t="s">
        <v>62</v>
      </c>
      <c r="M3964" s="2" t="s">
        <v>1652</v>
      </c>
      <c r="AB3964">
        <v>0</v>
      </c>
      <c r="AC3964">
        <v>0</v>
      </c>
      <c r="AD3964" s="2" t="s">
        <v>4347</v>
      </c>
      <c r="AE3964" s="2" t="s">
        <v>2309</v>
      </c>
      <c r="AO3964" t="s">
        <v>64</v>
      </c>
      <c r="AP3964" s="12" t="s">
        <v>64</v>
      </c>
      <c r="AU3964" s="2" t="s">
        <v>2265</v>
      </c>
      <c r="AV3964" s="2" t="s">
        <v>4336</v>
      </c>
      <c r="AW3964" s="24">
        <v>100</v>
      </c>
      <c r="AX3964" s="2" t="s">
        <v>2266</v>
      </c>
      <c r="AY3964" s="2" t="s">
        <v>4336</v>
      </c>
      <c r="AZ3964" s="24">
        <v>100</v>
      </c>
      <c r="BD3964" s="2" t="s">
        <v>2267</v>
      </c>
      <c r="BE3964" s="2" t="s">
        <v>4778</v>
      </c>
      <c r="BF3964" s="24">
        <v>10</v>
      </c>
      <c r="BG3964" s="2" t="s">
        <v>2309</v>
      </c>
      <c r="BH3964" s="2" t="s">
        <v>2309</v>
      </c>
      <c r="BJ3964" s="2" t="s">
        <v>2283</v>
      </c>
      <c r="BK3964" s="2" t="s">
        <v>4123</v>
      </c>
      <c r="BL3964" s="24">
        <v>6.2219982331274215</v>
      </c>
      <c r="BM3964" s="24">
        <v>6.2880017668725774</v>
      </c>
      <c r="BO3964" s="2" t="s">
        <v>2268</v>
      </c>
      <c r="BP3964" s="2" t="s">
        <v>5411</v>
      </c>
      <c r="BQ3964" s="24">
        <v>97.479961766872577</v>
      </c>
      <c r="BR3964" s="24">
        <v>98.514038233127408</v>
      </c>
      <c r="BY3964" s="2" t="s">
        <v>2284</v>
      </c>
      <c r="BZ3964" s="2" t="s">
        <v>161</v>
      </c>
      <c r="CA3964" s="24">
        <v>4.414008888116749</v>
      </c>
      <c r="CB3964" s="24">
        <v>3.6439911118832522</v>
      </c>
      <c r="CD3964" s="2" t="s">
        <v>2285</v>
      </c>
      <c r="CE3964" s="2" t="s">
        <v>161</v>
      </c>
      <c r="CF3964" s="24">
        <v>1.8920311118832527</v>
      </c>
      <c r="CG3964" s="24">
        <v>1.5619688881167477</v>
      </c>
    </row>
    <row r="3965" spans="1:85" x14ac:dyDescent="0.15">
      <c r="A3965" s="2" t="s">
        <v>5732</v>
      </c>
      <c r="B3965" s="2" t="s">
        <v>2264</v>
      </c>
      <c r="C3965" s="2" t="s">
        <v>66</v>
      </c>
      <c r="D3965" s="2" t="s">
        <v>2309</v>
      </c>
      <c r="E3965" s="2" t="s">
        <v>79</v>
      </c>
      <c r="F3965" s="2" t="s">
        <v>56</v>
      </c>
      <c r="G3965" s="2" t="s">
        <v>224</v>
      </c>
      <c r="H3965" s="1">
        <v>44904.701793981483</v>
      </c>
      <c r="I3965" s="2" t="s">
        <v>4612</v>
      </c>
      <c r="J3965" s="2" t="s">
        <v>5733</v>
      </c>
      <c r="K3965" s="2" t="s">
        <v>5734</v>
      </c>
      <c r="L3965" s="2" t="s">
        <v>62</v>
      </c>
      <c r="M3965" s="2" t="s">
        <v>5732</v>
      </c>
      <c r="AB3965">
        <v>0</v>
      </c>
      <c r="AC3965">
        <v>0</v>
      </c>
      <c r="AD3965" s="2" t="s">
        <v>4347</v>
      </c>
      <c r="AE3965" s="2" t="s">
        <v>2309</v>
      </c>
      <c r="AO3965" t="s">
        <v>64</v>
      </c>
      <c r="AP3965" s="12" t="s">
        <v>64</v>
      </c>
      <c r="AU3965" s="2" t="s">
        <v>2265</v>
      </c>
      <c r="AV3965" s="2" t="s">
        <v>4336</v>
      </c>
      <c r="AW3965" s="24">
        <v>100</v>
      </c>
      <c r="AX3965" s="2" t="s">
        <v>2266</v>
      </c>
      <c r="AY3965" s="2" t="s">
        <v>4336</v>
      </c>
      <c r="AZ3965" s="24">
        <v>100</v>
      </c>
      <c r="BD3965" s="2" t="s">
        <v>2267</v>
      </c>
      <c r="BE3965" s="2" t="s">
        <v>4778</v>
      </c>
      <c r="BF3965" s="24">
        <v>30</v>
      </c>
      <c r="BG3965" s="2" t="s">
        <v>2309</v>
      </c>
      <c r="BH3965" s="2" t="s">
        <v>2309</v>
      </c>
      <c r="BJ3965" s="2" t="s">
        <v>2283</v>
      </c>
      <c r="BK3965" s="2" t="s">
        <v>4123</v>
      </c>
      <c r="BL3965" s="24">
        <v>4.2105084658377754</v>
      </c>
      <c r="BM3965" s="24">
        <v>4.2564917047041719</v>
      </c>
      <c r="BO3965" s="2" t="s">
        <v>2268</v>
      </c>
      <c r="BP3965" s="2" t="s">
        <v>5029</v>
      </c>
      <c r="BQ3965" s="24">
        <v>37.909923718437078</v>
      </c>
      <c r="BR3965" s="24">
        <v>38.323940479570688</v>
      </c>
      <c r="BY3965" s="2" t="s">
        <v>2284</v>
      </c>
      <c r="BZ3965" s="2" t="s">
        <v>161</v>
      </c>
      <c r="CA3965" s="24">
        <v>2.7156974710075983</v>
      </c>
      <c r="CB3965" s="24">
        <v>2.3936974710075978</v>
      </c>
      <c r="CD3965" s="2" t="s">
        <v>2285</v>
      </c>
      <c r="CE3965" s="2" t="s">
        <v>161</v>
      </c>
      <c r="CF3965" s="24">
        <v>1.1638703447175425</v>
      </c>
      <c r="CG3965" s="24">
        <v>1.0258703447175423</v>
      </c>
    </row>
    <row r="3966" spans="1:85" x14ac:dyDescent="0.15">
      <c r="A3966" s="2" t="s">
        <v>5735</v>
      </c>
      <c r="B3966" s="2" t="s">
        <v>2264</v>
      </c>
      <c r="C3966" s="2" t="s">
        <v>66</v>
      </c>
      <c r="D3966" s="2" t="s">
        <v>2309</v>
      </c>
      <c r="E3966" s="2" t="s">
        <v>79</v>
      </c>
      <c r="F3966" s="2" t="s">
        <v>56</v>
      </c>
      <c r="G3966" s="2" t="s">
        <v>224</v>
      </c>
      <c r="H3966" s="1">
        <v>44904.708611111113</v>
      </c>
      <c r="I3966" s="2" t="s">
        <v>4612</v>
      </c>
      <c r="J3966" s="2" t="s">
        <v>5736</v>
      </c>
      <c r="K3966" s="2" t="s">
        <v>5737</v>
      </c>
      <c r="L3966" s="2" t="s">
        <v>62</v>
      </c>
      <c r="M3966" s="2" t="s">
        <v>5735</v>
      </c>
      <c r="AB3966">
        <v>0</v>
      </c>
      <c r="AC3966">
        <v>0</v>
      </c>
      <c r="AD3966" s="2" t="s">
        <v>4347</v>
      </c>
      <c r="AE3966" s="2" t="s">
        <v>2309</v>
      </c>
      <c r="AO3966" t="s">
        <v>64</v>
      </c>
      <c r="AP3966" s="12" t="s">
        <v>64</v>
      </c>
      <c r="AU3966" s="2" t="s">
        <v>2265</v>
      </c>
      <c r="AV3966" s="2" t="s">
        <v>4336</v>
      </c>
      <c r="AW3966" s="24">
        <v>100</v>
      </c>
      <c r="AX3966" s="2" t="s">
        <v>2266</v>
      </c>
      <c r="AY3966" s="2" t="s">
        <v>4336</v>
      </c>
      <c r="AZ3966" s="24">
        <v>100</v>
      </c>
      <c r="BD3966" s="2" t="s">
        <v>2267</v>
      </c>
      <c r="BE3966" s="2" t="s">
        <v>4778</v>
      </c>
      <c r="BF3966" s="24">
        <v>30</v>
      </c>
      <c r="BG3966" s="2" t="s">
        <v>2309</v>
      </c>
      <c r="BH3966" s="2" t="s">
        <v>2309</v>
      </c>
      <c r="BJ3966" s="2" t="s">
        <v>2283</v>
      </c>
      <c r="BK3966" s="2" t="s">
        <v>4123</v>
      </c>
      <c r="BL3966" s="24">
        <v>5.9013614684616558</v>
      </c>
      <c r="BM3966" s="24">
        <v>5.9673614684616556</v>
      </c>
      <c r="BO3966" s="2" t="s">
        <v>2268</v>
      </c>
      <c r="BP3966" s="2" t="s">
        <v>5029</v>
      </c>
      <c r="BQ3966" s="24">
        <v>33.441048321282729</v>
      </c>
      <c r="BR3966" s="24">
        <v>33.815048321282724</v>
      </c>
      <c r="BY3966" s="2" t="s">
        <v>2284</v>
      </c>
      <c r="BZ3966" s="2" t="s">
        <v>161</v>
      </c>
      <c r="CA3966" s="24">
        <v>1.3972770630766946</v>
      </c>
      <c r="CB3966" s="24">
        <v>1.2652770630766945</v>
      </c>
      <c r="CD3966" s="2" t="s">
        <v>2285</v>
      </c>
      <c r="CE3966" s="2" t="s">
        <v>161</v>
      </c>
      <c r="CF3966" s="24">
        <v>3.2603131471789535</v>
      </c>
      <c r="CG3966" s="24">
        <v>2.9523131471789532</v>
      </c>
    </row>
    <row r="3967" spans="1:85" x14ac:dyDescent="0.15">
      <c r="A3967" s="2" t="s">
        <v>721</v>
      </c>
      <c r="B3967" s="2" t="s">
        <v>2264</v>
      </c>
      <c r="C3967" s="2" t="s">
        <v>66</v>
      </c>
      <c r="D3967" s="2" t="s">
        <v>2309</v>
      </c>
      <c r="E3967" s="2" t="s">
        <v>67</v>
      </c>
      <c r="F3967" s="2" t="s">
        <v>56</v>
      </c>
      <c r="G3967" s="2" t="s">
        <v>121</v>
      </c>
      <c r="H3967" s="1">
        <v>44904.760729166665</v>
      </c>
      <c r="I3967" s="2" t="s">
        <v>3525</v>
      </c>
      <c r="J3967" s="2" t="s">
        <v>5738</v>
      </c>
      <c r="K3967" s="2" t="s">
        <v>4712</v>
      </c>
      <c r="L3967" s="2" t="s">
        <v>628</v>
      </c>
      <c r="M3967" s="2" t="s">
        <v>62</v>
      </c>
      <c r="N3967" s="27">
        <v>0.39813696442178659</v>
      </c>
      <c r="O3967" s="27">
        <v>0.36722452228161606</v>
      </c>
      <c r="P3967">
        <v>0.01</v>
      </c>
      <c r="Q3967">
        <v>5.0000000000000001E-3</v>
      </c>
      <c r="R3967">
        <v>134.35314581136009</v>
      </c>
      <c r="S3967">
        <v>-2.1299999999999999E-2</v>
      </c>
      <c r="T3967">
        <v>-5.5999999999999999E-3</v>
      </c>
      <c r="AB3967">
        <v>0</v>
      </c>
      <c r="AC3967">
        <v>0</v>
      </c>
      <c r="AD3967" s="2" t="s">
        <v>4347</v>
      </c>
      <c r="AE3967" s="2" t="s">
        <v>2309</v>
      </c>
      <c r="AO3967" t="s">
        <v>64</v>
      </c>
      <c r="AP3967" s="12" t="s">
        <v>64</v>
      </c>
      <c r="AU3967" s="2" t="s">
        <v>2272</v>
      </c>
      <c r="AV3967" s="2" t="s">
        <v>5415</v>
      </c>
      <c r="AW3967" s="24">
        <v>100</v>
      </c>
      <c r="AX3967" s="2" t="s">
        <v>2273</v>
      </c>
      <c r="AY3967" s="2" t="s">
        <v>5415</v>
      </c>
      <c r="AZ3967" s="24">
        <v>100</v>
      </c>
      <c r="BD3967" s="2" t="s">
        <v>2267</v>
      </c>
      <c r="BE3967" s="2" t="s">
        <v>4778</v>
      </c>
      <c r="BF3967" s="24">
        <v>10</v>
      </c>
      <c r="BG3967" s="2" t="s">
        <v>2274</v>
      </c>
      <c r="BH3967" s="2" t="s">
        <v>5170</v>
      </c>
      <c r="BI3967" s="24">
        <v>1</v>
      </c>
      <c r="BJ3967" s="2" t="s">
        <v>2275</v>
      </c>
      <c r="BK3967" s="2" t="s">
        <v>310</v>
      </c>
      <c r="BL3967" s="24">
        <v>54.638120000000001</v>
      </c>
      <c r="BO3967" s="2" t="s">
        <v>363</v>
      </c>
      <c r="BP3967" s="2" t="s">
        <v>2309</v>
      </c>
      <c r="BQ3967" s="24">
        <v>0</v>
      </c>
      <c r="BY3967" s="2" t="s">
        <v>363</v>
      </c>
      <c r="BZ3967" s="2" t="s">
        <v>2309</v>
      </c>
      <c r="CA3967" s="24">
        <v>0</v>
      </c>
      <c r="CD3967" s="2" t="s">
        <v>2277</v>
      </c>
      <c r="CE3967" s="2" t="s">
        <v>2907</v>
      </c>
      <c r="CF3967" s="24">
        <v>8.7618799999999997</v>
      </c>
    </row>
    <row r="3968" spans="1:85" x14ac:dyDescent="0.15">
      <c r="A3968" s="2" t="s">
        <v>5678</v>
      </c>
      <c r="B3968" s="2" t="s">
        <v>2264</v>
      </c>
      <c r="C3968" s="2" t="s">
        <v>54</v>
      </c>
      <c r="D3968" s="2" t="s">
        <v>2309</v>
      </c>
      <c r="E3968" s="2" t="s">
        <v>55</v>
      </c>
      <c r="F3968" s="2" t="s">
        <v>84</v>
      </c>
      <c r="G3968" s="2" t="s">
        <v>130</v>
      </c>
      <c r="H3968" s="1">
        <v>44907.378634259258</v>
      </c>
      <c r="I3968" s="2" t="s">
        <v>4612</v>
      </c>
      <c r="J3968" s="2" t="s">
        <v>5739</v>
      </c>
      <c r="K3968" s="2" t="s">
        <v>5680</v>
      </c>
      <c r="L3968" s="2" t="s">
        <v>62</v>
      </c>
      <c r="M3968" s="2" t="s">
        <v>2344</v>
      </c>
      <c r="N3968" s="27">
        <v>0.41349999999999998</v>
      </c>
      <c r="O3968" s="27">
        <v>0.42499999999999999</v>
      </c>
      <c r="P3968">
        <v>0.01</v>
      </c>
      <c r="Q3968">
        <v>5.0000000000000001E-3</v>
      </c>
      <c r="R3968">
        <v>130.21618339109295</v>
      </c>
      <c r="S3968">
        <v>-3.1699999999999999E-2</v>
      </c>
      <c r="T3968">
        <v>-4.53E-2</v>
      </c>
      <c r="U3968" s="27">
        <v>0.39396799999999998</v>
      </c>
      <c r="V3968" s="27">
        <v>0.40332999999999997</v>
      </c>
      <c r="W3968">
        <v>0.01</v>
      </c>
      <c r="X3968">
        <v>5.0000000000000001E-3</v>
      </c>
      <c r="Y3968" s="21">
        <v>130.21618339109295</v>
      </c>
      <c r="AB3968">
        <v>0</v>
      </c>
      <c r="AC3968">
        <v>0</v>
      </c>
      <c r="AD3968" s="2" t="s">
        <v>4347</v>
      </c>
      <c r="AE3968" s="2" t="s">
        <v>2309</v>
      </c>
      <c r="AH3968" s="27">
        <v>3.0400000000000002E-3</v>
      </c>
      <c r="AI3968" s="27">
        <v>2.7000000000000001E-3</v>
      </c>
      <c r="AJ3968" s="27">
        <v>3.8000000000000002E-4</v>
      </c>
      <c r="AK3968" s="27">
        <v>4.6600000000000001E-3</v>
      </c>
      <c r="AL3968" s="21">
        <v>6.3</v>
      </c>
      <c r="AO3968" t="s">
        <v>64</v>
      </c>
      <c r="AP3968" s="12" t="s">
        <v>64</v>
      </c>
      <c r="AU3968" s="2" t="s">
        <v>2265</v>
      </c>
      <c r="AV3968" s="2" t="s">
        <v>4336</v>
      </c>
      <c r="AW3968" s="24">
        <v>100</v>
      </c>
      <c r="AX3968" s="2" t="s">
        <v>2266</v>
      </c>
      <c r="AY3968" s="2" t="s">
        <v>4336</v>
      </c>
      <c r="AZ3968" s="24">
        <v>100</v>
      </c>
      <c r="BD3968" s="2" t="s">
        <v>2267</v>
      </c>
      <c r="BE3968" s="2" t="s">
        <v>4778</v>
      </c>
      <c r="BF3968" s="24">
        <v>10</v>
      </c>
      <c r="BG3968" s="2" t="s">
        <v>2309</v>
      </c>
      <c r="BH3968" s="2" t="s">
        <v>2309</v>
      </c>
      <c r="BJ3968" s="2" t="s">
        <v>2283</v>
      </c>
      <c r="BK3968" s="2" t="s">
        <v>4123</v>
      </c>
      <c r="BL3968" s="24">
        <v>5.1023770439182909</v>
      </c>
      <c r="BO3968" s="2" t="s">
        <v>2268</v>
      </c>
      <c r="BP3968" s="2" t="s">
        <v>5411</v>
      </c>
      <c r="BQ3968" s="24">
        <v>67.787302956081717</v>
      </c>
      <c r="BY3968" s="2" t="s">
        <v>2284</v>
      </c>
      <c r="BZ3968" s="2" t="s">
        <v>161</v>
      </c>
      <c r="CA3968" s="24">
        <v>0.8481238272103353</v>
      </c>
      <c r="CD3968" s="2" t="s">
        <v>2285</v>
      </c>
      <c r="CE3968" s="2" t="s">
        <v>161</v>
      </c>
      <c r="CF3968" s="24">
        <v>3.8621961727896634</v>
      </c>
    </row>
    <row r="3969" spans="1:84" x14ac:dyDescent="0.15">
      <c r="A3969" s="2" t="s">
        <v>1846</v>
      </c>
      <c r="B3969" s="2" t="s">
        <v>2264</v>
      </c>
      <c r="C3969" s="2" t="s">
        <v>54</v>
      </c>
      <c r="D3969" s="2" t="s">
        <v>2309</v>
      </c>
      <c r="E3969" s="2" t="s">
        <v>55</v>
      </c>
      <c r="F3969" s="2" t="s">
        <v>56</v>
      </c>
      <c r="G3969" s="2" t="s">
        <v>72</v>
      </c>
      <c r="H3969" s="1">
        <v>44907.38517361111</v>
      </c>
      <c r="I3969" s="2" t="s">
        <v>3525</v>
      </c>
      <c r="J3969" s="2" t="s">
        <v>5740</v>
      </c>
      <c r="K3969" s="2" t="s">
        <v>4231</v>
      </c>
      <c r="L3969" s="2" t="s">
        <v>62</v>
      </c>
      <c r="M3969" s="2" t="s">
        <v>1434</v>
      </c>
      <c r="N3969" s="27">
        <v>0.41137000000000001</v>
      </c>
      <c r="O3969" s="27">
        <v>0.42229</v>
      </c>
      <c r="P3969">
        <v>0.01</v>
      </c>
      <c r="Q3969">
        <v>5.0000000000000001E-3</v>
      </c>
      <c r="R3969">
        <v>129.78201082708046</v>
      </c>
      <c r="S3969">
        <v>-2.9600000000000001E-2</v>
      </c>
      <c r="T3969">
        <v>-4.2700000000000002E-2</v>
      </c>
      <c r="U3969" s="27">
        <v>0.39412400000000003</v>
      </c>
      <c r="V3969" s="27">
        <v>0.40223500000000001</v>
      </c>
      <c r="W3969">
        <v>0.01</v>
      </c>
      <c r="X3969">
        <v>5.0000000000000001E-3</v>
      </c>
      <c r="Y3969" s="21">
        <v>129.78201082708046</v>
      </c>
      <c r="AB3969">
        <v>0</v>
      </c>
      <c r="AC3969">
        <v>0</v>
      </c>
      <c r="AD3969" s="2" t="s">
        <v>2954</v>
      </c>
      <c r="AE3969" s="2" t="s">
        <v>2309</v>
      </c>
      <c r="AH3969" s="27">
        <v>1.8600000000000001E-3</v>
      </c>
      <c r="AI3969" s="27">
        <v>2.0500000000000002E-3</v>
      </c>
      <c r="AJ3969" s="27">
        <v>-5.2599999999999999E-3</v>
      </c>
      <c r="AK3969" s="27">
        <v>-4.7499999999999999E-3</v>
      </c>
      <c r="AL3969" s="21">
        <v>12.1</v>
      </c>
      <c r="AO3969" t="s">
        <v>64</v>
      </c>
      <c r="AP3969" s="12" t="s">
        <v>64</v>
      </c>
      <c r="AU3969" s="2" t="s">
        <v>2265</v>
      </c>
      <c r="AV3969" s="2" t="s">
        <v>4336</v>
      </c>
      <c r="AW3969" s="24">
        <v>100</v>
      </c>
      <c r="AX3969" s="2" t="s">
        <v>2266</v>
      </c>
      <c r="AY3969" s="2" t="s">
        <v>4336</v>
      </c>
      <c r="AZ3969" s="24">
        <v>100</v>
      </c>
      <c r="BD3969" s="2" t="s">
        <v>2267</v>
      </c>
      <c r="BE3969" s="2" t="s">
        <v>4778</v>
      </c>
      <c r="BF3969" s="24">
        <v>10</v>
      </c>
      <c r="BG3969" s="2" t="s">
        <v>2309</v>
      </c>
      <c r="BH3969" s="2" t="s">
        <v>2309</v>
      </c>
      <c r="BJ3969" s="2" t="s">
        <v>2283</v>
      </c>
      <c r="BK3969" s="2" t="s">
        <v>4123</v>
      </c>
      <c r="BL3969" s="24">
        <v>4.7517515615667429</v>
      </c>
      <c r="BO3969" s="2" t="s">
        <v>2268</v>
      </c>
      <c r="BP3969" s="2" t="s">
        <v>5411</v>
      </c>
      <c r="BQ3969" s="24">
        <v>74.434648438433243</v>
      </c>
      <c r="BY3969" s="2" t="s">
        <v>2284</v>
      </c>
      <c r="BZ3969" s="2" t="s">
        <v>161</v>
      </c>
      <c r="CA3969" s="24">
        <v>2.4748098891730628</v>
      </c>
      <c r="CD3969" s="2" t="s">
        <v>2285</v>
      </c>
      <c r="CE3969" s="2" t="s">
        <v>161</v>
      </c>
      <c r="CF3969" s="24">
        <v>0.73879011082694013</v>
      </c>
    </row>
    <row r="3970" spans="1:84" x14ac:dyDescent="0.15">
      <c r="A3970" s="2" t="s">
        <v>2727</v>
      </c>
      <c r="B3970" s="2" t="s">
        <v>2264</v>
      </c>
      <c r="C3970" s="2" t="s">
        <v>204</v>
      </c>
      <c r="D3970" s="2" t="s">
        <v>2309</v>
      </c>
      <c r="E3970" s="2" t="s">
        <v>67</v>
      </c>
      <c r="F3970" s="2" t="s">
        <v>56</v>
      </c>
      <c r="G3970" s="2" t="s">
        <v>224</v>
      </c>
      <c r="H3970" s="1">
        <v>44907.420717592591</v>
      </c>
      <c r="I3970" s="2" t="s">
        <v>3525</v>
      </c>
      <c r="J3970" s="2" t="s">
        <v>5741</v>
      </c>
      <c r="K3970" s="2" t="s">
        <v>5704</v>
      </c>
      <c r="L3970" s="2" t="s">
        <v>62</v>
      </c>
      <c r="M3970" s="2" t="s">
        <v>2730</v>
      </c>
      <c r="N3970" s="27">
        <v>0.46276999999999996</v>
      </c>
      <c r="O3970" s="27">
        <v>0.43529000000000001</v>
      </c>
      <c r="P3970">
        <v>0.01</v>
      </c>
      <c r="Q3970">
        <v>5.0000000000000001E-3</v>
      </c>
      <c r="R3970">
        <v>134.17931013082824</v>
      </c>
      <c r="S3970">
        <v>-2.8899999999999999E-2</v>
      </c>
      <c r="T3970">
        <v>-3.2099999999999997E-2</v>
      </c>
      <c r="U3970" s="27">
        <v>0.44371899999999997</v>
      </c>
      <c r="V3970" s="27">
        <v>0.41910800000000004</v>
      </c>
      <c r="W3970">
        <v>0.01</v>
      </c>
      <c r="X3970">
        <v>5.0000000000000001E-3</v>
      </c>
      <c r="Y3970" s="21">
        <v>134.17931013082824</v>
      </c>
      <c r="AB3970">
        <v>0</v>
      </c>
      <c r="AC3970">
        <v>0</v>
      </c>
      <c r="AD3970" s="2" t="s">
        <v>4347</v>
      </c>
      <c r="AE3970" s="2" t="s">
        <v>2309</v>
      </c>
      <c r="AH3970" s="27">
        <v>2.7299999999999998E-3</v>
      </c>
      <c r="AI3970" s="27">
        <v>1.7600000000000001E-3</v>
      </c>
      <c r="AJ3970" s="27">
        <v>7.6000000000000004E-4</v>
      </c>
      <c r="AK3970" s="27">
        <v>4.3899999999999998E-3</v>
      </c>
      <c r="AL3970" s="21">
        <v>6.7</v>
      </c>
      <c r="AO3970" t="s">
        <v>64</v>
      </c>
      <c r="AP3970" s="12" t="s">
        <v>64</v>
      </c>
      <c r="AU3970" s="2" t="s">
        <v>2265</v>
      </c>
      <c r="AV3970" s="2" t="s">
        <v>4336</v>
      </c>
      <c r="AW3970" s="24">
        <v>100</v>
      </c>
      <c r="AX3970" s="2" t="s">
        <v>2266</v>
      </c>
      <c r="AY3970" s="2" t="s">
        <v>4336</v>
      </c>
      <c r="AZ3970" s="24">
        <v>100</v>
      </c>
      <c r="BD3970" s="2" t="s">
        <v>2267</v>
      </c>
      <c r="BE3970" s="2" t="s">
        <v>4778</v>
      </c>
      <c r="BF3970" s="24">
        <v>20</v>
      </c>
      <c r="BG3970" s="2" t="s">
        <v>2309</v>
      </c>
      <c r="BH3970" s="2" t="s">
        <v>2309</v>
      </c>
      <c r="BJ3970" s="2" t="s">
        <v>2283</v>
      </c>
      <c r="BK3970" s="2" t="s">
        <v>4123</v>
      </c>
      <c r="BL3970" s="24">
        <v>4.4197119999999996</v>
      </c>
      <c r="BO3970" s="2" t="s">
        <v>2268</v>
      </c>
      <c r="BP3970" s="2" t="s">
        <v>5029</v>
      </c>
      <c r="BQ3970" s="24">
        <v>83.974527999999992</v>
      </c>
      <c r="BY3970" s="2" t="s">
        <v>2284</v>
      </c>
      <c r="BZ3970" s="2" t="s">
        <v>161</v>
      </c>
      <c r="CA3970" s="24">
        <v>2.7925919999999991</v>
      </c>
      <c r="CD3970" s="2" t="s">
        <v>2285</v>
      </c>
      <c r="CE3970" s="2" t="s">
        <v>161</v>
      </c>
      <c r="CF3970" s="24">
        <v>3.4131679999999998</v>
      </c>
    </row>
    <row r="3971" spans="1:84" x14ac:dyDescent="0.15">
      <c r="A3971" s="2" t="s">
        <v>1131</v>
      </c>
      <c r="B3971" s="2" t="s">
        <v>2264</v>
      </c>
      <c r="C3971" s="2" t="s">
        <v>204</v>
      </c>
      <c r="D3971" s="2" t="s">
        <v>2309</v>
      </c>
      <c r="E3971" s="2" t="s">
        <v>55</v>
      </c>
      <c r="F3971" s="2" t="s">
        <v>84</v>
      </c>
      <c r="G3971" s="2" t="s">
        <v>130</v>
      </c>
      <c r="H3971" s="1">
        <v>44907.429814814815</v>
      </c>
      <c r="I3971" s="2" t="s">
        <v>4612</v>
      </c>
      <c r="J3971" s="2" t="s">
        <v>5742</v>
      </c>
      <c r="K3971" s="2" t="s">
        <v>3038</v>
      </c>
      <c r="L3971" s="2" t="s">
        <v>62</v>
      </c>
      <c r="M3971" s="2" t="s">
        <v>1101</v>
      </c>
      <c r="N3971" s="27">
        <v>0.45826999999999996</v>
      </c>
      <c r="O3971" s="27">
        <v>0.42969000000000002</v>
      </c>
      <c r="P3971">
        <v>0.01</v>
      </c>
      <c r="Q3971">
        <v>5.0000000000000001E-3</v>
      </c>
      <c r="R3971">
        <v>135.00907614792092</v>
      </c>
      <c r="S3971">
        <v>-2.4400000000000002E-2</v>
      </c>
      <c r="T3971">
        <v>-2.6499999999999999E-2</v>
      </c>
      <c r="U3971" s="27">
        <v>0.44040989999999997</v>
      </c>
      <c r="V3971" s="27">
        <v>0.41219820000000001</v>
      </c>
      <c r="W3971">
        <v>0.01</v>
      </c>
      <c r="X3971">
        <v>5.0000000000000001E-3</v>
      </c>
      <c r="Y3971" s="21">
        <v>135.00907614792092</v>
      </c>
      <c r="AB3971">
        <v>0</v>
      </c>
      <c r="AC3971">
        <v>0</v>
      </c>
      <c r="AD3971" s="2" t="s">
        <v>2954</v>
      </c>
      <c r="AE3971" s="2" t="s">
        <v>2309</v>
      </c>
      <c r="AH3971" s="27">
        <v>1.453E-2</v>
      </c>
      <c r="AI3971" s="27">
        <v>9.5399999999999999E-3</v>
      </c>
      <c r="AJ3971" s="27">
        <v>8.5999999999999998E-4</v>
      </c>
      <c r="AK3971" s="27">
        <v>6.3299999999999997E-3</v>
      </c>
      <c r="AL3971" s="21">
        <v>1.17</v>
      </c>
      <c r="AO3971" t="s">
        <v>64</v>
      </c>
      <c r="AP3971" s="12" t="s">
        <v>64</v>
      </c>
      <c r="AU3971" s="2" t="s">
        <v>2265</v>
      </c>
      <c r="AV3971" s="2" t="s">
        <v>4336</v>
      </c>
      <c r="AW3971" s="24">
        <v>100</v>
      </c>
      <c r="AX3971" s="2" t="s">
        <v>2266</v>
      </c>
      <c r="AY3971" s="2" t="s">
        <v>4336</v>
      </c>
      <c r="AZ3971" s="24">
        <v>100</v>
      </c>
      <c r="BD3971" s="2" t="s">
        <v>2267</v>
      </c>
      <c r="BE3971" s="2" t="s">
        <v>4778</v>
      </c>
      <c r="BF3971" s="24">
        <v>20</v>
      </c>
      <c r="BG3971" s="2" t="s">
        <v>2309</v>
      </c>
      <c r="BH3971" s="2" t="s">
        <v>2309</v>
      </c>
      <c r="BJ3971" s="2" t="s">
        <v>2283</v>
      </c>
      <c r="BK3971" s="2" t="s">
        <v>4123</v>
      </c>
      <c r="BL3971" s="24">
        <v>6.1794304000000047</v>
      </c>
      <c r="BO3971" s="2" t="s">
        <v>2268</v>
      </c>
      <c r="BP3971" s="2" t="s">
        <v>5029</v>
      </c>
      <c r="BQ3971" s="24">
        <v>71.063449599999998</v>
      </c>
      <c r="BY3971" s="2" t="s">
        <v>2284</v>
      </c>
      <c r="BZ3971" s="2" t="s">
        <v>161</v>
      </c>
      <c r="CA3971" s="24">
        <v>3.5742719999999997</v>
      </c>
      <c r="CD3971" s="2" t="s">
        <v>2285</v>
      </c>
      <c r="CE3971" s="2" t="s">
        <v>161</v>
      </c>
      <c r="CF3971" s="24">
        <v>2.3828480000000001</v>
      </c>
    </row>
    <row r="3972" spans="1:84" x14ac:dyDescent="0.15">
      <c r="A3972" s="2" t="s">
        <v>5718</v>
      </c>
      <c r="B3972" s="2" t="s">
        <v>2264</v>
      </c>
      <c r="C3972" s="2" t="s">
        <v>78</v>
      </c>
      <c r="D3972" s="2" t="s">
        <v>2309</v>
      </c>
      <c r="E3972" s="2" t="s">
        <v>67</v>
      </c>
      <c r="F3972" s="2" t="s">
        <v>56</v>
      </c>
      <c r="G3972" s="2" t="s">
        <v>224</v>
      </c>
      <c r="H3972" s="1">
        <v>44907.455416666664</v>
      </c>
      <c r="I3972" s="2" t="s">
        <v>4612</v>
      </c>
      <c r="J3972" s="2" t="s">
        <v>5743</v>
      </c>
      <c r="K3972" s="2" t="s">
        <v>5720</v>
      </c>
      <c r="L3972" s="2" t="s">
        <v>62</v>
      </c>
      <c r="M3972" s="2" t="s">
        <v>5718</v>
      </c>
      <c r="N3972" s="27">
        <v>0.40467742775105503</v>
      </c>
      <c r="O3972" s="27">
        <v>0.41433712282741891</v>
      </c>
      <c r="P3972">
        <v>0.01</v>
      </c>
      <c r="Q3972">
        <v>5.0000000000000001E-3</v>
      </c>
      <c r="R3972">
        <v>126.80009784930103</v>
      </c>
      <c r="S3972">
        <v>-2.2907427751055046E-2</v>
      </c>
      <c r="T3972">
        <v>-3.4747122827418951E-2</v>
      </c>
      <c r="AB3972">
        <v>0</v>
      </c>
      <c r="AC3972">
        <v>0</v>
      </c>
      <c r="AD3972" s="2" t="s">
        <v>4347</v>
      </c>
      <c r="AE3972" s="2" t="s">
        <v>2309</v>
      </c>
      <c r="AO3972" t="s">
        <v>64</v>
      </c>
      <c r="AP3972" s="12" t="s">
        <v>64</v>
      </c>
      <c r="AU3972" s="2" t="s">
        <v>2265</v>
      </c>
      <c r="AV3972" s="2" t="s">
        <v>4336</v>
      </c>
      <c r="AW3972" s="24">
        <v>100</v>
      </c>
      <c r="AX3972" s="2" t="s">
        <v>2266</v>
      </c>
      <c r="AY3972" s="2" t="s">
        <v>4336</v>
      </c>
      <c r="AZ3972" s="24">
        <v>100</v>
      </c>
      <c r="BD3972" s="2" t="s">
        <v>2267</v>
      </c>
      <c r="BE3972" s="2" t="s">
        <v>4778</v>
      </c>
      <c r="BF3972" s="24">
        <v>10</v>
      </c>
      <c r="BG3972" s="2" t="s">
        <v>2309</v>
      </c>
      <c r="BH3972" s="2" t="s">
        <v>2309</v>
      </c>
      <c r="BJ3972" s="2" t="s">
        <v>2269</v>
      </c>
      <c r="BK3972" s="2" t="s">
        <v>451</v>
      </c>
      <c r="BL3972" s="24">
        <v>18.294502219870697</v>
      </c>
      <c r="BO3972" s="2" t="s">
        <v>2279</v>
      </c>
      <c r="BP3972" s="2" t="s">
        <v>5721</v>
      </c>
      <c r="BQ3972" s="24">
        <v>18.294502219870697</v>
      </c>
      <c r="BY3972" s="2" t="s">
        <v>2308</v>
      </c>
      <c r="BZ3972" s="2" t="s">
        <v>1970</v>
      </c>
      <c r="CA3972" s="24">
        <v>4.0129955602586005</v>
      </c>
      <c r="CD3972" s="2" t="s">
        <v>2305</v>
      </c>
      <c r="CE3972" s="2" t="s">
        <v>2509</v>
      </c>
      <c r="CF3972" s="24">
        <v>0</v>
      </c>
    </row>
    <row r="3973" spans="1:84" x14ac:dyDescent="0.15">
      <c r="A3973" s="2" t="s">
        <v>2609</v>
      </c>
      <c r="B3973" s="2" t="s">
        <v>2264</v>
      </c>
      <c r="C3973" s="2" t="s">
        <v>54</v>
      </c>
      <c r="D3973" s="2" t="s">
        <v>2309</v>
      </c>
      <c r="E3973" s="2" t="s">
        <v>55</v>
      </c>
      <c r="F3973" s="2" t="s">
        <v>56</v>
      </c>
      <c r="G3973" s="2" t="s">
        <v>130</v>
      </c>
      <c r="H3973" s="1">
        <v>44907.478668981479</v>
      </c>
      <c r="I3973" s="2" t="s">
        <v>4612</v>
      </c>
      <c r="J3973" s="2" t="s">
        <v>5744</v>
      </c>
      <c r="K3973" s="2" t="s">
        <v>5697</v>
      </c>
      <c r="L3973" s="2" t="s">
        <v>62</v>
      </c>
      <c r="M3973" s="2" t="s">
        <v>2460</v>
      </c>
      <c r="N3973" s="27">
        <v>0.43855</v>
      </c>
      <c r="O3973" s="27">
        <v>0.43271999999999999</v>
      </c>
      <c r="P3973">
        <v>0.01</v>
      </c>
      <c r="Q3973">
        <v>5.0000000000000001E-3</v>
      </c>
      <c r="R3973">
        <v>129.55361949857016</v>
      </c>
      <c r="S3973">
        <v>-3.0800000000000001E-2</v>
      </c>
      <c r="T3973">
        <v>-3.9800000000000002E-2</v>
      </c>
      <c r="U3973" s="27">
        <v>0.42612</v>
      </c>
      <c r="V3973" s="27">
        <v>0.41886999999999996</v>
      </c>
      <c r="W3973">
        <v>0.01</v>
      </c>
      <c r="X3973">
        <v>5.0000000000000001E-3</v>
      </c>
      <c r="Y3973" s="21">
        <v>129.55361949857016</v>
      </c>
      <c r="AB3973">
        <v>0</v>
      </c>
      <c r="AC3973">
        <v>0</v>
      </c>
      <c r="AD3973" s="2" t="s">
        <v>4347</v>
      </c>
      <c r="AE3973" s="2" t="s">
        <v>2309</v>
      </c>
      <c r="AH3973" s="27">
        <v>6.0999999999999997E-4</v>
      </c>
      <c r="AI3973" s="27">
        <v>4.4000000000000002E-4</v>
      </c>
      <c r="AJ3973" s="27">
        <v>-3.8000000000000002E-4</v>
      </c>
      <c r="AK3973" s="27">
        <v>4.6100000000000004E-3</v>
      </c>
      <c r="AL3973" s="21">
        <v>21</v>
      </c>
      <c r="AO3973" t="s">
        <v>64</v>
      </c>
      <c r="AP3973" s="12" t="s">
        <v>64</v>
      </c>
      <c r="AU3973" s="2" t="s">
        <v>2265</v>
      </c>
      <c r="AV3973" s="2" t="s">
        <v>4336</v>
      </c>
      <c r="AW3973" s="24">
        <v>100</v>
      </c>
      <c r="AX3973" s="2" t="s">
        <v>2266</v>
      </c>
      <c r="AY3973" s="2" t="s">
        <v>4336</v>
      </c>
      <c r="AZ3973" s="24">
        <v>100</v>
      </c>
      <c r="BD3973" s="2" t="s">
        <v>2267</v>
      </c>
      <c r="BE3973" s="2" t="s">
        <v>4778</v>
      </c>
      <c r="BF3973" s="24">
        <v>10</v>
      </c>
      <c r="BG3973" s="2" t="s">
        <v>2309</v>
      </c>
      <c r="BH3973" s="2" t="s">
        <v>2309</v>
      </c>
      <c r="BJ3973" s="2" t="s">
        <v>2283</v>
      </c>
      <c r="BK3973" s="2" t="s">
        <v>4123</v>
      </c>
      <c r="BL3973" s="24">
        <v>5.4797716925136406</v>
      </c>
      <c r="BO3973" s="2" t="s">
        <v>2268</v>
      </c>
      <c r="BP3973" s="2" t="s">
        <v>5411</v>
      </c>
      <c r="BQ3973" s="24">
        <v>85.846648307486362</v>
      </c>
      <c r="BY3973" s="2" t="s">
        <v>2284</v>
      </c>
      <c r="BZ3973" s="2" t="s">
        <v>161</v>
      </c>
      <c r="CA3973" s="24">
        <v>2.9574661734104017</v>
      </c>
      <c r="CD3973" s="2" t="s">
        <v>2285</v>
      </c>
      <c r="CE3973" s="2" t="s">
        <v>161</v>
      </c>
      <c r="CF3973" s="24">
        <v>1.1161138265895945</v>
      </c>
    </row>
    <row r="3974" spans="1:84" x14ac:dyDescent="0.15">
      <c r="A3974" s="2" t="s">
        <v>2484</v>
      </c>
      <c r="B3974" s="2" t="s">
        <v>2264</v>
      </c>
      <c r="C3974" s="2" t="s">
        <v>54</v>
      </c>
      <c r="D3974" s="2" t="s">
        <v>2309</v>
      </c>
      <c r="E3974" s="2" t="s">
        <v>67</v>
      </c>
      <c r="F3974" s="2" t="s">
        <v>56</v>
      </c>
      <c r="G3974" s="2" t="s">
        <v>224</v>
      </c>
      <c r="H3974" s="1">
        <v>44907.489398148151</v>
      </c>
      <c r="I3974" s="2" t="s">
        <v>4612</v>
      </c>
      <c r="J3974" s="2" t="s">
        <v>5745</v>
      </c>
      <c r="K3974" s="2" t="s">
        <v>5731</v>
      </c>
      <c r="L3974" s="2" t="s">
        <v>62</v>
      </c>
      <c r="M3974" s="2" t="s">
        <v>1652</v>
      </c>
      <c r="N3974" s="27">
        <v>0.47283103498822382</v>
      </c>
      <c r="O3974" s="27">
        <v>0.43492883118490722</v>
      </c>
      <c r="P3974">
        <v>0.01</v>
      </c>
      <c r="Q3974">
        <v>5.0000000000000001E-3</v>
      </c>
      <c r="R3974">
        <v>138.44113305906296</v>
      </c>
      <c r="S3974">
        <v>-3.8961034988223835E-2</v>
      </c>
      <c r="T3974">
        <v>-3.1738831184907196E-2</v>
      </c>
      <c r="AB3974">
        <v>0</v>
      </c>
      <c r="AC3974">
        <v>0</v>
      </c>
      <c r="AD3974" s="2" t="s">
        <v>4347</v>
      </c>
      <c r="AE3974" s="2" t="s">
        <v>2309</v>
      </c>
      <c r="AO3974" t="s">
        <v>64</v>
      </c>
      <c r="AP3974" s="12" t="s">
        <v>64</v>
      </c>
      <c r="AU3974" s="2" t="s">
        <v>2265</v>
      </c>
      <c r="AV3974" s="2" t="s">
        <v>4336</v>
      </c>
      <c r="AW3974" s="24">
        <v>100</v>
      </c>
      <c r="AX3974" s="2" t="s">
        <v>2266</v>
      </c>
      <c r="AY3974" s="2" t="s">
        <v>4336</v>
      </c>
      <c r="AZ3974" s="24">
        <v>100</v>
      </c>
      <c r="BD3974" s="2" t="s">
        <v>2267</v>
      </c>
      <c r="BE3974" s="2" t="s">
        <v>4778</v>
      </c>
      <c r="BF3974" s="24">
        <v>10</v>
      </c>
      <c r="BG3974" s="2" t="s">
        <v>2309</v>
      </c>
      <c r="BH3974" s="2" t="s">
        <v>2309</v>
      </c>
      <c r="BJ3974" s="2" t="s">
        <v>2283</v>
      </c>
      <c r="BK3974" s="2" t="s">
        <v>4123</v>
      </c>
      <c r="BL3974" s="24">
        <v>6.2899408077958219</v>
      </c>
      <c r="BO3974" s="2" t="s">
        <v>2268</v>
      </c>
      <c r="BP3974" s="2" t="s">
        <v>5411</v>
      </c>
      <c r="BQ3974" s="24">
        <v>98.544417160922009</v>
      </c>
      <c r="BY3974" s="2" t="s">
        <v>2284</v>
      </c>
      <c r="BZ3974" s="2" t="s">
        <v>161</v>
      </c>
      <c r="CA3974" s="24">
        <v>3.6213696567122819</v>
      </c>
      <c r="CD3974" s="2" t="s">
        <v>2285</v>
      </c>
      <c r="CE3974" s="2" t="s">
        <v>161</v>
      </c>
      <c r="CF3974" s="24">
        <v>1.5522723745698959</v>
      </c>
    </row>
    <row r="3975" spans="1:84" x14ac:dyDescent="0.15">
      <c r="A3975" s="2" t="s">
        <v>2824</v>
      </c>
      <c r="B3975" s="2" t="s">
        <v>2264</v>
      </c>
      <c r="C3975" s="2" t="s">
        <v>78</v>
      </c>
      <c r="D3975" s="2" t="s">
        <v>2309</v>
      </c>
      <c r="E3975" s="2" t="s">
        <v>55</v>
      </c>
      <c r="F3975" s="2" t="s">
        <v>56</v>
      </c>
      <c r="G3975" s="2" t="s">
        <v>72</v>
      </c>
      <c r="H3975" s="1">
        <v>44907.491990740738</v>
      </c>
      <c r="I3975" s="2" t="s">
        <v>3525</v>
      </c>
      <c r="J3975" s="2" t="s">
        <v>5746</v>
      </c>
      <c r="K3975" s="2" t="s">
        <v>4563</v>
      </c>
      <c r="L3975" s="2" t="s">
        <v>62</v>
      </c>
      <c r="M3975" s="2" t="s">
        <v>2824</v>
      </c>
      <c r="N3975" s="27">
        <v>0.435</v>
      </c>
      <c r="O3975" s="27">
        <v>0.42559999999999998</v>
      </c>
      <c r="P3975">
        <v>0.01</v>
      </c>
      <c r="Q3975">
        <v>5.0000000000000001E-3</v>
      </c>
      <c r="R3975">
        <v>132.63527584808571</v>
      </c>
      <c r="S3975">
        <v>-3.2199999999999999E-2</v>
      </c>
      <c r="T3975">
        <v>-4.2799999999999998E-2</v>
      </c>
      <c r="U3975" s="27">
        <v>0.41383599999999998</v>
      </c>
      <c r="V3975" s="27">
        <v>0.40439999999999998</v>
      </c>
      <c r="W3975">
        <v>0.01</v>
      </c>
      <c r="X3975">
        <v>5.0000000000000001E-3</v>
      </c>
      <c r="Y3975" s="21">
        <v>132.63527584808571</v>
      </c>
      <c r="AB3975">
        <v>0</v>
      </c>
      <c r="AC3975">
        <v>0</v>
      </c>
      <c r="AD3975" s="2" t="s">
        <v>4347</v>
      </c>
      <c r="AE3975" s="2" t="s">
        <v>2309</v>
      </c>
      <c r="AH3975" s="27">
        <v>3.1199999999999999E-3</v>
      </c>
      <c r="AI3975" s="27">
        <v>2.3999999999999998E-3</v>
      </c>
      <c r="AJ3975" s="27">
        <v>2.5999999999999998E-4</v>
      </c>
      <c r="AK3975" s="27">
        <v>5.1200000000000004E-3</v>
      </c>
      <c r="AL3975" s="21">
        <v>6.7</v>
      </c>
      <c r="AO3975" t="s">
        <v>64</v>
      </c>
      <c r="AP3975" s="12" t="s">
        <v>64</v>
      </c>
      <c r="AU3975" s="2" t="s">
        <v>2265</v>
      </c>
      <c r="AV3975" s="2" t="s">
        <v>4336</v>
      </c>
      <c r="AW3975" s="24">
        <v>100</v>
      </c>
      <c r="AX3975" s="2" t="s">
        <v>2266</v>
      </c>
      <c r="AY3975" s="2" t="s">
        <v>4336</v>
      </c>
      <c r="AZ3975" s="24">
        <v>100</v>
      </c>
      <c r="BD3975" s="2" t="s">
        <v>2267</v>
      </c>
      <c r="BE3975" s="2" t="s">
        <v>4778</v>
      </c>
      <c r="BF3975" s="24">
        <v>10</v>
      </c>
      <c r="BG3975" s="2" t="s">
        <v>2309</v>
      </c>
      <c r="BH3975" s="2" t="s">
        <v>2309</v>
      </c>
      <c r="BJ3975" s="2" t="s">
        <v>2283</v>
      </c>
      <c r="BK3975" s="2" t="s">
        <v>4123</v>
      </c>
      <c r="BL3975" s="24">
        <v>4.6013351767225092</v>
      </c>
      <c r="BO3975" s="2" t="s">
        <v>2268</v>
      </c>
      <c r="BP3975" s="2" t="s">
        <v>5411</v>
      </c>
      <c r="BQ3975" s="24">
        <v>72.094024823277508</v>
      </c>
      <c r="BY3975" s="2" t="s">
        <v>2284</v>
      </c>
      <c r="BZ3975" s="2" t="s">
        <v>161</v>
      </c>
      <c r="CA3975" s="24">
        <v>2.980004194210164</v>
      </c>
      <c r="CD3975" s="2" t="s">
        <v>2285</v>
      </c>
      <c r="CE3975" s="2" t="s">
        <v>161</v>
      </c>
      <c r="CF3975" s="24">
        <v>1.1246358057898327</v>
      </c>
    </row>
    <row r="3976" spans="1:84" x14ac:dyDescent="0.15">
      <c r="A3976" s="2" t="s">
        <v>1438</v>
      </c>
      <c r="B3976" s="2" t="s">
        <v>2264</v>
      </c>
      <c r="C3976" s="2" t="s">
        <v>54</v>
      </c>
      <c r="D3976" s="2" t="s">
        <v>2309</v>
      </c>
      <c r="E3976" s="2" t="s">
        <v>55</v>
      </c>
      <c r="F3976" s="2" t="s">
        <v>84</v>
      </c>
      <c r="G3976" s="2" t="s">
        <v>130</v>
      </c>
      <c r="H3976" s="1">
        <v>44907.543993055559</v>
      </c>
      <c r="I3976" s="2" t="s">
        <v>4612</v>
      </c>
      <c r="J3976" s="2" t="s">
        <v>5747</v>
      </c>
      <c r="K3976" s="2" t="s">
        <v>4196</v>
      </c>
      <c r="L3976" s="2" t="s">
        <v>929</v>
      </c>
      <c r="M3976" s="2" t="s">
        <v>929</v>
      </c>
      <c r="N3976" s="27">
        <v>0.50165999999999999</v>
      </c>
      <c r="O3976" s="27">
        <v>0.44543000000000005</v>
      </c>
      <c r="P3976">
        <v>0.01</v>
      </c>
      <c r="Q3976">
        <v>5.0000000000000001E-3</v>
      </c>
      <c r="R3976">
        <v>142.38670393393505</v>
      </c>
      <c r="S3976">
        <v>-4.3999999999999997E-2</v>
      </c>
      <c r="T3976">
        <v>-3.56E-2</v>
      </c>
      <c r="U3976" s="27">
        <v>0.48109360000000001</v>
      </c>
      <c r="V3976" s="27">
        <v>0.43415280000000006</v>
      </c>
      <c r="W3976">
        <v>0.01</v>
      </c>
      <c r="X3976">
        <v>5.0000000000000001E-3</v>
      </c>
      <c r="Y3976" s="21">
        <v>142.38670393393505</v>
      </c>
      <c r="AB3976">
        <v>0</v>
      </c>
      <c r="AC3976">
        <v>0</v>
      </c>
      <c r="AD3976" s="2" t="s">
        <v>2954</v>
      </c>
      <c r="AE3976" s="2" t="s">
        <v>2309</v>
      </c>
      <c r="AH3976" s="27">
        <v>3.5200000000000001E-3</v>
      </c>
      <c r="AI3976" s="27">
        <v>9.6000000000000002E-4</v>
      </c>
      <c r="AJ3976" s="27">
        <v>-1.6800000000000001E-3</v>
      </c>
      <c r="AK3976" s="27">
        <v>5.2100000000000002E-3</v>
      </c>
      <c r="AL3976" s="21">
        <v>6.32</v>
      </c>
      <c r="AO3976" t="s">
        <v>64</v>
      </c>
      <c r="AP3976" s="12" t="s">
        <v>64</v>
      </c>
      <c r="AU3976" s="2" t="s">
        <v>2265</v>
      </c>
      <c r="AV3976" s="2" t="s">
        <v>4336</v>
      </c>
      <c r="AW3976" s="24">
        <v>100</v>
      </c>
      <c r="AX3976" s="2" t="s">
        <v>2266</v>
      </c>
      <c r="AY3976" s="2" t="s">
        <v>4336</v>
      </c>
      <c r="AZ3976" s="24">
        <v>100</v>
      </c>
      <c r="BD3976" s="2" t="s">
        <v>2267</v>
      </c>
      <c r="BE3976" s="2" t="s">
        <v>4778</v>
      </c>
      <c r="BF3976" s="24">
        <v>10</v>
      </c>
      <c r="BG3976" s="2" t="s">
        <v>2309</v>
      </c>
      <c r="BH3976" s="2" t="s">
        <v>2309</v>
      </c>
      <c r="BJ3976" s="2" t="s">
        <v>2283</v>
      </c>
      <c r="BK3976" s="2" t="s">
        <v>4123</v>
      </c>
      <c r="BL3976" s="24">
        <v>8.0798944530723471</v>
      </c>
      <c r="BO3976" s="2" t="s">
        <v>2268</v>
      </c>
      <c r="BP3976" s="2" t="s">
        <v>5411</v>
      </c>
      <c r="BQ3976" s="24">
        <v>126.59290554692765</v>
      </c>
      <c r="BY3976" s="2" t="s">
        <v>2284</v>
      </c>
      <c r="BZ3976" s="2" t="s">
        <v>161</v>
      </c>
      <c r="CA3976" s="24">
        <v>4.5424290339989186</v>
      </c>
      <c r="CD3976" s="2" t="s">
        <v>2285</v>
      </c>
      <c r="CE3976" s="2" t="s">
        <v>161</v>
      </c>
      <c r="CF3976" s="24">
        <v>2.7847709660010787</v>
      </c>
    </row>
    <row r="3977" spans="1:84" x14ac:dyDescent="0.15">
      <c r="A3977" s="2" t="s">
        <v>2053</v>
      </c>
      <c r="B3977" s="2" t="s">
        <v>2264</v>
      </c>
      <c r="C3977" s="2" t="s">
        <v>66</v>
      </c>
      <c r="D3977" s="2" t="s">
        <v>2309</v>
      </c>
      <c r="E3977" s="2" t="s">
        <v>55</v>
      </c>
      <c r="F3977" s="2" t="s">
        <v>56</v>
      </c>
      <c r="G3977" s="2" t="s">
        <v>130</v>
      </c>
      <c r="H3977" s="1">
        <v>44907.536909722221</v>
      </c>
      <c r="I3977" s="2" t="s">
        <v>3525</v>
      </c>
      <c r="J3977" s="2" t="s">
        <v>5748</v>
      </c>
      <c r="K3977" s="2" t="s">
        <v>5728</v>
      </c>
      <c r="L3977" s="2" t="s">
        <v>62</v>
      </c>
      <c r="M3977" s="2" t="s">
        <v>2056</v>
      </c>
      <c r="N3977" s="27">
        <v>0.45776999999999995</v>
      </c>
      <c r="O3977" s="27">
        <v>0.42988999999999999</v>
      </c>
      <c r="P3977">
        <v>0.01</v>
      </c>
      <c r="Q3977">
        <v>5.0000000000000001E-3</v>
      </c>
      <c r="R3977">
        <v>134.99191206045651</v>
      </c>
      <c r="S3977">
        <v>-2.3900000000000001E-2</v>
      </c>
      <c r="T3977">
        <v>-2.6700000000000002E-2</v>
      </c>
      <c r="U3977" s="27">
        <v>0.43546469999999993</v>
      </c>
      <c r="V3977" s="27">
        <v>0.409551</v>
      </c>
      <c r="W3977">
        <v>0.01</v>
      </c>
      <c r="X3977">
        <v>5.0000000000000001E-3</v>
      </c>
      <c r="Y3977" s="21">
        <v>134.99191206045651</v>
      </c>
      <c r="AB3977">
        <v>0</v>
      </c>
      <c r="AC3977">
        <v>0</v>
      </c>
      <c r="AD3977" s="2" t="s">
        <v>4347</v>
      </c>
      <c r="AE3977" s="2" t="s">
        <v>2309</v>
      </c>
      <c r="AH3977" s="27">
        <v>8.9700000000000005E-3</v>
      </c>
      <c r="AI3977" s="27">
        <v>6.1000000000000004E-3</v>
      </c>
      <c r="AJ3977" s="27">
        <v>-3.0000000000000001E-5</v>
      </c>
      <c r="AK3977" s="27">
        <v>5.1500000000000001E-3</v>
      </c>
      <c r="AL3977" s="21">
        <v>2.4900000000000002</v>
      </c>
      <c r="AO3977" t="s">
        <v>64</v>
      </c>
      <c r="AP3977" s="12" t="s">
        <v>64</v>
      </c>
      <c r="AU3977" s="2" t="s">
        <v>2265</v>
      </c>
      <c r="AV3977" s="2" t="s">
        <v>4336</v>
      </c>
      <c r="AW3977" s="24">
        <v>100</v>
      </c>
      <c r="AX3977" s="2" t="s">
        <v>2266</v>
      </c>
      <c r="AY3977" s="2" t="s">
        <v>4336</v>
      </c>
      <c r="AZ3977" s="24">
        <v>100</v>
      </c>
      <c r="BD3977" s="2" t="s">
        <v>2267</v>
      </c>
      <c r="BE3977" s="2" t="s">
        <v>4778</v>
      </c>
      <c r="BF3977" s="24">
        <v>20</v>
      </c>
      <c r="BG3977" s="2" t="s">
        <v>2309</v>
      </c>
      <c r="BH3977" s="2" t="s">
        <v>2309</v>
      </c>
      <c r="BJ3977" s="2" t="s">
        <v>2283</v>
      </c>
      <c r="BK3977" s="2" t="s">
        <v>4123</v>
      </c>
      <c r="BL3977" s="24">
        <v>7.4375179999999981</v>
      </c>
      <c r="BO3977" s="2" t="s">
        <v>2268</v>
      </c>
      <c r="BP3977" s="2" t="s">
        <v>5029</v>
      </c>
      <c r="BQ3977" s="24">
        <v>66.937661999999989</v>
      </c>
      <c r="BY3977" s="2" t="s">
        <v>2284</v>
      </c>
      <c r="BZ3977" s="2" t="s">
        <v>161</v>
      </c>
      <c r="CA3977" s="24">
        <v>1.7562050000000007</v>
      </c>
      <c r="CD3977" s="2" t="s">
        <v>2285</v>
      </c>
      <c r="CE3977" s="2" t="s">
        <v>161</v>
      </c>
      <c r="CF3977" s="24">
        <v>5.2686150000000023</v>
      </c>
    </row>
    <row r="3978" spans="1:84" x14ac:dyDescent="0.15">
      <c r="A3978" s="2" t="s">
        <v>1796</v>
      </c>
      <c r="B3978" s="2" t="s">
        <v>2264</v>
      </c>
      <c r="C3978" s="2" t="s">
        <v>204</v>
      </c>
      <c r="D3978" s="2" t="s">
        <v>2309</v>
      </c>
      <c r="E3978" s="2" t="s">
        <v>55</v>
      </c>
      <c r="F3978" s="2" t="s">
        <v>56</v>
      </c>
      <c r="G3978" s="2" t="s">
        <v>130</v>
      </c>
      <c r="H3978" s="1">
        <v>44907.574930555558</v>
      </c>
      <c r="I3978" s="2" t="s">
        <v>4612</v>
      </c>
      <c r="J3978" s="2" t="s">
        <v>5749</v>
      </c>
      <c r="K3978" s="2" t="s">
        <v>3169</v>
      </c>
      <c r="L3978" s="2" t="s">
        <v>62</v>
      </c>
      <c r="M3978" s="2" t="s">
        <v>1799</v>
      </c>
      <c r="N3978" s="27">
        <v>0.40377000000000002</v>
      </c>
      <c r="O3978" s="27">
        <v>0.41848999999999997</v>
      </c>
      <c r="P3978">
        <v>0.01</v>
      </c>
      <c r="Q3978">
        <v>5.0000000000000001E-3</v>
      </c>
      <c r="R3978">
        <v>129.40705795334475</v>
      </c>
      <c r="S3978">
        <v>-2.1999999999999999E-2</v>
      </c>
      <c r="T3978">
        <v>-3.8899999999999997E-2</v>
      </c>
      <c r="U3978" s="27">
        <v>0.38858000000000004</v>
      </c>
      <c r="V3978" s="27">
        <v>0.39737499999999998</v>
      </c>
      <c r="W3978">
        <v>0.01</v>
      </c>
      <c r="X3978">
        <v>5.0000000000000001E-3</v>
      </c>
      <c r="Y3978" s="21">
        <v>129.40705795334475</v>
      </c>
      <c r="AB3978">
        <v>0</v>
      </c>
      <c r="AC3978">
        <v>0</v>
      </c>
      <c r="AD3978" s="2" t="s">
        <v>2954</v>
      </c>
      <c r="AE3978" s="2" t="s">
        <v>2309</v>
      </c>
      <c r="AH3978" s="27">
        <v>6.2E-4</v>
      </c>
      <c r="AI3978" s="27">
        <v>7.2999999999999996E-4</v>
      </c>
      <c r="AJ3978" s="27">
        <v>-3.0999999999999999E-3</v>
      </c>
      <c r="AK3978" s="27">
        <v>-4.2000000000000002E-4</v>
      </c>
      <c r="AL3978" s="21">
        <v>29.5</v>
      </c>
      <c r="AO3978" t="s">
        <v>64</v>
      </c>
      <c r="AP3978" s="12" t="s">
        <v>64</v>
      </c>
      <c r="AU3978" s="2" t="s">
        <v>2265</v>
      </c>
      <c r="AV3978" s="2" t="s">
        <v>4336</v>
      </c>
      <c r="AW3978" s="24">
        <v>100</v>
      </c>
      <c r="AX3978" s="2" t="s">
        <v>2266</v>
      </c>
      <c r="AY3978" s="2" t="s">
        <v>4336</v>
      </c>
      <c r="AZ3978" s="24">
        <v>100</v>
      </c>
      <c r="BD3978" s="2" t="s">
        <v>2267</v>
      </c>
      <c r="BE3978" s="2" t="s">
        <v>4778</v>
      </c>
      <c r="BF3978" s="24">
        <v>10</v>
      </c>
      <c r="BG3978" s="2" t="s">
        <v>2309</v>
      </c>
      <c r="BH3978" s="2" t="s">
        <v>2309</v>
      </c>
      <c r="BJ3978" s="2" t="s">
        <v>2268</v>
      </c>
      <c r="BK3978" s="2" t="s">
        <v>5411</v>
      </c>
      <c r="BL3978" s="24">
        <v>39.52938424177556</v>
      </c>
      <c r="BO3978" s="2" t="s">
        <v>2269</v>
      </c>
      <c r="BP3978" s="2" t="s">
        <v>451</v>
      </c>
      <c r="BQ3978" s="24">
        <v>26.353575758224455</v>
      </c>
      <c r="BY3978" s="2" t="s">
        <v>2270</v>
      </c>
      <c r="BZ3978" s="2" t="s">
        <v>2983</v>
      </c>
      <c r="CA3978" s="24">
        <v>0.85851999999999939</v>
      </c>
      <c r="CD3978" s="2" t="s">
        <v>2271</v>
      </c>
      <c r="CE3978" s="2" t="s">
        <v>3507</v>
      </c>
      <c r="CF3978" s="24">
        <v>0.85851999999999939</v>
      </c>
    </row>
    <row r="3979" spans="1:84" x14ac:dyDescent="0.15">
      <c r="A3979" s="2" t="s">
        <v>2623</v>
      </c>
      <c r="B3979" s="2" t="s">
        <v>2264</v>
      </c>
      <c r="C3979" s="2" t="s">
        <v>54</v>
      </c>
      <c r="D3979" s="2" t="s">
        <v>2309</v>
      </c>
      <c r="E3979" s="2" t="s">
        <v>55</v>
      </c>
      <c r="F3979" s="2" t="s">
        <v>56</v>
      </c>
      <c r="G3979" s="2" t="s">
        <v>130</v>
      </c>
      <c r="H3979" s="1">
        <v>44907.594710648147</v>
      </c>
      <c r="I3979" s="2" t="s">
        <v>4612</v>
      </c>
      <c r="J3979" s="2" t="s">
        <v>5750</v>
      </c>
      <c r="K3979" s="2" t="s">
        <v>5700</v>
      </c>
      <c r="L3979" s="2" t="s">
        <v>62</v>
      </c>
      <c r="M3979" s="2" t="s">
        <v>1395</v>
      </c>
      <c r="N3979" s="27">
        <v>0.46966999999999998</v>
      </c>
      <c r="O3979" s="27">
        <v>0.44268999999999997</v>
      </c>
      <c r="P3979">
        <v>0.01</v>
      </c>
      <c r="Q3979">
        <v>5.0000000000000001E-3</v>
      </c>
      <c r="R3979">
        <v>141.06751851342312</v>
      </c>
      <c r="S3979">
        <v>-3.5799999999999998E-2</v>
      </c>
      <c r="T3979">
        <v>-3.95E-2</v>
      </c>
      <c r="U3979" s="27">
        <v>0.447797</v>
      </c>
      <c r="V3979" s="27">
        <v>0.42561699999999997</v>
      </c>
      <c r="W3979">
        <v>0.01</v>
      </c>
      <c r="X3979">
        <v>5.0000000000000001E-3</v>
      </c>
      <c r="Y3979" s="21">
        <v>141.06751851342312</v>
      </c>
      <c r="AB3979">
        <v>0</v>
      </c>
      <c r="AC3979">
        <v>0</v>
      </c>
      <c r="AD3979" s="2" t="s">
        <v>4347</v>
      </c>
      <c r="AE3979" s="2" t="s">
        <v>2309</v>
      </c>
      <c r="AH3979" s="27">
        <v>1.47E-3</v>
      </c>
      <c r="AI3979" s="27">
        <v>8.7000000000000001E-4</v>
      </c>
      <c r="AJ3979" s="27">
        <v>-1.5E-3</v>
      </c>
      <c r="AK3979" s="27">
        <v>3.2399999999999998E-3</v>
      </c>
      <c r="AL3979" s="21">
        <v>15.9</v>
      </c>
      <c r="AO3979" t="s">
        <v>64</v>
      </c>
      <c r="AP3979" s="12" t="s">
        <v>64</v>
      </c>
      <c r="AU3979" s="2" t="s">
        <v>2265</v>
      </c>
      <c r="AV3979" s="2" t="s">
        <v>4336</v>
      </c>
      <c r="AW3979" s="24">
        <v>100</v>
      </c>
      <c r="AX3979" s="2" t="s">
        <v>2266</v>
      </c>
      <c r="AY3979" s="2" t="s">
        <v>4336</v>
      </c>
      <c r="AZ3979" s="24">
        <v>100</v>
      </c>
      <c r="BD3979" s="2" t="s">
        <v>2267</v>
      </c>
      <c r="BE3979" s="2" t="s">
        <v>4778</v>
      </c>
      <c r="BF3979" s="24">
        <v>10</v>
      </c>
      <c r="BG3979" s="2" t="s">
        <v>2309</v>
      </c>
      <c r="BH3979" s="2" t="s">
        <v>2309</v>
      </c>
      <c r="BJ3979" s="2" t="s">
        <v>2268</v>
      </c>
      <c r="BK3979" s="2" t="s">
        <v>5411</v>
      </c>
      <c r="BL3979" s="24">
        <v>59.033519999999996</v>
      </c>
      <c r="BO3979" s="2" t="s">
        <v>2269</v>
      </c>
      <c r="BP3979" s="2" t="s">
        <v>451</v>
      </c>
      <c r="BQ3979" s="24">
        <v>39.355680000000007</v>
      </c>
      <c r="BY3979" s="2" t="s">
        <v>2270</v>
      </c>
      <c r="BZ3979" s="2" t="s">
        <v>2983</v>
      </c>
      <c r="CA3979" s="24">
        <v>3.0689557267080732</v>
      </c>
      <c r="CD3979" s="2" t="s">
        <v>2271</v>
      </c>
      <c r="CE3979" s="2" t="s">
        <v>3507</v>
      </c>
      <c r="CF3979" s="24">
        <v>0.54184427329192542</v>
      </c>
    </row>
    <row r="3980" spans="1:84" x14ac:dyDescent="0.15">
      <c r="A3980" s="2" t="s">
        <v>3474</v>
      </c>
      <c r="B3980" s="2" t="s">
        <v>2264</v>
      </c>
      <c r="C3980" s="2" t="s">
        <v>54</v>
      </c>
      <c r="D3980" s="2" t="s">
        <v>2309</v>
      </c>
      <c r="E3980" s="2" t="s">
        <v>67</v>
      </c>
      <c r="F3980" s="2" t="s">
        <v>56</v>
      </c>
      <c r="G3980" s="2" t="s">
        <v>224</v>
      </c>
      <c r="H3980" s="1">
        <v>44907.605312500003</v>
      </c>
      <c r="I3980" s="2" t="s">
        <v>4612</v>
      </c>
      <c r="J3980" s="2" t="s">
        <v>5751</v>
      </c>
      <c r="K3980" s="2" t="s">
        <v>5712</v>
      </c>
      <c r="L3980" s="2" t="s">
        <v>62</v>
      </c>
      <c r="M3980" s="2" t="s">
        <v>1370</v>
      </c>
      <c r="N3980" s="27">
        <v>0.49868451399570085</v>
      </c>
      <c r="O3980" s="27">
        <v>0.44076239631627878</v>
      </c>
      <c r="P3980">
        <v>0.01</v>
      </c>
      <c r="Q3980">
        <v>5.0000000000000001E-3</v>
      </c>
      <c r="R3980">
        <v>141.06521280231362</v>
      </c>
      <c r="S3980">
        <v>-4.102451399570084E-2</v>
      </c>
      <c r="T3980">
        <v>-3.0932396316278726E-2</v>
      </c>
      <c r="AB3980">
        <v>0</v>
      </c>
      <c r="AC3980">
        <v>0</v>
      </c>
      <c r="AD3980" s="2" t="s">
        <v>4347</v>
      </c>
      <c r="AE3980" s="2" t="s">
        <v>2309</v>
      </c>
      <c r="AO3980" t="s">
        <v>64</v>
      </c>
      <c r="AP3980" s="12" t="s">
        <v>64</v>
      </c>
      <c r="AU3980" s="2" t="s">
        <v>2265</v>
      </c>
      <c r="AV3980" s="2" t="s">
        <v>4336</v>
      </c>
      <c r="AW3980" s="24">
        <v>100</v>
      </c>
      <c r="AX3980" s="2" t="s">
        <v>2266</v>
      </c>
      <c r="AY3980" s="2" t="s">
        <v>4336</v>
      </c>
      <c r="AZ3980" s="24">
        <v>100</v>
      </c>
      <c r="BD3980" s="2" t="s">
        <v>2267</v>
      </c>
      <c r="BE3980" s="2" t="s">
        <v>4778</v>
      </c>
      <c r="BF3980" s="24">
        <v>10</v>
      </c>
      <c r="BG3980" s="2" t="s">
        <v>2309</v>
      </c>
      <c r="BH3980" s="2" t="s">
        <v>2309</v>
      </c>
      <c r="BJ3980" s="2" t="s">
        <v>2268</v>
      </c>
      <c r="BK3980" s="2" t="s">
        <v>5411</v>
      </c>
      <c r="BL3980" s="24">
        <v>82.219308866448372</v>
      </c>
      <c r="BO3980" s="2" t="s">
        <v>2269</v>
      </c>
      <c r="BP3980" s="2" t="s">
        <v>451</v>
      </c>
      <c r="BQ3980" s="24">
        <v>35.236846657049291</v>
      </c>
      <c r="BY3980" s="2" t="s">
        <v>2270</v>
      </c>
      <c r="BZ3980" s="2" t="s">
        <v>2983</v>
      </c>
      <c r="CA3980" s="24">
        <v>2.7282980111476292</v>
      </c>
      <c r="CD3980" s="2" t="s">
        <v>2271</v>
      </c>
      <c r="CE3980" s="2" t="s">
        <v>3507</v>
      </c>
      <c r="CF3980" s="24">
        <v>1.8185464653547134</v>
      </c>
    </row>
    <row r="3981" spans="1:84" x14ac:dyDescent="0.15">
      <c r="A3981" s="2" t="s">
        <v>5615</v>
      </c>
      <c r="B3981" s="2" t="s">
        <v>2264</v>
      </c>
      <c r="C3981" s="2" t="s">
        <v>204</v>
      </c>
      <c r="D3981" s="2" t="s">
        <v>2309</v>
      </c>
      <c r="E3981" s="2" t="s">
        <v>55</v>
      </c>
      <c r="F3981" s="2" t="s">
        <v>84</v>
      </c>
      <c r="G3981" s="2" t="s">
        <v>130</v>
      </c>
      <c r="H3981" s="1">
        <v>44907.606817129628</v>
      </c>
      <c r="I3981" s="2" t="s">
        <v>3525</v>
      </c>
      <c r="J3981" s="2" t="s">
        <v>5752</v>
      </c>
      <c r="K3981" s="2" t="s">
        <v>5617</v>
      </c>
      <c r="L3981" s="2" t="s">
        <v>62</v>
      </c>
      <c r="M3981" s="2" t="s">
        <v>5615</v>
      </c>
      <c r="N3981" s="27">
        <v>0.42675000000000002</v>
      </c>
      <c r="O3981" s="27">
        <v>0.42281999999999997</v>
      </c>
      <c r="P3981">
        <v>0.01</v>
      </c>
      <c r="Q3981">
        <v>5.0000000000000001E-3</v>
      </c>
      <c r="R3981">
        <v>130.73736893036715</v>
      </c>
      <c r="S3981">
        <v>-1.9E-2</v>
      </c>
      <c r="T3981">
        <v>-2.9899999999999999E-2</v>
      </c>
      <c r="AB3981">
        <v>0</v>
      </c>
      <c r="AC3981">
        <v>0</v>
      </c>
      <c r="AD3981" s="2" t="s">
        <v>4347</v>
      </c>
      <c r="AE3981" s="2" t="s">
        <v>2309</v>
      </c>
      <c r="AO3981" t="s">
        <v>64</v>
      </c>
      <c r="AP3981" s="12" t="s">
        <v>64</v>
      </c>
      <c r="AU3981" s="2" t="s">
        <v>2265</v>
      </c>
      <c r="AV3981" s="2" t="s">
        <v>3036</v>
      </c>
      <c r="AW3981" s="24">
        <v>100</v>
      </c>
      <c r="AX3981" s="2" t="s">
        <v>2266</v>
      </c>
      <c r="AY3981" s="2" t="s">
        <v>3036</v>
      </c>
      <c r="AZ3981" s="24">
        <v>100</v>
      </c>
      <c r="BD3981" s="2" t="s">
        <v>2267</v>
      </c>
      <c r="BE3981" s="2" t="s">
        <v>4778</v>
      </c>
      <c r="BF3981" s="24">
        <v>10</v>
      </c>
      <c r="BG3981" s="2" t="s">
        <v>2309</v>
      </c>
      <c r="BH3981" s="2" t="s">
        <v>2309</v>
      </c>
      <c r="BJ3981" s="2" t="s">
        <v>2268</v>
      </c>
      <c r="BK3981" s="2" t="s">
        <v>5411</v>
      </c>
      <c r="BL3981" s="24">
        <v>60.787506003056997</v>
      </c>
      <c r="BO3981" s="2" t="s">
        <v>2269</v>
      </c>
      <c r="BP3981" s="2" t="s">
        <v>451</v>
      </c>
      <c r="BQ3981" s="24">
        <v>15.197375396942995</v>
      </c>
      <c r="BY3981" s="2" t="s">
        <v>2270</v>
      </c>
      <c r="BZ3981" s="2" t="s">
        <v>2983</v>
      </c>
      <c r="CA3981" s="24">
        <v>1.3904652300000002</v>
      </c>
      <c r="CD3981" s="2" t="s">
        <v>2271</v>
      </c>
      <c r="CE3981" s="2" t="s">
        <v>3507</v>
      </c>
      <c r="CF3981" s="24">
        <v>1.1376533699999998</v>
      </c>
    </row>
    <row r="3982" spans="1:84" x14ac:dyDescent="0.15">
      <c r="A3982" s="2" t="s">
        <v>2071</v>
      </c>
      <c r="B3982" s="2" t="s">
        <v>2264</v>
      </c>
      <c r="C3982" s="2" t="s">
        <v>54</v>
      </c>
      <c r="D3982" s="2" t="s">
        <v>2309</v>
      </c>
      <c r="E3982" s="2" t="s">
        <v>55</v>
      </c>
      <c r="F3982" s="2" t="s">
        <v>84</v>
      </c>
      <c r="G3982" s="2" t="s">
        <v>130</v>
      </c>
      <c r="H3982" s="1">
        <v>44907.661770833336</v>
      </c>
      <c r="I3982" s="2" t="s">
        <v>4612</v>
      </c>
      <c r="J3982" s="2" t="s">
        <v>5753</v>
      </c>
      <c r="K3982" s="2" t="s">
        <v>4498</v>
      </c>
      <c r="L3982" s="2" t="s">
        <v>62</v>
      </c>
      <c r="M3982" s="2" t="s">
        <v>1370</v>
      </c>
      <c r="N3982" s="27">
        <v>0.49165999999999999</v>
      </c>
      <c r="O3982" s="27">
        <v>0.43983000000000005</v>
      </c>
      <c r="P3982">
        <v>0.01</v>
      </c>
      <c r="Q3982">
        <v>5.0000000000000001E-3</v>
      </c>
      <c r="R3982">
        <v>139.99083051982876</v>
      </c>
      <c r="S3982">
        <v>-3.4000000000000002E-2</v>
      </c>
      <c r="T3982">
        <v>-0.03</v>
      </c>
      <c r="U3982" s="27">
        <v>0.474775</v>
      </c>
      <c r="V3982" s="27">
        <v>0.42729400000000006</v>
      </c>
      <c r="W3982">
        <v>0.01</v>
      </c>
      <c r="X3982">
        <v>5.0000000000000001E-3</v>
      </c>
      <c r="Y3982" s="21">
        <v>139.99083051982876</v>
      </c>
      <c r="AB3982">
        <v>0</v>
      </c>
      <c r="AC3982">
        <v>0</v>
      </c>
      <c r="AD3982" s="2" t="s">
        <v>2954</v>
      </c>
      <c r="AE3982" s="2" t="s">
        <v>2309</v>
      </c>
      <c r="AH3982" s="27">
        <v>1.75E-3</v>
      </c>
      <c r="AI3982" s="27">
        <v>1.2199999999999999E-3</v>
      </c>
      <c r="AJ3982" s="27">
        <v>-6.3899999999999998E-3</v>
      </c>
      <c r="AK3982" s="27">
        <v>-3.6900000000000001E-3</v>
      </c>
      <c r="AL3982" s="21">
        <v>13.3</v>
      </c>
      <c r="AO3982" t="s">
        <v>64</v>
      </c>
      <c r="AP3982" s="12" t="s">
        <v>64</v>
      </c>
      <c r="AU3982" s="2" t="s">
        <v>2265</v>
      </c>
      <c r="AV3982" s="2" t="s">
        <v>4336</v>
      </c>
      <c r="AW3982" s="24">
        <v>100</v>
      </c>
      <c r="AX3982" s="2" t="s">
        <v>2266</v>
      </c>
      <c r="AY3982" s="2" t="s">
        <v>4336</v>
      </c>
      <c r="AZ3982" s="24">
        <v>100</v>
      </c>
      <c r="BD3982" s="2" t="s">
        <v>2267</v>
      </c>
      <c r="BE3982" s="2" t="s">
        <v>4778</v>
      </c>
      <c r="BF3982" s="24">
        <v>10</v>
      </c>
      <c r="BG3982" s="2" t="s">
        <v>2309</v>
      </c>
      <c r="BH3982" s="2" t="s">
        <v>2309</v>
      </c>
      <c r="BJ3982" s="2" t="s">
        <v>2268</v>
      </c>
      <c r="BK3982" s="2" t="s">
        <v>4731</v>
      </c>
      <c r="BL3982" s="24">
        <v>69.966787175510902</v>
      </c>
      <c r="BO3982" s="2" t="s">
        <v>2269</v>
      </c>
      <c r="BP3982" s="2" t="s">
        <v>451</v>
      </c>
      <c r="BQ3982" s="24">
        <v>32.984282841742328</v>
      </c>
      <c r="BY3982" s="2" t="s">
        <v>2270</v>
      </c>
      <c r="BZ3982" s="2" t="s">
        <v>2983</v>
      </c>
      <c r="CA3982" s="24">
        <v>2.9121463181151661</v>
      </c>
      <c r="CD3982" s="2" t="s">
        <v>2271</v>
      </c>
      <c r="CE3982" s="2" t="s">
        <v>3507</v>
      </c>
      <c r="CF3982" s="24">
        <v>1.5677238892514787</v>
      </c>
    </row>
    <row r="3983" spans="1:84" x14ac:dyDescent="0.15">
      <c r="A3983" s="2" t="s">
        <v>334</v>
      </c>
      <c r="B3983" s="2" t="s">
        <v>2264</v>
      </c>
      <c r="C3983" s="2" t="s">
        <v>66</v>
      </c>
      <c r="D3983" s="2" t="s">
        <v>2309</v>
      </c>
      <c r="E3983" s="2" t="s">
        <v>55</v>
      </c>
      <c r="F3983" s="2" t="s">
        <v>84</v>
      </c>
      <c r="G3983" s="2" t="s">
        <v>130</v>
      </c>
      <c r="H3983" s="1">
        <v>44907.672280092593</v>
      </c>
      <c r="I3983" s="2" t="s">
        <v>3525</v>
      </c>
      <c r="J3983" s="2" t="s">
        <v>5754</v>
      </c>
      <c r="K3983" s="2" t="s">
        <v>5231</v>
      </c>
      <c r="L3983" s="2" t="s">
        <v>337</v>
      </c>
      <c r="M3983" s="2" t="s">
        <v>337</v>
      </c>
      <c r="N3983" s="27">
        <v>0.36334</v>
      </c>
      <c r="O3983" s="27">
        <v>0.38391504184030106</v>
      </c>
      <c r="P3983">
        <v>0.01</v>
      </c>
      <c r="Q3983">
        <v>5.0000000000000001E-3</v>
      </c>
      <c r="R3983">
        <v>119.14735701866624</v>
      </c>
      <c r="S3983">
        <v>-1.8700000000000001E-2</v>
      </c>
      <c r="T3983">
        <v>-2.8855041840301077E-2</v>
      </c>
      <c r="AB3983">
        <v>0</v>
      </c>
      <c r="AC3983">
        <v>0</v>
      </c>
      <c r="AD3983" s="2" t="s">
        <v>4347</v>
      </c>
      <c r="AE3983" s="2" t="s">
        <v>2309</v>
      </c>
      <c r="AO3983" t="s">
        <v>64</v>
      </c>
      <c r="AP3983" s="12" t="s">
        <v>64</v>
      </c>
      <c r="AU3983" s="2" t="s">
        <v>2272</v>
      </c>
      <c r="AV3983" s="2" t="s">
        <v>5415</v>
      </c>
      <c r="AW3983" s="24">
        <v>100</v>
      </c>
      <c r="AX3983" s="2" t="s">
        <v>2273</v>
      </c>
      <c r="AY3983" s="2" t="s">
        <v>5415</v>
      </c>
      <c r="AZ3983" s="24">
        <v>100</v>
      </c>
      <c r="BD3983" s="2" t="s">
        <v>2267</v>
      </c>
      <c r="BE3983" s="2" t="s">
        <v>4778</v>
      </c>
      <c r="BF3983" s="24">
        <v>10</v>
      </c>
      <c r="BG3983" s="2" t="s">
        <v>2309</v>
      </c>
      <c r="BH3983" s="2" t="s">
        <v>2309</v>
      </c>
      <c r="BJ3983" s="2" t="s">
        <v>2293</v>
      </c>
      <c r="BK3983" s="2" t="s">
        <v>185</v>
      </c>
      <c r="BL3983" s="24">
        <v>12.181000000000001</v>
      </c>
      <c r="BO3983" s="2" t="s">
        <v>2279</v>
      </c>
      <c r="BP3983" s="2" t="s">
        <v>3287</v>
      </c>
      <c r="BQ3983" s="24">
        <v>12.181000000000001</v>
      </c>
      <c r="BY3983" s="2" t="s">
        <v>2305</v>
      </c>
      <c r="BZ3983" s="2" t="s">
        <v>2509</v>
      </c>
      <c r="CA3983" s="24">
        <v>1.6379999999999986</v>
      </c>
      <c r="CD3983" s="2" t="s">
        <v>363</v>
      </c>
      <c r="CE3983" s="2" t="s">
        <v>2309</v>
      </c>
      <c r="CF3983" s="24">
        <v>0</v>
      </c>
    </row>
    <row r="3984" spans="1:84" x14ac:dyDescent="0.15">
      <c r="A3984" s="2" t="s">
        <v>488</v>
      </c>
      <c r="B3984" s="2" t="s">
        <v>2264</v>
      </c>
      <c r="C3984" s="2" t="s">
        <v>66</v>
      </c>
      <c r="D3984" s="2" t="s">
        <v>2309</v>
      </c>
      <c r="E3984" s="2" t="s">
        <v>67</v>
      </c>
      <c r="F3984" s="2" t="s">
        <v>56</v>
      </c>
      <c r="G3984" s="2" t="s">
        <v>224</v>
      </c>
      <c r="H3984" s="1">
        <v>44907.714328703703</v>
      </c>
      <c r="I3984" s="2" t="s">
        <v>3525</v>
      </c>
      <c r="J3984" s="2" t="s">
        <v>5755</v>
      </c>
      <c r="K3984" s="2" t="s">
        <v>4109</v>
      </c>
      <c r="L3984" s="2" t="s">
        <v>62</v>
      </c>
      <c r="M3984" s="2" t="s">
        <v>491</v>
      </c>
      <c r="N3984" s="27">
        <v>0.39182029289493592</v>
      </c>
      <c r="O3984" s="27">
        <v>0.39099</v>
      </c>
      <c r="P3984">
        <v>0.01</v>
      </c>
      <c r="Q3984">
        <v>5.0000000000000001E-3</v>
      </c>
      <c r="R3984">
        <v>130.34725834741403</v>
      </c>
      <c r="S3984">
        <v>-1.0050292894935919E-2</v>
      </c>
      <c r="T3984">
        <v>-1.14E-2</v>
      </c>
      <c r="AB3984">
        <v>0</v>
      </c>
      <c r="AC3984">
        <v>0</v>
      </c>
      <c r="AD3984" s="2" t="s">
        <v>2954</v>
      </c>
      <c r="AE3984" s="2" t="s">
        <v>2309</v>
      </c>
      <c r="AO3984" t="s">
        <v>64</v>
      </c>
      <c r="AP3984" s="12" t="s">
        <v>64</v>
      </c>
      <c r="AU3984" s="2" t="s">
        <v>2286</v>
      </c>
      <c r="AV3984" s="2" t="s">
        <v>4390</v>
      </c>
      <c r="AW3984" s="24">
        <v>100</v>
      </c>
      <c r="AX3984" s="2" t="s">
        <v>2287</v>
      </c>
      <c r="AY3984" s="2" t="s">
        <v>4390</v>
      </c>
      <c r="AZ3984" s="24">
        <v>100</v>
      </c>
      <c r="BD3984" s="2" t="s">
        <v>2267</v>
      </c>
      <c r="BE3984" s="2" t="s">
        <v>4778</v>
      </c>
      <c r="BF3984" s="24">
        <v>20</v>
      </c>
      <c r="BG3984" s="2" t="s">
        <v>2309</v>
      </c>
      <c r="BH3984" s="2" t="s">
        <v>2309</v>
      </c>
      <c r="BJ3984" s="2" t="s">
        <v>2289</v>
      </c>
      <c r="BK3984" s="2" t="s">
        <v>1538</v>
      </c>
      <c r="BL3984" s="24">
        <v>4.3469009999999964</v>
      </c>
      <c r="BO3984" s="2" t="s">
        <v>2279</v>
      </c>
      <c r="BP3984" s="2" t="s">
        <v>5721</v>
      </c>
      <c r="BQ3984" s="24">
        <v>24.632439000000002</v>
      </c>
      <c r="BY3984" s="2" t="s">
        <v>2306</v>
      </c>
      <c r="BZ3984" s="2" t="s">
        <v>4391</v>
      </c>
      <c r="CA3984" s="24">
        <v>2.8206600000000002</v>
      </c>
      <c r="CD3984" s="2" t="s">
        <v>363</v>
      </c>
      <c r="CE3984" s="2" t="s">
        <v>2309</v>
      </c>
      <c r="CF3984" s="24">
        <v>0</v>
      </c>
    </row>
    <row r="3985" spans="1:85" x14ac:dyDescent="0.15">
      <c r="A3985" s="2" t="s">
        <v>2085</v>
      </c>
      <c r="B3985" s="2" t="s">
        <v>2264</v>
      </c>
      <c r="C3985" s="2" t="s">
        <v>54</v>
      </c>
      <c r="D3985" s="2" t="s">
        <v>2309</v>
      </c>
      <c r="E3985" s="2" t="s">
        <v>55</v>
      </c>
      <c r="F3985" s="2" t="s">
        <v>56</v>
      </c>
      <c r="G3985" s="2" t="s">
        <v>72</v>
      </c>
      <c r="H3985" s="1">
        <v>44908.390023148146</v>
      </c>
      <c r="I3985" s="2" t="s">
        <v>4612</v>
      </c>
      <c r="J3985" s="2" t="s">
        <v>5756</v>
      </c>
      <c r="K3985" s="2" t="s">
        <v>4470</v>
      </c>
      <c r="L3985" s="2" t="s">
        <v>62</v>
      </c>
      <c r="M3985" s="2" t="s">
        <v>1398</v>
      </c>
      <c r="N3985" s="27">
        <v>0.43225000000000002</v>
      </c>
      <c r="O3985" s="27">
        <v>0.42771999999999999</v>
      </c>
      <c r="P3985">
        <v>0.01</v>
      </c>
      <c r="Q3985">
        <v>5.0000000000000001E-3</v>
      </c>
      <c r="R3985">
        <v>133.11230901300036</v>
      </c>
      <c r="S3985">
        <v>-2.4500000000000001E-2</v>
      </c>
      <c r="T3985">
        <v>-3.4799999999999998E-2</v>
      </c>
      <c r="U3985" s="27">
        <v>0.41726600000000003</v>
      </c>
      <c r="V3985" s="27">
        <v>0.41074450000000001</v>
      </c>
      <c r="W3985">
        <v>0.01</v>
      </c>
      <c r="X3985">
        <v>5.0000000000000001E-3</v>
      </c>
      <c r="Y3985" s="21">
        <v>133.11230901300036</v>
      </c>
      <c r="AB3985">
        <v>0</v>
      </c>
      <c r="AC3985">
        <v>0</v>
      </c>
      <c r="AD3985" s="2" t="s">
        <v>2954</v>
      </c>
      <c r="AE3985" s="2" t="s">
        <v>2309</v>
      </c>
      <c r="AH3985" s="27">
        <v>1.4400000000000001E-3</v>
      </c>
      <c r="AI3985" s="27">
        <v>1.33E-3</v>
      </c>
      <c r="AJ3985" s="27">
        <v>-1.3600000000000001E-3</v>
      </c>
      <c r="AK3985" s="27">
        <v>1.8799999999999999E-3</v>
      </c>
      <c r="AL3985" s="21">
        <v>11.35</v>
      </c>
      <c r="AO3985" t="s">
        <v>64</v>
      </c>
      <c r="AP3985" s="12" t="s">
        <v>64</v>
      </c>
      <c r="AU3985" s="2" t="s">
        <v>2265</v>
      </c>
      <c r="AV3985" s="2" t="s">
        <v>4336</v>
      </c>
      <c r="AW3985" s="24">
        <v>100</v>
      </c>
      <c r="AX3985" s="2" t="s">
        <v>2266</v>
      </c>
      <c r="AY3985" s="2" t="s">
        <v>4336</v>
      </c>
      <c r="AZ3985" s="24">
        <v>100</v>
      </c>
      <c r="BD3985" s="2" t="s">
        <v>2267</v>
      </c>
      <c r="BE3985" s="2" t="s">
        <v>4778</v>
      </c>
      <c r="BF3985" s="24">
        <v>10</v>
      </c>
      <c r="BG3985" s="2" t="s">
        <v>2309</v>
      </c>
      <c r="BH3985" s="2" t="s">
        <v>2309</v>
      </c>
      <c r="BJ3985" s="2" t="s">
        <v>2268</v>
      </c>
      <c r="BK3985" s="2" t="s">
        <v>4731</v>
      </c>
      <c r="BL3985" s="24">
        <v>31.487517281406049</v>
      </c>
      <c r="BO3985" s="2" t="s">
        <v>2269</v>
      </c>
      <c r="BP3985" s="2" t="s">
        <v>4123</v>
      </c>
      <c r="BQ3985" s="24">
        <v>38.48436271859395</v>
      </c>
      <c r="BY3985" s="2" t="s">
        <v>2270</v>
      </c>
      <c r="BZ3985" s="2" t="s">
        <v>2983</v>
      </c>
      <c r="CA3985" s="24">
        <v>2.3650240835433927</v>
      </c>
      <c r="CD3985" s="2" t="s">
        <v>2271</v>
      </c>
      <c r="CE3985" s="2" t="s">
        <v>3507</v>
      </c>
      <c r="CF3985" s="24">
        <v>0.26309591645660796</v>
      </c>
    </row>
    <row r="3986" spans="1:85" x14ac:dyDescent="0.15">
      <c r="A3986" s="2" t="s">
        <v>1128</v>
      </c>
      <c r="B3986" s="2" t="s">
        <v>2264</v>
      </c>
      <c r="C3986" s="2" t="s">
        <v>204</v>
      </c>
      <c r="D3986" s="2" t="s">
        <v>2309</v>
      </c>
      <c r="E3986" s="2" t="s">
        <v>55</v>
      </c>
      <c r="F3986" s="2" t="s">
        <v>84</v>
      </c>
      <c r="G3986" s="2" t="s">
        <v>130</v>
      </c>
      <c r="H3986" s="1">
        <v>44908.405185185184</v>
      </c>
      <c r="I3986" s="2" t="s">
        <v>3525</v>
      </c>
      <c r="J3986" s="2" t="s">
        <v>5757</v>
      </c>
      <c r="K3986" s="2" t="s">
        <v>3900</v>
      </c>
      <c r="L3986" s="2" t="s">
        <v>1097</v>
      </c>
      <c r="M3986" s="2" t="s">
        <v>1097</v>
      </c>
      <c r="N3986" s="27">
        <v>0.48166000000000003</v>
      </c>
      <c r="O3986" s="27">
        <v>0.43143000000000004</v>
      </c>
      <c r="P3986">
        <v>0.01</v>
      </c>
      <c r="Q3986">
        <v>5.0000000000000001E-3</v>
      </c>
      <c r="R3986">
        <v>133.74703422287598</v>
      </c>
      <c r="S3986">
        <v>-2.4E-2</v>
      </c>
      <c r="T3986">
        <v>-2.1600000000000001E-2</v>
      </c>
      <c r="U3986" s="27">
        <v>0.46003000000000005</v>
      </c>
      <c r="V3986" s="27">
        <v>0.41337650000000004</v>
      </c>
      <c r="W3986">
        <v>0.01</v>
      </c>
      <c r="X3986">
        <v>5.0000000000000001E-3</v>
      </c>
      <c r="Y3986" s="21">
        <v>133.74703422287598</v>
      </c>
      <c r="AB3986">
        <v>0</v>
      </c>
      <c r="AC3986">
        <v>0</v>
      </c>
      <c r="AD3986" s="2" t="s">
        <v>2954</v>
      </c>
      <c r="AE3986" s="2" t="s">
        <v>2309</v>
      </c>
      <c r="AH3986" s="27">
        <v>1.7999999999999999E-2</v>
      </c>
      <c r="AI3986" s="27">
        <v>1.2409999999999999E-2</v>
      </c>
      <c r="AJ3986" s="27">
        <v>-2.6700000000000001E-3</v>
      </c>
      <c r="AK3986" s="27">
        <v>1.2999999999999999E-3</v>
      </c>
      <c r="AL3986" s="21">
        <v>1.35</v>
      </c>
      <c r="AO3986" t="s">
        <v>64</v>
      </c>
      <c r="AP3986" s="12" t="s">
        <v>64</v>
      </c>
      <c r="AU3986" s="2" t="s">
        <v>2265</v>
      </c>
      <c r="AV3986" s="2" t="s">
        <v>4336</v>
      </c>
      <c r="AW3986" s="24">
        <v>100</v>
      </c>
      <c r="AX3986" s="2" t="s">
        <v>2266</v>
      </c>
      <c r="AY3986" s="2" t="s">
        <v>4336</v>
      </c>
      <c r="AZ3986" s="24">
        <v>100</v>
      </c>
      <c r="BD3986" s="2" t="s">
        <v>2267</v>
      </c>
      <c r="BE3986" s="2" t="s">
        <v>4778</v>
      </c>
      <c r="BF3986" s="24">
        <v>20</v>
      </c>
      <c r="BG3986" s="2" t="s">
        <v>2309</v>
      </c>
      <c r="BH3986" s="2" t="s">
        <v>2309</v>
      </c>
      <c r="BJ3986" s="2" t="s">
        <v>2283</v>
      </c>
      <c r="BK3986" s="2" t="s">
        <v>4123</v>
      </c>
      <c r="BL3986" s="24">
        <v>6.7672570845034468</v>
      </c>
      <c r="BO3986" s="2" t="s">
        <v>2268</v>
      </c>
      <c r="BP3986" s="2" t="s">
        <v>5029</v>
      </c>
      <c r="BQ3986" s="24">
        <v>77.826742915496553</v>
      </c>
      <c r="BY3986" s="2" t="s">
        <v>2284</v>
      </c>
      <c r="BZ3986" s="2" t="s">
        <v>101</v>
      </c>
      <c r="CA3986" s="24">
        <v>4.4437873039959541</v>
      </c>
      <c r="CD3986" s="2" t="s">
        <v>2285</v>
      </c>
      <c r="CE3986" s="2" t="s">
        <v>161</v>
      </c>
      <c r="CF3986" s="24">
        <v>2.9622126960040469</v>
      </c>
    </row>
    <row r="3987" spans="1:85" x14ac:dyDescent="0.15">
      <c r="A3987" s="2" t="s">
        <v>330</v>
      </c>
      <c r="B3987" s="2" t="s">
        <v>2264</v>
      </c>
      <c r="C3987" s="2" t="s">
        <v>66</v>
      </c>
      <c r="D3987" s="2" t="s">
        <v>2309</v>
      </c>
      <c r="E3987" s="2" t="s">
        <v>55</v>
      </c>
      <c r="F3987" s="2" t="s">
        <v>84</v>
      </c>
      <c r="G3987" s="2" t="s">
        <v>130</v>
      </c>
      <c r="H3987" s="1">
        <v>44908.442442129628</v>
      </c>
      <c r="I3987" s="2" t="s">
        <v>3525</v>
      </c>
      <c r="J3987" s="2" t="s">
        <v>5758</v>
      </c>
      <c r="K3987" s="2" t="s">
        <v>3721</v>
      </c>
      <c r="L3987" s="2" t="s">
        <v>282</v>
      </c>
      <c r="M3987" s="2" t="s">
        <v>62</v>
      </c>
      <c r="N3987" s="27">
        <v>0.33999999999999997</v>
      </c>
      <c r="O3987" s="27">
        <v>0.34807925160159525</v>
      </c>
      <c r="P3987">
        <v>0.01</v>
      </c>
      <c r="Q3987">
        <v>5.0000000000000001E-3</v>
      </c>
      <c r="R3987">
        <v>122.10909093113577</v>
      </c>
      <c r="S3987">
        <v>-9.7999999999999997E-3</v>
      </c>
      <c r="T3987">
        <v>-8.9999999999999993E-3</v>
      </c>
      <c r="AB3987">
        <v>0</v>
      </c>
      <c r="AC3987">
        <v>0</v>
      </c>
      <c r="AD3987" s="2" t="s">
        <v>2954</v>
      </c>
      <c r="AE3987" s="2" t="s">
        <v>2309</v>
      </c>
      <c r="AO3987" t="s">
        <v>64</v>
      </c>
      <c r="AP3987" s="12" t="s">
        <v>64</v>
      </c>
      <c r="AU3987" s="2" t="s">
        <v>2272</v>
      </c>
      <c r="AV3987" s="2" t="s">
        <v>5415</v>
      </c>
      <c r="AW3987" s="24">
        <v>100</v>
      </c>
      <c r="AX3987" s="2" t="s">
        <v>2273</v>
      </c>
      <c r="AY3987" s="2" t="s">
        <v>5415</v>
      </c>
      <c r="AZ3987" s="24">
        <v>100</v>
      </c>
      <c r="BD3987" s="2" t="s">
        <v>2267</v>
      </c>
      <c r="BE3987" s="2" t="s">
        <v>4778</v>
      </c>
      <c r="BF3987" s="24">
        <v>10</v>
      </c>
      <c r="BG3987" s="2" t="s">
        <v>2274</v>
      </c>
      <c r="BH3987" s="2" t="s">
        <v>5170</v>
      </c>
      <c r="BI3987" s="24">
        <v>1</v>
      </c>
      <c r="BJ3987" s="2" t="s">
        <v>2293</v>
      </c>
      <c r="BK3987" s="2" t="s">
        <v>1461</v>
      </c>
      <c r="BL3987" s="24">
        <v>25.20936</v>
      </c>
      <c r="BO3987" s="2" t="s">
        <v>2281</v>
      </c>
      <c r="BP3987" s="2" t="s">
        <v>2309</v>
      </c>
      <c r="BQ3987" s="24">
        <v>0</v>
      </c>
      <c r="BY3987" s="2" t="s">
        <v>2276</v>
      </c>
      <c r="BZ3987" s="2" t="s">
        <v>5684</v>
      </c>
      <c r="CA3987" s="24">
        <v>1.1906400000000008</v>
      </c>
      <c r="CD3987" s="2" t="s">
        <v>363</v>
      </c>
      <c r="CE3987" s="2" t="s">
        <v>2309</v>
      </c>
      <c r="CF3987" s="24">
        <v>0</v>
      </c>
    </row>
    <row r="3988" spans="1:85" x14ac:dyDescent="0.15">
      <c r="A3988" s="2" t="s">
        <v>1918</v>
      </c>
      <c r="B3988" s="2" t="s">
        <v>2264</v>
      </c>
      <c r="C3988" s="2" t="s">
        <v>78</v>
      </c>
      <c r="D3988" s="2" t="s">
        <v>2309</v>
      </c>
      <c r="E3988" s="2" t="s">
        <v>79</v>
      </c>
      <c r="F3988" s="2" t="s">
        <v>56</v>
      </c>
      <c r="G3988" s="2" t="s">
        <v>224</v>
      </c>
      <c r="H3988" s="1">
        <v>44908.483275462961</v>
      </c>
      <c r="I3988" s="2" t="s">
        <v>4612</v>
      </c>
      <c r="J3988" s="2" t="s">
        <v>5759</v>
      </c>
      <c r="K3988" s="2" t="s">
        <v>5760</v>
      </c>
      <c r="L3988" s="2" t="s">
        <v>62</v>
      </c>
      <c r="M3988" s="2" t="s">
        <v>1918</v>
      </c>
      <c r="AB3988">
        <v>0</v>
      </c>
      <c r="AC3988">
        <v>0</v>
      </c>
      <c r="AD3988" s="2" t="s">
        <v>4347</v>
      </c>
      <c r="AE3988" s="2" t="s">
        <v>2309</v>
      </c>
      <c r="AO3988" t="s">
        <v>64</v>
      </c>
      <c r="AP3988" s="12" t="s">
        <v>64</v>
      </c>
      <c r="AU3988" s="2" t="s">
        <v>2265</v>
      </c>
      <c r="AV3988" s="2" t="s">
        <v>4336</v>
      </c>
      <c r="AW3988" s="24">
        <v>100</v>
      </c>
      <c r="AX3988" s="2" t="s">
        <v>2266</v>
      </c>
      <c r="AY3988" s="2" t="s">
        <v>4336</v>
      </c>
      <c r="AZ3988" s="24">
        <v>100</v>
      </c>
      <c r="BD3988" s="2" t="s">
        <v>2267</v>
      </c>
      <c r="BE3988" s="2" t="s">
        <v>4778</v>
      </c>
      <c r="BF3988" s="24">
        <v>10</v>
      </c>
      <c r="BG3988" s="2" t="s">
        <v>2309</v>
      </c>
      <c r="BH3988" s="2" t="s">
        <v>2309</v>
      </c>
      <c r="BJ3988" s="2" t="s">
        <v>2269</v>
      </c>
      <c r="BK3988" s="2" t="s">
        <v>451</v>
      </c>
      <c r="BL3988" s="24">
        <v>19.297006458851968</v>
      </c>
      <c r="BM3988" s="24">
        <v>19.506993541148034</v>
      </c>
      <c r="BO3988" s="2" t="s">
        <v>2279</v>
      </c>
      <c r="BP3988" s="2" t="s">
        <v>5721</v>
      </c>
      <c r="BQ3988" s="24">
        <v>8.2700035411480268</v>
      </c>
      <c r="BR3988" s="24">
        <v>8.3599964588519651</v>
      </c>
      <c r="BY3988" s="2" t="s">
        <v>2308</v>
      </c>
      <c r="BZ3988" s="2" t="s">
        <v>1970</v>
      </c>
      <c r="CA3988" s="24">
        <v>2.4309900000000004</v>
      </c>
      <c r="CB3988" s="24">
        <v>2.1310100000000003</v>
      </c>
      <c r="CD3988" s="2" t="s">
        <v>2305</v>
      </c>
      <c r="CE3988" s="2" t="s">
        <v>2509</v>
      </c>
      <c r="CF3988" s="24">
        <v>0</v>
      </c>
      <c r="CG3988" s="24">
        <v>0</v>
      </c>
    </row>
    <row r="3989" spans="1:85" x14ac:dyDescent="0.15">
      <c r="A3989" s="2" t="s">
        <v>2824</v>
      </c>
      <c r="B3989" s="2" t="s">
        <v>2264</v>
      </c>
      <c r="C3989" s="2" t="s">
        <v>78</v>
      </c>
      <c r="D3989" s="2" t="s">
        <v>2309</v>
      </c>
      <c r="E3989" s="2" t="s">
        <v>55</v>
      </c>
      <c r="F3989" s="2" t="s">
        <v>84</v>
      </c>
      <c r="G3989" s="2" t="s">
        <v>130</v>
      </c>
      <c r="H3989" s="1">
        <v>44908.608275462961</v>
      </c>
      <c r="I3989" s="2" t="s">
        <v>3525</v>
      </c>
      <c r="J3989" s="2" t="s">
        <v>5761</v>
      </c>
      <c r="K3989" s="2" t="s">
        <v>4563</v>
      </c>
      <c r="L3989" s="2" t="s">
        <v>62</v>
      </c>
      <c r="M3989" s="2" t="s">
        <v>2824</v>
      </c>
      <c r="N3989" s="27">
        <v>0.43330000000000002</v>
      </c>
      <c r="O3989" s="27">
        <v>0.42449999999999999</v>
      </c>
      <c r="P3989">
        <v>0.01</v>
      </c>
      <c r="Q3989">
        <v>5.0000000000000001E-3</v>
      </c>
      <c r="R3989">
        <v>132.63527584808571</v>
      </c>
      <c r="S3989">
        <v>-3.0499999999999999E-2</v>
      </c>
      <c r="T3989">
        <v>-4.1700000000000001E-2</v>
      </c>
      <c r="U3989" s="27">
        <v>0.41369600000000001</v>
      </c>
      <c r="V3989" s="27">
        <v>0.40449999999999997</v>
      </c>
      <c r="W3989">
        <v>0.01</v>
      </c>
      <c r="X3989">
        <v>5.0000000000000001E-3</v>
      </c>
      <c r="Y3989" s="21">
        <v>132.63527584808571</v>
      </c>
      <c r="AB3989">
        <v>0</v>
      </c>
      <c r="AC3989">
        <v>0</v>
      </c>
      <c r="AD3989" s="2" t="s">
        <v>4347</v>
      </c>
      <c r="AE3989" s="2" t="s">
        <v>2309</v>
      </c>
      <c r="AH3989" s="27">
        <v>3.1199999999999999E-3</v>
      </c>
      <c r="AI3989" s="27">
        <v>2.3999999999999998E-3</v>
      </c>
      <c r="AJ3989" s="27">
        <v>2.5999999999999998E-4</v>
      </c>
      <c r="AK3989" s="27">
        <v>5.1200000000000004E-3</v>
      </c>
      <c r="AL3989" s="21">
        <v>6.2</v>
      </c>
      <c r="AO3989" t="s">
        <v>64</v>
      </c>
      <c r="AP3989" s="12" t="s">
        <v>64</v>
      </c>
      <c r="AU3989" s="2" t="s">
        <v>2265</v>
      </c>
      <c r="AV3989" s="2" t="s">
        <v>4336</v>
      </c>
      <c r="AW3989" s="24">
        <v>100</v>
      </c>
      <c r="AX3989" s="2" t="s">
        <v>2266</v>
      </c>
      <c r="AY3989" s="2" t="s">
        <v>4336</v>
      </c>
      <c r="AZ3989" s="24">
        <v>100</v>
      </c>
      <c r="BD3989" s="2" t="s">
        <v>2267</v>
      </c>
      <c r="BE3989" s="2" t="s">
        <v>4778</v>
      </c>
      <c r="BF3989" s="24">
        <v>10</v>
      </c>
      <c r="BG3989" s="2" t="s">
        <v>2309</v>
      </c>
      <c r="BH3989" s="2" t="s">
        <v>2309</v>
      </c>
      <c r="BJ3989" s="2" t="s">
        <v>2283</v>
      </c>
      <c r="BK3989" s="2" t="s">
        <v>4123</v>
      </c>
      <c r="BL3989" s="24">
        <v>4.6018199360120926</v>
      </c>
      <c r="BO3989" s="2" t="s">
        <v>2268</v>
      </c>
      <c r="BP3989" s="2" t="s">
        <v>5411</v>
      </c>
      <c r="BQ3989" s="24">
        <v>72.101620063987923</v>
      </c>
      <c r="BY3989" s="2" t="s">
        <v>2284</v>
      </c>
      <c r="BZ3989" s="2" t="s">
        <v>161</v>
      </c>
      <c r="CA3989" s="24">
        <v>2.9741380442215619</v>
      </c>
      <c r="CD3989" s="2" t="s">
        <v>2285</v>
      </c>
      <c r="CE3989" s="2" t="s">
        <v>161</v>
      </c>
      <c r="CF3989" s="24">
        <v>1.1224219557784356</v>
      </c>
    </row>
    <row r="3990" spans="1:85" x14ac:dyDescent="0.15">
      <c r="A3990" s="2" t="s">
        <v>1846</v>
      </c>
      <c r="B3990" s="2" t="s">
        <v>2264</v>
      </c>
      <c r="C3990" s="2" t="s">
        <v>54</v>
      </c>
      <c r="D3990" s="2" t="s">
        <v>2309</v>
      </c>
      <c r="E3990" s="2" t="s">
        <v>55</v>
      </c>
      <c r="F3990" s="2" t="s">
        <v>84</v>
      </c>
      <c r="G3990" s="2" t="s">
        <v>130</v>
      </c>
      <c r="H3990" s="1">
        <v>44908.648877314816</v>
      </c>
      <c r="I3990" s="2" t="s">
        <v>3525</v>
      </c>
      <c r="J3990" s="2" t="s">
        <v>5762</v>
      </c>
      <c r="K3990" s="2" t="s">
        <v>4231</v>
      </c>
      <c r="L3990" s="2" t="s">
        <v>62</v>
      </c>
      <c r="M3990" s="2" t="s">
        <v>1434</v>
      </c>
      <c r="N3990" s="27">
        <v>0.41137000000000001</v>
      </c>
      <c r="O3990" s="27">
        <v>0.42238999999999999</v>
      </c>
      <c r="P3990">
        <v>0.01</v>
      </c>
      <c r="Q3990">
        <v>5.0000000000000001E-3</v>
      </c>
      <c r="R3990">
        <v>129.78201082708046</v>
      </c>
      <c r="S3990">
        <v>-2.9600000000000001E-2</v>
      </c>
      <c r="T3990">
        <v>-4.2799999999999998E-2</v>
      </c>
      <c r="U3990" s="27">
        <v>0.39393800000000001</v>
      </c>
      <c r="V3990" s="27">
        <v>0.40212999999999999</v>
      </c>
      <c r="W3990">
        <v>0.01</v>
      </c>
      <c r="X3990">
        <v>5.0000000000000001E-3</v>
      </c>
      <c r="Y3990" s="21">
        <v>129.78201082708046</v>
      </c>
      <c r="AB3990">
        <v>0</v>
      </c>
      <c r="AC3990">
        <v>0</v>
      </c>
      <c r="AD3990" s="2" t="s">
        <v>2954</v>
      </c>
      <c r="AE3990" s="2" t="s">
        <v>2309</v>
      </c>
      <c r="AH3990" s="27">
        <v>1.8600000000000001E-3</v>
      </c>
      <c r="AI3990" s="27">
        <v>2.0500000000000002E-3</v>
      </c>
      <c r="AJ3990" s="27">
        <v>-5.2599999999999999E-3</v>
      </c>
      <c r="AK3990" s="27">
        <v>-4.7499999999999999E-3</v>
      </c>
      <c r="AL3990" s="21">
        <v>12.2</v>
      </c>
      <c r="AO3990" t="s">
        <v>64</v>
      </c>
      <c r="AP3990" s="12" t="s">
        <v>64</v>
      </c>
      <c r="AU3990" s="2" t="s">
        <v>2265</v>
      </c>
      <c r="AV3990" s="2" t="s">
        <v>4336</v>
      </c>
      <c r="AW3990" s="24">
        <v>100</v>
      </c>
      <c r="AX3990" s="2" t="s">
        <v>2266</v>
      </c>
      <c r="AY3990" s="2" t="s">
        <v>4336</v>
      </c>
      <c r="AZ3990" s="24">
        <v>100</v>
      </c>
      <c r="BD3990" s="2" t="s">
        <v>2267</v>
      </c>
      <c r="BE3990" s="2" t="s">
        <v>4778</v>
      </c>
      <c r="BF3990" s="24">
        <v>10</v>
      </c>
      <c r="BG3990" s="2" t="s">
        <v>2309</v>
      </c>
      <c r="BH3990" s="2" t="s">
        <v>2309</v>
      </c>
      <c r="BJ3990" s="2" t="s">
        <v>2283</v>
      </c>
      <c r="BK3990" s="2" t="s">
        <v>4123</v>
      </c>
      <c r="BL3990" s="24">
        <v>4.7527404796856958</v>
      </c>
      <c r="BO3990" s="2" t="s">
        <v>2268</v>
      </c>
      <c r="BP3990" s="2" t="s">
        <v>5411</v>
      </c>
      <c r="BQ3990" s="24">
        <v>74.450139520314295</v>
      </c>
      <c r="BY3990" s="2" t="s">
        <v>2284</v>
      </c>
      <c r="BZ3990" s="2" t="s">
        <v>161</v>
      </c>
      <c r="CA3990" s="24">
        <v>2.4621185564080665</v>
      </c>
      <c r="CD3990" s="2" t="s">
        <v>2285</v>
      </c>
      <c r="CE3990" s="2" t="s">
        <v>161</v>
      </c>
      <c r="CF3990" s="24">
        <v>0.73500144359192843</v>
      </c>
    </row>
    <row r="3991" spans="1:85" x14ac:dyDescent="0.15">
      <c r="A3991" s="2" t="s">
        <v>1859</v>
      </c>
      <c r="B3991" s="2" t="s">
        <v>2264</v>
      </c>
      <c r="C3991" s="2" t="s">
        <v>54</v>
      </c>
      <c r="D3991" s="2" t="s">
        <v>2309</v>
      </c>
      <c r="E3991" s="2" t="s">
        <v>79</v>
      </c>
      <c r="F3991" s="2" t="s">
        <v>56</v>
      </c>
      <c r="G3991" s="2" t="s">
        <v>224</v>
      </c>
      <c r="H3991" s="1">
        <v>44908.670543981483</v>
      </c>
      <c r="I3991" s="2" t="s">
        <v>4612</v>
      </c>
      <c r="J3991" s="2" t="s">
        <v>5763</v>
      </c>
      <c r="K3991" s="2" t="s">
        <v>5764</v>
      </c>
      <c r="L3991" s="2" t="s">
        <v>62</v>
      </c>
      <c r="M3991" s="2" t="s">
        <v>1862</v>
      </c>
      <c r="AB3991">
        <v>0</v>
      </c>
      <c r="AC3991">
        <v>0</v>
      </c>
      <c r="AD3991" s="2" t="s">
        <v>4347</v>
      </c>
      <c r="AE3991" s="2" t="s">
        <v>2309</v>
      </c>
      <c r="AO3991" t="s">
        <v>64</v>
      </c>
      <c r="AP3991" s="12" t="s">
        <v>64</v>
      </c>
      <c r="AU3991" s="2" t="s">
        <v>2265</v>
      </c>
      <c r="AV3991" s="2" t="s">
        <v>4336</v>
      </c>
      <c r="AW3991" s="24">
        <v>100</v>
      </c>
      <c r="AX3991" s="2" t="s">
        <v>2266</v>
      </c>
      <c r="AY3991" s="2" t="s">
        <v>4336</v>
      </c>
      <c r="AZ3991" s="24">
        <v>100</v>
      </c>
      <c r="BD3991" s="2" t="s">
        <v>2267</v>
      </c>
      <c r="BE3991" s="2" t="s">
        <v>4778</v>
      </c>
      <c r="BF3991" s="24">
        <v>10</v>
      </c>
      <c r="BG3991" s="2" t="s">
        <v>2309</v>
      </c>
      <c r="BH3991" s="2" t="s">
        <v>2309</v>
      </c>
      <c r="BJ3991" s="2" t="s">
        <v>2268</v>
      </c>
      <c r="BK3991" s="2" t="s">
        <v>5411</v>
      </c>
      <c r="BL3991" s="24">
        <v>78.256793938231411</v>
      </c>
      <c r="BM3991" s="24">
        <v>78.583206061768593</v>
      </c>
      <c r="BO3991" s="2" t="s">
        <v>2269</v>
      </c>
      <c r="BP3991" s="2" t="s">
        <v>451</v>
      </c>
      <c r="BQ3991" s="24">
        <v>35.156680061768597</v>
      </c>
      <c r="BR3991" s="24">
        <v>35.303319938231418</v>
      </c>
      <c r="BY3991" s="2" t="s">
        <v>2270</v>
      </c>
      <c r="BZ3991" s="2" t="s">
        <v>2983</v>
      </c>
      <c r="CA3991" s="24">
        <v>2.9582844491654021</v>
      </c>
      <c r="CB3991" s="24">
        <v>2.6697155508345971</v>
      </c>
      <c r="CD3991" s="2" t="s">
        <v>2271</v>
      </c>
      <c r="CE3991" s="2" t="s">
        <v>3507</v>
      </c>
      <c r="CF3991" s="24">
        <v>1.8912415508345979</v>
      </c>
      <c r="CG3991" s="24">
        <v>1.7067584491654018</v>
      </c>
    </row>
    <row r="3992" spans="1:85" x14ac:dyDescent="0.15">
      <c r="A3992" s="2" t="s">
        <v>4655</v>
      </c>
      <c r="B3992" s="2" t="s">
        <v>2264</v>
      </c>
      <c r="C3992" s="2" t="s">
        <v>66</v>
      </c>
      <c r="D3992" s="2" t="s">
        <v>2309</v>
      </c>
      <c r="E3992" s="2" t="s">
        <v>55</v>
      </c>
      <c r="F3992" s="2" t="s">
        <v>84</v>
      </c>
      <c r="G3992" s="2" t="s">
        <v>130</v>
      </c>
      <c r="H3992" s="1">
        <v>44909.386805555558</v>
      </c>
      <c r="I3992" s="2" t="s">
        <v>4612</v>
      </c>
      <c r="J3992" s="2" t="s">
        <v>5765</v>
      </c>
      <c r="K3992" s="2" t="s">
        <v>4657</v>
      </c>
      <c r="L3992" s="2" t="s">
        <v>62</v>
      </c>
      <c r="M3992" s="2" t="s">
        <v>1366</v>
      </c>
      <c r="N3992" s="27">
        <v>0.40899999999999997</v>
      </c>
      <c r="O3992" s="27">
        <v>0.4209</v>
      </c>
      <c r="P3992">
        <v>0.01</v>
      </c>
      <c r="Q3992">
        <v>5.0000000000000001E-3</v>
      </c>
      <c r="R3992">
        <v>129.76718179339861</v>
      </c>
      <c r="S3992">
        <v>-2.7199999999999998E-2</v>
      </c>
      <c r="T3992">
        <v>-4.1200000000000001E-2</v>
      </c>
      <c r="U3992" s="27">
        <v>0.39170479999999996</v>
      </c>
      <c r="V3992" s="27">
        <v>0.4001016</v>
      </c>
      <c r="W3992">
        <v>0.01</v>
      </c>
      <c r="X3992">
        <v>5.0000000000000001E-3</v>
      </c>
      <c r="Y3992" s="21">
        <v>129.76718179339861</v>
      </c>
      <c r="AB3992">
        <v>0</v>
      </c>
      <c r="AC3992">
        <v>0</v>
      </c>
      <c r="AD3992" s="2" t="s">
        <v>4347</v>
      </c>
      <c r="AE3992" s="2" t="s">
        <v>2309</v>
      </c>
      <c r="AH3992" s="27">
        <v>3.8899999999999998E-3</v>
      </c>
      <c r="AI3992" s="27">
        <v>4.3800000000000002E-3</v>
      </c>
      <c r="AJ3992" s="27">
        <v>-4.7999999999999996E-3</v>
      </c>
      <c r="AK3992" s="27">
        <v>-4.0800000000000003E-3</v>
      </c>
      <c r="AL3992" s="21">
        <v>5.68</v>
      </c>
      <c r="AO3992" t="s">
        <v>64</v>
      </c>
      <c r="AP3992" s="12" t="s">
        <v>64</v>
      </c>
      <c r="AU3992" s="2" t="s">
        <v>2265</v>
      </c>
      <c r="AV3992" s="2" t="s">
        <v>4336</v>
      </c>
      <c r="AW3992" s="24">
        <v>100</v>
      </c>
      <c r="AX3992" s="2" t="s">
        <v>2266</v>
      </c>
      <c r="AY3992" s="2" t="s">
        <v>4336</v>
      </c>
      <c r="AZ3992" s="24">
        <v>100</v>
      </c>
      <c r="BD3992" s="2" t="s">
        <v>2267</v>
      </c>
      <c r="BE3992" s="2" t="s">
        <v>4778</v>
      </c>
      <c r="BF3992" s="24">
        <v>10</v>
      </c>
      <c r="BG3992" s="2" t="s">
        <v>2309</v>
      </c>
      <c r="BH3992" s="2" t="s">
        <v>2309</v>
      </c>
      <c r="BJ3992" s="2" t="s">
        <v>2283</v>
      </c>
      <c r="BK3992" s="2" t="s">
        <v>4123</v>
      </c>
      <c r="BL3992" s="24">
        <v>4.28768678723028</v>
      </c>
      <c r="BO3992" s="2" t="s">
        <v>2268</v>
      </c>
      <c r="BP3992" s="2" t="s">
        <v>5411</v>
      </c>
      <c r="BQ3992" s="24">
        <v>67.171653212769712</v>
      </c>
      <c r="BY3992" s="2" t="s">
        <v>2284</v>
      </c>
      <c r="BZ3992" s="2" t="s">
        <v>161</v>
      </c>
      <c r="CA3992" s="24">
        <v>2.4183082000000011</v>
      </c>
      <c r="CD3992" s="2" t="s">
        <v>2285</v>
      </c>
      <c r="CE3992" s="2" t="s">
        <v>161</v>
      </c>
      <c r="CF3992" s="24">
        <v>0.72235180000000065</v>
      </c>
    </row>
    <row r="3993" spans="1:85" x14ac:dyDescent="0.15">
      <c r="A3993" s="2" t="s">
        <v>2862</v>
      </c>
      <c r="B3993" s="2" t="s">
        <v>2264</v>
      </c>
      <c r="C3993" s="2" t="s">
        <v>204</v>
      </c>
      <c r="D3993" s="2" t="s">
        <v>2309</v>
      </c>
      <c r="E3993" s="2" t="s">
        <v>67</v>
      </c>
      <c r="F3993" s="2" t="s">
        <v>56</v>
      </c>
      <c r="G3993" s="2" t="s">
        <v>224</v>
      </c>
      <c r="H3993" s="1">
        <v>44909.418912037036</v>
      </c>
      <c r="I3993" s="2" t="s">
        <v>4612</v>
      </c>
      <c r="J3993" s="2" t="s">
        <v>5766</v>
      </c>
      <c r="K3993" s="2" t="s">
        <v>3013</v>
      </c>
      <c r="L3993" s="2" t="s">
        <v>62</v>
      </c>
      <c r="M3993" s="2" t="s">
        <v>2865</v>
      </c>
      <c r="N3993" s="27">
        <v>0.39206999999999997</v>
      </c>
      <c r="O3993" s="27">
        <v>0.39798999999999995</v>
      </c>
      <c r="P3993">
        <v>0.01</v>
      </c>
      <c r="Q3993">
        <v>5.0000000000000001E-3</v>
      </c>
      <c r="R3993">
        <v>130.05995910526335</v>
      </c>
      <c r="S3993">
        <v>-1.03E-2</v>
      </c>
      <c r="T3993">
        <v>-1.84E-2</v>
      </c>
      <c r="U3993" s="27">
        <v>0.37998879999999996</v>
      </c>
      <c r="V3993" s="27">
        <v>0.38028079999999997</v>
      </c>
      <c r="W3993">
        <v>0.01</v>
      </c>
      <c r="X3993">
        <v>5.0000000000000001E-3</v>
      </c>
      <c r="Y3993" s="21">
        <v>130.05995910526335</v>
      </c>
      <c r="AB3993">
        <v>0</v>
      </c>
      <c r="AC3993">
        <v>0</v>
      </c>
      <c r="AD3993" s="2" t="s">
        <v>2954</v>
      </c>
      <c r="AE3993" s="2" t="s">
        <v>2309</v>
      </c>
      <c r="AH3993" s="27">
        <v>1.924E-2</v>
      </c>
      <c r="AI3993" s="27">
        <v>2.0840000000000001E-2</v>
      </c>
      <c r="AJ3993" s="27">
        <v>-4.8500000000000001E-3</v>
      </c>
      <c r="AK3993" s="27">
        <v>-6.3000000000000003E-4</v>
      </c>
      <c r="AL3993" s="21">
        <v>0.88</v>
      </c>
      <c r="AO3993" t="s">
        <v>64</v>
      </c>
      <c r="AP3993" s="12" t="s">
        <v>64</v>
      </c>
      <c r="AU3993" s="2" t="s">
        <v>2265</v>
      </c>
      <c r="AV3993" s="2" t="s">
        <v>4336</v>
      </c>
      <c r="AW3993" s="24">
        <v>100</v>
      </c>
      <c r="AX3993" s="2" t="s">
        <v>2266</v>
      </c>
      <c r="AY3993" s="2" t="s">
        <v>4336</v>
      </c>
      <c r="AZ3993" s="24">
        <v>100</v>
      </c>
      <c r="BD3993" s="2" t="s">
        <v>2267</v>
      </c>
      <c r="BE3993" s="2" t="s">
        <v>4778</v>
      </c>
      <c r="BF3993" s="24">
        <v>20</v>
      </c>
      <c r="BG3993" s="2" t="s">
        <v>2309</v>
      </c>
      <c r="BH3993" s="2" t="s">
        <v>2309</v>
      </c>
      <c r="BJ3993" s="2" t="s">
        <v>2283</v>
      </c>
      <c r="BK3993" s="2" t="s">
        <v>4123</v>
      </c>
      <c r="BL3993" s="24">
        <v>5.4046079999999996</v>
      </c>
      <c r="BO3993" s="2" t="s">
        <v>2268</v>
      </c>
      <c r="BP3993" s="2" t="s">
        <v>5029</v>
      </c>
      <c r="BQ3993" s="24">
        <v>48.641472</v>
      </c>
      <c r="BY3993" s="2" t="s">
        <v>2284</v>
      </c>
      <c r="BZ3993" s="2" t="s">
        <v>161</v>
      </c>
      <c r="CA3993" s="24">
        <v>2.6654399999999989</v>
      </c>
      <c r="CD3993" s="2" t="s">
        <v>2285</v>
      </c>
      <c r="CE3993" s="2" t="s">
        <v>161</v>
      </c>
      <c r="CF3993" s="24">
        <v>0.8884799999999996</v>
      </c>
    </row>
    <row r="3994" spans="1:85" x14ac:dyDescent="0.15">
      <c r="A3994" s="2" t="s">
        <v>5735</v>
      </c>
      <c r="B3994" s="2" t="s">
        <v>2264</v>
      </c>
      <c r="C3994" s="2" t="s">
        <v>66</v>
      </c>
      <c r="D3994" s="2" t="s">
        <v>2309</v>
      </c>
      <c r="E3994" s="2" t="s">
        <v>67</v>
      </c>
      <c r="F3994" s="2" t="s">
        <v>56</v>
      </c>
      <c r="G3994" s="2" t="s">
        <v>224</v>
      </c>
      <c r="H3994" s="1">
        <v>44909.423611111109</v>
      </c>
      <c r="I3994" s="2" t="s">
        <v>3525</v>
      </c>
      <c r="J3994" s="2" t="s">
        <v>5767</v>
      </c>
      <c r="K3994" s="2" t="s">
        <v>5737</v>
      </c>
      <c r="L3994" s="2" t="s">
        <v>62</v>
      </c>
      <c r="M3994" s="2" t="s">
        <v>5735</v>
      </c>
      <c r="N3994" s="27">
        <v>0.38249077622426353</v>
      </c>
      <c r="O3994" s="27">
        <v>0.38007669655323101</v>
      </c>
      <c r="P3994">
        <v>0.01</v>
      </c>
      <c r="Q3994">
        <v>5.0000000000000001E-3</v>
      </c>
      <c r="R3994">
        <v>129.0742266086053</v>
      </c>
      <c r="S3994">
        <v>-7.2077622426354807E-4</v>
      </c>
      <c r="T3994">
        <v>-4.8669655323100441E-4</v>
      </c>
      <c r="AB3994">
        <v>0</v>
      </c>
      <c r="AC3994">
        <v>0</v>
      </c>
      <c r="AD3994" s="2" t="s">
        <v>4347</v>
      </c>
      <c r="AE3994" s="2" t="s">
        <v>2309</v>
      </c>
      <c r="AO3994" t="s">
        <v>64</v>
      </c>
      <c r="AP3994" s="12" t="s">
        <v>64</v>
      </c>
      <c r="AU3994" s="2" t="s">
        <v>2265</v>
      </c>
      <c r="AV3994" s="2" t="s">
        <v>4336</v>
      </c>
      <c r="AW3994" s="24">
        <v>100</v>
      </c>
      <c r="AX3994" s="2" t="s">
        <v>2266</v>
      </c>
      <c r="AY3994" s="2" t="s">
        <v>4336</v>
      </c>
      <c r="AZ3994" s="24">
        <v>100</v>
      </c>
      <c r="BD3994" s="2" t="s">
        <v>2267</v>
      </c>
      <c r="BE3994" s="2" t="s">
        <v>4778</v>
      </c>
      <c r="BF3994" s="24">
        <v>30</v>
      </c>
      <c r="BG3994" s="2" t="s">
        <v>2309</v>
      </c>
      <c r="BH3994" s="2" t="s">
        <v>2309</v>
      </c>
      <c r="BJ3994" s="2" t="s">
        <v>2283</v>
      </c>
      <c r="BK3994" s="2" t="s">
        <v>4123</v>
      </c>
      <c r="BL3994" s="24">
        <v>6.1070231152698735</v>
      </c>
      <c r="BO3994" s="2" t="s">
        <v>2268</v>
      </c>
      <c r="BP3994" s="2" t="s">
        <v>5029</v>
      </c>
      <c r="BQ3994" s="24">
        <v>34.606464319862631</v>
      </c>
      <c r="BY3994" s="2" t="s">
        <v>2284</v>
      </c>
      <c r="BZ3994" s="2" t="s">
        <v>161</v>
      </c>
      <c r="CA3994" s="24">
        <v>1.345953769460249</v>
      </c>
      <c r="CD3994" s="2" t="s">
        <v>2285</v>
      </c>
      <c r="CE3994" s="2" t="s">
        <v>161</v>
      </c>
      <c r="CF3994" s="24">
        <v>3.1405587954072471</v>
      </c>
    </row>
    <row r="3995" spans="1:85" x14ac:dyDescent="0.15">
      <c r="A3995" s="2" t="s">
        <v>5732</v>
      </c>
      <c r="B3995" s="2" t="s">
        <v>2264</v>
      </c>
      <c r="C3995" s="2" t="s">
        <v>66</v>
      </c>
      <c r="D3995" s="2" t="s">
        <v>2309</v>
      </c>
      <c r="E3995" s="2" t="s">
        <v>67</v>
      </c>
      <c r="F3995" s="2" t="s">
        <v>56</v>
      </c>
      <c r="G3995" s="2" t="s">
        <v>224</v>
      </c>
      <c r="H3995" s="1">
        <v>44909.444386574076</v>
      </c>
      <c r="I3995" s="2" t="s">
        <v>3525</v>
      </c>
      <c r="J3995" s="2" t="s">
        <v>5768</v>
      </c>
      <c r="K3995" s="2" t="s">
        <v>5734</v>
      </c>
      <c r="L3995" s="2" t="s">
        <v>62</v>
      </c>
      <c r="M3995" s="2" t="s">
        <v>5732</v>
      </c>
      <c r="N3995" s="27">
        <v>0.3845612542151356</v>
      </c>
      <c r="O3995" s="27">
        <v>0.38298509336158665</v>
      </c>
      <c r="P3995">
        <v>0.01</v>
      </c>
      <c r="Q3995">
        <v>5.0000000000000001E-3</v>
      </c>
      <c r="R3995">
        <v>127.09243725889635</v>
      </c>
      <c r="S3995">
        <v>-2.7912542151355873E-3</v>
      </c>
      <c r="T3995">
        <v>-3.395093361586686E-3</v>
      </c>
      <c r="AB3995">
        <v>0</v>
      </c>
      <c r="AC3995">
        <v>0</v>
      </c>
      <c r="AD3995" s="2" t="s">
        <v>4347</v>
      </c>
      <c r="AE3995" s="2" t="s">
        <v>2309</v>
      </c>
      <c r="AO3995" t="s">
        <v>64</v>
      </c>
      <c r="AP3995" s="12" t="s">
        <v>64</v>
      </c>
      <c r="AU3995" s="2" t="s">
        <v>2265</v>
      </c>
      <c r="AV3995" s="2" t="s">
        <v>4336</v>
      </c>
      <c r="AW3995" s="24">
        <v>100</v>
      </c>
      <c r="AX3995" s="2" t="s">
        <v>2266</v>
      </c>
      <c r="AY3995" s="2" t="s">
        <v>4336</v>
      </c>
      <c r="AZ3995" s="24">
        <v>100</v>
      </c>
      <c r="BD3995" s="2" t="s">
        <v>2267</v>
      </c>
      <c r="BE3995" s="2" t="s">
        <v>4778</v>
      </c>
      <c r="BF3995" s="24">
        <v>30</v>
      </c>
      <c r="BG3995" s="2" t="s">
        <v>2309</v>
      </c>
      <c r="BH3995" s="2" t="s">
        <v>2309</v>
      </c>
      <c r="BJ3995" s="2" t="s">
        <v>2283</v>
      </c>
      <c r="BK3995" s="2" t="s">
        <v>4123</v>
      </c>
      <c r="BL3995" s="24">
        <v>4.2580057691428843</v>
      </c>
      <c r="BO3995" s="2" t="s">
        <v>2268</v>
      </c>
      <c r="BP3995" s="2" t="s">
        <v>5029</v>
      </c>
      <c r="BQ3995" s="24">
        <v>38.337572578363996</v>
      </c>
      <c r="BY3995" s="2" t="s">
        <v>2284</v>
      </c>
      <c r="BZ3995" s="2" t="s">
        <v>161</v>
      </c>
      <c r="CA3995" s="24">
        <v>2.3830951567451826</v>
      </c>
      <c r="CD3995" s="2" t="s">
        <v>2285</v>
      </c>
      <c r="CE3995" s="2" t="s">
        <v>161</v>
      </c>
      <c r="CF3995" s="24">
        <v>1.0213264957479358</v>
      </c>
    </row>
    <row r="3996" spans="1:85" x14ac:dyDescent="0.15">
      <c r="A3996" s="2" t="s">
        <v>2021</v>
      </c>
      <c r="B3996" s="2" t="s">
        <v>2264</v>
      </c>
      <c r="C3996" s="2" t="s">
        <v>54</v>
      </c>
      <c r="D3996" s="2" t="s">
        <v>2309</v>
      </c>
      <c r="E3996" s="2" t="s">
        <v>55</v>
      </c>
      <c r="F3996" s="2" t="s">
        <v>84</v>
      </c>
      <c r="G3996" s="2" t="s">
        <v>130</v>
      </c>
      <c r="H3996" s="1">
        <v>44909.466365740744</v>
      </c>
      <c r="I3996" s="2" t="s">
        <v>4612</v>
      </c>
      <c r="J3996" s="2" t="s">
        <v>5769</v>
      </c>
      <c r="K3996" s="2" t="s">
        <v>5595</v>
      </c>
      <c r="L3996" s="2" t="s">
        <v>62</v>
      </c>
      <c r="M3996" s="2" t="s">
        <v>2021</v>
      </c>
      <c r="N3996" s="27">
        <v>0.43104999999999999</v>
      </c>
      <c r="O3996" s="27">
        <v>0.42521999999999999</v>
      </c>
      <c r="P3996">
        <v>0.01</v>
      </c>
      <c r="Q3996">
        <v>5.0000000000000001E-3</v>
      </c>
      <c r="R3996">
        <v>131.86471462020407</v>
      </c>
      <c r="S3996">
        <v>-2.3300000000000001E-2</v>
      </c>
      <c r="T3996">
        <v>-3.2300000000000002E-2</v>
      </c>
      <c r="U3996" s="27">
        <v>0.41559799999999997</v>
      </c>
      <c r="V3996" s="27">
        <v>0.40804000000000001</v>
      </c>
      <c r="W3996">
        <v>0.01</v>
      </c>
      <c r="X3996">
        <v>5.0000000000000001E-3</v>
      </c>
      <c r="Y3996" s="21">
        <v>131.86471462020407</v>
      </c>
      <c r="AB3996">
        <v>0</v>
      </c>
      <c r="AC3996">
        <v>0</v>
      </c>
      <c r="AD3996" s="2" t="s">
        <v>4347</v>
      </c>
      <c r="AE3996" s="2" t="s">
        <v>2309</v>
      </c>
      <c r="AH3996" s="27">
        <v>6.4000000000000005E-4</v>
      </c>
      <c r="AI3996" s="27">
        <v>5.9999999999999995E-4</v>
      </c>
      <c r="AJ3996" s="27">
        <v>-2.0200000000000001E-3</v>
      </c>
      <c r="AK3996" s="27">
        <v>8.0000000000000004E-4</v>
      </c>
      <c r="AL3996" s="21">
        <v>27.3</v>
      </c>
      <c r="AO3996" t="s">
        <v>64</v>
      </c>
      <c r="AP3996" s="12" t="s">
        <v>64</v>
      </c>
      <c r="AU3996" s="2" t="s">
        <v>2265</v>
      </c>
      <c r="AV3996" s="2" t="s">
        <v>4336</v>
      </c>
      <c r="AW3996" s="24">
        <v>100</v>
      </c>
      <c r="AX3996" s="2" t="s">
        <v>2266</v>
      </c>
      <c r="AY3996" s="2" t="s">
        <v>4336</v>
      </c>
      <c r="AZ3996" s="24">
        <v>100</v>
      </c>
      <c r="BD3996" s="2" t="s">
        <v>2267</v>
      </c>
      <c r="BE3996" s="2" t="s">
        <v>4778</v>
      </c>
      <c r="BF3996" s="24">
        <v>10</v>
      </c>
      <c r="BG3996" s="2" t="s">
        <v>2309</v>
      </c>
      <c r="BH3996" s="2" t="s">
        <v>2309</v>
      </c>
      <c r="BJ3996" s="2" t="s">
        <v>2268</v>
      </c>
      <c r="BK3996" s="2" t="s">
        <v>5411</v>
      </c>
      <c r="BL3996" s="24">
        <v>29.906368170924747</v>
      </c>
      <c r="BO3996" s="2" t="s">
        <v>2269</v>
      </c>
      <c r="BP3996" s="2" t="s">
        <v>451</v>
      </c>
      <c r="BQ3996" s="24">
        <v>36.552227764463588</v>
      </c>
      <c r="BY3996" s="2" t="s">
        <v>2270</v>
      </c>
      <c r="BZ3996" s="2" t="s">
        <v>2983</v>
      </c>
      <c r="CA3996" s="24">
        <v>2.3262856989706466</v>
      </c>
      <c r="CD3996" s="2" t="s">
        <v>2271</v>
      </c>
      <c r="CE3996" s="2" t="s">
        <v>3507</v>
      </c>
      <c r="CF3996" s="24">
        <v>0.25911836564103691</v>
      </c>
    </row>
    <row r="3997" spans="1:85" x14ac:dyDescent="0.15">
      <c r="A3997" s="2" t="s">
        <v>1131</v>
      </c>
      <c r="B3997" s="2" t="s">
        <v>2264</v>
      </c>
      <c r="C3997" s="2" t="s">
        <v>204</v>
      </c>
      <c r="D3997" s="2" t="s">
        <v>2309</v>
      </c>
      <c r="E3997" s="2" t="s">
        <v>55</v>
      </c>
      <c r="F3997" s="2" t="s">
        <v>84</v>
      </c>
      <c r="G3997" s="2" t="s">
        <v>130</v>
      </c>
      <c r="H3997" s="1">
        <v>44909.562372685185</v>
      </c>
      <c r="I3997" s="2" t="s">
        <v>3525</v>
      </c>
      <c r="J3997" s="2" t="s">
        <v>5770</v>
      </c>
      <c r="K3997" s="2" t="s">
        <v>3038</v>
      </c>
      <c r="L3997" s="2" t="s">
        <v>62</v>
      </c>
      <c r="M3997" s="2" t="s">
        <v>1101</v>
      </c>
      <c r="N3997" s="27">
        <v>0.45687</v>
      </c>
      <c r="O3997" s="27">
        <v>0.42888999999999999</v>
      </c>
      <c r="P3997">
        <v>0.01</v>
      </c>
      <c r="Q3997">
        <v>5.0000000000000001E-3</v>
      </c>
      <c r="R3997">
        <v>135.00907614792092</v>
      </c>
      <c r="S3997">
        <v>-2.3E-2</v>
      </c>
      <c r="T3997">
        <v>-2.5700000000000001E-2</v>
      </c>
      <c r="U3997" s="27">
        <v>0.44133470000000002</v>
      </c>
      <c r="V3997" s="27">
        <v>0.41292459999999997</v>
      </c>
      <c r="W3997">
        <v>0.01</v>
      </c>
      <c r="X3997">
        <v>5.0000000000000001E-3</v>
      </c>
      <c r="Y3997" s="21">
        <v>135.00907614792092</v>
      </c>
      <c r="AB3997">
        <v>0</v>
      </c>
      <c r="AC3997">
        <v>0</v>
      </c>
      <c r="AD3997" s="2" t="s">
        <v>2954</v>
      </c>
      <c r="AE3997" s="2" t="s">
        <v>2309</v>
      </c>
      <c r="AH3997" s="27">
        <v>1.453E-2</v>
      </c>
      <c r="AI3997" s="27">
        <v>9.5399999999999999E-3</v>
      </c>
      <c r="AJ3997" s="27">
        <v>8.5999999999999998E-4</v>
      </c>
      <c r="AK3997" s="27">
        <v>6.3299999999999997E-3</v>
      </c>
      <c r="AL3997" s="21">
        <v>1.01</v>
      </c>
      <c r="AO3997" t="s">
        <v>64</v>
      </c>
      <c r="AP3997" s="12" t="s">
        <v>64</v>
      </c>
      <c r="AU3997" s="2" t="s">
        <v>2265</v>
      </c>
      <c r="AV3997" s="2" t="s">
        <v>4336</v>
      </c>
      <c r="AW3997" s="24">
        <v>100</v>
      </c>
      <c r="AX3997" s="2" t="s">
        <v>2266</v>
      </c>
      <c r="AY3997" s="2" t="s">
        <v>4336</v>
      </c>
      <c r="AZ3997" s="24">
        <v>100</v>
      </c>
      <c r="BD3997" s="2" t="s">
        <v>2267</v>
      </c>
      <c r="BE3997" s="2" t="s">
        <v>4778</v>
      </c>
      <c r="BF3997" s="24">
        <v>20</v>
      </c>
      <c r="BG3997" s="2" t="s">
        <v>2309</v>
      </c>
      <c r="BH3997" s="2" t="s">
        <v>2309</v>
      </c>
      <c r="BJ3997" s="2" t="s">
        <v>2283</v>
      </c>
      <c r="BK3997" s="2" t="s">
        <v>4123</v>
      </c>
      <c r="BL3997" s="24">
        <v>6.1787648000000042</v>
      </c>
      <c r="BO3997" s="2" t="s">
        <v>2268</v>
      </c>
      <c r="BP3997" s="2" t="s">
        <v>5029</v>
      </c>
      <c r="BQ3997" s="24">
        <v>71.055795199999991</v>
      </c>
      <c r="BY3997" s="2" t="s">
        <v>2284</v>
      </c>
      <c r="BZ3997" s="2" t="s">
        <v>161</v>
      </c>
      <c r="CA3997" s="24">
        <v>3.5792639999999993</v>
      </c>
      <c r="CD3997" s="2" t="s">
        <v>2285</v>
      </c>
      <c r="CE3997" s="2" t="s">
        <v>161</v>
      </c>
      <c r="CF3997" s="24">
        <v>2.3861759999999999</v>
      </c>
    </row>
    <row r="3998" spans="1:85" x14ac:dyDescent="0.15">
      <c r="A3998" s="2" t="s">
        <v>721</v>
      </c>
      <c r="B3998" s="2" t="s">
        <v>2264</v>
      </c>
      <c r="C3998" s="2" t="s">
        <v>66</v>
      </c>
      <c r="D3998" s="2" t="s">
        <v>2309</v>
      </c>
      <c r="E3998" s="2" t="s">
        <v>55</v>
      </c>
      <c r="F3998" s="2" t="s">
        <v>84</v>
      </c>
      <c r="G3998" s="2" t="s">
        <v>130</v>
      </c>
      <c r="H3998" s="1">
        <v>44909.59275462963</v>
      </c>
      <c r="I3998" s="2" t="s">
        <v>3525</v>
      </c>
      <c r="J3998" s="2" t="s">
        <v>5771</v>
      </c>
      <c r="K3998" s="2" t="s">
        <v>4712</v>
      </c>
      <c r="L3998" s="2" t="s">
        <v>628</v>
      </c>
      <c r="M3998" s="2" t="s">
        <v>62</v>
      </c>
      <c r="N3998" s="27">
        <v>0.39943696442178661</v>
      </c>
      <c r="O3998" s="27">
        <v>0.36932452228161605</v>
      </c>
      <c r="P3998">
        <v>0.01</v>
      </c>
      <c r="Q3998">
        <v>5.0000000000000001E-3</v>
      </c>
      <c r="R3998">
        <v>134.35314581136009</v>
      </c>
      <c r="S3998">
        <v>-2.2599999999999999E-2</v>
      </c>
      <c r="T3998">
        <v>-7.7000000000000002E-3</v>
      </c>
      <c r="AB3998">
        <v>0</v>
      </c>
      <c r="AC3998">
        <v>0</v>
      </c>
      <c r="AD3998" s="2" t="s">
        <v>4347</v>
      </c>
      <c r="AE3998" s="2" t="s">
        <v>2309</v>
      </c>
      <c r="AO3998" t="s">
        <v>64</v>
      </c>
      <c r="AP3998" s="12" t="s">
        <v>64</v>
      </c>
      <c r="AU3998" s="2" t="s">
        <v>2272</v>
      </c>
      <c r="AV3998" s="2" t="s">
        <v>5415</v>
      </c>
      <c r="AW3998" s="24">
        <v>100</v>
      </c>
      <c r="AX3998" s="2" t="s">
        <v>2273</v>
      </c>
      <c r="AY3998" s="2" t="s">
        <v>5415</v>
      </c>
      <c r="AZ3998" s="24">
        <v>100</v>
      </c>
      <c r="BD3998" s="2" t="s">
        <v>2267</v>
      </c>
      <c r="BE3998" s="2" t="s">
        <v>4778</v>
      </c>
      <c r="BF3998" s="24">
        <v>10</v>
      </c>
      <c r="BG3998" s="2" t="s">
        <v>2274</v>
      </c>
      <c r="BH3998" s="2" t="s">
        <v>5170</v>
      </c>
      <c r="BI3998" s="24">
        <v>1</v>
      </c>
      <c r="BJ3998" s="2" t="s">
        <v>2275</v>
      </c>
      <c r="BK3998" s="2" t="s">
        <v>310</v>
      </c>
      <c r="BL3998" s="24">
        <v>54.733219999999996</v>
      </c>
      <c r="BO3998" s="2" t="s">
        <v>363</v>
      </c>
      <c r="BP3998" s="2" t="s">
        <v>2309</v>
      </c>
      <c r="BQ3998" s="24">
        <v>0</v>
      </c>
      <c r="BY3998" s="2" t="s">
        <v>363</v>
      </c>
      <c r="BZ3998" s="2" t="s">
        <v>2309</v>
      </c>
      <c r="CA3998" s="24">
        <v>0</v>
      </c>
      <c r="CD3998" s="2" t="s">
        <v>2277</v>
      </c>
      <c r="CE3998" s="2" t="s">
        <v>2907</v>
      </c>
      <c r="CF3998" s="24">
        <v>8.6667800000000028</v>
      </c>
    </row>
    <row r="3999" spans="1:85" x14ac:dyDescent="0.15">
      <c r="A3999" s="2" t="s">
        <v>2395</v>
      </c>
      <c r="B3999" s="2" t="s">
        <v>2264</v>
      </c>
      <c r="C3999" s="2" t="s">
        <v>66</v>
      </c>
      <c r="D3999" s="2" t="s">
        <v>2309</v>
      </c>
      <c r="E3999" s="2" t="s">
        <v>55</v>
      </c>
      <c r="F3999" s="2" t="s">
        <v>84</v>
      </c>
      <c r="G3999" s="2" t="s">
        <v>130</v>
      </c>
      <c r="H3999" s="1">
        <v>44909.659386574072</v>
      </c>
      <c r="I3999" s="2" t="s">
        <v>3525</v>
      </c>
      <c r="J3999" s="2" t="s">
        <v>5772</v>
      </c>
      <c r="K3999" s="2" t="s">
        <v>3056</v>
      </c>
      <c r="L3999" s="2" t="s">
        <v>62</v>
      </c>
      <c r="M3999" s="2" t="s">
        <v>2398</v>
      </c>
      <c r="N3999" s="27">
        <v>0.45466999999999996</v>
      </c>
      <c r="O3999" s="27">
        <v>0.42648999999999998</v>
      </c>
      <c r="P3999">
        <v>0.01</v>
      </c>
      <c r="Q3999">
        <v>5.0000000000000001E-3</v>
      </c>
      <c r="R3999">
        <v>133.85642732153912</v>
      </c>
      <c r="S3999">
        <v>-2.0799999999999999E-2</v>
      </c>
      <c r="T3999">
        <v>-2.3300000000000001E-2</v>
      </c>
      <c r="U3999" s="27">
        <v>0.43249159999999998</v>
      </c>
      <c r="V3999" s="27">
        <v>0.40690679999999996</v>
      </c>
      <c r="W3999">
        <v>0.01</v>
      </c>
      <c r="X3999">
        <v>5.0000000000000001E-3</v>
      </c>
      <c r="Y3999" s="21">
        <v>133.85642732153912</v>
      </c>
      <c r="AB3999">
        <v>0</v>
      </c>
      <c r="AC3999">
        <v>0</v>
      </c>
      <c r="AD3999" s="2" t="s">
        <v>2954</v>
      </c>
      <c r="AE3999" s="2" t="s">
        <v>2309</v>
      </c>
      <c r="AH3999" s="27">
        <v>5.3699999999999998E-3</v>
      </c>
      <c r="AI3999" s="27">
        <v>4.2599999999999999E-3</v>
      </c>
      <c r="AJ3999" s="27">
        <v>-1.0200000000000001E-3</v>
      </c>
      <c r="AK3999" s="27">
        <v>1.1800000000000001E-3</v>
      </c>
      <c r="AL3999" s="21">
        <v>4.32</v>
      </c>
      <c r="AO3999" t="s">
        <v>64</v>
      </c>
      <c r="AP3999" s="12" t="s">
        <v>64</v>
      </c>
      <c r="AU3999" s="2" t="s">
        <v>2265</v>
      </c>
      <c r="AV3999" s="2" t="s">
        <v>3036</v>
      </c>
      <c r="AW3999" s="24">
        <v>100</v>
      </c>
      <c r="AX3999" s="2" t="s">
        <v>2266</v>
      </c>
      <c r="AY3999" s="2" t="s">
        <v>3036</v>
      </c>
      <c r="AZ3999" s="24">
        <v>100</v>
      </c>
      <c r="BD3999" s="2" t="s">
        <v>2267</v>
      </c>
      <c r="BE3999" s="2" t="s">
        <v>4778</v>
      </c>
      <c r="BF3999" s="24">
        <v>20</v>
      </c>
      <c r="BG3999" s="2" t="s">
        <v>2309</v>
      </c>
      <c r="BH3999" s="2" t="s">
        <v>2309</v>
      </c>
      <c r="BJ3999" s="2" t="s">
        <v>2283</v>
      </c>
      <c r="BK3999" s="2" t="s">
        <v>451</v>
      </c>
      <c r="BL3999" s="24">
        <v>7.4253079999999994</v>
      </c>
      <c r="BO3999" s="2" t="s">
        <v>2268</v>
      </c>
      <c r="BP3999" s="2" t="s">
        <v>3643</v>
      </c>
      <c r="BQ3999" s="24">
        <v>66.827771999999996</v>
      </c>
      <c r="BY3999" s="2" t="s">
        <v>2284</v>
      </c>
      <c r="BZ3999" s="2" t="s">
        <v>101</v>
      </c>
      <c r="CA3999" s="24">
        <v>1.7867300000000004</v>
      </c>
      <c r="CD3999" s="2" t="s">
        <v>2285</v>
      </c>
      <c r="CE3999" s="2" t="s">
        <v>161</v>
      </c>
      <c r="CF3999" s="24">
        <v>5.3601899999999976</v>
      </c>
    </row>
    <row r="4000" spans="1:85" x14ac:dyDescent="0.15">
      <c r="A4000" s="2" t="s">
        <v>1569</v>
      </c>
      <c r="B4000" s="2" t="s">
        <v>2264</v>
      </c>
      <c r="C4000" s="2" t="s">
        <v>54</v>
      </c>
      <c r="D4000" s="2" t="s">
        <v>2309</v>
      </c>
      <c r="E4000" s="2" t="s">
        <v>67</v>
      </c>
      <c r="F4000" s="2" t="s">
        <v>56</v>
      </c>
      <c r="G4000" s="2" t="s">
        <v>130</v>
      </c>
      <c r="H4000" s="1">
        <v>44909.694398148145</v>
      </c>
      <c r="I4000" s="2" t="s">
        <v>3525</v>
      </c>
      <c r="J4000" s="2" t="s">
        <v>5773</v>
      </c>
      <c r="K4000" s="2" t="s">
        <v>5774</v>
      </c>
      <c r="L4000" s="2" t="s">
        <v>62</v>
      </c>
      <c r="M4000" s="2" t="s">
        <v>929</v>
      </c>
      <c r="N4000" s="27">
        <v>0.50156000000000001</v>
      </c>
      <c r="O4000" s="27">
        <v>0.44383000000000006</v>
      </c>
      <c r="P4000">
        <v>0.01</v>
      </c>
      <c r="Q4000">
        <v>5.0000000000000001E-3</v>
      </c>
      <c r="R4000">
        <v>141.3424282237998</v>
      </c>
      <c r="S4000">
        <v>-4.3900000000000002E-2</v>
      </c>
      <c r="T4000">
        <v>-3.4000000000000002E-2</v>
      </c>
      <c r="U4000" s="27">
        <v>0.48458000000000001</v>
      </c>
      <c r="V4000" s="27">
        <v>0.43483000000000005</v>
      </c>
      <c r="W4000">
        <v>0.01</v>
      </c>
      <c r="X4000">
        <v>5.0000000000000001E-3</v>
      </c>
      <c r="Y4000" s="21">
        <v>141.3424282237998</v>
      </c>
      <c r="AB4000">
        <v>0</v>
      </c>
      <c r="AC4000">
        <v>0</v>
      </c>
      <c r="AD4000" s="2" t="s">
        <v>4347</v>
      </c>
      <c r="AE4000" s="2" t="s">
        <v>2309</v>
      </c>
      <c r="AH4000" s="27">
        <v>5.96E-3</v>
      </c>
      <c r="AI4000" s="27">
        <v>3.3E-3</v>
      </c>
      <c r="AJ4000" s="27">
        <v>-1.8780000000000002E-2</v>
      </c>
      <c r="AK4000" s="27">
        <v>-1.0800000000000001E-2</v>
      </c>
      <c r="AL4000" s="21">
        <v>6</v>
      </c>
      <c r="AO4000" t="s">
        <v>64</v>
      </c>
      <c r="AP4000" s="12" t="s">
        <v>64</v>
      </c>
      <c r="AU4000" s="2" t="s">
        <v>2265</v>
      </c>
      <c r="AV4000" s="2" t="s">
        <v>4336</v>
      </c>
      <c r="AW4000" s="24">
        <v>100</v>
      </c>
      <c r="AX4000" s="2" t="s">
        <v>2266</v>
      </c>
      <c r="AY4000" s="2" t="s">
        <v>4336</v>
      </c>
      <c r="AZ4000" s="24">
        <v>100</v>
      </c>
      <c r="BD4000" s="2" t="s">
        <v>2267</v>
      </c>
      <c r="BE4000" s="2" t="s">
        <v>4778</v>
      </c>
      <c r="BF4000" s="24">
        <v>10</v>
      </c>
      <c r="BG4000" s="2" t="s">
        <v>2309</v>
      </c>
      <c r="BH4000" s="2" t="s">
        <v>2309</v>
      </c>
      <c r="BJ4000" s="2" t="s">
        <v>2283</v>
      </c>
      <c r="BK4000" s="2" t="s">
        <v>4123</v>
      </c>
      <c r="BL4000" s="24">
        <v>7.8113693908049342</v>
      </c>
      <c r="BO4000" s="2" t="s">
        <v>2268</v>
      </c>
      <c r="BP4000" s="2" t="s">
        <v>5411</v>
      </c>
      <c r="BQ4000" s="24">
        <v>122.38575060919507</v>
      </c>
      <c r="BY4000" s="2" t="s">
        <v>2284</v>
      </c>
      <c r="BZ4000" s="2" t="s">
        <v>161</v>
      </c>
      <c r="CA4000" s="24">
        <v>4.5893461413923333</v>
      </c>
      <c r="CD4000" s="2" t="s">
        <v>2285</v>
      </c>
      <c r="CE4000" s="2" t="s">
        <v>161</v>
      </c>
      <c r="CF4000" s="24">
        <v>2.8135338586076619</v>
      </c>
    </row>
    <row r="4001" spans="1:85" x14ac:dyDescent="0.15">
      <c r="A4001" s="2" t="s">
        <v>2824</v>
      </c>
      <c r="B4001" s="2" t="s">
        <v>2264</v>
      </c>
      <c r="C4001" s="2" t="s">
        <v>78</v>
      </c>
      <c r="D4001" s="2" t="s">
        <v>2309</v>
      </c>
      <c r="E4001" s="2" t="s">
        <v>55</v>
      </c>
      <c r="F4001" s="2" t="s">
        <v>84</v>
      </c>
      <c r="G4001" s="2" t="s">
        <v>130</v>
      </c>
      <c r="H4001" s="1">
        <v>44909.708148148151</v>
      </c>
      <c r="I4001" s="2" t="s">
        <v>3525</v>
      </c>
      <c r="J4001" s="2" t="s">
        <v>5775</v>
      </c>
      <c r="K4001" s="2" t="s">
        <v>4563</v>
      </c>
      <c r="L4001" s="2" t="s">
        <v>62</v>
      </c>
      <c r="M4001" s="2" t="s">
        <v>2824</v>
      </c>
      <c r="N4001" s="27">
        <v>0.43409999999999999</v>
      </c>
      <c r="O4001" s="27">
        <v>0.42469999999999997</v>
      </c>
      <c r="P4001">
        <v>0.01</v>
      </c>
      <c r="Q4001">
        <v>5.0000000000000001E-3</v>
      </c>
      <c r="R4001">
        <v>132.63527584808571</v>
      </c>
      <c r="S4001">
        <v>-3.1300000000000001E-2</v>
      </c>
      <c r="T4001">
        <v>-4.19E-2</v>
      </c>
      <c r="U4001" s="27">
        <v>0.41371599999999997</v>
      </c>
      <c r="V4001" s="27">
        <v>0.40409999999999996</v>
      </c>
      <c r="W4001">
        <v>0.01</v>
      </c>
      <c r="X4001">
        <v>5.0000000000000001E-3</v>
      </c>
      <c r="Y4001" s="21">
        <v>132.63527584808571</v>
      </c>
      <c r="AB4001">
        <v>0</v>
      </c>
      <c r="AC4001">
        <v>0</v>
      </c>
      <c r="AD4001" s="2" t="s">
        <v>4347</v>
      </c>
      <c r="AE4001" s="2" t="s">
        <v>2309</v>
      </c>
      <c r="AH4001" s="27">
        <v>3.1199999999999999E-3</v>
      </c>
      <c r="AI4001" s="27">
        <v>2.3999999999999998E-3</v>
      </c>
      <c r="AJ4001" s="27">
        <v>2.5999999999999998E-4</v>
      </c>
      <c r="AK4001" s="27">
        <v>5.1200000000000004E-3</v>
      </c>
      <c r="AL4001" s="21">
        <v>6.45</v>
      </c>
      <c r="AO4001" t="s">
        <v>64</v>
      </c>
      <c r="AP4001" s="12" t="s">
        <v>64</v>
      </c>
      <c r="AU4001" s="2" t="s">
        <v>2265</v>
      </c>
      <c r="AV4001" s="2" t="s">
        <v>4336</v>
      </c>
      <c r="AW4001" s="24">
        <v>100</v>
      </c>
      <c r="AX4001" s="2" t="s">
        <v>2266</v>
      </c>
      <c r="AY4001" s="2" t="s">
        <v>4336</v>
      </c>
      <c r="AZ4001" s="24">
        <v>100</v>
      </c>
      <c r="BD4001" s="2" t="s">
        <v>2267</v>
      </c>
      <c r="BE4001" s="2" t="s">
        <v>4778</v>
      </c>
      <c r="BF4001" s="24">
        <v>10</v>
      </c>
      <c r="BG4001" s="2" t="s">
        <v>2309</v>
      </c>
      <c r="BH4001" s="2" t="s">
        <v>2309</v>
      </c>
      <c r="BJ4001" s="2" t="s">
        <v>2283</v>
      </c>
      <c r="BK4001" s="2" t="s">
        <v>4123</v>
      </c>
      <c r="BL4001" s="24">
        <v>4.6018199360120926</v>
      </c>
      <c r="BO4001" s="2" t="s">
        <v>2268</v>
      </c>
      <c r="BP4001" s="2" t="s">
        <v>5411</v>
      </c>
      <c r="BQ4001" s="24">
        <v>72.101620063987923</v>
      </c>
      <c r="BY4001" s="2" t="s">
        <v>2284</v>
      </c>
      <c r="BZ4001" s="2" t="s">
        <v>161</v>
      </c>
      <c r="CA4001" s="24">
        <v>2.9741380442215619</v>
      </c>
      <c r="CD4001" s="2" t="s">
        <v>2285</v>
      </c>
      <c r="CE4001" s="2" t="s">
        <v>161</v>
      </c>
      <c r="CF4001" s="24">
        <v>1.1224219557784356</v>
      </c>
    </row>
    <row r="4002" spans="1:85" x14ac:dyDescent="0.15">
      <c r="A4002" s="2" t="s">
        <v>488</v>
      </c>
      <c r="B4002" s="2" t="s">
        <v>2264</v>
      </c>
      <c r="C4002" s="2" t="s">
        <v>66</v>
      </c>
      <c r="D4002" s="2" t="s">
        <v>2309</v>
      </c>
      <c r="E4002" s="2" t="s">
        <v>55</v>
      </c>
      <c r="F4002" s="2" t="s">
        <v>56</v>
      </c>
      <c r="G4002" s="2" t="s">
        <v>130</v>
      </c>
      <c r="H4002" s="1">
        <v>44909.804039351853</v>
      </c>
      <c r="I4002" s="2" t="s">
        <v>3525</v>
      </c>
      <c r="J4002" s="2" t="s">
        <v>5776</v>
      </c>
      <c r="K4002" s="2" t="s">
        <v>4109</v>
      </c>
      <c r="L4002" s="2" t="s">
        <v>62</v>
      </c>
      <c r="M4002" s="2" t="s">
        <v>491</v>
      </c>
      <c r="N4002" s="27">
        <v>0.39487</v>
      </c>
      <c r="O4002" s="27">
        <v>0.39668999999999999</v>
      </c>
      <c r="P4002">
        <v>0.01</v>
      </c>
      <c r="Q4002">
        <v>5.0000000000000001E-3</v>
      </c>
      <c r="R4002">
        <v>130.34725834741403</v>
      </c>
      <c r="S4002">
        <v>-1.3100000000000001E-2</v>
      </c>
      <c r="T4002">
        <v>-1.7100000000000001E-2</v>
      </c>
      <c r="AB4002">
        <v>0</v>
      </c>
      <c r="AC4002">
        <v>0</v>
      </c>
      <c r="AD4002" s="2" t="s">
        <v>2954</v>
      </c>
      <c r="AE4002" s="2" t="s">
        <v>2309</v>
      </c>
      <c r="AO4002" t="s">
        <v>64</v>
      </c>
      <c r="AP4002" s="12" t="s">
        <v>64</v>
      </c>
      <c r="AU4002" s="2" t="s">
        <v>2286</v>
      </c>
      <c r="AV4002" s="2" t="s">
        <v>4390</v>
      </c>
      <c r="AW4002" s="24">
        <v>100</v>
      </c>
      <c r="AX4002" s="2" t="s">
        <v>2287</v>
      </c>
      <c r="AY4002" s="2" t="s">
        <v>4390</v>
      </c>
      <c r="AZ4002" s="24">
        <v>100</v>
      </c>
      <c r="BD4002" s="2" t="s">
        <v>2267</v>
      </c>
      <c r="BE4002" s="2" t="s">
        <v>4778</v>
      </c>
      <c r="BF4002" s="24">
        <v>20</v>
      </c>
      <c r="BG4002" s="2" t="s">
        <v>2309</v>
      </c>
      <c r="BH4002" s="2" t="s">
        <v>2309</v>
      </c>
      <c r="BJ4002" s="2" t="s">
        <v>2289</v>
      </c>
      <c r="BK4002" s="2" t="s">
        <v>1538</v>
      </c>
      <c r="BL4002" s="24">
        <v>4.3492859999999967</v>
      </c>
      <c r="BO4002" s="2" t="s">
        <v>2279</v>
      </c>
      <c r="BP4002" s="2" t="s">
        <v>5721</v>
      </c>
      <c r="BQ4002" s="24">
        <v>24.645954000000003</v>
      </c>
      <c r="BY4002" s="2" t="s">
        <v>2306</v>
      </c>
      <c r="BZ4002" s="2" t="s">
        <v>4391</v>
      </c>
      <c r="CA4002" s="24">
        <v>2.8047599999999981</v>
      </c>
      <c r="CD4002" s="2" t="s">
        <v>363</v>
      </c>
      <c r="CE4002" s="2" t="s">
        <v>2309</v>
      </c>
      <c r="CF4002" s="24">
        <v>0</v>
      </c>
    </row>
    <row r="4003" spans="1:85" x14ac:dyDescent="0.15">
      <c r="A4003" s="2" t="s">
        <v>2623</v>
      </c>
      <c r="B4003" s="2" t="s">
        <v>2264</v>
      </c>
      <c r="C4003" s="2" t="s">
        <v>54</v>
      </c>
      <c r="D4003" s="2" t="s">
        <v>2309</v>
      </c>
      <c r="E4003" s="2" t="s">
        <v>55</v>
      </c>
      <c r="F4003" s="2" t="s">
        <v>56</v>
      </c>
      <c r="G4003" s="2" t="s">
        <v>72</v>
      </c>
      <c r="H4003" s="1">
        <v>44910.363657407404</v>
      </c>
      <c r="I4003" s="2" t="s">
        <v>3525</v>
      </c>
      <c r="J4003" s="2" t="s">
        <v>5777</v>
      </c>
      <c r="K4003" s="2" t="s">
        <v>5700</v>
      </c>
      <c r="L4003" s="2" t="s">
        <v>62</v>
      </c>
      <c r="M4003" s="2" t="s">
        <v>1395</v>
      </c>
      <c r="N4003" s="27">
        <v>0.46997</v>
      </c>
      <c r="O4003" s="27">
        <v>0.44308999999999998</v>
      </c>
      <c r="P4003">
        <v>0.01</v>
      </c>
      <c r="Q4003">
        <v>5.0000000000000001E-3</v>
      </c>
      <c r="R4003">
        <v>141.06751851342312</v>
      </c>
      <c r="S4003">
        <v>-3.61E-2</v>
      </c>
      <c r="T4003">
        <v>-3.9899999999999998E-2</v>
      </c>
      <c r="U4003" s="27">
        <v>0.447824</v>
      </c>
      <c r="V4003" s="27">
        <v>0.42538799999999999</v>
      </c>
      <c r="W4003">
        <v>0.01</v>
      </c>
      <c r="X4003">
        <v>5.0000000000000001E-3</v>
      </c>
      <c r="Y4003" s="21">
        <v>141.06751851342312</v>
      </c>
      <c r="AB4003">
        <v>0</v>
      </c>
      <c r="AC4003">
        <v>0</v>
      </c>
      <c r="AD4003" s="2" t="s">
        <v>4347</v>
      </c>
      <c r="AE4003" s="2" t="s">
        <v>2309</v>
      </c>
      <c r="AH4003" s="27">
        <v>1.7799999999999999E-3</v>
      </c>
      <c r="AI4003" s="27">
        <v>1.3600000000000001E-3</v>
      </c>
      <c r="AJ4003" s="27">
        <v>-5.7999999999999996E-3</v>
      </c>
      <c r="AK4003" s="27">
        <v>-3.65E-3</v>
      </c>
      <c r="AL4003" s="21">
        <v>15.7</v>
      </c>
      <c r="AO4003" t="s">
        <v>64</v>
      </c>
      <c r="AP4003" s="12" t="s">
        <v>64</v>
      </c>
      <c r="AU4003" s="2" t="s">
        <v>2265</v>
      </c>
      <c r="AV4003" s="2" t="s">
        <v>4336</v>
      </c>
      <c r="AW4003" s="24">
        <v>100</v>
      </c>
      <c r="AX4003" s="2" t="s">
        <v>2266</v>
      </c>
      <c r="AY4003" s="2" t="s">
        <v>4336</v>
      </c>
      <c r="AZ4003" s="24">
        <v>100</v>
      </c>
      <c r="BD4003" s="2" t="s">
        <v>2267</v>
      </c>
      <c r="BE4003" s="2" t="s">
        <v>4778</v>
      </c>
      <c r="BF4003" s="24">
        <v>10</v>
      </c>
      <c r="BG4003" s="2" t="s">
        <v>2309</v>
      </c>
      <c r="BH4003" s="2" t="s">
        <v>2309</v>
      </c>
      <c r="BJ4003" s="2" t="s">
        <v>2268</v>
      </c>
      <c r="BK4003" s="2" t="s">
        <v>5411</v>
      </c>
      <c r="BL4003" s="24">
        <v>59.045759999999994</v>
      </c>
      <c r="BO4003" s="2" t="s">
        <v>2269</v>
      </c>
      <c r="BP4003" s="2" t="s">
        <v>451</v>
      </c>
      <c r="BQ4003" s="24">
        <v>39.363840000000003</v>
      </c>
      <c r="BY4003" s="2" t="s">
        <v>2270</v>
      </c>
      <c r="BZ4003" s="2" t="s">
        <v>2983</v>
      </c>
      <c r="CA4003" s="24">
        <v>3.0516169937888202</v>
      </c>
      <c r="CD4003" s="2" t="s">
        <v>2271</v>
      </c>
      <c r="CE4003" s="2" t="s">
        <v>3507</v>
      </c>
      <c r="CF4003" s="24">
        <v>0.53878300621118047</v>
      </c>
    </row>
    <row r="4004" spans="1:85" x14ac:dyDescent="0.15">
      <c r="A4004" s="2" t="s">
        <v>1796</v>
      </c>
      <c r="B4004" s="2" t="s">
        <v>2264</v>
      </c>
      <c r="C4004" s="2" t="s">
        <v>204</v>
      </c>
      <c r="D4004" s="2" t="s">
        <v>2309</v>
      </c>
      <c r="E4004" s="2" t="s">
        <v>55</v>
      </c>
      <c r="F4004" s="2" t="s">
        <v>84</v>
      </c>
      <c r="G4004" s="2" t="s">
        <v>72</v>
      </c>
      <c r="H4004" s="1">
        <v>44910.372731481482</v>
      </c>
      <c r="I4004" s="2" t="s">
        <v>4612</v>
      </c>
      <c r="J4004" s="2" t="s">
        <v>5778</v>
      </c>
      <c r="K4004" s="2" t="s">
        <v>3169</v>
      </c>
      <c r="L4004" s="2" t="s">
        <v>62</v>
      </c>
      <c r="M4004" s="2" t="s">
        <v>1799</v>
      </c>
      <c r="N4004" s="27">
        <v>0.40377000000000002</v>
      </c>
      <c r="O4004" s="27">
        <v>0.41888999999999998</v>
      </c>
      <c r="P4004">
        <v>0.01</v>
      </c>
      <c r="Q4004">
        <v>5.0000000000000001E-3</v>
      </c>
      <c r="R4004">
        <v>129.40705795334475</v>
      </c>
      <c r="S4004">
        <v>-2.1999999999999999E-2</v>
      </c>
      <c r="T4004">
        <v>-3.9300000000000002E-2</v>
      </c>
      <c r="U4004" s="27">
        <v>0.38747400000000004</v>
      </c>
      <c r="V4004" s="27">
        <v>0.39828399999999997</v>
      </c>
      <c r="W4004">
        <v>0.01</v>
      </c>
      <c r="X4004">
        <v>5.0000000000000001E-3</v>
      </c>
      <c r="Y4004" s="21">
        <v>129.40705795334475</v>
      </c>
      <c r="AB4004">
        <v>0</v>
      </c>
      <c r="AC4004">
        <v>0</v>
      </c>
      <c r="AD4004" s="2" t="s">
        <v>2954</v>
      </c>
      <c r="AE4004" s="2" t="s">
        <v>2309</v>
      </c>
      <c r="AH4004" s="27">
        <v>6.4000000000000005E-4</v>
      </c>
      <c r="AI4004" s="27">
        <v>7.3999999999999999E-4</v>
      </c>
      <c r="AJ4004" s="27">
        <v>-2.5200000000000001E-3</v>
      </c>
      <c r="AK4004" s="27">
        <v>-1.15E-3</v>
      </c>
      <c r="AL4004" s="21">
        <v>29.4</v>
      </c>
      <c r="AO4004" t="s">
        <v>64</v>
      </c>
      <c r="AP4004" s="12" t="s">
        <v>64</v>
      </c>
      <c r="AU4004" s="2" t="s">
        <v>2265</v>
      </c>
      <c r="AV4004" s="2" t="s">
        <v>4336</v>
      </c>
      <c r="AW4004" s="24">
        <v>100</v>
      </c>
      <c r="AX4004" s="2" t="s">
        <v>2266</v>
      </c>
      <c r="AY4004" s="2" t="s">
        <v>4336</v>
      </c>
      <c r="AZ4004" s="24">
        <v>100</v>
      </c>
      <c r="BD4004" s="2" t="s">
        <v>2267</v>
      </c>
      <c r="BE4004" s="2" t="s">
        <v>4778</v>
      </c>
      <c r="BF4004" s="24">
        <v>10</v>
      </c>
      <c r="BG4004" s="2" t="s">
        <v>2309</v>
      </c>
      <c r="BH4004" s="2" t="s">
        <v>2309</v>
      </c>
      <c r="BJ4004" s="2" t="s">
        <v>2268</v>
      </c>
      <c r="BK4004" s="2" t="s">
        <v>5411</v>
      </c>
      <c r="BL4004" s="24">
        <v>39.52938424177556</v>
      </c>
      <c r="BO4004" s="2" t="s">
        <v>2269</v>
      </c>
      <c r="BP4004" s="2" t="s">
        <v>451</v>
      </c>
      <c r="BQ4004" s="24">
        <v>26.353575758224455</v>
      </c>
      <c r="BY4004" s="2" t="s">
        <v>2270</v>
      </c>
      <c r="BZ4004" s="2" t="s">
        <v>2983</v>
      </c>
      <c r="CA4004" s="24">
        <v>0.85851999999999939</v>
      </c>
      <c r="CD4004" s="2" t="s">
        <v>2271</v>
      </c>
      <c r="CE4004" s="2" t="s">
        <v>3507</v>
      </c>
      <c r="CF4004" s="24">
        <v>0.85851999999999939</v>
      </c>
    </row>
    <row r="4005" spans="1:85" x14ac:dyDescent="0.15">
      <c r="A4005" s="2" t="s">
        <v>3474</v>
      </c>
      <c r="B4005" s="2" t="s">
        <v>2264</v>
      </c>
      <c r="C4005" s="2" t="s">
        <v>54</v>
      </c>
      <c r="D4005" s="2" t="s">
        <v>2309</v>
      </c>
      <c r="E4005" s="2" t="s">
        <v>55</v>
      </c>
      <c r="F4005" s="2" t="s">
        <v>56</v>
      </c>
      <c r="G4005" s="2" t="s">
        <v>130</v>
      </c>
      <c r="H4005" s="1">
        <v>44910.396944444445</v>
      </c>
      <c r="I4005" s="2" t="s">
        <v>4612</v>
      </c>
      <c r="J4005" s="2" t="s">
        <v>5779</v>
      </c>
      <c r="K4005" s="2" t="s">
        <v>5712</v>
      </c>
      <c r="L4005" s="2" t="s">
        <v>62</v>
      </c>
      <c r="M4005" s="2" t="s">
        <v>1370</v>
      </c>
      <c r="N4005" s="27">
        <v>0.49696000000000001</v>
      </c>
      <c r="O4005" s="27">
        <v>0.44473000000000001</v>
      </c>
      <c r="P4005">
        <v>0.01</v>
      </c>
      <c r="Q4005">
        <v>5.0000000000000001E-3</v>
      </c>
      <c r="R4005">
        <v>141.06521280231362</v>
      </c>
      <c r="S4005">
        <v>-3.9300000000000002E-2</v>
      </c>
      <c r="T4005">
        <v>-3.49E-2</v>
      </c>
      <c r="U4005" s="27">
        <v>0.47539200000000004</v>
      </c>
      <c r="V4005" s="27">
        <v>0.43075000000000002</v>
      </c>
      <c r="W4005">
        <v>0.01</v>
      </c>
      <c r="X4005">
        <v>5.0000000000000001E-3</v>
      </c>
      <c r="Y4005" s="21">
        <v>141.06521280231362</v>
      </c>
      <c r="AB4005">
        <v>0</v>
      </c>
      <c r="AC4005">
        <v>0</v>
      </c>
      <c r="AD4005" s="2" t="s">
        <v>4347</v>
      </c>
      <c r="AE4005" s="2" t="s">
        <v>2309</v>
      </c>
      <c r="AH4005" s="27">
        <v>1.5399999999999999E-3</v>
      </c>
      <c r="AI4005" s="27">
        <v>5.9999999999999995E-4</v>
      </c>
      <c r="AJ4005" s="27">
        <v>-2.6099999999999999E-3</v>
      </c>
      <c r="AK4005" s="27">
        <v>4.5599999999999998E-3</v>
      </c>
      <c r="AL4005" s="21">
        <v>15.7</v>
      </c>
      <c r="AO4005" t="s">
        <v>64</v>
      </c>
      <c r="AP4005" s="12" t="s">
        <v>64</v>
      </c>
      <c r="AU4005" s="2" t="s">
        <v>2265</v>
      </c>
      <c r="AV4005" s="2" t="s">
        <v>4336</v>
      </c>
      <c r="AW4005" s="24">
        <v>100</v>
      </c>
      <c r="AX4005" s="2" t="s">
        <v>2266</v>
      </c>
      <c r="AY4005" s="2" t="s">
        <v>4336</v>
      </c>
      <c r="AZ4005" s="24">
        <v>100</v>
      </c>
      <c r="BD4005" s="2" t="s">
        <v>2267</v>
      </c>
      <c r="BE4005" s="2" t="s">
        <v>4778</v>
      </c>
      <c r="BF4005" s="24">
        <v>10</v>
      </c>
      <c r="BG4005" s="2" t="s">
        <v>2309</v>
      </c>
      <c r="BH4005" s="2" t="s">
        <v>2309</v>
      </c>
      <c r="BJ4005" s="2" t="s">
        <v>2268</v>
      </c>
      <c r="BK4005" s="2" t="s">
        <v>5411</v>
      </c>
      <c r="BL4005" s="24">
        <v>82.242222300000023</v>
      </c>
      <c r="BO4005" s="2" t="s">
        <v>2269</v>
      </c>
      <c r="BP4005" s="2" t="s">
        <v>451</v>
      </c>
      <c r="BQ4005" s="24">
        <v>35.246666699999999</v>
      </c>
      <c r="BY4005" s="2" t="s">
        <v>2270</v>
      </c>
      <c r="BZ4005" s="2" t="s">
        <v>2983</v>
      </c>
      <c r="CA4005" s="24">
        <v>2.7086565478645093</v>
      </c>
      <c r="CD4005" s="2" t="s">
        <v>2271</v>
      </c>
      <c r="CE4005" s="2" t="s">
        <v>3507</v>
      </c>
      <c r="CF4005" s="24">
        <v>1.8054544521354949</v>
      </c>
    </row>
    <row r="4006" spans="1:85" x14ac:dyDescent="0.15">
      <c r="A4006" s="2" t="s">
        <v>1859</v>
      </c>
      <c r="B4006" s="2" t="s">
        <v>2264</v>
      </c>
      <c r="C4006" s="2" t="s">
        <v>54</v>
      </c>
      <c r="D4006" s="2" t="s">
        <v>2309</v>
      </c>
      <c r="E4006" s="2" t="s">
        <v>67</v>
      </c>
      <c r="F4006" s="2" t="s">
        <v>56</v>
      </c>
      <c r="G4006" s="2" t="s">
        <v>224</v>
      </c>
      <c r="H4006" s="1">
        <v>44910.412361111114</v>
      </c>
      <c r="I4006" s="2" t="s">
        <v>4612</v>
      </c>
      <c r="J4006" s="2" t="s">
        <v>5780</v>
      </c>
      <c r="K4006" s="2" t="s">
        <v>5764</v>
      </c>
      <c r="L4006" s="2" t="s">
        <v>62</v>
      </c>
      <c r="M4006" s="2" t="s">
        <v>1862</v>
      </c>
      <c r="N4006" s="27">
        <v>0.49496562514042181</v>
      </c>
      <c r="O4006" s="27">
        <v>0.43982517992524456</v>
      </c>
      <c r="P4006">
        <v>0.01</v>
      </c>
      <c r="Q4006">
        <v>5.0000000000000001E-3</v>
      </c>
      <c r="R4006">
        <v>142.46745989526823</v>
      </c>
      <c r="S4006">
        <v>-3.7305625140421808E-2</v>
      </c>
      <c r="T4006">
        <v>-2.9995179925244531E-2</v>
      </c>
      <c r="AB4006">
        <v>0</v>
      </c>
      <c r="AC4006">
        <v>0</v>
      </c>
      <c r="AD4006" s="2" t="s">
        <v>4347</v>
      </c>
      <c r="AE4006" s="2" t="s">
        <v>2309</v>
      </c>
      <c r="AO4006" t="s">
        <v>64</v>
      </c>
      <c r="AP4006" s="12" t="s">
        <v>64</v>
      </c>
      <c r="AU4006" s="2" t="s">
        <v>2265</v>
      </c>
      <c r="AV4006" s="2" t="s">
        <v>4336</v>
      </c>
      <c r="AW4006" s="24">
        <v>100</v>
      </c>
      <c r="AX4006" s="2" t="s">
        <v>2266</v>
      </c>
      <c r="AY4006" s="2" t="s">
        <v>4336</v>
      </c>
      <c r="AZ4006" s="24">
        <v>100</v>
      </c>
      <c r="BD4006" s="2" t="s">
        <v>2267</v>
      </c>
      <c r="BE4006" s="2" t="s">
        <v>4778</v>
      </c>
      <c r="BF4006" s="24">
        <v>10</v>
      </c>
      <c r="BG4006" s="2" t="s">
        <v>2309</v>
      </c>
      <c r="BH4006" s="2" t="s">
        <v>2309</v>
      </c>
      <c r="BJ4006" s="2" t="s">
        <v>2268</v>
      </c>
      <c r="BK4006" s="2" t="s">
        <v>5411</v>
      </c>
      <c r="BL4006" s="24">
        <v>78.485620896484562</v>
      </c>
      <c r="BO4006" s="2" t="s">
        <v>2269</v>
      </c>
      <c r="BP4006" s="2" t="s">
        <v>451</v>
      </c>
      <c r="BQ4006" s="24">
        <v>35.259480032939962</v>
      </c>
      <c r="BY4006" s="2" t="s">
        <v>2270</v>
      </c>
      <c r="BZ4006" s="2" t="s">
        <v>2983</v>
      </c>
      <c r="CA4006" s="24">
        <v>2.7559869899413374</v>
      </c>
      <c r="CD4006" s="2" t="s">
        <v>2271</v>
      </c>
      <c r="CE4006" s="2" t="s">
        <v>3507</v>
      </c>
      <c r="CF4006" s="24">
        <v>1.7619120806341386</v>
      </c>
    </row>
    <row r="4007" spans="1:85" x14ac:dyDescent="0.15">
      <c r="A4007" s="2" t="s">
        <v>2484</v>
      </c>
      <c r="B4007" s="2" t="s">
        <v>2264</v>
      </c>
      <c r="C4007" s="2" t="s">
        <v>54</v>
      </c>
      <c r="D4007" s="2" t="s">
        <v>2309</v>
      </c>
      <c r="E4007" s="2" t="s">
        <v>55</v>
      </c>
      <c r="F4007" s="2" t="s">
        <v>56</v>
      </c>
      <c r="G4007" s="2" t="s">
        <v>130</v>
      </c>
      <c r="H4007" s="1">
        <v>44910.430578703701</v>
      </c>
      <c r="I4007" s="2" t="s">
        <v>4612</v>
      </c>
      <c r="J4007" s="2" t="s">
        <v>5781</v>
      </c>
      <c r="K4007" s="2" t="s">
        <v>5731</v>
      </c>
      <c r="L4007" s="2" t="s">
        <v>62</v>
      </c>
      <c r="M4007" s="2" t="s">
        <v>1652</v>
      </c>
      <c r="N4007" s="27">
        <v>0.47016999999999998</v>
      </c>
      <c r="O4007" s="27">
        <v>0.44018999999999997</v>
      </c>
      <c r="P4007">
        <v>0.01</v>
      </c>
      <c r="Q4007">
        <v>5.0000000000000001E-3</v>
      </c>
      <c r="R4007">
        <v>138.44113305906296</v>
      </c>
      <c r="S4007">
        <v>-3.6299999999999999E-2</v>
      </c>
      <c r="T4007">
        <v>-3.6999999999999998E-2</v>
      </c>
      <c r="U4007" s="27">
        <v>0.45247999999999999</v>
      </c>
      <c r="V4007" s="27">
        <v>0.42668499999999998</v>
      </c>
      <c r="W4007">
        <v>0.01</v>
      </c>
      <c r="X4007">
        <v>5.0000000000000001E-3</v>
      </c>
      <c r="Y4007" s="21">
        <v>138.44113305906296</v>
      </c>
      <c r="AB4007">
        <v>0</v>
      </c>
      <c r="AC4007">
        <v>0</v>
      </c>
      <c r="AD4007" s="2" t="s">
        <v>4347</v>
      </c>
      <c r="AE4007" s="2" t="s">
        <v>2309</v>
      </c>
      <c r="AH4007" s="27">
        <v>6.6E-4</v>
      </c>
      <c r="AI4007" s="27">
        <v>3.1E-4</v>
      </c>
      <c r="AJ4007" s="27">
        <v>-1.1199999999999999E-3</v>
      </c>
      <c r="AK4007" s="27">
        <v>4.6699999999999997E-3</v>
      </c>
      <c r="AL4007" s="21">
        <v>28.5</v>
      </c>
      <c r="AO4007" t="s">
        <v>64</v>
      </c>
      <c r="AP4007" s="12" t="s">
        <v>64</v>
      </c>
      <c r="AU4007" s="2" t="s">
        <v>2265</v>
      </c>
      <c r="AV4007" s="2" t="s">
        <v>4336</v>
      </c>
      <c r="AW4007" s="24">
        <v>100</v>
      </c>
      <c r="AX4007" s="2" t="s">
        <v>2266</v>
      </c>
      <c r="AY4007" s="2" t="s">
        <v>4336</v>
      </c>
      <c r="AZ4007" s="24">
        <v>100</v>
      </c>
      <c r="BD4007" s="2" t="s">
        <v>2267</v>
      </c>
      <c r="BE4007" s="2" t="s">
        <v>4778</v>
      </c>
      <c r="BF4007" s="24">
        <v>10</v>
      </c>
      <c r="BG4007" s="2" t="s">
        <v>2309</v>
      </c>
      <c r="BH4007" s="2" t="s">
        <v>2309</v>
      </c>
      <c r="BJ4007" s="2" t="s">
        <v>2283</v>
      </c>
      <c r="BK4007" s="2" t="s">
        <v>4123</v>
      </c>
      <c r="BL4007" s="24">
        <v>6.2899408077958219</v>
      </c>
      <c r="BO4007" s="2" t="s">
        <v>2268</v>
      </c>
      <c r="BP4007" s="2" t="s">
        <v>5411</v>
      </c>
      <c r="BQ4007" s="24">
        <v>98.544417160922009</v>
      </c>
      <c r="BY4007" s="2" t="s">
        <v>2284</v>
      </c>
      <c r="BZ4007" s="2" t="s">
        <v>161</v>
      </c>
      <c r="CA4007" s="24">
        <v>3.6213696567122819</v>
      </c>
      <c r="CD4007" s="2" t="s">
        <v>2285</v>
      </c>
      <c r="CE4007" s="2" t="s">
        <v>161</v>
      </c>
      <c r="CF4007" s="24">
        <v>1.5522723745698959</v>
      </c>
    </row>
    <row r="4008" spans="1:85" x14ac:dyDescent="0.15">
      <c r="A4008" s="2" t="s">
        <v>1782</v>
      </c>
      <c r="B4008" s="2" t="s">
        <v>2264</v>
      </c>
      <c r="C4008" s="2" t="s">
        <v>54</v>
      </c>
      <c r="D4008" s="2" t="s">
        <v>2309</v>
      </c>
      <c r="E4008" s="2" t="s">
        <v>55</v>
      </c>
      <c r="F4008" s="2" t="s">
        <v>84</v>
      </c>
      <c r="G4008" s="2" t="s">
        <v>130</v>
      </c>
      <c r="H4008" s="1">
        <v>44910.441053240742</v>
      </c>
      <c r="I4008" s="2" t="s">
        <v>3525</v>
      </c>
      <c r="J4008" s="2" t="s">
        <v>5782</v>
      </c>
      <c r="K4008" s="2" t="s">
        <v>5597</v>
      </c>
      <c r="L4008" s="2" t="s">
        <v>62</v>
      </c>
      <c r="M4008" s="2" t="s">
        <v>1782</v>
      </c>
      <c r="N4008" s="27">
        <v>0.46116999999999997</v>
      </c>
      <c r="O4008" s="27">
        <v>0.43508999999999998</v>
      </c>
      <c r="P4008">
        <v>0.01</v>
      </c>
      <c r="Q4008">
        <v>5.0000000000000001E-3</v>
      </c>
      <c r="R4008">
        <v>136.3859414778031</v>
      </c>
      <c r="S4008">
        <v>-2.7300000000000001E-2</v>
      </c>
      <c r="T4008">
        <v>-3.1899999999999998E-2</v>
      </c>
      <c r="U4008" s="27">
        <v>0.44188899999999998</v>
      </c>
      <c r="V4008" s="27">
        <v>0.41759099999999999</v>
      </c>
      <c r="W4008">
        <v>0.01</v>
      </c>
      <c r="X4008">
        <v>5.0000000000000001E-3</v>
      </c>
      <c r="Y4008" s="21">
        <v>136.3859414778031</v>
      </c>
      <c r="AB4008">
        <v>0</v>
      </c>
      <c r="AC4008">
        <v>0</v>
      </c>
      <c r="AD4008" s="2" t="s">
        <v>4347</v>
      </c>
      <c r="AE4008" s="2" t="s">
        <v>2309</v>
      </c>
      <c r="AH4008" s="27">
        <v>7.6999999999999996E-4</v>
      </c>
      <c r="AI4008" s="27">
        <v>6.3000000000000003E-4</v>
      </c>
      <c r="AJ4008" s="27">
        <v>-6.3600000000000002E-3</v>
      </c>
      <c r="AK4008" s="27">
        <v>-3.48E-3</v>
      </c>
      <c r="AL4008" s="21">
        <v>33.299999999999997</v>
      </c>
      <c r="AO4008" t="s">
        <v>64</v>
      </c>
      <c r="AP4008" s="12" t="s">
        <v>64</v>
      </c>
      <c r="AU4008" s="2" t="s">
        <v>2265</v>
      </c>
      <c r="AV4008" s="2" t="s">
        <v>4336</v>
      </c>
      <c r="AW4008" s="24">
        <v>100</v>
      </c>
      <c r="AX4008" s="2" t="s">
        <v>2266</v>
      </c>
      <c r="AY4008" s="2" t="s">
        <v>4336</v>
      </c>
      <c r="AZ4008" s="24">
        <v>100</v>
      </c>
      <c r="BD4008" s="2" t="s">
        <v>2267</v>
      </c>
      <c r="BE4008" s="2" t="s">
        <v>4778</v>
      </c>
      <c r="BF4008" s="24">
        <v>10</v>
      </c>
      <c r="BG4008" s="2" t="s">
        <v>2309</v>
      </c>
      <c r="BH4008" s="2" t="s">
        <v>2309</v>
      </c>
      <c r="BJ4008" s="2" t="s">
        <v>2268</v>
      </c>
      <c r="BK4008" s="2" t="s">
        <v>5411</v>
      </c>
      <c r="BL4008" s="24">
        <v>49.134040800000001</v>
      </c>
      <c r="BO4008" s="2" t="s">
        <v>2269</v>
      </c>
      <c r="BP4008" s="2" t="s">
        <v>451</v>
      </c>
      <c r="BQ4008" s="24">
        <v>32.756027199999998</v>
      </c>
      <c r="BY4008" s="2" t="s">
        <v>2270</v>
      </c>
      <c r="BZ4008" s="2" t="s">
        <v>2983</v>
      </c>
      <c r="CA4008" s="24">
        <v>2.846959500864553</v>
      </c>
      <c r="CD4008" s="2" t="s">
        <v>2271</v>
      </c>
      <c r="CE4008" s="2" t="s">
        <v>3507</v>
      </c>
      <c r="CF4008" s="24">
        <v>0.50297249913544673</v>
      </c>
    </row>
    <row r="4009" spans="1:85" x14ac:dyDescent="0.15">
      <c r="A4009" s="2" t="s">
        <v>2609</v>
      </c>
      <c r="B4009" s="2" t="s">
        <v>2264</v>
      </c>
      <c r="C4009" s="2" t="s">
        <v>54</v>
      </c>
      <c r="D4009" s="2" t="s">
        <v>2309</v>
      </c>
      <c r="E4009" s="2" t="s">
        <v>55</v>
      </c>
      <c r="F4009" s="2" t="s">
        <v>84</v>
      </c>
      <c r="G4009" s="2" t="s">
        <v>72</v>
      </c>
      <c r="H4009" s="1">
        <v>44910.451307870368</v>
      </c>
      <c r="I4009" s="2" t="s">
        <v>4612</v>
      </c>
      <c r="J4009" s="2" t="s">
        <v>5783</v>
      </c>
      <c r="K4009" s="2" t="s">
        <v>5697</v>
      </c>
      <c r="L4009" s="2" t="s">
        <v>62</v>
      </c>
      <c r="M4009" s="2" t="s">
        <v>2460</v>
      </c>
      <c r="N4009" s="27">
        <v>0.43864999999999998</v>
      </c>
      <c r="O4009" s="27">
        <v>0.43231999999999998</v>
      </c>
      <c r="P4009">
        <v>0.01</v>
      </c>
      <c r="Q4009">
        <v>5.0000000000000001E-3</v>
      </c>
      <c r="R4009">
        <v>129.55361949857016</v>
      </c>
      <c r="S4009">
        <v>-3.09E-2</v>
      </c>
      <c r="T4009">
        <v>-3.9399999999999998E-2</v>
      </c>
      <c r="U4009" s="27">
        <v>0.42657999999999996</v>
      </c>
      <c r="V4009" s="27">
        <v>0.41893999999999998</v>
      </c>
      <c r="W4009">
        <v>0.01</v>
      </c>
      <c r="X4009">
        <v>5.0000000000000001E-3</v>
      </c>
      <c r="Y4009" s="21">
        <v>129.55361949857016</v>
      </c>
      <c r="AB4009">
        <v>0</v>
      </c>
      <c r="AC4009">
        <v>0</v>
      </c>
      <c r="AD4009" s="2" t="s">
        <v>4347</v>
      </c>
      <c r="AE4009" s="2" t="s">
        <v>2309</v>
      </c>
      <c r="AH4009" s="27">
        <v>7.3999999999999999E-4</v>
      </c>
      <c r="AI4009" s="27">
        <v>5.8E-4</v>
      </c>
      <c r="AJ4009" s="27">
        <v>-2.7299999999999998E-3</v>
      </c>
      <c r="AK4009" s="27">
        <v>1.7799999999999999E-3</v>
      </c>
      <c r="AL4009" s="21">
        <v>20</v>
      </c>
      <c r="AO4009" t="s">
        <v>64</v>
      </c>
      <c r="AP4009" s="12" t="s">
        <v>64</v>
      </c>
      <c r="AU4009" s="2" t="s">
        <v>2265</v>
      </c>
      <c r="AV4009" s="2" t="s">
        <v>4336</v>
      </c>
      <c r="AW4009" s="24">
        <v>100</v>
      </c>
      <c r="AX4009" s="2" t="s">
        <v>2266</v>
      </c>
      <c r="AY4009" s="2" t="s">
        <v>4336</v>
      </c>
      <c r="AZ4009" s="24">
        <v>100</v>
      </c>
      <c r="BD4009" s="2" t="s">
        <v>2267</v>
      </c>
      <c r="BE4009" s="2" t="s">
        <v>4778</v>
      </c>
      <c r="BF4009" s="24">
        <v>10</v>
      </c>
      <c r="BG4009" s="2" t="s">
        <v>2309</v>
      </c>
      <c r="BH4009" s="2" t="s">
        <v>2309</v>
      </c>
      <c r="BJ4009" s="2" t="s">
        <v>2283</v>
      </c>
      <c r="BK4009" s="2" t="s">
        <v>4123</v>
      </c>
      <c r="BL4009" s="24">
        <v>5.478626853551452</v>
      </c>
      <c r="BO4009" s="2" t="s">
        <v>2268</v>
      </c>
      <c r="BP4009" s="2" t="s">
        <v>5411</v>
      </c>
      <c r="BQ4009" s="24">
        <v>85.828713146448536</v>
      </c>
      <c r="BY4009" s="2" t="s">
        <v>2284</v>
      </c>
      <c r="BZ4009" s="2" t="s">
        <v>161</v>
      </c>
      <c r="CA4009" s="24">
        <v>2.971318473988442</v>
      </c>
      <c r="CD4009" s="2" t="s">
        <v>2285</v>
      </c>
      <c r="CE4009" s="2" t="s">
        <v>161</v>
      </c>
      <c r="CF4009" s="24">
        <v>1.121341526011562</v>
      </c>
    </row>
    <row r="4010" spans="1:85" x14ac:dyDescent="0.15">
      <c r="A4010" s="2" t="s">
        <v>1138</v>
      </c>
      <c r="B4010" s="2" t="s">
        <v>2264</v>
      </c>
      <c r="C4010" s="2" t="s">
        <v>204</v>
      </c>
      <c r="D4010" s="2" t="s">
        <v>2309</v>
      </c>
      <c r="E4010" s="2" t="s">
        <v>55</v>
      </c>
      <c r="F4010" s="2" t="s">
        <v>84</v>
      </c>
      <c r="G4010" s="2" t="s">
        <v>130</v>
      </c>
      <c r="H4010" s="1">
        <v>44910.501238425924</v>
      </c>
      <c r="I4010" s="2" t="s">
        <v>4612</v>
      </c>
      <c r="J4010" s="2" t="s">
        <v>5784</v>
      </c>
      <c r="K4010" s="2" t="s">
        <v>3060</v>
      </c>
      <c r="L4010" s="2" t="s">
        <v>62</v>
      </c>
      <c r="M4010" s="2" t="s">
        <v>1141</v>
      </c>
      <c r="N4010" s="27">
        <v>0.48366000000000003</v>
      </c>
      <c r="O4010" s="27">
        <v>0.43463000000000002</v>
      </c>
      <c r="P4010">
        <v>0.01</v>
      </c>
      <c r="Q4010">
        <v>5.0000000000000001E-3</v>
      </c>
      <c r="R4010">
        <v>133.10448169282802</v>
      </c>
      <c r="S4010">
        <v>-2.5999999999999999E-2</v>
      </c>
      <c r="T4010">
        <v>-2.4799999999999999E-2</v>
      </c>
      <c r="U4010" s="27">
        <v>0.47095170000000003</v>
      </c>
      <c r="V4010" s="27">
        <v>0.42328209999999999</v>
      </c>
      <c r="W4010">
        <v>0.01</v>
      </c>
      <c r="X4010">
        <v>5.0000000000000001E-3</v>
      </c>
      <c r="Y4010" s="21">
        <v>133.10448169282802</v>
      </c>
      <c r="AB4010">
        <v>0</v>
      </c>
      <c r="AC4010">
        <v>0</v>
      </c>
      <c r="AD4010" s="2" t="s">
        <v>2954</v>
      </c>
      <c r="AE4010" s="2" t="s">
        <v>2309</v>
      </c>
      <c r="AH4010" s="27">
        <v>1.4189999999999999E-2</v>
      </c>
      <c r="AI4010" s="27">
        <v>9.4699999999999993E-3</v>
      </c>
      <c r="AJ4010" s="27">
        <v>-9.5700000000000004E-3</v>
      </c>
      <c r="AK4010" s="27">
        <v>-3.5200000000000001E-3</v>
      </c>
      <c r="AL4010" s="21">
        <v>1.57</v>
      </c>
      <c r="AO4010" t="s">
        <v>64</v>
      </c>
      <c r="AP4010" s="12" t="s">
        <v>64</v>
      </c>
      <c r="AU4010" s="2" t="s">
        <v>2265</v>
      </c>
      <c r="AV4010" s="2" t="s">
        <v>4336</v>
      </c>
      <c r="AW4010" s="24">
        <v>100</v>
      </c>
      <c r="AX4010" s="2" t="s">
        <v>2266</v>
      </c>
      <c r="AY4010" s="2" t="s">
        <v>4336</v>
      </c>
      <c r="AZ4010" s="24">
        <v>100</v>
      </c>
      <c r="BD4010" s="2" t="s">
        <v>2267</v>
      </c>
      <c r="BE4010" s="2" t="s">
        <v>4778</v>
      </c>
      <c r="BF4010" s="24">
        <v>20</v>
      </c>
      <c r="BG4010" s="2" t="s">
        <v>2309</v>
      </c>
      <c r="BH4010" s="2" t="s">
        <v>2309</v>
      </c>
      <c r="BJ4010" s="2" t="s">
        <v>2283</v>
      </c>
      <c r="BK4010" s="2" t="s">
        <v>4123</v>
      </c>
      <c r="BL4010" s="24">
        <v>7.4075552000000018</v>
      </c>
      <c r="BO4010" s="2" t="s">
        <v>2268</v>
      </c>
      <c r="BP4010" s="2" t="s">
        <v>5029</v>
      </c>
      <c r="BQ4010" s="24">
        <v>85.186884799999987</v>
      </c>
      <c r="BY4010" s="2" t="s">
        <v>2284</v>
      </c>
      <c r="BZ4010" s="2" t="s">
        <v>161</v>
      </c>
      <c r="CA4010" s="24">
        <v>4.323336000000003</v>
      </c>
      <c r="CD4010" s="2" t="s">
        <v>2285</v>
      </c>
      <c r="CE4010" s="2" t="s">
        <v>161</v>
      </c>
      <c r="CF4010" s="24">
        <v>2.8822240000000008</v>
      </c>
    </row>
    <row r="4011" spans="1:85" x14ac:dyDescent="0.15">
      <c r="A4011" s="2" t="s">
        <v>236</v>
      </c>
      <c r="B4011" s="2" t="s">
        <v>2264</v>
      </c>
      <c r="C4011" s="2" t="s">
        <v>66</v>
      </c>
      <c r="D4011" s="2" t="s">
        <v>2309</v>
      </c>
      <c r="E4011" s="2" t="s">
        <v>67</v>
      </c>
      <c r="F4011" s="2" t="s">
        <v>56</v>
      </c>
      <c r="G4011" s="2" t="s">
        <v>121</v>
      </c>
      <c r="H4011" s="1">
        <v>44910.535462962966</v>
      </c>
      <c r="I4011" s="2" t="s">
        <v>3525</v>
      </c>
      <c r="J4011" s="2" t="s">
        <v>5785</v>
      </c>
      <c r="K4011" s="2" t="s">
        <v>4111</v>
      </c>
      <c r="L4011" s="2" t="s">
        <v>62</v>
      </c>
      <c r="M4011" s="2" t="s">
        <v>837</v>
      </c>
      <c r="N4011" s="27">
        <v>0.35096680000000013</v>
      </c>
      <c r="O4011" s="27">
        <v>0.36542230000000014</v>
      </c>
      <c r="P4011">
        <v>0.01</v>
      </c>
      <c r="Q4011">
        <v>5.0000000000000001E-3</v>
      </c>
      <c r="R4011">
        <v>121.04000742179008</v>
      </c>
      <c r="S4011">
        <v>-6.3268000000001323E-3</v>
      </c>
      <c r="T4011">
        <v>-1.0362300000000157E-2</v>
      </c>
      <c r="AB4011">
        <v>0</v>
      </c>
      <c r="AC4011">
        <v>0</v>
      </c>
      <c r="AD4011" s="2" t="s">
        <v>2954</v>
      </c>
      <c r="AE4011" s="2" t="s">
        <v>2309</v>
      </c>
      <c r="AO4011" t="s">
        <v>64</v>
      </c>
      <c r="AP4011" s="12" t="s">
        <v>64</v>
      </c>
      <c r="AU4011" s="2" t="s">
        <v>2286</v>
      </c>
      <c r="AV4011" s="2" t="s">
        <v>4390</v>
      </c>
      <c r="AW4011" s="24">
        <v>100</v>
      </c>
      <c r="AX4011" s="2" t="s">
        <v>2287</v>
      </c>
      <c r="AY4011" s="2" t="s">
        <v>4390</v>
      </c>
      <c r="AZ4011" s="24">
        <v>100</v>
      </c>
      <c r="BD4011" s="2" t="s">
        <v>2267</v>
      </c>
      <c r="BE4011" s="2" t="s">
        <v>4778</v>
      </c>
      <c r="BF4011" s="24">
        <v>20</v>
      </c>
      <c r="BG4011" s="2" t="s">
        <v>2309</v>
      </c>
      <c r="BH4011" s="2" t="s">
        <v>2309</v>
      </c>
      <c r="BJ4011" s="2" t="s">
        <v>2289</v>
      </c>
      <c r="BK4011" s="2" t="s">
        <v>2309</v>
      </c>
      <c r="BL4011" s="24">
        <v>0</v>
      </c>
      <c r="BO4011" s="2" t="s">
        <v>2279</v>
      </c>
      <c r="BP4011" s="2" t="s">
        <v>5721</v>
      </c>
      <c r="BQ4011" s="24">
        <v>22.27946</v>
      </c>
      <c r="BY4011" s="2" t="s">
        <v>2306</v>
      </c>
      <c r="BZ4011" s="2" t="s">
        <v>4391</v>
      </c>
      <c r="CA4011" s="24">
        <v>1.0205399999999989</v>
      </c>
      <c r="CD4011" s="2" t="s">
        <v>363</v>
      </c>
      <c r="CE4011" s="2" t="s">
        <v>2309</v>
      </c>
      <c r="CF4011" s="24">
        <v>0</v>
      </c>
    </row>
    <row r="4012" spans="1:85" x14ac:dyDescent="0.15">
      <c r="A4012" s="2" t="s">
        <v>1147</v>
      </c>
      <c r="B4012" s="2" t="s">
        <v>2264</v>
      </c>
      <c r="C4012" s="2" t="s">
        <v>204</v>
      </c>
      <c r="D4012" s="2" t="s">
        <v>2309</v>
      </c>
      <c r="E4012" s="2" t="s">
        <v>55</v>
      </c>
      <c r="F4012" s="2" t="s">
        <v>84</v>
      </c>
      <c r="G4012" s="2" t="s">
        <v>130</v>
      </c>
      <c r="H4012" s="1">
        <v>44910.546099537038</v>
      </c>
      <c r="I4012" s="2" t="s">
        <v>4612</v>
      </c>
      <c r="J4012" s="2" t="s">
        <v>5786</v>
      </c>
      <c r="K4012" s="2" t="s">
        <v>3935</v>
      </c>
      <c r="L4012" s="2" t="s">
        <v>62</v>
      </c>
      <c r="M4012" s="2" t="s">
        <v>1150</v>
      </c>
      <c r="N4012" s="27">
        <v>0.39796999999999999</v>
      </c>
      <c r="O4012" s="27">
        <v>0.40738999999999997</v>
      </c>
      <c r="P4012">
        <v>0.01</v>
      </c>
      <c r="Q4012">
        <v>5.0000000000000001E-3</v>
      </c>
      <c r="R4012">
        <v>129.22586265637787</v>
      </c>
      <c r="S4012">
        <v>-1.6199999999999999E-2</v>
      </c>
      <c r="T4012">
        <v>-2.7799999999999998E-2</v>
      </c>
      <c r="U4012" s="27">
        <v>0.38225120000000001</v>
      </c>
      <c r="V4012" s="27">
        <v>0.38626559999999999</v>
      </c>
      <c r="W4012">
        <v>0.01</v>
      </c>
      <c r="X4012">
        <v>5.0000000000000001E-3</v>
      </c>
      <c r="Y4012" s="21">
        <v>129.22586265637787</v>
      </c>
      <c r="AB4012">
        <v>0</v>
      </c>
      <c r="AC4012">
        <v>0</v>
      </c>
      <c r="AD4012" s="2" t="s">
        <v>2954</v>
      </c>
      <c r="AE4012" s="2" t="s">
        <v>2309</v>
      </c>
      <c r="AH4012" s="27">
        <v>8.4799999999999997E-3</v>
      </c>
      <c r="AI4012" s="27">
        <v>1.0240000000000001E-2</v>
      </c>
      <c r="AJ4012" s="27">
        <v>-1.75E-3</v>
      </c>
      <c r="AK4012" s="27">
        <v>3.0000000000000001E-5</v>
      </c>
      <c r="AL4012" s="21">
        <v>2.06</v>
      </c>
      <c r="AO4012" t="s">
        <v>64</v>
      </c>
      <c r="AP4012" s="12" t="s">
        <v>64</v>
      </c>
      <c r="AU4012" s="2" t="s">
        <v>2265</v>
      </c>
      <c r="AV4012" s="2" t="s">
        <v>4336</v>
      </c>
      <c r="AW4012" s="24">
        <v>100</v>
      </c>
      <c r="AX4012" s="2" t="s">
        <v>2266</v>
      </c>
      <c r="AY4012" s="2" t="s">
        <v>4336</v>
      </c>
      <c r="AZ4012" s="24">
        <v>100</v>
      </c>
      <c r="BD4012" s="2" t="s">
        <v>2267</v>
      </c>
      <c r="BE4012" s="2" t="s">
        <v>4778</v>
      </c>
      <c r="BF4012" s="24">
        <v>20</v>
      </c>
      <c r="BG4012" s="2" t="s">
        <v>2309</v>
      </c>
      <c r="BH4012" s="2" t="s">
        <v>2309</v>
      </c>
      <c r="BJ4012" s="2" t="s">
        <v>2283</v>
      </c>
      <c r="BK4012" s="2" t="s">
        <v>4123</v>
      </c>
      <c r="BL4012" s="24">
        <v>5.4534921732793515</v>
      </c>
      <c r="BO4012" s="2" t="s">
        <v>2268</v>
      </c>
      <c r="BP4012" s="2" t="s">
        <v>5029</v>
      </c>
      <c r="BQ4012" s="24">
        <v>49.101307826720642</v>
      </c>
      <c r="BY4012" s="2" t="s">
        <v>2284</v>
      </c>
      <c r="BZ4012" s="2" t="s">
        <v>101</v>
      </c>
      <c r="CA4012" s="24">
        <v>2.5839000000000003</v>
      </c>
      <c r="CD4012" s="2" t="s">
        <v>2285</v>
      </c>
      <c r="CE4012" s="2" t="s">
        <v>161</v>
      </c>
      <c r="CF4012" s="24">
        <v>0.86130000000000007</v>
      </c>
    </row>
    <row r="4013" spans="1:85" x14ac:dyDescent="0.15">
      <c r="A4013" s="2" t="s">
        <v>2395</v>
      </c>
      <c r="B4013" s="2" t="s">
        <v>2264</v>
      </c>
      <c r="C4013" s="2" t="s">
        <v>66</v>
      </c>
      <c r="D4013" s="2" t="s">
        <v>2309</v>
      </c>
      <c r="E4013" s="2" t="s">
        <v>67</v>
      </c>
      <c r="F4013" s="2" t="s">
        <v>56</v>
      </c>
      <c r="G4013" s="2" t="s">
        <v>224</v>
      </c>
      <c r="H4013" s="1">
        <v>44910.569594907407</v>
      </c>
      <c r="I4013" s="2" t="s">
        <v>3525</v>
      </c>
      <c r="J4013" s="2" t="s">
        <v>5787</v>
      </c>
      <c r="K4013" s="2" t="s">
        <v>5788</v>
      </c>
      <c r="L4013" s="2" t="s">
        <v>62</v>
      </c>
      <c r="M4013" s="2" t="s">
        <v>2398</v>
      </c>
      <c r="N4013" s="27">
        <v>0.45466999999999996</v>
      </c>
      <c r="O4013" s="27">
        <v>0.42648999999999998</v>
      </c>
      <c r="P4013">
        <v>0.01</v>
      </c>
      <c r="Q4013">
        <v>5.0000000000000001E-3</v>
      </c>
      <c r="R4013">
        <v>133.85642732153912</v>
      </c>
      <c r="S4013">
        <v>-2.0799999999999999E-2</v>
      </c>
      <c r="T4013">
        <v>-2.3300000000000001E-2</v>
      </c>
      <c r="U4013" s="27">
        <v>0.43249159999999998</v>
      </c>
      <c r="V4013" s="27">
        <v>0.40690679999999996</v>
      </c>
      <c r="W4013">
        <v>0.01</v>
      </c>
      <c r="X4013">
        <v>5.0000000000000001E-3</v>
      </c>
      <c r="Y4013" s="21">
        <v>133.85642732153912</v>
      </c>
      <c r="AB4013">
        <v>0</v>
      </c>
      <c r="AC4013">
        <v>0</v>
      </c>
      <c r="AD4013" s="2" t="s">
        <v>4347</v>
      </c>
      <c r="AE4013" s="2" t="s">
        <v>2309</v>
      </c>
      <c r="AH4013" s="27">
        <v>5.3699999999999998E-3</v>
      </c>
      <c r="AI4013" s="27">
        <v>4.2599999999999999E-3</v>
      </c>
      <c r="AJ4013" s="27">
        <v>-1.0200000000000001E-3</v>
      </c>
      <c r="AK4013" s="27">
        <v>1.1800000000000001E-3</v>
      </c>
      <c r="AL4013" s="21">
        <v>4.32</v>
      </c>
      <c r="AO4013" t="s">
        <v>64</v>
      </c>
      <c r="AP4013" s="12" t="s">
        <v>64</v>
      </c>
      <c r="AU4013" s="2" t="s">
        <v>2265</v>
      </c>
      <c r="AV4013" s="2" t="s">
        <v>4336</v>
      </c>
      <c r="AW4013" s="24">
        <v>100</v>
      </c>
      <c r="AX4013" s="2" t="s">
        <v>2266</v>
      </c>
      <c r="AY4013" s="2" t="s">
        <v>4336</v>
      </c>
      <c r="AZ4013" s="24">
        <v>100</v>
      </c>
      <c r="BD4013" s="2" t="s">
        <v>2267</v>
      </c>
      <c r="BE4013" s="2" t="s">
        <v>4778</v>
      </c>
      <c r="BF4013" s="24">
        <v>20</v>
      </c>
      <c r="BG4013" s="2" t="s">
        <v>2309</v>
      </c>
      <c r="BH4013" s="2" t="s">
        <v>2309</v>
      </c>
      <c r="BJ4013" s="2" t="s">
        <v>2283</v>
      </c>
      <c r="BK4013" s="2" t="s">
        <v>4123</v>
      </c>
      <c r="BL4013" s="24">
        <v>7.4415879999999985</v>
      </c>
      <c r="BO4013" s="2" t="s">
        <v>2268</v>
      </c>
      <c r="BP4013" s="2" t="s">
        <v>5029</v>
      </c>
      <c r="BQ4013" s="24">
        <v>66.974291999999991</v>
      </c>
      <c r="BY4013" s="2" t="s">
        <v>2284</v>
      </c>
      <c r="BZ4013" s="2" t="s">
        <v>161</v>
      </c>
      <c r="CA4013" s="24">
        <v>1.7460300000000002</v>
      </c>
      <c r="CD4013" s="2" t="s">
        <v>2285</v>
      </c>
      <c r="CE4013" s="2" t="s">
        <v>161</v>
      </c>
      <c r="CF4013" s="24">
        <v>5.2380899999999979</v>
      </c>
    </row>
    <row r="4014" spans="1:85" x14ac:dyDescent="0.15">
      <c r="A4014" s="2" t="s">
        <v>1604</v>
      </c>
      <c r="B4014" s="2" t="s">
        <v>2264</v>
      </c>
      <c r="C4014" s="2" t="s">
        <v>78</v>
      </c>
      <c r="D4014" s="2" t="s">
        <v>2309</v>
      </c>
      <c r="E4014" s="2" t="s">
        <v>67</v>
      </c>
      <c r="F4014" s="2" t="s">
        <v>56</v>
      </c>
      <c r="G4014" s="2" t="s">
        <v>224</v>
      </c>
      <c r="H4014" s="1">
        <v>44910.582615740743</v>
      </c>
      <c r="I4014" s="2" t="s">
        <v>4612</v>
      </c>
      <c r="J4014" s="2" t="s">
        <v>5789</v>
      </c>
      <c r="K4014" s="2" t="s">
        <v>4670</v>
      </c>
      <c r="L4014" s="2" t="s">
        <v>62</v>
      </c>
      <c r="M4014" s="2" t="s">
        <v>1350</v>
      </c>
      <c r="N4014" s="27">
        <v>0.46279999999999999</v>
      </c>
      <c r="O4014" s="27">
        <v>0.43080000000000002</v>
      </c>
      <c r="P4014">
        <v>0.01</v>
      </c>
      <c r="Q4014">
        <v>5.0000000000000001E-3</v>
      </c>
      <c r="R4014">
        <v>136.14545276454857</v>
      </c>
      <c r="S4014">
        <v>-3.3300000000000003E-2</v>
      </c>
      <c r="T4014">
        <v>-3.6799999999999999E-2</v>
      </c>
      <c r="U4014" s="27">
        <v>0.44919999999999999</v>
      </c>
      <c r="V4014" s="27">
        <v>0.41773000000000005</v>
      </c>
      <c r="W4014">
        <v>0.01</v>
      </c>
      <c r="X4014">
        <v>5.0000000000000001E-3</v>
      </c>
      <c r="Y4014" s="21">
        <v>136.14545276454857</v>
      </c>
      <c r="AB4014">
        <v>0</v>
      </c>
      <c r="AC4014">
        <v>0</v>
      </c>
      <c r="AD4014" s="2" t="s">
        <v>4347</v>
      </c>
      <c r="AE4014" s="2" t="s">
        <v>2309</v>
      </c>
      <c r="AH4014" s="27">
        <v>3.7200000000000002E-3</v>
      </c>
      <c r="AI4014" s="27">
        <v>2.7399999999999998E-3</v>
      </c>
      <c r="AJ4014" s="27">
        <v>-3.14E-3</v>
      </c>
      <c r="AK4014" s="27">
        <v>7.3999999999999999E-4</v>
      </c>
      <c r="AL4014" s="21">
        <v>4.5</v>
      </c>
      <c r="AO4014" t="s">
        <v>64</v>
      </c>
      <c r="AP4014" s="12" t="s">
        <v>64</v>
      </c>
      <c r="AU4014" s="2" t="s">
        <v>2265</v>
      </c>
      <c r="AV4014" s="2" t="s">
        <v>4336</v>
      </c>
      <c r="AW4014" s="24">
        <v>100</v>
      </c>
      <c r="AX4014" s="2" t="s">
        <v>2266</v>
      </c>
      <c r="AY4014" s="2" t="s">
        <v>4336</v>
      </c>
      <c r="AZ4014" s="24">
        <v>100</v>
      </c>
      <c r="BD4014" s="2" t="s">
        <v>2267</v>
      </c>
      <c r="BE4014" s="2" t="s">
        <v>4778</v>
      </c>
      <c r="BF4014" s="24">
        <v>10</v>
      </c>
      <c r="BG4014" s="2" t="s">
        <v>2309</v>
      </c>
      <c r="BH4014" s="2" t="s">
        <v>2309</v>
      </c>
      <c r="BJ4014" s="2" t="s">
        <v>2283</v>
      </c>
      <c r="BK4014" s="2" t="s">
        <v>4123</v>
      </c>
      <c r="BL4014" s="24">
        <v>5.6231517800328579</v>
      </c>
      <c r="BO4014" s="2" t="s">
        <v>2268</v>
      </c>
      <c r="BP4014" s="2" t="s">
        <v>5411</v>
      </c>
      <c r="BQ4014" s="24">
        <v>88.096711119967139</v>
      </c>
      <c r="BY4014" s="2" t="s">
        <v>2284</v>
      </c>
      <c r="BZ4014" s="2" t="s">
        <v>161</v>
      </c>
      <c r="CA4014" s="24">
        <v>3.9951782011743413</v>
      </c>
      <c r="CD4014" s="2" t="s">
        <v>2285</v>
      </c>
      <c r="CE4014" s="2" t="s">
        <v>161</v>
      </c>
      <c r="CF4014" s="24">
        <v>1.5539588988256536</v>
      </c>
    </row>
    <row r="4015" spans="1:85" x14ac:dyDescent="0.15">
      <c r="A4015" s="2" t="s">
        <v>5790</v>
      </c>
      <c r="B4015" s="2" t="s">
        <v>2264</v>
      </c>
      <c r="C4015" s="2" t="s">
        <v>54</v>
      </c>
      <c r="D4015" s="2" t="s">
        <v>2309</v>
      </c>
      <c r="E4015" s="2" t="s">
        <v>79</v>
      </c>
      <c r="F4015" s="2" t="s">
        <v>56</v>
      </c>
      <c r="G4015" s="2" t="s">
        <v>224</v>
      </c>
      <c r="H4015" s="1">
        <v>44910.593784722223</v>
      </c>
      <c r="I4015" s="2" t="s">
        <v>4612</v>
      </c>
      <c r="J4015" s="2" t="s">
        <v>5791</v>
      </c>
      <c r="K4015" s="2" t="s">
        <v>5792</v>
      </c>
      <c r="L4015" s="2" t="s">
        <v>62</v>
      </c>
      <c r="M4015" s="2" t="s">
        <v>924</v>
      </c>
      <c r="AB4015">
        <v>0</v>
      </c>
      <c r="AC4015">
        <v>0</v>
      </c>
      <c r="AD4015" s="2" t="s">
        <v>4347</v>
      </c>
      <c r="AE4015" s="2" t="s">
        <v>2309</v>
      </c>
      <c r="AO4015" t="s">
        <v>64</v>
      </c>
      <c r="AP4015" s="12" t="s">
        <v>64</v>
      </c>
      <c r="AU4015" s="2" t="s">
        <v>2265</v>
      </c>
      <c r="AV4015" s="2" t="s">
        <v>4336</v>
      </c>
      <c r="AW4015" s="24">
        <v>100</v>
      </c>
      <c r="AX4015" s="2" t="s">
        <v>2266</v>
      </c>
      <c r="AY4015" s="2" t="s">
        <v>4336</v>
      </c>
      <c r="AZ4015" s="24">
        <v>100</v>
      </c>
      <c r="BD4015" s="2" t="s">
        <v>2267</v>
      </c>
      <c r="BE4015" s="2" t="s">
        <v>4778</v>
      </c>
      <c r="BF4015" s="24">
        <v>10</v>
      </c>
      <c r="BG4015" s="2" t="s">
        <v>2309</v>
      </c>
      <c r="BH4015" s="2" t="s">
        <v>2309</v>
      </c>
      <c r="BJ4015" s="2" t="s">
        <v>2268</v>
      </c>
      <c r="BK4015" s="2" t="s">
        <v>5411</v>
      </c>
      <c r="BL4015" s="24">
        <v>81.204640736286493</v>
      </c>
      <c r="BM4015" s="24">
        <v>81.543359263713512</v>
      </c>
      <c r="BO4015" s="2" t="s">
        <v>2269</v>
      </c>
      <c r="BP4015" s="2" t="s">
        <v>451</v>
      </c>
      <c r="BQ4015" s="24">
        <v>38.282159263713488</v>
      </c>
      <c r="BR4015" s="24">
        <v>38.441840736286487</v>
      </c>
      <c r="BY4015" s="2" t="s">
        <v>2270</v>
      </c>
      <c r="BZ4015" s="2" t="s">
        <v>2983</v>
      </c>
      <c r="CA4015" s="24">
        <v>3.3240004934210563</v>
      </c>
      <c r="CB4015" s="24">
        <v>2.9999995065789511</v>
      </c>
      <c r="CD4015" s="2" t="s">
        <v>2271</v>
      </c>
      <c r="CE4015" s="2" t="s">
        <v>3507</v>
      </c>
      <c r="CF4015" s="24">
        <v>1.7891995065789492</v>
      </c>
      <c r="CG4015" s="24">
        <v>1.6148004934210545</v>
      </c>
    </row>
    <row r="4016" spans="1:85" x14ac:dyDescent="0.15">
      <c r="A4016" s="2" t="s">
        <v>5793</v>
      </c>
      <c r="B4016" s="2" t="s">
        <v>2264</v>
      </c>
      <c r="C4016" s="2" t="s">
        <v>54</v>
      </c>
      <c r="D4016" s="2" t="s">
        <v>2309</v>
      </c>
      <c r="E4016" s="2" t="s">
        <v>79</v>
      </c>
      <c r="F4016" s="2" t="s">
        <v>56</v>
      </c>
      <c r="G4016" s="2" t="s">
        <v>224</v>
      </c>
      <c r="H4016" s="1">
        <v>44910.600474537037</v>
      </c>
      <c r="I4016" s="2" t="s">
        <v>4612</v>
      </c>
      <c r="J4016" s="2" t="s">
        <v>5794</v>
      </c>
      <c r="K4016" s="2" t="s">
        <v>5795</v>
      </c>
      <c r="L4016" s="2" t="s">
        <v>62</v>
      </c>
      <c r="M4016" s="2" t="s">
        <v>1505</v>
      </c>
      <c r="AB4016">
        <v>0</v>
      </c>
      <c r="AC4016">
        <v>0</v>
      </c>
      <c r="AD4016" s="2" t="s">
        <v>4347</v>
      </c>
      <c r="AE4016" s="2" t="s">
        <v>2309</v>
      </c>
      <c r="AO4016" t="s">
        <v>64</v>
      </c>
      <c r="AP4016" s="12" t="s">
        <v>64</v>
      </c>
      <c r="AU4016" s="2" t="s">
        <v>2265</v>
      </c>
      <c r="AV4016" s="2" t="s">
        <v>4336</v>
      </c>
      <c r="AW4016" s="24">
        <v>100</v>
      </c>
      <c r="AX4016" s="2" t="s">
        <v>2266</v>
      </c>
      <c r="AY4016" s="2" t="s">
        <v>4336</v>
      </c>
      <c r="AZ4016" s="24">
        <v>100</v>
      </c>
      <c r="BD4016" s="2" t="s">
        <v>2267</v>
      </c>
      <c r="BE4016" s="2" t="s">
        <v>4778</v>
      </c>
      <c r="BF4016" s="24">
        <v>10</v>
      </c>
      <c r="BG4016" s="2" t="s">
        <v>2309</v>
      </c>
      <c r="BH4016" s="2" t="s">
        <v>2309</v>
      </c>
      <c r="BJ4016" s="2" t="s">
        <v>2268</v>
      </c>
      <c r="BK4016" s="2" t="s">
        <v>5411</v>
      </c>
      <c r="BL4016" s="24">
        <v>62.396409599999998</v>
      </c>
      <c r="BM4016" s="24">
        <v>62.655590399999994</v>
      </c>
      <c r="BO4016" s="2" t="s">
        <v>2269</v>
      </c>
      <c r="BP4016" s="2" t="s">
        <v>451</v>
      </c>
      <c r="BQ4016" s="24">
        <v>41.597606400000004</v>
      </c>
      <c r="BR4016" s="24">
        <v>41.770393600000006</v>
      </c>
      <c r="BY4016" s="2" t="s">
        <v>2270</v>
      </c>
      <c r="BZ4016" s="2" t="s">
        <v>2983</v>
      </c>
      <c r="CA4016" s="24">
        <v>3.3986035325224742</v>
      </c>
      <c r="CB4016" s="24">
        <v>3.0313964674775242</v>
      </c>
      <c r="CD4016" s="2" t="s">
        <v>2271</v>
      </c>
      <c r="CE4016" s="2" t="s">
        <v>3507</v>
      </c>
      <c r="CF4016" s="24">
        <v>0.59938046747752494</v>
      </c>
      <c r="CG4016" s="24">
        <v>0.53461953252247463</v>
      </c>
    </row>
    <row r="4017" spans="1:85" x14ac:dyDescent="0.15">
      <c r="A4017" s="2" t="s">
        <v>5796</v>
      </c>
      <c r="B4017" s="2" t="s">
        <v>2264</v>
      </c>
      <c r="C4017" s="2" t="s">
        <v>54</v>
      </c>
      <c r="D4017" s="2" t="s">
        <v>2309</v>
      </c>
      <c r="E4017" s="2" t="s">
        <v>79</v>
      </c>
      <c r="F4017" s="2" t="s">
        <v>56</v>
      </c>
      <c r="G4017" s="2" t="s">
        <v>224</v>
      </c>
      <c r="H4017" s="1">
        <v>44910.603576388887</v>
      </c>
      <c r="I4017" s="2" t="s">
        <v>4612</v>
      </c>
      <c r="J4017" s="2" t="s">
        <v>5797</v>
      </c>
      <c r="K4017" s="2" t="s">
        <v>5798</v>
      </c>
      <c r="L4017" s="2" t="s">
        <v>62</v>
      </c>
      <c r="M4017" s="2" t="s">
        <v>924</v>
      </c>
      <c r="AB4017">
        <v>0</v>
      </c>
      <c r="AC4017">
        <v>0</v>
      </c>
      <c r="AD4017" s="2" t="s">
        <v>4347</v>
      </c>
      <c r="AE4017" s="2" t="s">
        <v>2309</v>
      </c>
      <c r="AO4017" t="s">
        <v>64</v>
      </c>
      <c r="AP4017" s="12" t="s">
        <v>64</v>
      </c>
      <c r="AU4017" s="2" t="s">
        <v>2265</v>
      </c>
      <c r="AV4017" s="2" t="s">
        <v>4336</v>
      </c>
      <c r="AW4017" s="24">
        <v>100</v>
      </c>
      <c r="AX4017" s="2" t="s">
        <v>2266</v>
      </c>
      <c r="AY4017" s="2" t="s">
        <v>4336</v>
      </c>
      <c r="AZ4017" s="24">
        <v>100</v>
      </c>
      <c r="BD4017" s="2" t="s">
        <v>2267</v>
      </c>
      <c r="BE4017" s="2" t="s">
        <v>4778</v>
      </c>
      <c r="BF4017" s="24">
        <v>10</v>
      </c>
      <c r="BG4017" s="2" t="s">
        <v>2309</v>
      </c>
      <c r="BH4017" s="2" t="s">
        <v>2309</v>
      </c>
      <c r="BJ4017" s="2" t="s">
        <v>2268</v>
      </c>
      <c r="BK4017" s="2" t="s">
        <v>5411</v>
      </c>
      <c r="BL4017" s="24">
        <v>75.571239636830569</v>
      </c>
      <c r="BM4017" s="24">
        <v>75.886760363169415</v>
      </c>
      <c r="BO4017" s="2" t="s">
        <v>2269</v>
      </c>
      <c r="BP4017" s="2" t="s">
        <v>451</v>
      </c>
      <c r="BQ4017" s="24">
        <v>35.56076436316944</v>
      </c>
      <c r="BR4017" s="24">
        <v>35.709235636830584</v>
      </c>
      <c r="BY4017" s="2" t="s">
        <v>2270</v>
      </c>
      <c r="BZ4017" s="2" t="s">
        <v>2983</v>
      </c>
      <c r="CA4017" s="24">
        <v>3.1627923936124303</v>
      </c>
      <c r="CB4017" s="24">
        <v>2.8612076063875707</v>
      </c>
      <c r="CD4017" s="2" t="s">
        <v>2271</v>
      </c>
      <c r="CE4017" s="2" t="s">
        <v>3507</v>
      </c>
      <c r="CF4017" s="24">
        <v>1.7032036063875706</v>
      </c>
      <c r="CG4017" s="24">
        <v>1.5407963936124303</v>
      </c>
    </row>
    <row r="4018" spans="1:85" x14ac:dyDescent="0.15">
      <c r="A4018" s="2" t="s">
        <v>1846</v>
      </c>
      <c r="B4018" s="2" t="s">
        <v>2264</v>
      </c>
      <c r="C4018" s="2" t="s">
        <v>54</v>
      </c>
      <c r="D4018" s="2" t="s">
        <v>2309</v>
      </c>
      <c r="E4018" s="2" t="s">
        <v>55</v>
      </c>
      <c r="F4018" s="2" t="s">
        <v>84</v>
      </c>
      <c r="G4018" s="2" t="s">
        <v>130</v>
      </c>
      <c r="H4018" s="1">
        <v>44910.687719907408</v>
      </c>
      <c r="I4018" s="2" t="s">
        <v>3525</v>
      </c>
      <c r="J4018" s="2" t="s">
        <v>5799</v>
      </c>
      <c r="K4018" s="2" t="s">
        <v>4231</v>
      </c>
      <c r="L4018" s="2" t="s">
        <v>62</v>
      </c>
      <c r="M4018" s="2" t="s">
        <v>1434</v>
      </c>
      <c r="N4018" s="27">
        <v>0.41077000000000002</v>
      </c>
      <c r="O4018" s="27">
        <v>0.42258999999999997</v>
      </c>
      <c r="P4018">
        <v>0.01</v>
      </c>
      <c r="Q4018">
        <v>5.0000000000000001E-3</v>
      </c>
      <c r="R4018">
        <v>129.78201082708046</v>
      </c>
      <c r="S4018">
        <v>-2.9000000000000001E-2</v>
      </c>
      <c r="T4018">
        <v>-4.2999999999999997E-2</v>
      </c>
      <c r="U4018" s="27">
        <v>0.39343100000000003</v>
      </c>
      <c r="V4018" s="27">
        <v>0.40243249999999997</v>
      </c>
      <c r="W4018">
        <v>0.01</v>
      </c>
      <c r="X4018">
        <v>5.0000000000000001E-3</v>
      </c>
      <c r="Y4018" s="21">
        <v>129.78201082708046</v>
      </c>
      <c r="AB4018">
        <v>0</v>
      </c>
      <c r="AC4018">
        <v>0</v>
      </c>
      <c r="AD4018" s="2" t="s">
        <v>2954</v>
      </c>
      <c r="AE4018" s="2" t="s">
        <v>2309</v>
      </c>
      <c r="AH4018" s="27">
        <v>1.8600000000000001E-3</v>
      </c>
      <c r="AI4018" s="27">
        <v>2.0500000000000002E-3</v>
      </c>
      <c r="AJ4018" s="27">
        <v>-5.2599999999999999E-3</v>
      </c>
      <c r="AK4018" s="27">
        <v>-4.7499999999999999E-3</v>
      </c>
      <c r="AL4018" s="21">
        <v>12.15</v>
      </c>
      <c r="AO4018" t="s">
        <v>64</v>
      </c>
      <c r="AP4018" s="12" t="s">
        <v>64</v>
      </c>
      <c r="AU4018" s="2" t="s">
        <v>2265</v>
      </c>
      <c r="AV4018" s="2" t="s">
        <v>4336</v>
      </c>
      <c r="AW4018" s="24">
        <v>100</v>
      </c>
      <c r="AX4018" s="2" t="s">
        <v>2266</v>
      </c>
      <c r="AY4018" s="2" t="s">
        <v>4336</v>
      </c>
      <c r="AZ4018" s="24">
        <v>100</v>
      </c>
      <c r="BD4018" s="2" t="s">
        <v>2267</v>
      </c>
      <c r="BE4018" s="2" t="s">
        <v>4778</v>
      </c>
      <c r="BF4018" s="24">
        <v>10</v>
      </c>
      <c r="BG4018" s="2" t="s">
        <v>2309</v>
      </c>
      <c r="BH4018" s="2" t="s">
        <v>2309</v>
      </c>
      <c r="BJ4018" s="2" t="s">
        <v>2283</v>
      </c>
      <c r="BK4018" s="2" t="s">
        <v>4123</v>
      </c>
      <c r="BL4018" s="24">
        <v>4.7537293978046486</v>
      </c>
      <c r="BO4018" s="2" t="s">
        <v>2268</v>
      </c>
      <c r="BP4018" s="2" t="s">
        <v>5411</v>
      </c>
      <c r="BQ4018" s="24">
        <v>74.465630602195347</v>
      </c>
      <c r="BY4018" s="2" t="s">
        <v>2284</v>
      </c>
      <c r="BZ4018" s="2" t="s">
        <v>161</v>
      </c>
      <c r="CA4018" s="24">
        <v>2.4494272236430779</v>
      </c>
      <c r="CD4018" s="2" t="s">
        <v>2285</v>
      </c>
      <c r="CE4018" s="2" t="s">
        <v>161</v>
      </c>
      <c r="CF4018" s="24">
        <v>0.73121277635691884</v>
      </c>
    </row>
    <row r="4019" spans="1:85" x14ac:dyDescent="0.15">
      <c r="A4019" s="2" t="s">
        <v>2862</v>
      </c>
      <c r="B4019" s="2" t="s">
        <v>2264</v>
      </c>
      <c r="C4019" s="2" t="s">
        <v>204</v>
      </c>
      <c r="D4019" s="2" t="s">
        <v>2309</v>
      </c>
      <c r="E4019" s="2" t="s">
        <v>55</v>
      </c>
      <c r="F4019" s="2" t="s">
        <v>56</v>
      </c>
      <c r="G4019" s="2" t="s">
        <v>130</v>
      </c>
      <c r="H4019" s="1">
        <v>44911.376539351855</v>
      </c>
      <c r="I4019" s="2" t="s">
        <v>3525</v>
      </c>
      <c r="J4019" s="2" t="s">
        <v>5800</v>
      </c>
      <c r="K4019" s="2" t="s">
        <v>3013</v>
      </c>
      <c r="L4019" s="2" t="s">
        <v>62</v>
      </c>
      <c r="M4019" s="2" t="s">
        <v>2865</v>
      </c>
      <c r="N4019" s="27">
        <v>0.39846999999999999</v>
      </c>
      <c r="O4019" s="27">
        <v>0.40669</v>
      </c>
      <c r="P4019">
        <v>0.01</v>
      </c>
      <c r="Q4019">
        <v>5.0000000000000001E-3</v>
      </c>
      <c r="R4019">
        <v>130.05995910526335</v>
      </c>
      <c r="S4019">
        <v>-1.67E-2</v>
      </c>
      <c r="T4019">
        <v>-2.7099999999999999E-2</v>
      </c>
      <c r="U4019" s="27">
        <v>0.37983739999999999</v>
      </c>
      <c r="V4019" s="27">
        <v>0.38183800000000001</v>
      </c>
      <c r="W4019">
        <v>0.01</v>
      </c>
      <c r="X4019">
        <v>5.0000000000000001E-3</v>
      </c>
      <c r="Y4019" s="21">
        <v>130.05995910526335</v>
      </c>
      <c r="AB4019">
        <v>0</v>
      </c>
      <c r="AC4019">
        <v>0</v>
      </c>
      <c r="AD4019" s="2" t="s">
        <v>2954</v>
      </c>
      <c r="AE4019" s="2" t="s">
        <v>2309</v>
      </c>
      <c r="AH4019" s="27">
        <v>1.1939999999999999E-2</v>
      </c>
      <c r="AI4019" s="27">
        <v>1.2800000000000001E-2</v>
      </c>
      <c r="AJ4019" s="27">
        <v>3.2299999999999998E-3</v>
      </c>
      <c r="AK4019" s="27">
        <v>8.3400000000000002E-3</v>
      </c>
      <c r="AL4019" s="21">
        <v>1.29</v>
      </c>
      <c r="AO4019" t="s">
        <v>64</v>
      </c>
      <c r="AP4019" s="12" t="s">
        <v>64</v>
      </c>
      <c r="AU4019" s="2" t="s">
        <v>2265</v>
      </c>
      <c r="AV4019" s="2" t="s">
        <v>4336</v>
      </c>
      <c r="AW4019" s="24">
        <v>100</v>
      </c>
      <c r="AX4019" s="2" t="s">
        <v>2266</v>
      </c>
      <c r="AY4019" s="2" t="s">
        <v>4336</v>
      </c>
      <c r="AZ4019" s="24">
        <v>100</v>
      </c>
      <c r="BD4019" s="2" t="s">
        <v>2267</v>
      </c>
      <c r="BE4019" s="2" t="s">
        <v>4778</v>
      </c>
      <c r="BF4019" s="24">
        <v>20</v>
      </c>
      <c r="BG4019" s="2" t="s">
        <v>2309</v>
      </c>
      <c r="BH4019" s="2" t="s">
        <v>2309</v>
      </c>
      <c r="BJ4019" s="2" t="s">
        <v>2283</v>
      </c>
      <c r="BK4019" s="2" t="s">
        <v>4123</v>
      </c>
      <c r="BL4019" s="24">
        <v>5.4178560000000004</v>
      </c>
      <c r="BO4019" s="2" t="s">
        <v>2268</v>
      </c>
      <c r="BP4019" s="2" t="s">
        <v>5029</v>
      </c>
      <c r="BQ4019" s="24">
        <v>48.760703999999997</v>
      </c>
      <c r="BY4019" s="2" t="s">
        <v>2284</v>
      </c>
      <c r="BZ4019" s="2" t="s">
        <v>161</v>
      </c>
      <c r="CA4019" s="24">
        <v>2.5660799999999999</v>
      </c>
      <c r="CD4019" s="2" t="s">
        <v>2285</v>
      </c>
      <c r="CE4019" s="2" t="s">
        <v>161</v>
      </c>
      <c r="CF4019" s="24">
        <v>0.85536000000000001</v>
      </c>
    </row>
    <row r="4020" spans="1:85" x14ac:dyDescent="0.15">
      <c r="A4020" s="2" t="s">
        <v>5735</v>
      </c>
      <c r="B4020" s="2" t="s">
        <v>2264</v>
      </c>
      <c r="C4020" s="2" t="s">
        <v>66</v>
      </c>
      <c r="D4020" s="2" t="s">
        <v>2309</v>
      </c>
      <c r="E4020" s="2" t="s">
        <v>55</v>
      </c>
      <c r="F4020" s="2" t="s">
        <v>56</v>
      </c>
      <c r="G4020" s="2" t="s">
        <v>130</v>
      </c>
      <c r="H4020" s="1">
        <v>44911.399398148147</v>
      </c>
      <c r="I4020" s="2" t="s">
        <v>3525</v>
      </c>
      <c r="J4020" s="2" t="s">
        <v>5801</v>
      </c>
      <c r="K4020" s="2" t="s">
        <v>5737</v>
      </c>
      <c r="L4020" s="2" t="s">
        <v>62</v>
      </c>
      <c r="M4020" s="2" t="s">
        <v>5735</v>
      </c>
      <c r="N4020" s="27">
        <v>0.38296999999999998</v>
      </c>
      <c r="O4020" s="27">
        <v>0.38199</v>
      </c>
      <c r="P4020">
        <v>0.01</v>
      </c>
      <c r="Q4020">
        <v>5.0000000000000001E-3</v>
      </c>
      <c r="R4020">
        <v>129.0742266086053</v>
      </c>
      <c r="S4020">
        <v>-1.1999999999999999E-3</v>
      </c>
      <c r="T4020">
        <v>-2.3999999999999998E-3</v>
      </c>
      <c r="U4020" s="27">
        <v>0.36732919999999997</v>
      </c>
      <c r="V4020" s="27">
        <v>0.35920780000000002</v>
      </c>
      <c r="W4020">
        <v>0.01</v>
      </c>
      <c r="X4020">
        <v>5.0000000000000001E-3</v>
      </c>
      <c r="Y4020" s="21">
        <v>129.0742266086053</v>
      </c>
      <c r="AB4020">
        <v>0</v>
      </c>
      <c r="AC4020">
        <v>0</v>
      </c>
      <c r="AD4020" s="2" t="s">
        <v>4347</v>
      </c>
      <c r="AE4020" s="2" t="s">
        <v>2309</v>
      </c>
      <c r="AH4020" s="27">
        <v>1.7919999999999998E-2</v>
      </c>
      <c r="AI4020" s="27">
        <v>2.053E-2</v>
      </c>
      <c r="AJ4020" s="27">
        <v>2.3800000000000002E-3</v>
      </c>
      <c r="AK4020" s="27">
        <v>7.5900000000000004E-3</v>
      </c>
      <c r="AL4020" s="21">
        <v>0.74</v>
      </c>
      <c r="AO4020" t="s">
        <v>64</v>
      </c>
      <c r="AP4020" s="12" t="s">
        <v>64</v>
      </c>
      <c r="AU4020" s="2" t="s">
        <v>2265</v>
      </c>
      <c r="AV4020" s="2" t="s">
        <v>4336</v>
      </c>
      <c r="AW4020" s="24">
        <v>100</v>
      </c>
      <c r="AX4020" s="2" t="s">
        <v>2266</v>
      </c>
      <c r="AY4020" s="2" t="s">
        <v>4336</v>
      </c>
      <c r="AZ4020" s="24">
        <v>100</v>
      </c>
      <c r="BD4020" s="2" t="s">
        <v>2267</v>
      </c>
      <c r="BE4020" s="2" t="s">
        <v>4778</v>
      </c>
      <c r="BF4020" s="24">
        <v>30</v>
      </c>
      <c r="BG4020" s="2" t="s">
        <v>2309</v>
      </c>
      <c r="BH4020" s="2" t="s">
        <v>2309</v>
      </c>
      <c r="BJ4020" s="2" t="s">
        <v>2283</v>
      </c>
      <c r="BK4020" s="2" t="s">
        <v>4123</v>
      </c>
      <c r="BL4020" s="24">
        <v>6.1087799999999977</v>
      </c>
      <c r="BO4020" s="2" t="s">
        <v>2268</v>
      </c>
      <c r="BP4020" s="2" t="s">
        <v>5029</v>
      </c>
      <c r="BQ4020" s="24">
        <v>34.616420000000005</v>
      </c>
      <c r="BY4020" s="2" t="s">
        <v>2284</v>
      </c>
      <c r="BZ4020" s="2" t="s">
        <v>161</v>
      </c>
      <c r="CA4020" s="24">
        <v>1.3424399999999999</v>
      </c>
      <c r="CD4020" s="2" t="s">
        <v>2285</v>
      </c>
      <c r="CE4020" s="2" t="s">
        <v>161</v>
      </c>
      <c r="CF4020" s="24">
        <v>3.1323599999999994</v>
      </c>
    </row>
    <row r="4021" spans="1:85" x14ac:dyDescent="0.15">
      <c r="A4021" s="2" t="s">
        <v>5732</v>
      </c>
      <c r="B4021" s="2" t="s">
        <v>2264</v>
      </c>
      <c r="C4021" s="2" t="s">
        <v>66</v>
      </c>
      <c r="D4021" s="2" t="s">
        <v>2309</v>
      </c>
      <c r="E4021" s="2" t="s">
        <v>55</v>
      </c>
      <c r="F4021" s="2" t="s">
        <v>56</v>
      </c>
      <c r="G4021" s="2" t="s">
        <v>130</v>
      </c>
      <c r="H4021" s="1">
        <v>44911.422083333331</v>
      </c>
      <c r="I4021" s="2" t="s">
        <v>3525</v>
      </c>
      <c r="J4021" s="2" t="s">
        <v>5802</v>
      </c>
      <c r="K4021" s="2" t="s">
        <v>5734</v>
      </c>
      <c r="L4021" s="2" t="s">
        <v>62</v>
      </c>
      <c r="M4021" s="2" t="s">
        <v>5732</v>
      </c>
      <c r="N4021" s="27">
        <v>0.38377</v>
      </c>
      <c r="O4021" s="27">
        <v>0.38249</v>
      </c>
      <c r="P4021">
        <v>0.01</v>
      </c>
      <c r="Q4021">
        <v>5.0000000000000001E-3</v>
      </c>
      <c r="R4021">
        <v>127.09243725889635</v>
      </c>
      <c r="S4021">
        <v>-2E-3</v>
      </c>
      <c r="T4021">
        <v>-2.8999999999999998E-3</v>
      </c>
      <c r="U4021" s="27">
        <v>0.36776449999999999</v>
      </c>
      <c r="V4021" s="27">
        <v>0.35795749999999998</v>
      </c>
      <c r="W4021">
        <v>0.01</v>
      </c>
      <c r="X4021">
        <v>5.0000000000000001E-3</v>
      </c>
      <c r="Y4021" s="21">
        <v>127.09243725889635</v>
      </c>
      <c r="AB4021">
        <v>0</v>
      </c>
      <c r="AC4021">
        <v>0</v>
      </c>
      <c r="AD4021" s="2" t="s">
        <v>4347</v>
      </c>
      <c r="AE4021" s="2" t="s">
        <v>2309</v>
      </c>
      <c r="AH4021" s="27">
        <v>1.7850000000000001E-2</v>
      </c>
      <c r="AI4021" s="27">
        <v>2.0750000000000001E-2</v>
      </c>
      <c r="AJ4021" s="27">
        <v>1.1900000000000001E-3</v>
      </c>
      <c r="AK4021" s="27">
        <v>7.3099999999999997E-3</v>
      </c>
      <c r="AL4021" s="21">
        <v>0.83</v>
      </c>
      <c r="AO4021" t="s">
        <v>64</v>
      </c>
      <c r="AP4021" s="12" t="s">
        <v>64</v>
      </c>
      <c r="AU4021" s="2" t="s">
        <v>2265</v>
      </c>
      <c r="AV4021" s="2" t="s">
        <v>4336</v>
      </c>
      <c r="AW4021" s="24">
        <v>100</v>
      </c>
      <c r="AX4021" s="2" t="s">
        <v>2266</v>
      </c>
      <c r="AY4021" s="2" t="s">
        <v>4336</v>
      </c>
      <c r="AZ4021" s="24">
        <v>100</v>
      </c>
      <c r="BD4021" s="2" t="s">
        <v>2267</v>
      </c>
      <c r="BE4021" s="2" t="s">
        <v>4778</v>
      </c>
      <c r="BF4021" s="24">
        <v>30</v>
      </c>
      <c r="BG4021" s="2" t="s">
        <v>2309</v>
      </c>
      <c r="BH4021" s="2" t="s">
        <v>2309</v>
      </c>
      <c r="BJ4021" s="2" t="s">
        <v>2283</v>
      </c>
      <c r="BK4021" s="2" t="s">
        <v>4123</v>
      </c>
      <c r="BL4021" s="24">
        <v>4.2580057691428843</v>
      </c>
      <c r="BO4021" s="2" t="s">
        <v>2268</v>
      </c>
      <c r="BP4021" s="2" t="s">
        <v>5029</v>
      </c>
      <c r="BQ4021" s="24">
        <v>38.337572578363996</v>
      </c>
      <c r="BY4021" s="2" t="s">
        <v>2284</v>
      </c>
      <c r="BZ4021" s="2" t="s">
        <v>161</v>
      </c>
      <c r="CA4021" s="24">
        <v>2.3830951567451826</v>
      </c>
      <c r="CD4021" s="2" t="s">
        <v>2285</v>
      </c>
      <c r="CE4021" s="2" t="s">
        <v>161</v>
      </c>
      <c r="CF4021" s="24">
        <v>1.0213264957479358</v>
      </c>
    </row>
    <row r="4022" spans="1:85" x14ac:dyDescent="0.15">
      <c r="A4022" s="2" t="s">
        <v>4564</v>
      </c>
      <c r="B4022" s="2" t="s">
        <v>2264</v>
      </c>
      <c r="C4022" s="2" t="s">
        <v>66</v>
      </c>
      <c r="D4022" s="2" t="s">
        <v>2309</v>
      </c>
      <c r="E4022" s="2" t="s">
        <v>55</v>
      </c>
      <c r="F4022" s="2" t="s">
        <v>56</v>
      </c>
      <c r="G4022" s="2" t="s">
        <v>130</v>
      </c>
      <c r="H4022" s="1">
        <v>44911.440439814818</v>
      </c>
      <c r="I4022" s="2" t="s">
        <v>3525</v>
      </c>
      <c r="J4022" s="2" t="s">
        <v>5803</v>
      </c>
      <c r="K4022" s="2" t="s">
        <v>4566</v>
      </c>
      <c r="L4022" s="2" t="s">
        <v>62</v>
      </c>
      <c r="M4022" s="2" t="s">
        <v>4564</v>
      </c>
      <c r="N4022" s="27">
        <v>0.44106999999999996</v>
      </c>
      <c r="O4022" s="27">
        <v>0.40659000000000001</v>
      </c>
      <c r="P4022">
        <v>0.01</v>
      </c>
      <c r="Q4022">
        <v>5.0000000000000001E-3</v>
      </c>
      <c r="R4022">
        <v>131.27534174466535</v>
      </c>
      <c r="S4022">
        <v>-7.1999999999999998E-3</v>
      </c>
      <c r="T4022">
        <v>-3.3999999999999998E-3</v>
      </c>
      <c r="U4022" s="27">
        <v>0.42760759999999998</v>
      </c>
      <c r="V4022" s="27">
        <v>0.38744319999999999</v>
      </c>
      <c r="W4022">
        <v>0.01</v>
      </c>
      <c r="X4022">
        <v>5.0000000000000001E-3</v>
      </c>
      <c r="Y4022" s="21">
        <v>131.27534174466535</v>
      </c>
      <c r="AB4022">
        <v>0</v>
      </c>
      <c r="AC4022">
        <v>0</v>
      </c>
      <c r="AD4022" s="2" t="s">
        <v>4347</v>
      </c>
      <c r="AE4022" s="2" t="s">
        <v>2309</v>
      </c>
      <c r="AH4022" s="27">
        <v>2.1659999999999999E-2</v>
      </c>
      <c r="AI4022" s="27">
        <v>1.787E-2</v>
      </c>
      <c r="AJ4022" s="27">
        <v>-4.0000000000000002E-4</v>
      </c>
      <c r="AK4022" s="27">
        <v>7.7099999999999998E-3</v>
      </c>
      <c r="AL4022" s="21">
        <v>0.64</v>
      </c>
      <c r="AO4022" t="s">
        <v>64</v>
      </c>
      <c r="AP4022" s="12" t="s">
        <v>64</v>
      </c>
      <c r="AU4022" s="2" t="s">
        <v>2265</v>
      </c>
      <c r="AV4022" s="2" t="s">
        <v>4336</v>
      </c>
      <c r="AW4022" s="24">
        <v>100</v>
      </c>
      <c r="AX4022" s="2" t="s">
        <v>2266</v>
      </c>
      <c r="AY4022" s="2" t="s">
        <v>4336</v>
      </c>
      <c r="AZ4022" s="24">
        <v>100</v>
      </c>
      <c r="BD4022" s="2" t="s">
        <v>2267</v>
      </c>
      <c r="BE4022" s="2" t="s">
        <v>4778</v>
      </c>
      <c r="BF4022" s="24">
        <v>30</v>
      </c>
      <c r="BG4022" s="2" t="s">
        <v>2309</v>
      </c>
      <c r="BH4022" s="2" t="s">
        <v>2309</v>
      </c>
      <c r="BJ4022" s="2" t="s">
        <v>2283</v>
      </c>
      <c r="BK4022" s="2" t="s">
        <v>4123</v>
      </c>
      <c r="BL4022" s="24">
        <v>4.747851462209459</v>
      </c>
      <c r="BO4022" s="2" t="s">
        <v>2268</v>
      </c>
      <c r="BP4022" s="2" t="s">
        <v>5029</v>
      </c>
      <c r="BQ4022" s="24">
        <v>54.636308537790555</v>
      </c>
      <c r="BY4022" s="2" t="s">
        <v>2284</v>
      </c>
      <c r="BZ4022" s="2" t="s">
        <v>161</v>
      </c>
      <c r="CA4022" s="24">
        <v>3.4895039999999979</v>
      </c>
      <c r="CD4022" s="2" t="s">
        <v>2285</v>
      </c>
      <c r="CE4022" s="2" t="s">
        <v>161</v>
      </c>
      <c r="CF4022" s="24">
        <v>2.3263359999999991</v>
      </c>
    </row>
    <row r="4023" spans="1:85" x14ac:dyDescent="0.15">
      <c r="A4023" s="2" t="s">
        <v>1569</v>
      </c>
      <c r="B4023" s="2" t="s">
        <v>2264</v>
      </c>
      <c r="C4023" s="2" t="s">
        <v>54</v>
      </c>
      <c r="D4023" s="2" t="s">
        <v>2309</v>
      </c>
      <c r="E4023" s="2" t="s">
        <v>55</v>
      </c>
      <c r="F4023" s="2" t="s">
        <v>56</v>
      </c>
      <c r="G4023" s="2" t="s">
        <v>130</v>
      </c>
      <c r="H4023" s="1">
        <v>44911.464826388888</v>
      </c>
      <c r="I4023" s="2" t="s">
        <v>3525</v>
      </c>
      <c r="J4023" s="2" t="s">
        <v>5804</v>
      </c>
      <c r="K4023" s="2" t="s">
        <v>5774</v>
      </c>
      <c r="L4023" s="2" t="s">
        <v>62</v>
      </c>
      <c r="M4023" s="2" t="s">
        <v>929</v>
      </c>
      <c r="N4023" s="27">
        <v>0.49965999999999999</v>
      </c>
      <c r="O4023" s="27">
        <v>0.44453000000000004</v>
      </c>
      <c r="P4023">
        <v>0.01</v>
      </c>
      <c r="Q4023">
        <v>5.0000000000000001E-3</v>
      </c>
      <c r="R4023">
        <v>141.3424282237998</v>
      </c>
      <c r="S4023">
        <v>-4.2000000000000003E-2</v>
      </c>
      <c r="T4023">
        <v>-3.4700000000000002E-2</v>
      </c>
      <c r="U4023" s="27">
        <v>0.48217399999999999</v>
      </c>
      <c r="V4023" s="27">
        <v>0.43473800000000001</v>
      </c>
      <c r="W4023">
        <v>0.01</v>
      </c>
      <c r="X4023">
        <v>5.0000000000000001E-3</v>
      </c>
      <c r="Y4023" s="21">
        <v>141.3424282237998</v>
      </c>
      <c r="AB4023">
        <v>0</v>
      </c>
      <c r="AC4023">
        <v>0</v>
      </c>
      <c r="AD4023" s="2" t="s">
        <v>4347</v>
      </c>
      <c r="AE4023" s="2" t="s">
        <v>2309</v>
      </c>
      <c r="AH4023" s="27">
        <v>3.3899999999999998E-3</v>
      </c>
      <c r="AI4023" s="27">
        <v>8.8000000000000003E-4</v>
      </c>
      <c r="AJ4023" s="27">
        <v>-8.1999999999999998E-4</v>
      </c>
      <c r="AK4023" s="27">
        <v>5.0400000000000002E-3</v>
      </c>
      <c r="AL4023" s="21">
        <v>5.4</v>
      </c>
      <c r="AO4023" t="s">
        <v>64</v>
      </c>
      <c r="AP4023" s="12" t="s">
        <v>64</v>
      </c>
      <c r="AU4023" s="2" t="s">
        <v>2265</v>
      </c>
      <c r="AV4023" s="2" t="s">
        <v>4336</v>
      </c>
      <c r="AW4023" s="24">
        <v>100</v>
      </c>
      <c r="AX4023" s="2" t="s">
        <v>2266</v>
      </c>
      <c r="AY4023" s="2" t="s">
        <v>4336</v>
      </c>
      <c r="AZ4023" s="24">
        <v>100</v>
      </c>
      <c r="BD4023" s="2" t="s">
        <v>2267</v>
      </c>
      <c r="BE4023" s="2" t="s">
        <v>4778</v>
      </c>
      <c r="BF4023" s="24">
        <v>10</v>
      </c>
      <c r="BG4023" s="2" t="s">
        <v>2309</v>
      </c>
      <c r="BH4023" s="2" t="s">
        <v>2309</v>
      </c>
      <c r="BJ4023" s="2" t="s">
        <v>2283</v>
      </c>
      <c r="BK4023" s="2" t="s">
        <v>4123</v>
      </c>
      <c r="BL4023" s="24">
        <v>7.8146715972690242</v>
      </c>
      <c r="BO4023" s="2" t="s">
        <v>2268</v>
      </c>
      <c r="BP4023" s="2" t="s">
        <v>5411</v>
      </c>
      <c r="BQ4023" s="24">
        <v>122.43748840273098</v>
      </c>
      <c r="BY4023" s="2" t="s">
        <v>2284</v>
      </c>
      <c r="BZ4023" s="2" t="s">
        <v>161</v>
      </c>
      <c r="CA4023" s="24">
        <v>4.555224608742579</v>
      </c>
      <c r="CD4023" s="2" t="s">
        <v>2285</v>
      </c>
      <c r="CE4023" s="2" t="s">
        <v>161</v>
      </c>
      <c r="CF4023" s="24">
        <v>2.7926153912574212</v>
      </c>
    </row>
    <row r="4024" spans="1:85" x14ac:dyDescent="0.15">
      <c r="A4024" s="2" t="s">
        <v>2727</v>
      </c>
      <c r="B4024" s="2" t="s">
        <v>2264</v>
      </c>
      <c r="C4024" s="2" t="s">
        <v>204</v>
      </c>
      <c r="D4024" s="2" t="s">
        <v>2309</v>
      </c>
      <c r="E4024" s="2" t="s">
        <v>55</v>
      </c>
      <c r="F4024" s="2" t="s">
        <v>56</v>
      </c>
      <c r="G4024" s="2" t="s">
        <v>130</v>
      </c>
      <c r="H4024" s="1">
        <v>44911.485208333332</v>
      </c>
      <c r="I4024" s="2" t="s">
        <v>3525</v>
      </c>
      <c r="J4024" s="2" t="s">
        <v>5805</v>
      </c>
      <c r="K4024" s="2" t="s">
        <v>5704</v>
      </c>
      <c r="L4024" s="2" t="s">
        <v>62</v>
      </c>
      <c r="M4024" s="2" t="s">
        <v>2730</v>
      </c>
      <c r="N4024" s="27">
        <v>0.46156999999999998</v>
      </c>
      <c r="O4024" s="27">
        <v>0.43579000000000001</v>
      </c>
      <c r="P4024">
        <v>0.01</v>
      </c>
      <c r="Q4024">
        <v>5.0000000000000001E-3</v>
      </c>
      <c r="R4024">
        <v>134.17931013082824</v>
      </c>
      <c r="S4024">
        <v>-2.7699999999999999E-2</v>
      </c>
      <c r="T4024">
        <v>-3.2599999999999997E-2</v>
      </c>
      <c r="U4024" s="27">
        <v>0.44205449999999996</v>
      </c>
      <c r="V4024" s="27">
        <v>0.41956300000000002</v>
      </c>
      <c r="W4024">
        <v>0.01</v>
      </c>
      <c r="X4024">
        <v>5.0000000000000001E-3</v>
      </c>
      <c r="Y4024" s="21">
        <v>134.17931013082824</v>
      </c>
      <c r="AB4024">
        <v>0</v>
      </c>
      <c r="AC4024">
        <v>0</v>
      </c>
      <c r="AD4024" s="2" t="s">
        <v>4347</v>
      </c>
      <c r="AE4024" s="2" t="s">
        <v>2309</v>
      </c>
      <c r="AH4024" s="27">
        <v>2.7100000000000002E-3</v>
      </c>
      <c r="AI4024" s="27">
        <v>1.74E-3</v>
      </c>
      <c r="AJ4024" s="27">
        <v>4.0999999999999999E-4</v>
      </c>
      <c r="AK4024" s="27">
        <v>3.96E-3</v>
      </c>
      <c r="AL4024" s="21">
        <v>7.05</v>
      </c>
      <c r="AO4024" t="s">
        <v>64</v>
      </c>
      <c r="AP4024" s="12" t="s">
        <v>64</v>
      </c>
      <c r="AU4024" s="2" t="s">
        <v>2265</v>
      </c>
      <c r="AV4024" s="2" t="s">
        <v>4336</v>
      </c>
      <c r="AW4024" s="24">
        <v>100</v>
      </c>
      <c r="AX4024" s="2" t="s">
        <v>2266</v>
      </c>
      <c r="AY4024" s="2" t="s">
        <v>4336</v>
      </c>
      <c r="AZ4024" s="24">
        <v>100</v>
      </c>
      <c r="BD4024" s="2" t="s">
        <v>2267</v>
      </c>
      <c r="BE4024" s="2" t="s">
        <v>4778</v>
      </c>
      <c r="BF4024" s="24">
        <v>20</v>
      </c>
      <c r="BG4024" s="2" t="s">
        <v>2309</v>
      </c>
      <c r="BH4024" s="2" t="s">
        <v>2309</v>
      </c>
      <c r="BJ4024" s="2" t="s">
        <v>2283</v>
      </c>
      <c r="BK4024" s="2" t="s">
        <v>4123</v>
      </c>
      <c r="BL4024" s="24">
        <v>4.4220769999999998</v>
      </c>
      <c r="BO4024" s="2" t="s">
        <v>2268</v>
      </c>
      <c r="BP4024" s="2" t="s">
        <v>5029</v>
      </c>
      <c r="BQ4024" s="24">
        <v>84.019462999999988</v>
      </c>
      <c r="BY4024" s="2" t="s">
        <v>2284</v>
      </c>
      <c r="BZ4024" s="2" t="s">
        <v>161</v>
      </c>
      <c r="CA4024" s="24">
        <v>2.7713070000000015</v>
      </c>
      <c r="CD4024" s="2" t="s">
        <v>2285</v>
      </c>
      <c r="CE4024" s="2" t="s">
        <v>161</v>
      </c>
      <c r="CF4024" s="24">
        <v>3.3871530000000027</v>
      </c>
    </row>
    <row r="4025" spans="1:85" x14ac:dyDescent="0.15">
      <c r="A4025" s="2" t="s">
        <v>1918</v>
      </c>
      <c r="B4025" s="2" t="s">
        <v>2264</v>
      </c>
      <c r="C4025" s="2" t="s">
        <v>78</v>
      </c>
      <c r="D4025" s="2" t="s">
        <v>2309</v>
      </c>
      <c r="E4025" s="2" t="s">
        <v>67</v>
      </c>
      <c r="F4025" s="2" t="s">
        <v>56</v>
      </c>
      <c r="G4025" s="2" t="s">
        <v>224</v>
      </c>
      <c r="H4025" s="1">
        <v>44911.530416666668</v>
      </c>
      <c r="I4025" s="2" t="s">
        <v>3525</v>
      </c>
      <c r="J4025" s="2" t="s">
        <v>5806</v>
      </c>
      <c r="K4025" s="2" t="s">
        <v>5760</v>
      </c>
      <c r="L4025" s="2" t="s">
        <v>62</v>
      </c>
      <c r="M4025" s="2" t="s">
        <v>1918</v>
      </c>
      <c r="N4025" s="27">
        <v>0.35630052700125853</v>
      </c>
      <c r="O4025" s="27">
        <v>0.37711915992050915</v>
      </c>
      <c r="P4025">
        <v>0.01</v>
      </c>
      <c r="Q4025">
        <v>5.0000000000000001E-3</v>
      </c>
      <c r="R4025">
        <v>120.630851396796</v>
      </c>
      <c r="S4025">
        <v>-1.1660527001258525E-2</v>
      </c>
      <c r="T4025">
        <v>-2.2059159920509171E-2</v>
      </c>
      <c r="AB4025">
        <v>0</v>
      </c>
      <c r="AC4025">
        <v>0</v>
      </c>
      <c r="AD4025" s="2" t="s">
        <v>4347</v>
      </c>
      <c r="AE4025" s="2" t="s">
        <v>2309</v>
      </c>
      <c r="AO4025" t="s">
        <v>64</v>
      </c>
      <c r="AP4025" s="12" t="s">
        <v>64</v>
      </c>
      <c r="AU4025" s="2" t="s">
        <v>2265</v>
      </c>
      <c r="AV4025" s="2" t="s">
        <v>4336</v>
      </c>
      <c r="AW4025" s="24">
        <v>100</v>
      </c>
      <c r="AX4025" s="2" t="s">
        <v>2266</v>
      </c>
      <c r="AY4025" s="2" t="s">
        <v>4336</v>
      </c>
      <c r="AZ4025" s="24">
        <v>100</v>
      </c>
      <c r="BD4025" s="2" t="s">
        <v>2267</v>
      </c>
      <c r="BE4025" s="2" t="s">
        <v>4778</v>
      </c>
      <c r="BF4025" s="24">
        <v>10</v>
      </c>
      <c r="BG4025" s="2" t="s">
        <v>2309</v>
      </c>
      <c r="BH4025" s="2" t="s">
        <v>2309</v>
      </c>
      <c r="BJ4025" s="2" t="s">
        <v>2269</v>
      </c>
      <c r="BK4025" s="2" t="s">
        <v>451</v>
      </c>
      <c r="BL4025" s="24">
        <v>20.471002253572962</v>
      </c>
      <c r="BO4025" s="2" t="s">
        <v>2279</v>
      </c>
      <c r="BP4025" s="2" t="s">
        <v>5721</v>
      </c>
      <c r="BQ4025" s="24">
        <v>8.7731359518842957</v>
      </c>
      <c r="BY4025" s="2" t="s">
        <v>2308</v>
      </c>
      <c r="BZ4025" s="2" t="s">
        <v>1970</v>
      </c>
      <c r="CA4025" s="24">
        <v>2.3558617945427449</v>
      </c>
      <c r="CD4025" s="2" t="s">
        <v>2305</v>
      </c>
      <c r="CE4025" s="2" t="s">
        <v>2509</v>
      </c>
      <c r="CF4025" s="24">
        <v>0</v>
      </c>
    </row>
    <row r="4026" spans="1:85" x14ac:dyDescent="0.15">
      <c r="A4026" s="2" t="s">
        <v>3145</v>
      </c>
      <c r="B4026" s="2" t="s">
        <v>2264</v>
      </c>
      <c r="C4026" s="2" t="s">
        <v>66</v>
      </c>
      <c r="D4026" s="2" t="s">
        <v>2309</v>
      </c>
      <c r="E4026" s="2" t="s">
        <v>67</v>
      </c>
      <c r="F4026" s="2" t="s">
        <v>56</v>
      </c>
      <c r="G4026" s="2" t="s">
        <v>224</v>
      </c>
      <c r="H4026" s="1">
        <v>44911.617361111108</v>
      </c>
      <c r="I4026" s="2" t="s">
        <v>3525</v>
      </c>
      <c r="J4026" s="2" t="s">
        <v>5807</v>
      </c>
      <c r="K4026" s="2" t="s">
        <v>5808</v>
      </c>
      <c r="L4026" s="2" t="s">
        <v>62</v>
      </c>
      <c r="M4026" s="2" t="s">
        <v>3148</v>
      </c>
      <c r="N4026" s="27">
        <v>0.48155999999999999</v>
      </c>
      <c r="O4026" s="27">
        <v>0.42873000000000006</v>
      </c>
      <c r="P4026">
        <v>0.01</v>
      </c>
      <c r="Q4026">
        <v>5.0000000000000001E-3</v>
      </c>
      <c r="R4026">
        <v>134.35684004837384</v>
      </c>
      <c r="S4026">
        <v>-2.3900000000000001E-2</v>
      </c>
      <c r="T4026">
        <v>-1.89E-2</v>
      </c>
      <c r="U4026" s="27">
        <v>0.46321000000000001</v>
      </c>
      <c r="V4026" s="27">
        <v>0.41497500000000004</v>
      </c>
      <c r="W4026">
        <v>0.01</v>
      </c>
      <c r="X4026">
        <v>5.0000000000000001E-3</v>
      </c>
      <c r="Y4026" s="21">
        <v>134.35684004837384</v>
      </c>
      <c r="AB4026">
        <v>0</v>
      </c>
      <c r="AC4026">
        <v>0</v>
      </c>
      <c r="AD4026" s="2" t="s">
        <v>4347</v>
      </c>
      <c r="AE4026" s="2" t="s">
        <v>2309</v>
      </c>
      <c r="AH4026" s="27">
        <v>4.5599999999999998E-3</v>
      </c>
      <c r="AI4026" s="27">
        <v>2.7499999999999998E-3</v>
      </c>
      <c r="AJ4026" s="27">
        <v>2.3900000000000002E-3</v>
      </c>
      <c r="AK4026" s="27">
        <v>4.13E-3</v>
      </c>
      <c r="AL4026" s="21">
        <v>3.5</v>
      </c>
      <c r="AO4026" t="s">
        <v>64</v>
      </c>
      <c r="AP4026" s="12" t="s">
        <v>64</v>
      </c>
      <c r="AU4026" s="2" t="s">
        <v>2265</v>
      </c>
      <c r="AV4026" s="2" t="s">
        <v>4336</v>
      </c>
      <c r="AW4026" s="24">
        <v>100</v>
      </c>
      <c r="AX4026" s="2" t="s">
        <v>2266</v>
      </c>
      <c r="AY4026" s="2" t="s">
        <v>4336</v>
      </c>
      <c r="AZ4026" s="24">
        <v>100</v>
      </c>
      <c r="BD4026" s="2" t="s">
        <v>2267</v>
      </c>
      <c r="BE4026" s="2" t="s">
        <v>4778</v>
      </c>
      <c r="BF4026" s="24">
        <v>20</v>
      </c>
      <c r="BG4026" s="2" t="s">
        <v>2309</v>
      </c>
      <c r="BH4026" s="2" t="s">
        <v>2309</v>
      </c>
      <c r="BJ4026" s="2" t="s">
        <v>2283</v>
      </c>
      <c r="BK4026" s="2" t="s">
        <v>4123</v>
      </c>
      <c r="BL4026" s="24">
        <v>4.6577650000000039</v>
      </c>
      <c r="BO4026" s="2" t="s">
        <v>2268</v>
      </c>
      <c r="BP4026" s="2" t="s">
        <v>5029</v>
      </c>
      <c r="BQ4026" s="24">
        <v>88.497534999999999</v>
      </c>
      <c r="BY4026" s="2" t="s">
        <v>2284</v>
      </c>
      <c r="BZ4026" s="2" t="s">
        <v>161</v>
      </c>
      <c r="CA4026" s="24">
        <v>1.3567050000000036</v>
      </c>
      <c r="CD4026" s="2" t="s">
        <v>2285</v>
      </c>
      <c r="CE4026" s="2" t="s">
        <v>161</v>
      </c>
      <c r="CF4026" s="24">
        <v>7.687994999999999</v>
      </c>
    </row>
    <row r="4027" spans="1:85" x14ac:dyDescent="0.15">
      <c r="A4027" s="2" t="s">
        <v>2100</v>
      </c>
      <c r="B4027" s="2" t="s">
        <v>2264</v>
      </c>
      <c r="C4027" s="2" t="s">
        <v>54</v>
      </c>
      <c r="D4027" s="2" t="s">
        <v>2309</v>
      </c>
      <c r="E4027" s="2" t="s">
        <v>55</v>
      </c>
      <c r="F4027" s="2" t="s">
        <v>56</v>
      </c>
      <c r="G4027" s="2" t="s">
        <v>224</v>
      </c>
      <c r="H4027" s="1">
        <v>44911.653749999998</v>
      </c>
      <c r="I4027" s="2" t="s">
        <v>3525</v>
      </c>
      <c r="J4027" s="2" t="s">
        <v>5809</v>
      </c>
      <c r="K4027" s="2" t="s">
        <v>4432</v>
      </c>
      <c r="L4027" s="2" t="s">
        <v>1421</v>
      </c>
      <c r="M4027" s="2" t="s">
        <v>1421</v>
      </c>
      <c r="N4027" s="27">
        <v>0.40044388756756744</v>
      </c>
      <c r="O4027" s="27">
        <v>0.41188999999999998</v>
      </c>
      <c r="P4027">
        <v>0.01</v>
      </c>
      <c r="Q4027">
        <v>5.0000000000000001E-3</v>
      </c>
      <c r="R4027">
        <v>129.43181145694933</v>
      </c>
      <c r="S4027">
        <v>-1.8673887567567438E-2</v>
      </c>
      <c r="T4027">
        <v>-3.2300000000000002E-2</v>
      </c>
      <c r="U4027" s="27">
        <v>0.38479488756756741</v>
      </c>
      <c r="V4027" s="27">
        <v>0.39163299999999995</v>
      </c>
      <c r="W4027">
        <v>0.01</v>
      </c>
      <c r="X4027">
        <v>5.0000000000000001E-3</v>
      </c>
      <c r="Y4027" s="21">
        <v>129.43181145694933</v>
      </c>
      <c r="AB4027">
        <v>0</v>
      </c>
      <c r="AC4027">
        <v>0</v>
      </c>
      <c r="AD4027" s="2" t="s">
        <v>4347</v>
      </c>
      <c r="AE4027" s="2" t="s">
        <v>2309</v>
      </c>
      <c r="AH4027" s="27">
        <v>1.33E-3</v>
      </c>
      <c r="AI4027" s="27">
        <v>1.49E-3</v>
      </c>
      <c r="AJ4027" s="27">
        <v>-2.0400000000000001E-3</v>
      </c>
      <c r="AK4027" s="27">
        <v>4.4000000000000002E-4</v>
      </c>
      <c r="AL4027" s="21">
        <v>13.3</v>
      </c>
      <c r="AO4027" t="s">
        <v>64</v>
      </c>
      <c r="AP4027" s="12" t="s">
        <v>64</v>
      </c>
      <c r="AU4027" s="2" t="s">
        <v>2265</v>
      </c>
      <c r="AV4027" s="2" t="s">
        <v>4336</v>
      </c>
      <c r="AW4027" s="24">
        <v>100</v>
      </c>
      <c r="AX4027" s="2" t="s">
        <v>2266</v>
      </c>
      <c r="AY4027" s="2" t="s">
        <v>4336</v>
      </c>
      <c r="AZ4027" s="24">
        <v>100</v>
      </c>
      <c r="BD4027" s="2" t="s">
        <v>2267</v>
      </c>
      <c r="BE4027" s="2" t="s">
        <v>4778</v>
      </c>
      <c r="BF4027" s="24">
        <v>10</v>
      </c>
      <c r="BG4027" s="2" t="s">
        <v>2309</v>
      </c>
      <c r="BH4027" s="2" t="s">
        <v>2309</v>
      </c>
      <c r="BJ4027" s="2" t="s">
        <v>2268</v>
      </c>
      <c r="BK4027" s="2" t="s">
        <v>5411</v>
      </c>
      <c r="BL4027" s="24">
        <v>15.919535014576095</v>
      </c>
      <c r="BO4027" s="2" t="s">
        <v>2269</v>
      </c>
      <c r="BP4027" s="2" t="s">
        <v>451</v>
      </c>
      <c r="BQ4027" s="24">
        <v>37.144168985423903</v>
      </c>
      <c r="BY4027" s="2" t="s">
        <v>2270</v>
      </c>
      <c r="BZ4027" s="2" t="s">
        <v>2983</v>
      </c>
      <c r="CA4027" s="24">
        <v>1.6704644091403724</v>
      </c>
      <c r="CD4027" s="2" t="s">
        <v>2271</v>
      </c>
      <c r="CE4027" s="2" t="s">
        <v>3507</v>
      </c>
      <c r="CF4027" s="24">
        <v>0.18583159085963033</v>
      </c>
    </row>
    <row r="4028" spans="1:85" x14ac:dyDescent="0.15">
      <c r="A4028" s="2" t="s">
        <v>5718</v>
      </c>
      <c r="B4028" s="2" t="s">
        <v>2264</v>
      </c>
      <c r="C4028" s="2" t="s">
        <v>78</v>
      </c>
      <c r="D4028" s="2" t="s">
        <v>2309</v>
      </c>
      <c r="E4028" s="2" t="s">
        <v>67</v>
      </c>
      <c r="F4028" s="2" t="s">
        <v>56</v>
      </c>
      <c r="G4028" s="2" t="s">
        <v>224</v>
      </c>
      <c r="H4028" s="1">
        <v>44911.681516203702</v>
      </c>
      <c r="I4028" s="2" t="s">
        <v>3525</v>
      </c>
      <c r="J4028" s="2" t="s">
        <v>5810</v>
      </c>
      <c r="K4028" s="2" t="s">
        <v>5720</v>
      </c>
      <c r="L4028" s="2" t="s">
        <v>62</v>
      </c>
      <c r="M4028" s="2" t="s">
        <v>5718</v>
      </c>
      <c r="N4028" s="27">
        <v>0.40467742775105503</v>
      </c>
      <c r="O4028" s="27">
        <v>0.41433712282741891</v>
      </c>
      <c r="P4028">
        <v>0.01</v>
      </c>
      <c r="Q4028">
        <v>5.0000000000000001E-3</v>
      </c>
      <c r="R4028">
        <v>126.80009784930103</v>
      </c>
      <c r="S4028">
        <v>-2.2907427751055046E-2</v>
      </c>
      <c r="T4028">
        <v>-3.4747122827418951E-2</v>
      </c>
      <c r="U4028" s="27">
        <v>0.38982742775105506</v>
      </c>
      <c r="V4028" s="27">
        <v>0.39354712282741894</v>
      </c>
      <c r="W4028">
        <v>0.01</v>
      </c>
      <c r="X4028">
        <v>5.0000000000000001E-3</v>
      </c>
      <c r="Y4028" s="21">
        <v>126.80009784930103</v>
      </c>
      <c r="AB4028">
        <v>0</v>
      </c>
      <c r="AC4028">
        <v>0</v>
      </c>
      <c r="AD4028" s="2" t="s">
        <v>4347</v>
      </c>
      <c r="AE4028" s="2" t="s">
        <v>2309</v>
      </c>
      <c r="AH4028" s="27">
        <v>2.3900000000000002E-3</v>
      </c>
      <c r="AI4028" s="27">
        <v>3.13E-3</v>
      </c>
      <c r="AJ4028" s="27">
        <v>5.1000000000000004E-4</v>
      </c>
      <c r="AK4028" s="27">
        <v>2.0100000000000001E-3</v>
      </c>
      <c r="AL4028" s="21">
        <v>6</v>
      </c>
      <c r="AO4028" t="s">
        <v>64</v>
      </c>
      <c r="AP4028" s="12" t="s">
        <v>64</v>
      </c>
      <c r="AU4028" s="2" t="s">
        <v>2265</v>
      </c>
      <c r="AV4028" s="2" t="s">
        <v>4336</v>
      </c>
      <c r="AW4028" s="24">
        <v>100</v>
      </c>
      <c r="AX4028" s="2" t="s">
        <v>2266</v>
      </c>
      <c r="AY4028" s="2" t="s">
        <v>4336</v>
      </c>
      <c r="AZ4028" s="24">
        <v>100</v>
      </c>
      <c r="BD4028" s="2" t="s">
        <v>2267</v>
      </c>
      <c r="BE4028" s="2" t="s">
        <v>4778</v>
      </c>
      <c r="BF4028" s="24">
        <v>10</v>
      </c>
      <c r="BG4028" s="2" t="s">
        <v>2309</v>
      </c>
      <c r="BH4028" s="2" t="s">
        <v>2309</v>
      </c>
      <c r="BJ4028" s="2" t="s">
        <v>2269</v>
      </c>
      <c r="BK4028" s="2" t="s">
        <v>451</v>
      </c>
      <c r="BL4028" s="24">
        <v>30.855807891649313</v>
      </c>
      <c r="BO4028" s="2" t="s">
        <v>2279</v>
      </c>
      <c r="BP4028" s="2" t="s">
        <v>5721</v>
      </c>
      <c r="BQ4028" s="24">
        <v>7.7139519729123265</v>
      </c>
      <c r="BY4028" s="2" t="s">
        <v>2308</v>
      </c>
      <c r="BZ4028" s="2" t="s">
        <v>1970</v>
      </c>
      <c r="CA4028" s="24">
        <v>4.2302401354383559</v>
      </c>
      <c r="CD4028" s="2" t="s">
        <v>2305</v>
      </c>
      <c r="CE4028" s="2" t="s">
        <v>2509</v>
      </c>
      <c r="CF4028" s="24">
        <v>0</v>
      </c>
    </row>
    <row r="4029" spans="1:85" x14ac:dyDescent="0.15">
      <c r="A4029" s="2" t="s">
        <v>2085</v>
      </c>
      <c r="B4029" s="2" t="s">
        <v>2264</v>
      </c>
      <c r="C4029" s="2" t="s">
        <v>54</v>
      </c>
      <c r="D4029" s="2" t="s">
        <v>2309</v>
      </c>
      <c r="E4029" s="2" t="s">
        <v>55</v>
      </c>
      <c r="F4029" s="2" t="s">
        <v>84</v>
      </c>
      <c r="G4029" s="2" t="s">
        <v>130</v>
      </c>
      <c r="H4029" s="1">
        <v>44911.715428240743</v>
      </c>
      <c r="I4029" s="2" t="s">
        <v>3525</v>
      </c>
      <c r="J4029" s="2" t="s">
        <v>5811</v>
      </c>
      <c r="K4029" s="2" t="s">
        <v>4470</v>
      </c>
      <c r="L4029" s="2" t="s">
        <v>62</v>
      </c>
      <c r="M4029" s="2" t="s">
        <v>1398</v>
      </c>
      <c r="N4029" s="27">
        <v>0.43345</v>
      </c>
      <c r="O4029" s="27">
        <v>0.42971999999999999</v>
      </c>
      <c r="P4029">
        <v>0.01</v>
      </c>
      <c r="Q4029">
        <v>5.0000000000000001E-3</v>
      </c>
      <c r="R4029">
        <v>133.11230901300036</v>
      </c>
      <c r="S4029">
        <v>-2.5700000000000001E-2</v>
      </c>
      <c r="T4029">
        <v>-3.6799999999999999E-2</v>
      </c>
      <c r="U4029" s="27">
        <v>0.41421799999999998</v>
      </c>
      <c r="V4029" s="27">
        <v>0.40882099999999999</v>
      </c>
      <c r="W4029">
        <v>0.01</v>
      </c>
      <c r="X4029">
        <v>5.0000000000000001E-3</v>
      </c>
      <c r="Y4029" s="21">
        <v>133.11230901300036</v>
      </c>
      <c r="AB4029">
        <v>0</v>
      </c>
      <c r="AC4029">
        <v>0</v>
      </c>
      <c r="AD4029" s="2" t="s">
        <v>2954</v>
      </c>
      <c r="AE4029" s="2" t="s">
        <v>2309</v>
      </c>
      <c r="AH4029" s="27">
        <v>1.4400000000000001E-3</v>
      </c>
      <c r="AI4029" s="27">
        <v>1.33E-3</v>
      </c>
      <c r="AJ4029" s="27">
        <v>-1.3600000000000001E-3</v>
      </c>
      <c r="AK4029" s="27">
        <v>1.8799999999999999E-3</v>
      </c>
      <c r="AL4029" s="21">
        <v>14.3</v>
      </c>
      <c r="AO4029" t="s">
        <v>64</v>
      </c>
      <c r="AP4029" s="12" t="s">
        <v>64</v>
      </c>
      <c r="AU4029" s="2" t="s">
        <v>2265</v>
      </c>
      <c r="AV4029" s="2" t="s">
        <v>4336</v>
      </c>
      <c r="AW4029" s="24">
        <v>100</v>
      </c>
      <c r="AX4029" s="2" t="s">
        <v>2266</v>
      </c>
      <c r="AY4029" s="2" t="s">
        <v>4336</v>
      </c>
      <c r="AZ4029" s="24">
        <v>100</v>
      </c>
      <c r="BD4029" s="2" t="s">
        <v>2267</v>
      </c>
      <c r="BE4029" s="2" t="s">
        <v>4778</v>
      </c>
      <c r="BF4029" s="24">
        <v>10</v>
      </c>
      <c r="BG4029" s="2" t="s">
        <v>2309</v>
      </c>
      <c r="BH4029" s="2" t="s">
        <v>2309</v>
      </c>
      <c r="BJ4029" s="2" t="s">
        <v>2268</v>
      </c>
      <c r="BK4029" s="2" t="s">
        <v>4731</v>
      </c>
      <c r="BL4029" s="24">
        <v>31.490784299177513</v>
      </c>
      <c r="BO4029" s="2" t="s">
        <v>2269</v>
      </c>
      <c r="BP4029" s="2" t="s">
        <v>4123</v>
      </c>
      <c r="BQ4029" s="24">
        <v>38.488355700822474</v>
      </c>
      <c r="BY4029" s="2" t="s">
        <v>2270</v>
      </c>
      <c r="BZ4029" s="2" t="s">
        <v>2983</v>
      </c>
      <c r="CA4029" s="24">
        <v>2.3584908678429972</v>
      </c>
      <c r="CD4029" s="2" t="s">
        <v>2271</v>
      </c>
      <c r="CE4029" s="2" t="s">
        <v>3507</v>
      </c>
      <c r="CF4029" s="24">
        <v>0.26236913215700414</v>
      </c>
    </row>
    <row r="4030" spans="1:85" x14ac:dyDescent="0.15">
      <c r="A4030" s="2" t="s">
        <v>1512</v>
      </c>
      <c r="B4030" s="2" t="s">
        <v>2264</v>
      </c>
      <c r="C4030" s="2" t="s">
        <v>54</v>
      </c>
      <c r="D4030" s="2" t="s">
        <v>2309</v>
      </c>
      <c r="E4030" s="2" t="s">
        <v>55</v>
      </c>
      <c r="F4030" s="2" t="s">
        <v>84</v>
      </c>
      <c r="G4030" s="2" t="s">
        <v>130</v>
      </c>
      <c r="H4030" s="1">
        <v>44911.740416666667</v>
      </c>
      <c r="I4030" s="2" t="s">
        <v>3525</v>
      </c>
      <c r="J4030" s="2" t="s">
        <v>5812</v>
      </c>
      <c r="K4030" s="2" t="s">
        <v>2997</v>
      </c>
      <c r="L4030" s="2" t="s">
        <v>62</v>
      </c>
      <c r="M4030" s="2" t="s">
        <v>1395</v>
      </c>
      <c r="N4030" s="27">
        <v>0.47086999999999996</v>
      </c>
      <c r="O4030" s="27">
        <v>0.44458999999999999</v>
      </c>
      <c r="P4030">
        <v>0.01</v>
      </c>
      <c r="Q4030">
        <v>5.0000000000000001E-3</v>
      </c>
      <c r="R4030">
        <v>138.12353565642073</v>
      </c>
      <c r="S4030">
        <v>-3.6999999999999998E-2</v>
      </c>
      <c r="T4030">
        <v>-4.1399999999999999E-2</v>
      </c>
      <c r="U4030" s="27">
        <v>0.45073999999999997</v>
      </c>
      <c r="V4030" s="27">
        <v>0.42697999999999997</v>
      </c>
      <c r="W4030">
        <v>0.01</v>
      </c>
      <c r="X4030">
        <v>5.0000000000000001E-3</v>
      </c>
      <c r="Y4030" s="21">
        <v>138.12353565642073</v>
      </c>
      <c r="AB4030">
        <v>0</v>
      </c>
      <c r="AC4030">
        <v>0</v>
      </c>
      <c r="AD4030" s="2" t="s">
        <v>2954</v>
      </c>
      <c r="AE4030" s="2" t="s">
        <v>2309</v>
      </c>
      <c r="AH4030" s="27">
        <v>1.5900000000000001E-3</v>
      </c>
      <c r="AI4030" s="27">
        <v>1.24E-3</v>
      </c>
      <c r="AJ4030" s="27">
        <v>-3.7200000000000002E-3</v>
      </c>
      <c r="AK4030" s="27">
        <v>-9.8999999999999999E-4</v>
      </c>
      <c r="AL4030" s="21">
        <v>15</v>
      </c>
      <c r="AO4030" t="s">
        <v>64</v>
      </c>
      <c r="AP4030" s="12" t="s">
        <v>64</v>
      </c>
      <c r="AU4030" s="2" t="s">
        <v>2265</v>
      </c>
      <c r="AV4030" s="2" t="s">
        <v>4336</v>
      </c>
      <c r="AW4030" s="24">
        <v>100</v>
      </c>
      <c r="AX4030" s="2" t="s">
        <v>2266</v>
      </c>
      <c r="AY4030" s="2" t="s">
        <v>4336</v>
      </c>
      <c r="AZ4030" s="24">
        <v>100</v>
      </c>
      <c r="BD4030" s="2" t="s">
        <v>2267</v>
      </c>
      <c r="BE4030" s="2" t="s">
        <v>4778</v>
      </c>
      <c r="BF4030" s="24">
        <v>10</v>
      </c>
      <c r="BG4030" s="2" t="s">
        <v>2309</v>
      </c>
      <c r="BH4030" s="2" t="s">
        <v>2309</v>
      </c>
      <c r="BJ4030" s="2" t="s">
        <v>2268</v>
      </c>
      <c r="BK4030" s="2" t="s">
        <v>5411</v>
      </c>
      <c r="BL4030" s="24">
        <v>61.180416000000008</v>
      </c>
      <c r="BO4030" s="2" t="s">
        <v>2269</v>
      </c>
      <c r="BP4030" s="2" t="s">
        <v>451</v>
      </c>
      <c r="BQ4030" s="24">
        <v>40.786944000000005</v>
      </c>
      <c r="BY4030" s="2" t="s">
        <v>2270</v>
      </c>
      <c r="BZ4030" s="2" t="s">
        <v>2983</v>
      </c>
      <c r="CA4030" s="24">
        <v>3.0875183701863342</v>
      </c>
      <c r="CD4030" s="2" t="s">
        <v>2271</v>
      </c>
      <c r="CE4030" s="2" t="s">
        <v>3507</v>
      </c>
      <c r="CF4030" s="24">
        <v>0.54512162981366452</v>
      </c>
    </row>
    <row r="4031" spans="1:85" x14ac:dyDescent="0.15">
      <c r="A4031" s="2" t="s">
        <v>1143</v>
      </c>
      <c r="B4031" s="2" t="s">
        <v>2264</v>
      </c>
      <c r="C4031" s="2" t="s">
        <v>204</v>
      </c>
      <c r="D4031" s="2" t="s">
        <v>2309</v>
      </c>
      <c r="E4031" s="2" t="s">
        <v>55</v>
      </c>
      <c r="F4031" s="2" t="s">
        <v>84</v>
      </c>
      <c r="G4031" s="2" t="s">
        <v>130</v>
      </c>
      <c r="H4031" s="1">
        <v>44911.770231481481</v>
      </c>
      <c r="I4031" s="2" t="s">
        <v>3525</v>
      </c>
      <c r="J4031" s="2" t="s">
        <v>5813</v>
      </c>
      <c r="K4031" s="2" t="s">
        <v>3062</v>
      </c>
      <c r="L4031" s="2" t="s">
        <v>62</v>
      </c>
      <c r="M4031" s="2" t="s">
        <v>1146</v>
      </c>
      <c r="N4031" s="27">
        <v>0.45696999999999999</v>
      </c>
      <c r="O4031" s="27">
        <v>0.43079000000000001</v>
      </c>
      <c r="P4031">
        <v>0.01</v>
      </c>
      <c r="Q4031">
        <v>5.0000000000000001E-3</v>
      </c>
      <c r="R4031">
        <v>134.99512256684679</v>
      </c>
      <c r="S4031">
        <v>-2.3099999999999999E-2</v>
      </c>
      <c r="T4031">
        <v>-2.76E-2</v>
      </c>
      <c r="U4031" s="27">
        <v>0.43437619999999999</v>
      </c>
      <c r="V4031" s="27">
        <v>0.40922059999999999</v>
      </c>
      <c r="W4031">
        <v>0.01</v>
      </c>
      <c r="X4031">
        <v>5.0000000000000001E-3</v>
      </c>
      <c r="Y4031" s="21">
        <v>134.99512256684679</v>
      </c>
      <c r="AB4031">
        <v>0</v>
      </c>
      <c r="AC4031">
        <v>0</v>
      </c>
      <c r="AD4031" s="2" t="s">
        <v>2954</v>
      </c>
      <c r="AE4031" s="2" t="s">
        <v>2309</v>
      </c>
      <c r="AH4031" s="27">
        <v>8.7799999999999996E-3</v>
      </c>
      <c r="AI4031" s="27">
        <v>8.1399999999999997E-3</v>
      </c>
      <c r="AJ4031" s="27">
        <v>-1.1999999999999999E-3</v>
      </c>
      <c r="AK4031" s="27">
        <v>-4.8999999999999998E-4</v>
      </c>
      <c r="AL4031" s="21">
        <v>2.71</v>
      </c>
      <c r="AO4031" t="s">
        <v>64</v>
      </c>
      <c r="AP4031" s="12" t="s">
        <v>64</v>
      </c>
      <c r="AU4031" s="2" t="s">
        <v>2265</v>
      </c>
      <c r="AV4031" s="2" t="s">
        <v>4336</v>
      </c>
      <c r="AW4031" s="24">
        <v>100</v>
      </c>
      <c r="AX4031" s="2" t="s">
        <v>2266</v>
      </c>
      <c r="AY4031" s="2" t="s">
        <v>4336</v>
      </c>
      <c r="AZ4031" s="24">
        <v>100</v>
      </c>
      <c r="BD4031" s="2" t="s">
        <v>2267</v>
      </c>
      <c r="BE4031" s="2" t="s">
        <v>4778</v>
      </c>
      <c r="BF4031" s="24">
        <v>20</v>
      </c>
      <c r="BG4031" s="2" t="s">
        <v>2309</v>
      </c>
      <c r="BH4031" s="2" t="s">
        <v>2309</v>
      </c>
      <c r="BJ4031" s="2" t="s">
        <v>2283</v>
      </c>
      <c r="BK4031" s="2" t="s">
        <v>4123</v>
      </c>
      <c r="BL4031" s="24">
        <v>6.035433600000002</v>
      </c>
      <c r="BO4031" s="2" t="s">
        <v>2268</v>
      </c>
      <c r="BP4031" s="2" t="s">
        <v>5029</v>
      </c>
      <c r="BQ4031" s="24">
        <v>69.407486399999996</v>
      </c>
      <c r="BY4031" s="2" t="s">
        <v>2284</v>
      </c>
      <c r="BZ4031" s="2" t="s">
        <v>101</v>
      </c>
      <c r="CA4031" s="24">
        <v>3.4542479999999989</v>
      </c>
      <c r="CD4031" s="2" t="s">
        <v>2285</v>
      </c>
      <c r="CE4031" s="2" t="s">
        <v>161</v>
      </c>
      <c r="CF4031" s="24">
        <v>2.3028319999999987</v>
      </c>
    </row>
    <row r="4032" spans="1:85" x14ac:dyDescent="0.15">
      <c r="A4032" s="2" t="s">
        <v>2627</v>
      </c>
      <c r="B4032" s="2" t="s">
        <v>2264</v>
      </c>
      <c r="C4032" s="2" t="s">
        <v>54</v>
      </c>
      <c r="D4032" s="2" t="s">
        <v>2309</v>
      </c>
      <c r="E4032" s="2" t="s">
        <v>67</v>
      </c>
      <c r="F4032" s="2" t="s">
        <v>56</v>
      </c>
      <c r="G4032" s="2" t="s">
        <v>224</v>
      </c>
      <c r="H4032" s="1">
        <v>44911.858923611115</v>
      </c>
      <c r="I4032" s="2" t="s">
        <v>3525</v>
      </c>
      <c r="J4032" s="2" t="s">
        <v>5814</v>
      </c>
      <c r="K4032" s="2" t="s">
        <v>5815</v>
      </c>
      <c r="L4032" s="2" t="s">
        <v>62</v>
      </c>
      <c r="M4032" s="2" t="s">
        <v>956</v>
      </c>
      <c r="N4032" s="27">
        <v>0.49594739096774193</v>
      </c>
      <c r="O4032" s="27">
        <v>0.44033</v>
      </c>
      <c r="P4032">
        <v>0.01</v>
      </c>
      <c r="Q4032">
        <v>5.0000000000000001E-3</v>
      </c>
      <c r="R4032">
        <v>141.96556655480379</v>
      </c>
      <c r="S4032">
        <v>-3.8287390967741919E-2</v>
      </c>
      <c r="T4032">
        <v>-3.0499999999999999E-2</v>
      </c>
      <c r="U4032" s="27">
        <v>0.48017539096774192</v>
      </c>
      <c r="V4032" s="27">
        <v>0.42963000000000001</v>
      </c>
      <c r="W4032">
        <v>0.01</v>
      </c>
      <c r="X4032">
        <v>5.0000000000000001E-3</v>
      </c>
      <c r="Y4032" s="21">
        <v>141.96556655480379</v>
      </c>
      <c r="AB4032">
        <v>0</v>
      </c>
      <c r="AC4032">
        <v>0</v>
      </c>
      <c r="AD4032" s="2" t="s">
        <v>4347</v>
      </c>
      <c r="AE4032" s="2" t="s">
        <v>2309</v>
      </c>
      <c r="AH4032" s="27">
        <v>2.4199999999999998E-3</v>
      </c>
      <c r="AI4032" s="27">
        <v>1.3500000000000001E-3</v>
      </c>
      <c r="AJ4032" s="27">
        <v>-7.4599999999999996E-3</v>
      </c>
      <c r="AK4032" s="27">
        <v>-2.2599999999999999E-3</v>
      </c>
      <c r="AL4032" s="21">
        <v>9.6</v>
      </c>
      <c r="AO4032" t="s">
        <v>64</v>
      </c>
      <c r="AP4032" s="12" t="s">
        <v>64</v>
      </c>
      <c r="AU4032" s="2" t="s">
        <v>2265</v>
      </c>
      <c r="AV4032" s="2" t="s">
        <v>4336</v>
      </c>
      <c r="AW4032" s="24">
        <v>100</v>
      </c>
      <c r="AX4032" s="2" t="s">
        <v>2266</v>
      </c>
      <c r="AY4032" s="2" t="s">
        <v>4336</v>
      </c>
      <c r="AZ4032" s="24">
        <v>100</v>
      </c>
      <c r="BD4032" s="2" t="s">
        <v>2267</v>
      </c>
      <c r="BE4032" s="2" t="s">
        <v>4778</v>
      </c>
      <c r="BF4032" s="24">
        <v>10</v>
      </c>
      <c r="BG4032" s="2" t="s">
        <v>2309</v>
      </c>
      <c r="BH4032" s="2" t="s">
        <v>2309</v>
      </c>
      <c r="BJ4032" s="2" t="s">
        <v>2283</v>
      </c>
      <c r="BK4032" s="2" t="s">
        <v>4123</v>
      </c>
      <c r="BL4032" s="24">
        <v>7.8057861180297126</v>
      </c>
      <c r="BO4032" s="2" t="s">
        <v>2268</v>
      </c>
      <c r="BP4032" s="2" t="s">
        <v>5411</v>
      </c>
      <c r="BQ4032" s="24">
        <v>122.29827388197029</v>
      </c>
      <c r="BY4032" s="2" t="s">
        <v>2284</v>
      </c>
      <c r="BZ4032" s="2" t="s">
        <v>161</v>
      </c>
      <c r="CA4032" s="24">
        <v>4.5230496896923933</v>
      </c>
      <c r="CD4032" s="2" t="s">
        <v>2285</v>
      </c>
      <c r="CE4032" s="2" t="s">
        <v>161</v>
      </c>
      <c r="CF4032" s="24">
        <v>2.7728903103076119</v>
      </c>
    </row>
    <row r="4033" spans="1:84" x14ac:dyDescent="0.15">
      <c r="A4033" s="2" t="s">
        <v>5793</v>
      </c>
      <c r="B4033" s="2" t="s">
        <v>2264</v>
      </c>
      <c r="C4033" s="2" t="s">
        <v>54</v>
      </c>
      <c r="D4033" s="2" t="s">
        <v>2309</v>
      </c>
      <c r="E4033" s="2" t="s">
        <v>67</v>
      </c>
      <c r="F4033" s="2" t="s">
        <v>56</v>
      </c>
      <c r="G4033" s="2" t="s">
        <v>130</v>
      </c>
      <c r="H4033" s="1">
        <v>44914.393287037034</v>
      </c>
      <c r="I4033" s="2" t="s">
        <v>3525</v>
      </c>
      <c r="J4033" s="2" t="s">
        <v>5816</v>
      </c>
      <c r="K4033" s="2" t="s">
        <v>5795</v>
      </c>
      <c r="L4033" s="2" t="s">
        <v>62</v>
      </c>
      <c r="M4033" s="2" t="s">
        <v>1505</v>
      </c>
      <c r="N4033" s="27">
        <v>0.47301769159091728</v>
      </c>
      <c r="O4033" s="27">
        <v>0.44482036377015011</v>
      </c>
      <c r="P4033">
        <v>0.01</v>
      </c>
      <c r="Q4033">
        <v>5.0000000000000001E-3</v>
      </c>
      <c r="R4033">
        <v>141.52655257812182</v>
      </c>
      <c r="S4033">
        <v>-3.91476915909173E-2</v>
      </c>
      <c r="T4033">
        <v>-4.1630363770150142E-2</v>
      </c>
      <c r="AB4033">
        <v>0</v>
      </c>
      <c r="AC4033">
        <v>0</v>
      </c>
      <c r="AD4033" s="2" t="s">
        <v>4347</v>
      </c>
      <c r="AE4033" s="2" t="s">
        <v>2309</v>
      </c>
      <c r="AO4033" t="s">
        <v>64</v>
      </c>
      <c r="AP4033" s="12" t="s">
        <v>64</v>
      </c>
      <c r="AU4033" s="2" t="s">
        <v>2265</v>
      </c>
      <c r="AV4033" s="2" t="s">
        <v>4336</v>
      </c>
      <c r="AW4033" s="24">
        <v>100</v>
      </c>
      <c r="AX4033" s="2" t="s">
        <v>2266</v>
      </c>
      <c r="AY4033" s="2" t="s">
        <v>4336</v>
      </c>
      <c r="AZ4033" s="24">
        <v>100</v>
      </c>
      <c r="BD4033" s="2" t="s">
        <v>2267</v>
      </c>
      <c r="BE4033" s="2" t="s">
        <v>4778</v>
      </c>
      <c r="BF4033" s="24">
        <v>10</v>
      </c>
      <c r="BG4033" s="2" t="s">
        <v>2309</v>
      </c>
      <c r="BH4033" s="2" t="s">
        <v>2309</v>
      </c>
      <c r="BJ4033" s="2" t="s">
        <v>2268</v>
      </c>
      <c r="BK4033" s="2" t="s">
        <v>5411</v>
      </c>
      <c r="BL4033" s="24">
        <v>62.548189571833944</v>
      </c>
      <c r="BO4033" s="2" t="s">
        <v>2269</v>
      </c>
      <c r="BP4033" s="2" t="s">
        <v>451</v>
      </c>
      <c r="BQ4033" s="24">
        <v>41.698793047889296</v>
      </c>
      <c r="BY4033" s="2" t="s">
        <v>2270</v>
      </c>
      <c r="BZ4033" s="2" t="s">
        <v>2983</v>
      </c>
      <c r="CA4033" s="24">
        <v>3.1835618396588559</v>
      </c>
      <c r="CD4033" s="2" t="s">
        <v>2271</v>
      </c>
      <c r="CE4033" s="2" t="s">
        <v>3507</v>
      </c>
      <c r="CF4033" s="24">
        <v>0.56145554061790703</v>
      </c>
    </row>
    <row r="4034" spans="1:84" x14ac:dyDescent="0.15">
      <c r="A4034" s="2" t="s">
        <v>1859</v>
      </c>
      <c r="B4034" s="2" t="s">
        <v>2264</v>
      </c>
      <c r="C4034" s="2" t="s">
        <v>54</v>
      </c>
      <c r="D4034" s="2" t="s">
        <v>2309</v>
      </c>
      <c r="E4034" s="2" t="s">
        <v>55</v>
      </c>
      <c r="F4034" s="2" t="s">
        <v>56</v>
      </c>
      <c r="G4034" s="2" t="s">
        <v>130</v>
      </c>
      <c r="H4034" s="1">
        <v>44914.405115740738</v>
      </c>
      <c r="I4034" s="2" t="s">
        <v>4612</v>
      </c>
      <c r="J4034" s="2" t="s">
        <v>5817</v>
      </c>
      <c r="K4034" s="2" t="s">
        <v>5764</v>
      </c>
      <c r="L4034" s="2" t="s">
        <v>62</v>
      </c>
      <c r="M4034" s="2" t="s">
        <v>1862</v>
      </c>
      <c r="N4034" s="27">
        <v>0.49426000000000003</v>
      </c>
      <c r="O4034" s="27">
        <v>0.44223000000000001</v>
      </c>
      <c r="P4034">
        <v>0.01</v>
      </c>
      <c r="Q4034">
        <v>5.0000000000000001E-3</v>
      </c>
      <c r="R4034">
        <v>141.6457507515496</v>
      </c>
      <c r="S4034">
        <v>-3.6600000000000001E-2</v>
      </c>
      <c r="T4034">
        <v>-3.2399999999999998E-2</v>
      </c>
      <c r="U4034" s="27">
        <v>0.48078000000000004</v>
      </c>
      <c r="V4034" s="27">
        <v>0.43204000000000004</v>
      </c>
      <c r="W4034">
        <v>0.01</v>
      </c>
      <c r="X4034">
        <v>5.0000000000000001E-3</v>
      </c>
      <c r="Y4034" s="21">
        <v>141.6457507515496</v>
      </c>
      <c r="AB4034">
        <v>0</v>
      </c>
      <c r="AC4034">
        <v>0</v>
      </c>
      <c r="AD4034" s="2" t="s">
        <v>4347</v>
      </c>
      <c r="AE4034" s="2" t="s">
        <v>2309</v>
      </c>
      <c r="AH4034" s="27">
        <v>6.2E-4</v>
      </c>
      <c r="AI4034" s="27">
        <v>2.1000000000000001E-4</v>
      </c>
      <c r="AJ4034" s="27">
        <v>-2.0200000000000001E-3</v>
      </c>
      <c r="AK4034" s="27">
        <v>4.9399999999999999E-3</v>
      </c>
      <c r="AL4034" s="21">
        <v>25</v>
      </c>
      <c r="AO4034" t="s">
        <v>64</v>
      </c>
      <c r="AP4034" s="12" t="s">
        <v>64</v>
      </c>
      <c r="AU4034" s="2" t="s">
        <v>2265</v>
      </c>
      <c r="AV4034" s="2" t="s">
        <v>4336</v>
      </c>
      <c r="AW4034" s="24">
        <v>100</v>
      </c>
      <c r="AX4034" s="2" t="s">
        <v>2266</v>
      </c>
      <c r="AY4034" s="2" t="s">
        <v>4336</v>
      </c>
      <c r="AZ4034" s="24">
        <v>100</v>
      </c>
      <c r="BD4034" s="2" t="s">
        <v>2267</v>
      </c>
      <c r="BE4034" s="2" t="s">
        <v>4778</v>
      </c>
      <c r="BF4034" s="24">
        <v>10</v>
      </c>
      <c r="BG4034" s="2" t="s">
        <v>2309</v>
      </c>
      <c r="BH4034" s="2" t="s">
        <v>2309</v>
      </c>
      <c r="BJ4034" s="2" t="s">
        <v>2268</v>
      </c>
      <c r="BK4034" s="2" t="s">
        <v>5411</v>
      </c>
      <c r="BL4034" s="24">
        <v>78.469474498337007</v>
      </c>
      <c r="BO4034" s="2" t="s">
        <v>2269</v>
      </c>
      <c r="BP4034" s="2" t="s">
        <v>451</v>
      </c>
      <c r="BQ4034" s="24">
        <v>35.252226301663008</v>
      </c>
      <c r="BY4034" s="2" t="s">
        <v>2270</v>
      </c>
      <c r="BZ4034" s="2" t="s">
        <v>2983</v>
      </c>
      <c r="CA4034" s="24">
        <v>2.7702614239757204</v>
      </c>
      <c r="CD4034" s="2" t="s">
        <v>2271</v>
      </c>
      <c r="CE4034" s="2" t="s">
        <v>3507</v>
      </c>
      <c r="CF4034" s="24">
        <v>1.771037776024279</v>
      </c>
    </row>
    <row r="4035" spans="1:84" x14ac:dyDescent="0.15">
      <c r="A4035" s="2" t="s">
        <v>5790</v>
      </c>
      <c r="B4035" s="2" t="s">
        <v>2264</v>
      </c>
      <c r="C4035" s="2" t="s">
        <v>54</v>
      </c>
      <c r="D4035" s="2" t="s">
        <v>2309</v>
      </c>
      <c r="E4035" s="2" t="s">
        <v>67</v>
      </c>
      <c r="F4035" s="2" t="s">
        <v>56</v>
      </c>
      <c r="G4035" s="2" t="s">
        <v>224</v>
      </c>
      <c r="H4035" s="1">
        <v>44914.405486111114</v>
      </c>
      <c r="I4035" s="2" t="s">
        <v>3525</v>
      </c>
      <c r="J4035" s="2" t="s">
        <v>5818</v>
      </c>
      <c r="K4035" s="2" t="s">
        <v>5792</v>
      </c>
      <c r="L4035" s="2" t="s">
        <v>62</v>
      </c>
      <c r="M4035" s="2" t="s">
        <v>924</v>
      </c>
      <c r="N4035" s="27">
        <v>0.50053076123061713</v>
      </c>
      <c r="O4035" s="27">
        <v>0.44301549472201346</v>
      </c>
      <c r="P4035">
        <v>0.01</v>
      </c>
      <c r="Q4035">
        <v>5.0000000000000001E-3</v>
      </c>
      <c r="R4035">
        <v>143.89418854327658</v>
      </c>
      <c r="S4035">
        <v>-4.2870761230617074E-2</v>
      </c>
      <c r="T4035">
        <v>-3.3185494722013431E-2</v>
      </c>
      <c r="AB4035">
        <v>0</v>
      </c>
      <c r="AC4035">
        <v>0</v>
      </c>
      <c r="AD4035" s="2" t="s">
        <v>4347</v>
      </c>
      <c r="AE4035" s="2" t="s">
        <v>2309</v>
      </c>
      <c r="AO4035" t="s">
        <v>64</v>
      </c>
      <c r="AP4035" s="12" t="s">
        <v>64</v>
      </c>
      <c r="AU4035" s="2" t="s">
        <v>2265</v>
      </c>
      <c r="AV4035" s="2" t="s">
        <v>4336</v>
      </c>
      <c r="AW4035" s="24">
        <v>100</v>
      </c>
      <c r="AX4035" s="2" t="s">
        <v>2266</v>
      </c>
      <c r="AY4035" s="2" t="s">
        <v>4336</v>
      </c>
      <c r="AZ4035" s="24">
        <v>100</v>
      </c>
      <c r="BD4035" s="2" t="s">
        <v>2267</v>
      </c>
      <c r="BE4035" s="2" t="s">
        <v>4778</v>
      </c>
      <c r="BF4035" s="24">
        <v>10</v>
      </c>
      <c r="BG4035" s="2" t="s">
        <v>2309</v>
      </c>
      <c r="BH4035" s="2" t="s">
        <v>2309</v>
      </c>
      <c r="BJ4035" s="2" t="s">
        <v>2268</v>
      </c>
      <c r="BK4035" s="2" t="s">
        <v>5411</v>
      </c>
      <c r="BL4035" s="24">
        <v>83.423165537515871</v>
      </c>
      <c r="BO4035" s="2" t="s">
        <v>2269</v>
      </c>
      <c r="BP4035" s="2" t="s">
        <v>451</v>
      </c>
      <c r="BQ4035" s="24">
        <v>39.328034462484119</v>
      </c>
      <c r="BY4035" s="2" t="s">
        <v>2270</v>
      </c>
      <c r="BZ4035" s="2" t="s">
        <v>2983</v>
      </c>
      <c r="CA4035" s="24">
        <v>3.1521187500000032</v>
      </c>
      <c r="CD4035" s="2" t="s">
        <v>2271</v>
      </c>
      <c r="CE4035" s="2" t="s">
        <v>3507</v>
      </c>
      <c r="CF4035" s="24">
        <v>1.6966812500000015</v>
      </c>
    </row>
    <row r="4036" spans="1:84" x14ac:dyDescent="0.15">
      <c r="A4036" s="2" t="s">
        <v>5796</v>
      </c>
      <c r="B4036" s="2" t="s">
        <v>2264</v>
      </c>
      <c r="C4036" s="2" t="s">
        <v>54</v>
      </c>
      <c r="D4036" s="2" t="s">
        <v>2309</v>
      </c>
      <c r="E4036" s="2" t="s">
        <v>67</v>
      </c>
      <c r="F4036" s="2" t="s">
        <v>56</v>
      </c>
      <c r="G4036" s="2" t="s">
        <v>224</v>
      </c>
      <c r="H4036" s="1">
        <v>44914.418182870373</v>
      </c>
      <c r="I4036" s="2" t="s">
        <v>3525</v>
      </c>
      <c r="J4036" s="2" t="s">
        <v>5819</v>
      </c>
      <c r="K4036" s="2" t="s">
        <v>5798</v>
      </c>
      <c r="L4036" s="2" t="s">
        <v>62</v>
      </c>
      <c r="M4036" s="2" t="s">
        <v>924</v>
      </c>
      <c r="N4036" s="27">
        <v>0.49941511912583181</v>
      </c>
      <c r="O4036" s="27">
        <v>0.44220442830980694</v>
      </c>
      <c r="P4036">
        <v>0.01</v>
      </c>
      <c r="Q4036">
        <v>5.0000000000000001E-3</v>
      </c>
      <c r="R4036">
        <v>141.11173836828885</v>
      </c>
      <c r="S4036">
        <v>-4.1755119125831769E-2</v>
      </c>
      <c r="T4036">
        <v>-3.2374428309806913E-2</v>
      </c>
      <c r="AB4036">
        <v>0</v>
      </c>
      <c r="AC4036">
        <v>0</v>
      </c>
      <c r="AD4036" s="2" t="s">
        <v>4347</v>
      </c>
      <c r="AE4036" s="2" t="s">
        <v>2309</v>
      </c>
      <c r="AO4036" t="s">
        <v>64</v>
      </c>
      <c r="AP4036" s="12" t="s">
        <v>64</v>
      </c>
      <c r="AU4036" s="2" t="s">
        <v>2265</v>
      </c>
      <c r="AV4036" s="2" t="s">
        <v>4336</v>
      </c>
      <c r="AW4036" s="24">
        <v>100</v>
      </c>
      <c r="AX4036" s="2" t="s">
        <v>2266</v>
      </c>
      <c r="AY4036" s="2" t="s">
        <v>4336</v>
      </c>
      <c r="AZ4036" s="24">
        <v>100</v>
      </c>
      <c r="BD4036" s="2" t="s">
        <v>2267</v>
      </c>
      <c r="BE4036" s="2" t="s">
        <v>4778</v>
      </c>
      <c r="BF4036" s="24">
        <v>10</v>
      </c>
      <c r="BG4036" s="2" t="s">
        <v>2309</v>
      </c>
      <c r="BH4036" s="2" t="s">
        <v>2309</v>
      </c>
      <c r="BJ4036" s="2" t="s">
        <v>2268</v>
      </c>
      <c r="BK4036" s="2" t="s">
        <v>5411</v>
      </c>
      <c r="BL4036" s="24">
        <v>79.464721008584448</v>
      </c>
      <c r="BO4036" s="2" t="s">
        <v>2269</v>
      </c>
      <c r="BP4036" s="2" t="s">
        <v>451</v>
      </c>
      <c r="BQ4036" s="24">
        <v>37.392878991415543</v>
      </c>
      <c r="BY4036" s="2" t="s">
        <v>2270</v>
      </c>
      <c r="BZ4036" s="2" t="s">
        <v>2983</v>
      </c>
      <c r="CA4036" s="24">
        <v>3.0824576607682377</v>
      </c>
      <c r="CD4036" s="2" t="s">
        <v>2271</v>
      </c>
      <c r="CE4036" s="2" t="s">
        <v>3507</v>
      </c>
      <c r="CF4036" s="24">
        <v>1.6599423392317669</v>
      </c>
    </row>
    <row r="4037" spans="1:84" x14ac:dyDescent="0.15">
      <c r="A4037" s="2" t="s">
        <v>1569</v>
      </c>
      <c r="B4037" s="2" t="s">
        <v>2264</v>
      </c>
      <c r="C4037" s="2" t="s">
        <v>54</v>
      </c>
      <c r="D4037" s="2" t="s">
        <v>2309</v>
      </c>
      <c r="E4037" s="2" t="s">
        <v>55</v>
      </c>
      <c r="F4037" s="2" t="s">
        <v>84</v>
      </c>
      <c r="G4037" s="2" t="s">
        <v>130</v>
      </c>
      <c r="H4037" s="1">
        <v>44914.48065972222</v>
      </c>
      <c r="I4037" s="2" t="s">
        <v>4612</v>
      </c>
      <c r="J4037" s="2" t="s">
        <v>5820</v>
      </c>
      <c r="K4037" s="2" t="s">
        <v>5774</v>
      </c>
      <c r="L4037" s="2" t="s">
        <v>62</v>
      </c>
      <c r="M4037" s="2" t="s">
        <v>929</v>
      </c>
      <c r="N4037" s="27">
        <v>0.49975999999999998</v>
      </c>
      <c r="O4037" s="27">
        <v>0.44453000000000004</v>
      </c>
      <c r="P4037">
        <v>0.01</v>
      </c>
      <c r="Q4037">
        <v>5.0000000000000001E-3</v>
      </c>
      <c r="R4037">
        <v>141.3424282237998</v>
      </c>
      <c r="S4037">
        <v>-4.2099999999999999E-2</v>
      </c>
      <c r="T4037">
        <v>-3.4700000000000002E-2</v>
      </c>
      <c r="U4037" s="27">
        <v>0.48336999999999997</v>
      </c>
      <c r="V4037" s="27">
        <v>0.43482000000000004</v>
      </c>
      <c r="W4037">
        <v>0.01</v>
      </c>
      <c r="X4037">
        <v>5.0000000000000001E-3</v>
      </c>
      <c r="Y4037" s="21">
        <v>141.3424282237998</v>
      </c>
      <c r="AB4037">
        <v>0</v>
      </c>
      <c r="AC4037">
        <v>0</v>
      </c>
      <c r="AD4037" s="2" t="s">
        <v>4347</v>
      </c>
      <c r="AE4037" s="2" t="s">
        <v>2309</v>
      </c>
      <c r="AH4037" s="27">
        <v>3.8300000000000001E-3</v>
      </c>
      <c r="AI4037" s="27">
        <v>1.7099999999999999E-3</v>
      </c>
      <c r="AJ4037" s="27">
        <v>-2.7599999999999999E-3</v>
      </c>
      <c r="AK4037" s="27">
        <v>1.16E-3</v>
      </c>
      <c r="AL4037" s="21">
        <v>5</v>
      </c>
      <c r="AO4037" t="s">
        <v>64</v>
      </c>
      <c r="AP4037" s="12" t="s">
        <v>64</v>
      </c>
      <c r="AU4037" s="2" t="s">
        <v>2265</v>
      </c>
      <c r="AV4037" s="2" t="s">
        <v>4336</v>
      </c>
      <c r="AW4037" s="24">
        <v>100</v>
      </c>
      <c r="AX4037" s="2" t="s">
        <v>2266</v>
      </c>
      <c r="AY4037" s="2" t="s">
        <v>4336</v>
      </c>
      <c r="AZ4037" s="24">
        <v>100</v>
      </c>
      <c r="BD4037" s="2" t="s">
        <v>2267</v>
      </c>
      <c r="BE4037" s="2" t="s">
        <v>4778</v>
      </c>
      <c r="BF4037" s="24">
        <v>10</v>
      </c>
      <c r="BG4037" s="2" t="s">
        <v>2309</v>
      </c>
      <c r="BH4037" s="2" t="s">
        <v>2309</v>
      </c>
      <c r="BJ4037" s="2" t="s">
        <v>2283</v>
      </c>
      <c r="BK4037" s="2" t="s">
        <v>4123</v>
      </c>
      <c r="BL4037" s="24">
        <v>7.8146715972690242</v>
      </c>
      <c r="BO4037" s="2" t="s">
        <v>2268</v>
      </c>
      <c r="BP4037" s="2" t="s">
        <v>5411</v>
      </c>
      <c r="BQ4037" s="24">
        <v>122.43748840273098</v>
      </c>
      <c r="BY4037" s="2" t="s">
        <v>2284</v>
      </c>
      <c r="BZ4037" s="2" t="s">
        <v>161</v>
      </c>
      <c r="CA4037" s="24">
        <v>4.555224608742579</v>
      </c>
      <c r="CD4037" s="2" t="s">
        <v>2285</v>
      </c>
      <c r="CE4037" s="2" t="s">
        <v>161</v>
      </c>
      <c r="CF4037" s="24">
        <v>2.7926153912574212</v>
      </c>
    </row>
    <row r="4038" spans="1:84" x14ac:dyDescent="0.15">
      <c r="A4038" s="2" t="s">
        <v>2395</v>
      </c>
      <c r="B4038" s="2" t="s">
        <v>2264</v>
      </c>
      <c r="C4038" s="2" t="s">
        <v>66</v>
      </c>
      <c r="D4038" s="2" t="s">
        <v>2309</v>
      </c>
      <c r="E4038" s="2" t="s">
        <v>55</v>
      </c>
      <c r="F4038" s="2" t="s">
        <v>56</v>
      </c>
      <c r="G4038" s="2" t="s">
        <v>130</v>
      </c>
      <c r="H4038" s="1">
        <v>44914.483530092592</v>
      </c>
      <c r="I4038" s="2" t="s">
        <v>3525</v>
      </c>
      <c r="J4038" s="2" t="s">
        <v>5821</v>
      </c>
      <c r="K4038" s="2" t="s">
        <v>5788</v>
      </c>
      <c r="L4038" s="2" t="s">
        <v>62</v>
      </c>
      <c r="M4038" s="2" t="s">
        <v>2398</v>
      </c>
      <c r="N4038" s="27">
        <v>0.45806999999999998</v>
      </c>
      <c r="O4038" s="27">
        <v>0.43108999999999997</v>
      </c>
      <c r="P4038">
        <v>0.01</v>
      </c>
      <c r="Q4038">
        <v>5.0000000000000001E-3</v>
      </c>
      <c r="R4038">
        <v>133.85642732153912</v>
      </c>
      <c r="S4038">
        <v>-2.4199999999999999E-2</v>
      </c>
      <c r="T4038">
        <v>-2.7900000000000001E-2</v>
      </c>
      <c r="U4038" s="27">
        <v>0.43297649999999999</v>
      </c>
      <c r="V4038" s="27">
        <v>0.410215</v>
      </c>
      <c r="W4038">
        <v>0.01</v>
      </c>
      <c r="X4038">
        <v>5.0000000000000001E-3</v>
      </c>
      <c r="Y4038" s="21">
        <v>133.85642732153912</v>
      </c>
      <c r="AB4038">
        <v>0</v>
      </c>
      <c r="AC4038">
        <v>0</v>
      </c>
      <c r="AD4038" s="2" t="s">
        <v>4347</v>
      </c>
      <c r="AE4038" s="2" t="s">
        <v>2309</v>
      </c>
      <c r="AH4038" s="27">
        <v>4.9300000000000004E-3</v>
      </c>
      <c r="AI4038" s="27">
        <v>3.5000000000000001E-3</v>
      </c>
      <c r="AJ4038" s="27">
        <v>6.8999999999999997E-4</v>
      </c>
      <c r="AK4038" s="27">
        <v>3.5500000000000002E-3</v>
      </c>
      <c r="AL4038" s="21">
        <v>4.95</v>
      </c>
      <c r="AO4038" t="s">
        <v>64</v>
      </c>
      <c r="AP4038" s="12" t="s">
        <v>64</v>
      </c>
      <c r="AU4038" s="2" t="s">
        <v>2265</v>
      </c>
      <c r="AV4038" s="2" t="s">
        <v>4336</v>
      </c>
      <c r="AW4038" s="24">
        <v>100</v>
      </c>
      <c r="AX4038" s="2" t="s">
        <v>2266</v>
      </c>
      <c r="AY4038" s="2" t="s">
        <v>4336</v>
      </c>
      <c r="AZ4038" s="24">
        <v>100</v>
      </c>
      <c r="BD4038" s="2" t="s">
        <v>2267</v>
      </c>
      <c r="BE4038" s="2" t="s">
        <v>4778</v>
      </c>
      <c r="BF4038" s="24">
        <v>20</v>
      </c>
      <c r="BG4038" s="2" t="s">
        <v>2309</v>
      </c>
      <c r="BH4038" s="2" t="s">
        <v>2309</v>
      </c>
      <c r="BJ4038" s="2" t="s">
        <v>2283</v>
      </c>
      <c r="BK4038" s="2" t="s">
        <v>4123</v>
      </c>
      <c r="BL4038" s="24">
        <v>7.4578679999999986</v>
      </c>
      <c r="BO4038" s="2" t="s">
        <v>2268</v>
      </c>
      <c r="BP4038" s="2" t="s">
        <v>5029</v>
      </c>
      <c r="BQ4038" s="24">
        <v>67.120812000000001</v>
      </c>
      <c r="BY4038" s="2" t="s">
        <v>2284</v>
      </c>
      <c r="BZ4038" s="2" t="s">
        <v>161</v>
      </c>
      <c r="CA4038" s="24">
        <v>1.7053300000000002</v>
      </c>
      <c r="CD4038" s="2" t="s">
        <v>2285</v>
      </c>
      <c r="CE4038" s="2" t="s">
        <v>161</v>
      </c>
      <c r="CF4038" s="24">
        <v>5.1159899999999983</v>
      </c>
    </row>
    <row r="4039" spans="1:84" x14ac:dyDescent="0.15">
      <c r="A4039" s="2" t="s">
        <v>2727</v>
      </c>
      <c r="B4039" s="2" t="s">
        <v>2264</v>
      </c>
      <c r="C4039" s="2" t="s">
        <v>204</v>
      </c>
      <c r="D4039" s="2" t="s">
        <v>2309</v>
      </c>
      <c r="E4039" s="2" t="s">
        <v>55</v>
      </c>
      <c r="F4039" s="2" t="s">
        <v>84</v>
      </c>
      <c r="G4039" s="2" t="s">
        <v>130</v>
      </c>
      <c r="H4039" s="1">
        <v>44914.501805555556</v>
      </c>
      <c r="I4039" s="2" t="s">
        <v>4612</v>
      </c>
      <c r="J4039" s="2" t="s">
        <v>5822</v>
      </c>
      <c r="K4039" s="2" t="s">
        <v>5704</v>
      </c>
      <c r="L4039" s="2" t="s">
        <v>62</v>
      </c>
      <c r="M4039" s="2" t="s">
        <v>2730</v>
      </c>
      <c r="N4039" s="27">
        <v>0.46146999999999999</v>
      </c>
      <c r="O4039" s="27">
        <v>0.43579000000000001</v>
      </c>
      <c r="P4039">
        <v>0.01</v>
      </c>
      <c r="Q4039">
        <v>5.0000000000000001E-3</v>
      </c>
      <c r="R4039">
        <v>134.17931013082824</v>
      </c>
      <c r="S4039">
        <v>-2.76E-2</v>
      </c>
      <c r="T4039">
        <v>-3.2599999999999997E-2</v>
      </c>
      <c r="U4039" s="27">
        <v>0.4437702</v>
      </c>
      <c r="V4039" s="27">
        <v>0.42072880000000001</v>
      </c>
      <c r="W4039">
        <v>0.01</v>
      </c>
      <c r="X4039">
        <v>5.0000000000000001E-3</v>
      </c>
      <c r="Y4039" s="21">
        <v>134.17931013082824</v>
      </c>
      <c r="AB4039">
        <v>0</v>
      </c>
      <c r="AC4039">
        <v>0</v>
      </c>
      <c r="AD4039" s="2" t="s">
        <v>4347</v>
      </c>
      <c r="AE4039" s="2" t="s">
        <v>2309</v>
      </c>
      <c r="AH4039" s="27">
        <v>2.7100000000000002E-3</v>
      </c>
      <c r="AI4039" s="27">
        <v>1.74E-3</v>
      </c>
      <c r="AJ4039" s="27">
        <v>4.0999999999999999E-4</v>
      </c>
      <c r="AK4039" s="27">
        <v>3.96E-3</v>
      </c>
      <c r="AL4039" s="21">
        <v>6.38</v>
      </c>
      <c r="AO4039" t="s">
        <v>64</v>
      </c>
      <c r="AP4039" s="12" t="s">
        <v>64</v>
      </c>
      <c r="AU4039" s="2" t="s">
        <v>2265</v>
      </c>
      <c r="AV4039" s="2" t="s">
        <v>4336</v>
      </c>
      <c r="AW4039" s="24">
        <v>100</v>
      </c>
      <c r="AX4039" s="2" t="s">
        <v>2266</v>
      </c>
      <c r="AY4039" s="2" t="s">
        <v>4336</v>
      </c>
      <c r="AZ4039" s="24">
        <v>100</v>
      </c>
      <c r="BD4039" s="2" t="s">
        <v>2267</v>
      </c>
      <c r="BE4039" s="2" t="s">
        <v>4778</v>
      </c>
      <c r="BF4039" s="24">
        <v>20</v>
      </c>
      <c r="BG4039" s="2" t="s">
        <v>2309</v>
      </c>
      <c r="BH4039" s="2" t="s">
        <v>2309</v>
      </c>
      <c r="BJ4039" s="2" t="s">
        <v>2283</v>
      </c>
      <c r="BK4039" s="2" t="s">
        <v>4123</v>
      </c>
      <c r="BL4039" s="24">
        <v>4.4220769999999998</v>
      </c>
      <c r="BO4039" s="2" t="s">
        <v>2268</v>
      </c>
      <c r="BP4039" s="2" t="s">
        <v>5029</v>
      </c>
      <c r="BQ4039" s="24">
        <v>84.019462999999988</v>
      </c>
      <c r="BY4039" s="2" t="s">
        <v>2284</v>
      </c>
      <c r="BZ4039" s="2" t="s">
        <v>161</v>
      </c>
      <c r="CA4039" s="24">
        <v>2.7713070000000015</v>
      </c>
      <c r="CD4039" s="2" t="s">
        <v>2285</v>
      </c>
      <c r="CE4039" s="2" t="s">
        <v>161</v>
      </c>
      <c r="CF4039" s="24">
        <v>3.3871530000000027</v>
      </c>
    </row>
    <row r="4040" spans="1:84" x14ac:dyDescent="0.15">
      <c r="A4040" s="2" t="s">
        <v>1430</v>
      </c>
      <c r="B4040" s="2" t="s">
        <v>2264</v>
      </c>
      <c r="C4040" s="2" t="s">
        <v>66</v>
      </c>
      <c r="D4040" s="2" t="s">
        <v>2309</v>
      </c>
      <c r="E4040" s="2" t="s">
        <v>55</v>
      </c>
      <c r="F4040" s="2" t="s">
        <v>84</v>
      </c>
      <c r="G4040" s="2" t="s">
        <v>130</v>
      </c>
      <c r="H4040" s="1">
        <v>44914.541041666664</v>
      </c>
      <c r="I4040" s="2" t="s">
        <v>3525</v>
      </c>
      <c r="J4040" s="2" t="s">
        <v>5823</v>
      </c>
      <c r="K4040" s="2" t="s">
        <v>3929</v>
      </c>
      <c r="L4040" s="2" t="s">
        <v>62</v>
      </c>
      <c r="M4040" s="2" t="s">
        <v>1430</v>
      </c>
      <c r="N4040" s="27">
        <v>0.40377000000000002</v>
      </c>
      <c r="O4040" s="27">
        <v>0.41919000000000001</v>
      </c>
      <c r="P4040">
        <v>0.01</v>
      </c>
      <c r="Q4040">
        <v>5.0000000000000001E-3</v>
      </c>
      <c r="R4040">
        <v>130.42717226379824</v>
      </c>
      <c r="S4040">
        <v>-2.1999999999999999E-2</v>
      </c>
      <c r="T4040">
        <v>-3.9600000000000003E-2</v>
      </c>
      <c r="U4040" s="27">
        <v>0.38648300000000002</v>
      </c>
      <c r="V4040" s="27">
        <v>0.394895</v>
      </c>
      <c r="W4040">
        <v>0.01</v>
      </c>
      <c r="X4040">
        <v>5.0000000000000001E-3</v>
      </c>
      <c r="Y4040" s="21">
        <v>130.42717226379824</v>
      </c>
      <c r="AB4040">
        <v>0</v>
      </c>
      <c r="AC4040">
        <v>0</v>
      </c>
      <c r="AD4040" s="2" t="s">
        <v>2954</v>
      </c>
      <c r="AE4040" s="2" t="s">
        <v>2309</v>
      </c>
      <c r="AH4040" s="27">
        <v>3.0200000000000001E-3</v>
      </c>
      <c r="AI4040" s="27">
        <v>3.8999999999999998E-3</v>
      </c>
      <c r="AJ4040" s="27">
        <v>-3.3999999999999998E-3</v>
      </c>
      <c r="AK4040" s="27">
        <v>-2.4199999999999998E-3</v>
      </c>
      <c r="AL4040" s="21">
        <v>6.85</v>
      </c>
      <c r="AO4040" t="s">
        <v>64</v>
      </c>
      <c r="AP4040" s="12" t="s">
        <v>64</v>
      </c>
      <c r="AU4040" s="2" t="s">
        <v>2265</v>
      </c>
      <c r="AV4040" s="2" t="s">
        <v>4336</v>
      </c>
      <c r="AW4040" s="24">
        <v>100</v>
      </c>
      <c r="AX4040" s="2" t="s">
        <v>2266</v>
      </c>
      <c r="AY4040" s="2" t="s">
        <v>4336</v>
      </c>
      <c r="AZ4040" s="24">
        <v>100</v>
      </c>
      <c r="BD4040" s="2" t="s">
        <v>2267</v>
      </c>
      <c r="BE4040" s="2" t="s">
        <v>4778</v>
      </c>
      <c r="BF4040" s="24">
        <v>10</v>
      </c>
      <c r="BG4040" s="2" t="s">
        <v>2309</v>
      </c>
      <c r="BH4040" s="2" t="s">
        <v>2309</v>
      </c>
      <c r="BJ4040" s="2" t="s">
        <v>2268</v>
      </c>
      <c r="BK4040" s="2" t="s">
        <v>4731</v>
      </c>
      <c r="BL4040" s="24">
        <v>37.104612768681307</v>
      </c>
      <c r="BO4040" s="2" t="s">
        <v>2269</v>
      </c>
      <c r="BP4040" s="2" t="s">
        <v>451</v>
      </c>
      <c r="BQ4040" s="24">
        <v>24.736727231318707</v>
      </c>
      <c r="BY4040" s="2" t="s">
        <v>2270</v>
      </c>
      <c r="BZ4040" s="2" t="s">
        <v>2983</v>
      </c>
      <c r="CA4040" s="24">
        <v>1.7630607262823397</v>
      </c>
      <c r="CD4040" s="2" t="s">
        <v>2271</v>
      </c>
      <c r="CE4040" s="2" t="s">
        <v>3507</v>
      </c>
      <c r="CF4040" s="24">
        <v>0.1955992737176574</v>
      </c>
    </row>
    <row r="4041" spans="1:84" x14ac:dyDescent="0.15">
      <c r="A4041" s="2" t="s">
        <v>2344</v>
      </c>
      <c r="B4041" s="2" t="s">
        <v>2264</v>
      </c>
      <c r="C4041" s="2" t="s">
        <v>54</v>
      </c>
      <c r="D4041" s="2" t="s">
        <v>2309</v>
      </c>
      <c r="E4041" s="2" t="s">
        <v>55</v>
      </c>
      <c r="F4041" s="2" t="s">
        <v>84</v>
      </c>
      <c r="G4041" s="2" t="s">
        <v>130</v>
      </c>
      <c r="H4041" s="1">
        <v>44914.559699074074</v>
      </c>
      <c r="I4041" s="2" t="s">
        <v>3525</v>
      </c>
      <c r="J4041" s="2" t="s">
        <v>5824</v>
      </c>
      <c r="K4041" s="2" t="s">
        <v>4060</v>
      </c>
      <c r="L4041" s="2" t="s">
        <v>62</v>
      </c>
      <c r="M4041" s="2" t="s">
        <v>2344</v>
      </c>
      <c r="N4041" s="27">
        <v>0.41366999999999998</v>
      </c>
      <c r="O4041" s="27">
        <v>0.42538999999999999</v>
      </c>
      <c r="P4041">
        <v>0.01</v>
      </c>
      <c r="Q4041">
        <v>5.0000000000000001E-3</v>
      </c>
      <c r="R4041">
        <v>130.21618339109295</v>
      </c>
      <c r="S4041">
        <v>-3.1899999999999998E-2</v>
      </c>
      <c r="T4041">
        <v>-4.58E-2</v>
      </c>
      <c r="U4041" s="27">
        <v>0.39274749999999997</v>
      </c>
      <c r="V4041" s="27">
        <v>0.40103</v>
      </c>
      <c r="W4041">
        <v>0.01</v>
      </c>
      <c r="X4041">
        <v>5.0000000000000001E-3</v>
      </c>
      <c r="Y4041" s="21">
        <v>130.21618339109295</v>
      </c>
      <c r="AB4041">
        <v>0</v>
      </c>
      <c r="AC4041">
        <v>0</v>
      </c>
      <c r="AD4041" s="2" t="s">
        <v>2954</v>
      </c>
      <c r="AE4041" s="2" t="s">
        <v>2309</v>
      </c>
      <c r="AH4041" s="27">
        <v>3.7100000000000002E-3</v>
      </c>
      <c r="AI4041" s="27">
        <v>3.8E-3</v>
      </c>
      <c r="AJ4041" s="27">
        <v>-4.1200000000000004E-3</v>
      </c>
      <c r="AK4041" s="27">
        <v>-1.2899999999999999E-3</v>
      </c>
      <c r="AL4041" s="21">
        <v>6.75</v>
      </c>
      <c r="AO4041" t="s">
        <v>64</v>
      </c>
      <c r="AP4041" s="12" t="s">
        <v>64</v>
      </c>
      <c r="AU4041" s="2" t="s">
        <v>2265</v>
      </c>
      <c r="AV4041" s="2" t="s">
        <v>4336</v>
      </c>
      <c r="AW4041" s="24">
        <v>100</v>
      </c>
      <c r="AX4041" s="2" t="s">
        <v>2266</v>
      </c>
      <c r="AY4041" s="2" t="s">
        <v>4336</v>
      </c>
      <c r="AZ4041" s="24">
        <v>100</v>
      </c>
      <c r="BD4041" s="2" t="s">
        <v>2267</v>
      </c>
      <c r="BE4041" s="2" t="s">
        <v>4778</v>
      </c>
      <c r="BF4041" s="24">
        <v>10</v>
      </c>
      <c r="BG4041" s="2" t="s">
        <v>2309</v>
      </c>
      <c r="BH4041" s="2" t="s">
        <v>2309</v>
      </c>
      <c r="BJ4041" s="2" t="s">
        <v>2283</v>
      </c>
      <c r="BK4041" s="2" t="s">
        <v>4123</v>
      </c>
      <c r="BL4041" s="24">
        <v>5.0301902370173757</v>
      </c>
      <c r="BO4041" s="2" t="s">
        <v>2268</v>
      </c>
      <c r="BP4041" s="2" t="s">
        <v>4731</v>
      </c>
      <c r="BQ4041" s="24">
        <v>66.828269762982615</v>
      </c>
      <c r="BY4041" s="2" t="s">
        <v>2284</v>
      </c>
      <c r="BZ4041" s="2" t="s">
        <v>101</v>
      </c>
      <c r="CA4041" s="24">
        <v>0.85374519176423069</v>
      </c>
      <c r="CD4041" s="2" t="s">
        <v>2285</v>
      </c>
      <c r="CE4041" s="2" t="s">
        <v>161</v>
      </c>
      <c r="CF4041" s="24">
        <v>3.8877948082357654</v>
      </c>
    </row>
    <row r="4042" spans="1:84" x14ac:dyDescent="0.15">
      <c r="A4042" s="2" t="s">
        <v>3145</v>
      </c>
      <c r="B4042" s="2" t="s">
        <v>2264</v>
      </c>
      <c r="C4042" s="2" t="s">
        <v>66</v>
      </c>
      <c r="D4042" s="2" t="s">
        <v>2309</v>
      </c>
      <c r="E4042" s="2" t="s">
        <v>67</v>
      </c>
      <c r="F4042" s="2" t="s">
        <v>56</v>
      </c>
      <c r="G4042" s="2" t="s">
        <v>224</v>
      </c>
      <c r="H4042" s="1">
        <v>44914.579155092593</v>
      </c>
      <c r="I4042" s="2" t="s">
        <v>3525</v>
      </c>
      <c r="J4042" s="2" t="s">
        <v>5825</v>
      </c>
      <c r="K4042" s="2" t="s">
        <v>5808</v>
      </c>
      <c r="L4042" s="2" t="s">
        <v>62</v>
      </c>
      <c r="M4042" s="2" t="s">
        <v>3148</v>
      </c>
      <c r="N4042" s="27">
        <v>0.48976000000000003</v>
      </c>
      <c r="O4042" s="27">
        <v>0.43873000000000001</v>
      </c>
      <c r="P4042">
        <v>0.01</v>
      </c>
      <c r="Q4042">
        <v>5.0000000000000001E-3</v>
      </c>
      <c r="R4042">
        <v>134.35684004837384</v>
      </c>
      <c r="S4042">
        <v>-3.2099999999999997E-2</v>
      </c>
      <c r="T4042">
        <v>-2.8899999999999999E-2</v>
      </c>
      <c r="U4042" s="27">
        <v>0.46908000000000005</v>
      </c>
      <c r="V4042" s="27">
        <v>0.42343000000000003</v>
      </c>
      <c r="W4042">
        <v>0.01</v>
      </c>
      <c r="X4042">
        <v>5.0000000000000001E-3</v>
      </c>
      <c r="Y4042" s="21">
        <v>134.35684004837384</v>
      </c>
      <c r="AB4042">
        <v>0</v>
      </c>
      <c r="AC4042">
        <v>0</v>
      </c>
      <c r="AD4042" s="2" t="s">
        <v>4347</v>
      </c>
      <c r="AE4042" s="2" t="s">
        <v>2309</v>
      </c>
      <c r="AH4042" s="27">
        <v>4.96E-3</v>
      </c>
      <c r="AI4042" s="27">
        <v>2.6099999999999999E-3</v>
      </c>
      <c r="AJ4042" s="27">
        <v>8.4000000000000003E-4</v>
      </c>
      <c r="AK4042" s="27">
        <v>4.8599999999999997E-3</v>
      </c>
      <c r="AL4042" s="21">
        <v>4</v>
      </c>
      <c r="AO4042" t="s">
        <v>64</v>
      </c>
      <c r="AP4042" s="12" t="s">
        <v>64</v>
      </c>
      <c r="AU4042" s="2" t="s">
        <v>2265</v>
      </c>
      <c r="AV4042" s="2" t="s">
        <v>4336</v>
      </c>
      <c r="AW4042" s="24">
        <v>100</v>
      </c>
      <c r="AX4042" s="2" t="s">
        <v>2266</v>
      </c>
      <c r="AY4042" s="2" t="s">
        <v>4336</v>
      </c>
      <c r="AZ4042" s="24">
        <v>100</v>
      </c>
      <c r="BD4042" s="2" t="s">
        <v>2267</v>
      </c>
      <c r="BE4042" s="2" t="s">
        <v>4778</v>
      </c>
      <c r="BF4042" s="24">
        <v>20</v>
      </c>
      <c r="BG4042" s="2" t="s">
        <v>2309</v>
      </c>
      <c r="BH4042" s="2" t="s">
        <v>2309</v>
      </c>
      <c r="BJ4042" s="2" t="s">
        <v>2283</v>
      </c>
      <c r="BK4042" s="2" t="s">
        <v>4123</v>
      </c>
      <c r="BL4042" s="24">
        <v>4.9912000000000054</v>
      </c>
      <c r="BO4042" s="2" t="s">
        <v>2268</v>
      </c>
      <c r="BP4042" s="2" t="s">
        <v>5029</v>
      </c>
      <c r="BQ4042" s="24">
        <v>94.832800000000006</v>
      </c>
      <c r="BY4042" s="2" t="s">
        <v>2284</v>
      </c>
      <c r="BZ4042" s="2" t="s">
        <v>161</v>
      </c>
      <c r="CA4042" s="24">
        <v>1.3464000000000036</v>
      </c>
      <c r="CD4042" s="2" t="s">
        <v>2285</v>
      </c>
      <c r="CE4042" s="2" t="s">
        <v>161</v>
      </c>
      <c r="CF4042" s="24">
        <v>7.629599999999999</v>
      </c>
    </row>
    <row r="4043" spans="1:84" x14ac:dyDescent="0.15">
      <c r="A4043" s="2" t="s">
        <v>1779</v>
      </c>
      <c r="B4043" s="2" t="s">
        <v>2264</v>
      </c>
      <c r="C4043" s="2" t="s">
        <v>204</v>
      </c>
      <c r="D4043" s="2" t="s">
        <v>2309</v>
      </c>
      <c r="E4043" s="2" t="s">
        <v>55</v>
      </c>
      <c r="F4043" s="2" t="s">
        <v>84</v>
      </c>
      <c r="G4043" s="2" t="s">
        <v>130</v>
      </c>
      <c r="H4043" s="1">
        <v>44914.613981481481</v>
      </c>
      <c r="I4043" s="2" t="s">
        <v>3525</v>
      </c>
      <c r="J4043" s="2" t="s">
        <v>5826</v>
      </c>
      <c r="K4043" s="2" t="s">
        <v>4798</v>
      </c>
      <c r="L4043" s="2" t="s">
        <v>62</v>
      </c>
      <c r="M4043" s="2" t="s">
        <v>1782</v>
      </c>
      <c r="N4043" s="27">
        <v>0.46446999999999999</v>
      </c>
      <c r="O4043" s="27">
        <v>0.44339000000000001</v>
      </c>
      <c r="P4043">
        <v>0.01</v>
      </c>
      <c r="Q4043">
        <v>5.0000000000000001E-3</v>
      </c>
      <c r="R4043">
        <v>137.20757167705727</v>
      </c>
      <c r="S4043">
        <v>-3.0599999999999999E-2</v>
      </c>
      <c r="T4043">
        <v>-4.02E-2</v>
      </c>
      <c r="U4043" s="27">
        <v>0.449185</v>
      </c>
      <c r="V4043" s="27">
        <v>0.42851500000000003</v>
      </c>
      <c r="W4043">
        <v>0.01</v>
      </c>
      <c r="X4043">
        <v>5.0000000000000001E-3</v>
      </c>
      <c r="Y4043" s="21">
        <v>137.20757167705727</v>
      </c>
      <c r="AB4043">
        <v>0</v>
      </c>
      <c r="AC4043">
        <v>0</v>
      </c>
      <c r="AD4043" s="2" t="s">
        <v>4347</v>
      </c>
      <c r="AE4043" s="2" t="s">
        <v>2309</v>
      </c>
      <c r="AH4043" s="27">
        <v>7.9000000000000001E-4</v>
      </c>
      <c r="AI4043" s="27">
        <v>6.0999999999999997E-4</v>
      </c>
      <c r="AJ4043" s="27">
        <v>-6.4400000000000004E-3</v>
      </c>
      <c r="AK4043" s="27">
        <v>-1.9E-3</v>
      </c>
      <c r="AL4043" s="21">
        <v>27.5</v>
      </c>
      <c r="AO4043" t="s">
        <v>64</v>
      </c>
      <c r="AP4043" s="12" t="s">
        <v>64</v>
      </c>
      <c r="AU4043" s="2" t="s">
        <v>2265</v>
      </c>
      <c r="AV4043" s="2" t="s">
        <v>4336</v>
      </c>
      <c r="AW4043" s="24">
        <v>100</v>
      </c>
      <c r="AX4043" s="2" t="s">
        <v>2266</v>
      </c>
      <c r="AY4043" s="2" t="s">
        <v>4336</v>
      </c>
      <c r="AZ4043" s="24">
        <v>100</v>
      </c>
      <c r="BD4043" s="2" t="s">
        <v>2267</v>
      </c>
      <c r="BE4043" s="2" t="s">
        <v>4778</v>
      </c>
      <c r="BF4043" s="24">
        <v>10</v>
      </c>
      <c r="BG4043" s="2" t="s">
        <v>2309</v>
      </c>
      <c r="BH4043" s="2" t="s">
        <v>2309</v>
      </c>
      <c r="BJ4043" s="2" t="s">
        <v>2268</v>
      </c>
      <c r="BK4043" s="2" t="s">
        <v>5411</v>
      </c>
      <c r="BL4043" s="24">
        <v>95.302373999999986</v>
      </c>
      <c r="BO4043" s="2" t="s">
        <v>2269</v>
      </c>
      <c r="BP4043" s="2" t="s">
        <v>451</v>
      </c>
      <c r="BQ4043" s="24">
        <v>16.818066000000002</v>
      </c>
      <c r="BY4043" s="2" t="s">
        <v>2270</v>
      </c>
      <c r="BZ4043" s="2" t="s">
        <v>2983</v>
      </c>
      <c r="CA4043" s="24">
        <v>2.4356920000000009</v>
      </c>
      <c r="CD4043" s="2" t="s">
        <v>2271</v>
      </c>
      <c r="CE4043" s="2" t="s">
        <v>3507</v>
      </c>
      <c r="CF4043" s="24">
        <v>1.0438680000000005</v>
      </c>
    </row>
    <row r="4044" spans="1:84" x14ac:dyDescent="0.15">
      <c r="A4044" s="2" t="s">
        <v>4505</v>
      </c>
      <c r="B4044" s="2" t="s">
        <v>2264</v>
      </c>
      <c r="C4044" s="2" t="s">
        <v>54</v>
      </c>
      <c r="D4044" s="2" t="s">
        <v>2309</v>
      </c>
      <c r="E4044" s="2" t="s">
        <v>67</v>
      </c>
      <c r="F4044" s="2" t="s">
        <v>56</v>
      </c>
      <c r="G4044" s="2" t="s">
        <v>224</v>
      </c>
      <c r="H4044" s="1">
        <v>44914.67523148148</v>
      </c>
      <c r="I4044" s="2" t="s">
        <v>3525</v>
      </c>
      <c r="J4044" s="2" t="s">
        <v>5827</v>
      </c>
      <c r="K4044" s="2" t="s">
        <v>4507</v>
      </c>
      <c r="L4044" s="2" t="s">
        <v>62</v>
      </c>
      <c r="M4044" s="2" t="s">
        <v>1350</v>
      </c>
      <c r="N4044" s="27">
        <v>0.47486999999999996</v>
      </c>
      <c r="O4044" s="27">
        <v>0.44318999999999997</v>
      </c>
      <c r="P4044">
        <v>0.01</v>
      </c>
      <c r="Q4044">
        <v>5.0000000000000001E-3</v>
      </c>
      <c r="R4044">
        <v>137.50503109853491</v>
      </c>
      <c r="S4044">
        <v>-4.1000000000000002E-2</v>
      </c>
      <c r="T4044">
        <v>-0.04</v>
      </c>
      <c r="U4044" s="27">
        <v>0.46337809999999996</v>
      </c>
      <c r="V4044" s="27">
        <v>0.43317</v>
      </c>
      <c r="W4044">
        <v>0.01</v>
      </c>
      <c r="X4044">
        <v>5.0000000000000001E-3</v>
      </c>
      <c r="Y4044" s="21">
        <v>137.50503109853491</v>
      </c>
      <c r="AB4044">
        <v>0</v>
      </c>
      <c r="AC4044">
        <v>0</v>
      </c>
      <c r="AD4044" s="2" t="s">
        <v>4347</v>
      </c>
      <c r="AE4044" s="2" t="s">
        <v>2309</v>
      </c>
      <c r="AH4044" s="27">
        <v>4.6699999999999997E-3</v>
      </c>
      <c r="AI4044" s="27">
        <v>3.0000000000000001E-3</v>
      </c>
      <c r="AJ4044" s="27">
        <v>-5.1799999999999997E-3</v>
      </c>
      <c r="AK4044" s="27">
        <v>-6.8999999999999997E-4</v>
      </c>
      <c r="AL4044" s="21">
        <v>3.57</v>
      </c>
      <c r="AO4044" t="s">
        <v>64</v>
      </c>
      <c r="AP4044" s="12" t="s">
        <v>64</v>
      </c>
      <c r="AU4044" s="2" t="s">
        <v>2265</v>
      </c>
      <c r="AV4044" s="2" t="s">
        <v>4336</v>
      </c>
      <c r="AW4044" s="24">
        <v>100</v>
      </c>
      <c r="AX4044" s="2" t="s">
        <v>2266</v>
      </c>
      <c r="AY4044" s="2" t="s">
        <v>4336</v>
      </c>
      <c r="AZ4044" s="24">
        <v>100</v>
      </c>
      <c r="BD4044" s="2" t="s">
        <v>2267</v>
      </c>
      <c r="BE4044" s="2" t="s">
        <v>4778</v>
      </c>
      <c r="BF4044" s="24">
        <v>10</v>
      </c>
      <c r="BG4044" s="2" t="s">
        <v>2309</v>
      </c>
      <c r="BH4044" s="2" t="s">
        <v>2309</v>
      </c>
      <c r="BJ4044" s="2" t="s">
        <v>2283</v>
      </c>
      <c r="BK4044" s="2" t="s">
        <v>4123</v>
      </c>
      <c r="BL4044" s="24">
        <v>7.3725120000000048</v>
      </c>
      <c r="BO4044" s="2" t="s">
        <v>2268</v>
      </c>
      <c r="BP4044" s="2" t="s">
        <v>5411</v>
      </c>
      <c r="BQ4044" s="24">
        <v>115.50268800000001</v>
      </c>
      <c r="BY4044" s="2" t="s">
        <v>2284</v>
      </c>
      <c r="BZ4044" s="2" t="s">
        <v>161</v>
      </c>
      <c r="CA4044" s="24">
        <v>4.1473600000000026</v>
      </c>
      <c r="CD4044" s="2" t="s">
        <v>2285</v>
      </c>
      <c r="CE4044" s="2" t="s">
        <v>161</v>
      </c>
      <c r="CF4044" s="24">
        <v>1.777440000000003</v>
      </c>
    </row>
    <row r="4045" spans="1:84" x14ac:dyDescent="0.15">
      <c r="A4045" s="2" t="s">
        <v>1395</v>
      </c>
      <c r="B4045" s="2" t="s">
        <v>2264</v>
      </c>
      <c r="C4045" s="2" t="s">
        <v>54</v>
      </c>
      <c r="D4045" s="2" t="s">
        <v>2309</v>
      </c>
      <c r="E4045" s="2" t="s">
        <v>55</v>
      </c>
      <c r="F4045" s="2" t="s">
        <v>84</v>
      </c>
      <c r="G4045" s="2" t="s">
        <v>130</v>
      </c>
      <c r="H4045" s="1">
        <v>44914.695879629631</v>
      </c>
      <c r="I4045" s="2" t="s">
        <v>4612</v>
      </c>
      <c r="J4045" s="2" t="s">
        <v>5828</v>
      </c>
      <c r="K4045" s="2" t="s">
        <v>3255</v>
      </c>
      <c r="L4045" s="2" t="s">
        <v>1395</v>
      </c>
      <c r="M4045" s="2" t="s">
        <v>1395</v>
      </c>
      <c r="N4045" s="27">
        <v>0.46626999999999996</v>
      </c>
      <c r="O4045" s="27">
        <v>0.43839</v>
      </c>
      <c r="P4045">
        <v>0.01</v>
      </c>
      <c r="Q4045">
        <v>5.0000000000000001E-3</v>
      </c>
      <c r="R4045">
        <v>134.90535041877317</v>
      </c>
      <c r="S4045">
        <v>-3.2399999999999998E-2</v>
      </c>
      <c r="T4045">
        <v>-3.5200000000000002E-2</v>
      </c>
      <c r="U4045" s="27">
        <v>0.44562749999999995</v>
      </c>
      <c r="V4045" s="27">
        <v>0.41981000000000002</v>
      </c>
      <c r="W4045">
        <v>0.01</v>
      </c>
      <c r="X4045">
        <v>5.0000000000000001E-3</v>
      </c>
      <c r="Y4045" s="21">
        <v>134.90535041877317</v>
      </c>
      <c r="AB4045">
        <v>0</v>
      </c>
      <c r="AC4045">
        <v>0</v>
      </c>
      <c r="AD4045" s="2" t="s">
        <v>2954</v>
      </c>
      <c r="AE4045" s="2" t="s">
        <v>2309</v>
      </c>
      <c r="AH4045" s="27">
        <v>1.8500000000000001E-3</v>
      </c>
      <c r="AI4045" s="27">
        <v>1.48E-3</v>
      </c>
      <c r="AJ4045" s="27">
        <v>-7.5700000000000003E-3</v>
      </c>
      <c r="AK4045" s="27">
        <v>-3.9899999999999996E-3</v>
      </c>
      <c r="AL4045" s="21">
        <v>15.25</v>
      </c>
      <c r="AO4045" t="s">
        <v>64</v>
      </c>
      <c r="AP4045" s="12" t="s">
        <v>64</v>
      </c>
      <c r="AU4045" s="2" t="s">
        <v>2265</v>
      </c>
      <c r="AV4045" s="2" t="s">
        <v>4336</v>
      </c>
      <c r="AW4045" s="24">
        <v>100</v>
      </c>
      <c r="AX4045" s="2" t="s">
        <v>2266</v>
      </c>
      <c r="AY4045" s="2" t="s">
        <v>4336</v>
      </c>
      <c r="AZ4045" s="24">
        <v>100</v>
      </c>
      <c r="BD4045" s="2" t="s">
        <v>2267</v>
      </c>
      <c r="BE4045" s="2" t="s">
        <v>4778</v>
      </c>
      <c r="BF4045" s="24">
        <v>10</v>
      </c>
      <c r="BG4045" s="2" t="s">
        <v>2309</v>
      </c>
      <c r="BH4045" s="2" t="s">
        <v>2309</v>
      </c>
      <c r="BJ4045" s="2" t="s">
        <v>2268</v>
      </c>
      <c r="BK4045" s="2" t="s">
        <v>5411</v>
      </c>
      <c r="BL4045" s="24">
        <v>52.486980000000003</v>
      </c>
      <c r="BO4045" s="2" t="s">
        <v>2269</v>
      </c>
      <c r="BP4045" s="2" t="s">
        <v>451</v>
      </c>
      <c r="BQ4045" s="24">
        <v>34.991320000000002</v>
      </c>
      <c r="BY4045" s="2" t="s">
        <v>2270</v>
      </c>
      <c r="BZ4045" s="2" t="s">
        <v>2983</v>
      </c>
      <c r="CA4045" s="24">
        <v>2.9932262608695615</v>
      </c>
      <c r="CD4045" s="2" t="s">
        <v>2271</v>
      </c>
      <c r="CE4045" s="2" t="s">
        <v>3507</v>
      </c>
      <c r="CF4045" s="24">
        <v>0.52847373913043427</v>
      </c>
    </row>
    <row r="4046" spans="1:84" x14ac:dyDescent="0.15">
      <c r="A4046" s="2" t="s">
        <v>1472</v>
      </c>
      <c r="B4046" s="2" t="s">
        <v>2264</v>
      </c>
      <c r="C4046" s="2" t="s">
        <v>54</v>
      </c>
      <c r="D4046" s="2" t="s">
        <v>2309</v>
      </c>
      <c r="E4046" s="2" t="s">
        <v>55</v>
      </c>
      <c r="F4046" s="2" t="s">
        <v>84</v>
      </c>
      <c r="G4046" s="2" t="s">
        <v>130</v>
      </c>
      <c r="H4046" s="1">
        <v>44915.380497685182</v>
      </c>
      <c r="I4046" s="2" t="s">
        <v>4612</v>
      </c>
      <c r="J4046" s="2" t="s">
        <v>5829</v>
      </c>
      <c r="K4046" s="2" t="s">
        <v>5644</v>
      </c>
      <c r="L4046" s="2" t="s">
        <v>62</v>
      </c>
      <c r="M4046" s="2" t="s">
        <v>1471</v>
      </c>
      <c r="N4046" s="27">
        <v>0.43974999999999997</v>
      </c>
      <c r="O4046" s="27">
        <v>0.43362000000000001</v>
      </c>
      <c r="P4046">
        <v>0.01</v>
      </c>
      <c r="Q4046">
        <v>5.0000000000000001E-3</v>
      </c>
      <c r="R4046">
        <v>133.99343927523543</v>
      </c>
      <c r="S4046">
        <v>-3.2000000000000001E-2</v>
      </c>
      <c r="T4046">
        <v>-4.07E-2</v>
      </c>
      <c r="U4046" s="27">
        <v>0.42067449999999995</v>
      </c>
      <c r="V4046" s="27">
        <v>0.414773</v>
      </c>
      <c r="W4046">
        <v>0.01</v>
      </c>
      <c r="X4046">
        <v>5.0000000000000001E-3</v>
      </c>
      <c r="Y4046" s="21">
        <v>133.99343927523543</v>
      </c>
      <c r="AB4046">
        <v>0</v>
      </c>
      <c r="AC4046">
        <v>0</v>
      </c>
      <c r="AD4046" s="2" t="s">
        <v>4347</v>
      </c>
      <c r="AE4046" s="2" t="s">
        <v>2309</v>
      </c>
      <c r="AH4046" s="27">
        <v>1.8699999999999999E-3</v>
      </c>
      <c r="AI4046" s="27">
        <v>1.7799999999999999E-3</v>
      </c>
      <c r="AJ4046" s="27">
        <v>-4.5799999999999999E-3</v>
      </c>
      <c r="AK4046" s="27">
        <v>-3.6700000000000001E-3</v>
      </c>
      <c r="AL4046" s="21">
        <v>12.65</v>
      </c>
      <c r="AO4046" t="s">
        <v>64</v>
      </c>
      <c r="AP4046" s="12" t="s">
        <v>64</v>
      </c>
      <c r="AU4046" s="2" t="s">
        <v>2265</v>
      </c>
      <c r="AV4046" s="2" t="s">
        <v>4336</v>
      </c>
      <c r="AW4046" s="24">
        <v>100</v>
      </c>
      <c r="AX4046" s="2" t="s">
        <v>2266</v>
      </c>
      <c r="AY4046" s="2" t="s">
        <v>4336</v>
      </c>
      <c r="AZ4046" s="24">
        <v>100</v>
      </c>
      <c r="BD4046" s="2" t="s">
        <v>2267</v>
      </c>
      <c r="BE4046" s="2" t="s">
        <v>4778</v>
      </c>
      <c r="BF4046" s="24">
        <v>10</v>
      </c>
      <c r="BG4046" s="2" t="s">
        <v>2309</v>
      </c>
      <c r="BH4046" s="2" t="s">
        <v>2309</v>
      </c>
      <c r="BJ4046" s="2" t="s">
        <v>2283</v>
      </c>
      <c r="BK4046" s="2" t="s">
        <v>4123</v>
      </c>
      <c r="BL4046" s="24">
        <v>5.2733170512680436</v>
      </c>
      <c r="BO4046" s="2" t="s">
        <v>2268</v>
      </c>
      <c r="BP4046" s="2" t="s">
        <v>5411</v>
      </c>
      <c r="BQ4046" s="24">
        <v>82.614282948731955</v>
      </c>
      <c r="BY4046" s="2" t="s">
        <v>2284</v>
      </c>
      <c r="BZ4046" s="2" t="s">
        <v>161</v>
      </c>
      <c r="CA4046" s="24">
        <v>2.9852855276281223</v>
      </c>
      <c r="CD4046" s="2" t="s">
        <v>2285</v>
      </c>
      <c r="CE4046" s="2" t="s">
        <v>161</v>
      </c>
      <c r="CF4046" s="24">
        <v>1.127114472371874</v>
      </c>
    </row>
    <row r="4047" spans="1:84" x14ac:dyDescent="0.15">
      <c r="A4047" s="2" t="s">
        <v>1604</v>
      </c>
      <c r="B4047" s="2" t="s">
        <v>2264</v>
      </c>
      <c r="C4047" s="2" t="s">
        <v>78</v>
      </c>
      <c r="D4047" s="2" t="s">
        <v>2309</v>
      </c>
      <c r="E4047" s="2" t="s">
        <v>55</v>
      </c>
      <c r="F4047" s="2" t="s">
        <v>56</v>
      </c>
      <c r="G4047" s="2" t="s">
        <v>130</v>
      </c>
      <c r="H4047" s="1">
        <v>44915.40247685185</v>
      </c>
      <c r="I4047" s="2" t="s">
        <v>3525</v>
      </c>
      <c r="J4047" s="2" t="s">
        <v>5830</v>
      </c>
      <c r="K4047" s="2" t="s">
        <v>4670</v>
      </c>
      <c r="L4047" s="2" t="s">
        <v>62</v>
      </c>
      <c r="M4047" s="2" t="s">
        <v>1350</v>
      </c>
      <c r="N4047" s="27">
        <v>0.46239999999999998</v>
      </c>
      <c r="O4047" s="27">
        <v>0.43070000000000003</v>
      </c>
      <c r="P4047">
        <v>0.01</v>
      </c>
      <c r="Q4047">
        <v>5.0000000000000001E-3</v>
      </c>
      <c r="R4047">
        <v>136.14545276454857</v>
      </c>
      <c r="S4047">
        <v>-3.2899999999999999E-2</v>
      </c>
      <c r="T4047">
        <v>-3.6700000000000003E-2</v>
      </c>
      <c r="U4047" s="27">
        <v>0.44966799999999996</v>
      </c>
      <c r="V4047" s="27">
        <v>0.41797450000000003</v>
      </c>
      <c r="W4047">
        <v>0.01</v>
      </c>
      <c r="X4047">
        <v>5.0000000000000001E-3</v>
      </c>
      <c r="Y4047" s="21">
        <v>136.14545276454857</v>
      </c>
      <c r="AB4047">
        <v>0</v>
      </c>
      <c r="AC4047">
        <v>0</v>
      </c>
      <c r="AD4047" s="2" t="s">
        <v>4347</v>
      </c>
      <c r="AE4047" s="2" t="s">
        <v>2309</v>
      </c>
      <c r="AH4047" s="27">
        <v>3.32E-3</v>
      </c>
      <c r="AI4047" s="27">
        <v>1.83E-3</v>
      </c>
      <c r="AJ4047" s="27">
        <v>-5.0000000000000002E-5</v>
      </c>
      <c r="AK4047" s="27">
        <v>5.6800000000000002E-3</v>
      </c>
      <c r="AL4047" s="21">
        <v>3.85</v>
      </c>
      <c r="AO4047" t="s">
        <v>64</v>
      </c>
      <c r="AP4047" s="12" t="s">
        <v>64</v>
      </c>
      <c r="AU4047" s="2" t="s">
        <v>2265</v>
      </c>
      <c r="AV4047" s="2" t="s">
        <v>4336</v>
      </c>
      <c r="AW4047" s="24">
        <v>100</v>
      </c>
      <c r="AX4047" s="2" t="s">
        <v>2266</v>
      </c>
      <c r="AY4047" s="2" t="s">
        <v>4336</v>
      </c>
      <c r="AZ4047" s="24">
        <v>100</v>
      </c>
      <c r="BD4047" s="2" t="s">
        <v>2267</v>
      </c>
      <c r="BE4047" s="2" t="s">
        <v>4778</v>
      </c>
      <c r="BF4047" s="24">
        <v>10</v>
      </c>
      <c r="BG4047" s="2" t="s">
        <v>2309</v>
      </c>
      <c r="BH4047" s="2" t="s">
        <v>2309</v>
      </c>
      <c r="BJ4047" s="2" t="s">
        <v>2283</v>
      </c>
      <c r="BK4047" s="2" t="s">
        <v>4123</v>
      </c>
      <c r="BL4047" s="24">
        <v>5.6291078776708554</v>
      </c>
      <c r="BO4047" s="2" t="s">
        <v>2268</v>
      </c>
      <c r="BP4047" s="2" t="s">
        <v>5411</v>
      </c>
      <c r="BQ4047" s="24">
        <v>88.190024022329155</v>
      </c>
      <c r="BY4047" s="2" t="s">
        <v>2284</v>
      </c>
      <c r="BZ4047" s="2" t="s">
        <v>161</v>
      </c>
      <c r="CA4047" s="24">
        <v>3.9237081081300773</v>
      </c>
      <c r="CD4047" s="2" t="s">
        <v>2285</v>
      </c>
      <c r="CE4047" s="2" t="s">
        <v>161</v>
      </c>
      <c r="CF4047" s="24">
        <v>1.5261599918699171</v>
      </c>
    </row>
    <row r="4048" spans="1:84" x14ac:dyDescent="0.15">
      <c r="A4048" s="2" t="s">
        <v>2001</v>
      </c>
      <c r="B4048" s="2" t="s">
        <v>2264</v>
      </c>
      <c r="C4048" s="2" t="s">
        <v>204</v>
      </c>
      <c r="D4048" s="2" t="s">
        <v>2309</v>
      </c>
      <c r="E4048" s="2" t="s">
        <v>55</v>
      </c>
      <c r="F4048" s="2" t="s">
        <v>84</v>
      </c>
      <c r="G4048" s="2" t="s">
        <v>130</v>
      </c>
      <c r="H4048" s="1">
        <v>44915.435613425929</v>
      </c>
      <c r="I4048" s="2" t="s">
        <v>3525</v>
      </c>
      <c r="J4048" s="2" t="s">
        <v>5831</v>
      </c>
      <c r="K4048" s="2" t="s">
        <v>2971</v>
      </c>
      <c r="L4048" s="2" t="s">
        <v>62</v>
      </c>
      <c r="M4048" s="2" t="s">
        <v>2001</v>
      </c>
      <c r="N4048" s="27">
        <v>0.35148776978417268</v>
      </c>
      <c r="O4048" s="27">
        <v>0.37316705035971259</v>
      </c>
      <c r="P4048">
        <v>0.01</v>
      </c>
      <c r="Q4048">
        <v>5.0000000000000001E-3</v>
      </c>
      <c r="R4048">
        <v>118.57508630104286</v>
      </c>
      <c r="S4048">
        <v>-6.8477697841726748E-3</v>
      </c>
      <c r="T4048">
        <v>-1.8107050359712606E-2</v>
      </c>
      <c r="AB4048">
        <v>0</v>
      </c>
      <c r="AC4048">
        <v>0</v>
      </c>
      <c r="AD4048" s="2" t="s">
        <v>2954</v>
      </c>
      <c r="AE4048" s="2" t="s">
        <v>2309</v>
      </c>
      <c r="AO4048" t="s">
        <v>64</v>
      </c>
      <c r="AP4048" s="12" t="s">
        <v>64</v>
      </c>
      <c r="AU4048" s="2" t="s">
        <v>2265</v>
      </c>
      <c r="AV4048" s="2" t="s">
        <v>3036</v>
      </c>
      <c r="AW4048" s="24">
        <v>100</v>
      </c>
      <c r="AX4048" s="2" t="s">
        <v>2266</v>
      </c>
      <c r="AY4048" s="2" t="s">
        <v>3036</v>
      </c>
      <c r="AZ4048" s="24">
        <v>100</v>
      </c>
      <c r="BD4048" s="2" t="s">
        <v>2267</v>
      </c>
      <c r="BE4048" s="2" t="s">
        <v>4778</v>
      </c>
      <c r="BF4048" s="24">
        <v>10</v>
      </c>
      <c r="BG4048" s="2" t="s">
        <v>2309</v>
      </c>
      <c r="BH4048" s="2" t="s">
        <v>2309</v>
      </c>
      <c r="BJ4048" s="2" t="s">
        <v>2268</v>
      </c>
      <c r="BK4048" s="2" t="s">
        <v>4731</v>
      </c>
      <c r="BL4048" s="24">
        <v>48.6297</v>
      </c>
      <c r="BO4048" s="2" t="s">
        <v>2269</v>
      </c>
      <c r="BP4048" s="2" t="s">
        <v>2309</v>
      </c>
      <c r="BQ4048" s="24">
        <v>0</v>
      </c>
      <c r="BY4048" s="2" t="s">
        <v>2270</v>
      </c>
      <c r="BZ4048" s="2" t="s">
        <v>2983</v>
      </c>
      <c r="CA4048" s="24">
        <v>0.58514999999999906</v>
      </c>
      <c r="CD4048" s="2" t="s">
        <v>2271</v>
      </c>
      <c r="CE4048" s="2" t="s">
        <v>3507</v>
      </c>
      <c r="CF4048" s="24">
        <v>0.58514999999999906</v>
      </c>
    </row>
    <row r="4049" spans="1:85" x14ac:dyDescent="0.15">
      <c r="A4049" s="2" t="s">
        <v>1468</v>
      </c>
      <c r="B4049" s="2" t="s">
        <v>2264</v>
      </c>
      <c r="C4049" s="2" t="s">
        <v>54</v>
      </c>
      <c r="D4049" s="2" t="s">
        <v>2309</v>
      </c>
      <c r="E4049" s="2" t="s">
        <v>67</v>
      </c>
      <c r="F4049" s="2" t="s">
        <v>56</v>
      </c>
      <c r="G4049" s="2" t="s">
        <v>224</v>
      </c>
      <c r="H4049" s="1">
        <v>44915.460763888892</v>
      </c>
      <c r="I4049" s="2" t="s">
        <v>4612</v>
      </c>
      <c r="J4049" s="2" t="s">
        <v>5832</v>
      </c>
      <c r="K4049" s="2" t="s">
        <v>5833</v>
      </c>
      <c r="L4049" s="2" t="s">
        <v>62</v>
      </c>
      <c r="M4049" s="2" t="s">
        <v>1471</v>
      </c>
      <c r="N4049" s="27">
        <v>0.44314999999999999</v>
      </c>
      <c r="O4049" s="27">
        <v>0.43741999999999998</v>
      </c>
      <c r="P4049">
        <v>0.01</v>
      </c>
      <c r="Q4049">
        <v>5.0000000000000001E-3</v>
      </c>
      <c r="R4049">
        <v>133.14445115197958</v>
      </c>
      <c r="S4049">
        <v>-3.5400000000000001E-2</v>
      </c>
      <c r="T4049">
        <v>-4.4499999999999998E-2</v>
      </c>
      <c r="U4049" s="27">
        <v>0.42580000000000001</v>
      </c>
      <c r="V4049" s="27">
        <v>0.42126999999999998</v>
      </c>
      <c r="W4049">
        <v>0.01</v>
      </c>
      <c r="X4049">
        <v>5.0000000000000001E-3</v>
      </c>
      <c r="Y4049" s="21">
        <v>133.14445115197958</v>
      </c>
      <c r="AB4049">
        <v>0</v>
      </c>
      <c r="AC4049">
        <v>0</v>
      </c>
      <c r="AD4049" s="2" t="s">
        <v>4347</v>
      </c>
      <c r="AE4049" s="2" t="s">
        <v>2309</v>
      </c>
      <c r="AH4049" s="27">
        <v>1.9E-3</v>
      </c>
      <c r="AI4049" s="27">
        <v>1.8E-3</v>
      </c>
      <c r="AJ4049" s="27">
        <v>-5.45E-3</v>
      </c>
      <c r="AK4049" s="27">
        <v>-5.45E-3</v>
      </c>
      <c r="AL4049" s="21">
        <v>12</v>
      </c>
      <c r="AO4049" t="s">
        <v>64</v>
      </c>
      <c r="AP4049" s="12" t="s">
        <v>64</v>
      </c>
      <c r="AU4049" s="2" t="s">
        <v>2265</v>
      </c>
      <c r="AV4049" s="2" t="s">
        <v>4336</v>
      </c>
      <c r="AW4049" s="24">
        <v>100</v>
      </c>
      <c r="AX4049" s="2" t="s">
        <v>2266</v>
      </c>
      <c r="AY4049" s="2" t="s">
        <v>4336</v>
      </c>
      <c r="AZ4049" s="24">
        <v>100</v>
      </c>
      <c r="BD4049" s="2" t="s">
        <v>2267</v>
      </c>
      <c r="BE4049" s="2" t="s">
        <v>4778</v>
      </c>
      <c r="BF4049" s="24">
        <v>10</v>
      </c>
      <c r="BG4049" s="2" t="s">
        <v>2309</v>
      </c>
      <c r="BH4049" s="2" t="s">
        <v>2309</v>
      </c>
      <c r="BJ4049" s="2" t="s">
        <v>2283</v>
      </c>
      <c r="BK4049" s="2" t="s">
        <v>4123</v>
      </c>
      <c r="BL4049" s="24">
        <v>5.8152217251118445</v>
      </c>
      <c r="BO4049" s="2" t="s">
        <v>2268</v>
      </c>
      <c r="BP4049" s="2" t="s">
        <v>5411</v>
      </c>
      <c r="BQ4049" s="24">
        <v>91.104018274888148</v>
      </c>
      <c r="BY4049" s="2" t="s">
        <v>2284</v>
      </c>
      <c r="BZ4049" s="2" t="s">
        <v>161</v>
      </c>
      <c r="CA4049" s="24">
        <v>3.1075019150008205</v>
      </c>
      <c r="CD4049" s="2" t="s">
        <v>2285</v>
      </c>
      <c r="CE4049" s="2" t="s">
        <v>161</v>
      </c>
      <c r="CF4049" s="24">
        <v>1.1732580849991803</v>
      </c>
    </row>
    <row r="4050" spans="1:85" x14ac:dyDescent="0.15">
      <c r="A4050" s="2" t="s">
        <v>5834</v>
      </c>
      <c r="B4050" s="2" t="s">
        <v>2264</v>
      </c>
      <c r="C4050" s="2" t="s">
        <v>54</v>
      </c>
      <c r="D4050" s="2" t="s">
        <v>2309</v>
      </c>
      <c r="E4050" s="2" t="s">
        <v>79</v>
      </c>
      <c r="F4050" s="2" t="s">
        <v>56</v>
      </c>
      <c r="G4050" s="2" t="s">
        <v>224</v>
      </c>
      <c r="H4050" s="1">
        <v>44915.49790509259</v>
      </c>
      <c r="I4050" s="2" t="s">
        <v>4612</v>
      </c>
      <c r="J4050" s="2" t="s">
        <v>5835</v>
      </c>
      <c r="K4050" s="2" t="s">
        <v>5836</v>
      </c>
      <c r="L4050" s="2" t="s">
        <v>62</v>
      </c>
      <c r="M4050" s="2" t="s">
        <v>1505</v>
      </c>
      <c r="AB4050">
        <v>0</v>
      </c>
      <c r="AC4050">
        <v>0</v>
      </c>
      <c r="AD4050" s="2" t="s">
        <v>4347</v>
      </c>
      <c r="AE4050" s="2" t="s">
        <v>2309</v>
      </c>
      <c r="AO4050" t="s">
        <v>64</v>
      </c>
      <c r="AP4050" s="12" t="s">
        <v>64</v>
      </c>
      <c r="AU4050" s="2" t="s">
        <v>2265</v>
      </c>
      <c r="AV4050" s="2" t="s">
        <v>4336</v>
      </c>
      <c r="AW4050" s="24">
        <v>100</v>
      </c>
      <c r="AX4050" s="2" t="s">
        <v>2266</v>
      </c>
      <c r="AY4050" s="2" t="s">
        <v>4336</v>
      </c>
      <c r="AZ4050" s="24">
        <v>100</v>
      </c>
      <c r="BD4050" s="2" t="s">
        <v>2267</v>
      </c>
      <c r="BE4050" s="2" t="s">
        <v>4778</v>
      </c>
      <c r="BF4050" s="24">
        <v>10</v>
      </c>
      <c r="BG4050" s="2" t="s">
        <v>2309</v>
      </c>
      <c r="BH4050" s="2" t="s">
        <v>2309</v>
      </c>
      <c r="BJ4050" s="2" t="s">
        <v>2268</v>
      </c>
      <c r="BK4050" s="2" t="s">
        <v>5411</v>
      </c>
      <c r="BL4050" s="24">
        <v>59.135000830262044</v>
      </c>
      <c r="BM4050" s="24">
        <v>59.380999169737969</v>
      </c>
      <c r="BO4050" s="2" t="s">
        <v>2269</v>
      </c>
      <c r="BP4050" s="2" t="s">
        <v>451</v>
      </c>
      <c r="BQ4050" s="24">
        <v>39.423999169737968</v>
      </c>
      <c r="BR4050" s="24">
        <v>39.58800083026204</v>
      </c>
      <c r="BY4050" s="2" t="s">
        <v>2270</v>
      </c>
      <c r="BZ4050" s="2" t="s">
        <v>2983</v>
      </c>
      <c r="CA4050" s="24">
        <v>3.3492170770877938</v>
      </c>
      <c r="CB4050" s="24">
        <v>3.0007829229122045</v>
      </c>
      <c r="CD4050" s="2" t="s">
        <v>2271</v>
      </c>
      <c r="CE4050" s="2" t="s">
        <v>3507</v>
      </c>
      <c r="CF4050" s="24">
        <v>0.59178292291220558</v>
      </c>
      <c r="CG4050" s="24">
        <v>0.53021707708779442</v>
      </c>
    </row>
    <row r="4051" spans="1:85" x14ac:dyDescent="0.15">
      <c r="A4051" s="2" t="s">
        <v>1796</v>
      </c>
      <c r="B4051" s="2" t="s">
        <v>2264</v>
      </c>
      <c r="C4051" s="2" t="s">
        <v>204</v>
      </c>
      <c r="D4051" s="2" t="s">
        <v>2309</v>
      </c>
      <c r="E4051" s="2" t="s">
        <v>55</v>
      </c>
      <c r="F4051" s="2" t="s">
        <v>84</v>
      </c>
      <c r="G4051" s="2" t="s">
        <v>130</v>
      </c>
      <c r="H4051" s="1">
        <v>44915.494421296295</v>
      </c>
      <c r="I4051" s="2" t="s">
        <v>3525</v>
      </c>
      <c r="J4051" s="2" t="s">
        <v>5837</v>
      </c>
      <c r="K4051" s="2" t="s">
        <v>3169</v>
      </c>
      <c r="L4051" s="2" t="s">
        <v>62</v>
      </c>
      <c r="M4051" s="2" t="s">
        <v>1799</v>
      </c>
      <c r="N4051" s="27">
        <v>0.40217000000000003</v>
      </c>
      <c r="O4051" s="27">
        <v>0.41719000000000001</v>
      </c>
      <c r="P4051">
        <v>0.01</v>
      </c>
      <c r="Q4051">
        <v>5.0000000000000001E-3</v>
      </c>
      <c r="R4051">
        <v>129.40705795334475</v>
      </c>
      <c r="S4051">
        <v>-2.0400000000000001E-2</v>
      </c>
      <c r="T4051">
        <v>-3.7600000000000001E-2</v>
      </c>
      <c r="U4051" s="27">
        <v>0.38702600000000004</v>
      </c>
      <c r="V4051" s="27">
        <v>0.39791599999999999</v>
      </c>
      <c r="W4051">
        <v>0.01</v>
      </c>
      <c r="X4051">
        <v>5.0000000000000001E-3</v>
      </c>
      <c r="Y4051" s="21">
        <v>129.40705795334475</v>
      </c>
      <c r="AB4051">
        <v>0</v>
      </c>
      <c r="AC4051">
        <v>0</v>
      </c>
      <c r="AD4051" s="2" t="s">
        <v>2954</v>
      </c>
      <c r="AE4051" s="2" t="s">
        <v>2309</v>
      </c>
      <c r="AH4051" s="27">
        <v>6.4000000000000005E-4</v>
      </c>
      <c r="AI4051" s="27">
        <v>7.3999999999999999E-4</v>
      </c>
      <c r="AJ4051" s="27">
        <v>-2.5200000000000001E-3</v>
      </c>
      <c r="AK4051" s="27">
        <v>-1.15E-3</v>
      </c>
      <c r="AL4051" s="21">
        <v>27.6</v>
      </c>
      <c r="AO4051" t="s">
        <v>64</v>
      </c>
      <c r="AP4051" s="12" t="s">
        <v>64</v>
      </c>
      <c r="AU4051" s="2" t="s">
        <v>2265</v>
      </c>
      <c r="AV4051" s="2" t="s">
        <v>4336</v>
      </c>
      <c r="AW4051" s="24">
        <v>100</v>
      </c>
      <c r="AX4051" s="2" t="s">
        <v>2266</v>
      </c>
      <c r="AY4051" s="2" t="s">
        <v>4336</v>
      </c>
      <c r="AZ4051" s="24">
        <v>100</v>
      </c>
      <c r="BD4051" s="2" t="s">
        <v>2267</v>
      </c>
      <c r="BE4051" s="2" t="s">
        <v>4778</v>
      </c>
      <c r="BF4051" s="24">
        <v>10</v>
      </c>
      <c r="BG4051" s="2" t="s">
        <v>2309</v>
      </c>
      <c r="BH4051" s="2" t="s">
        <v>2309</v>
      </c>
      <c r="BJ4051" s="2" t="s">
        <v>2268</v>
      </c>
      <c r="BK4051" s="2" t="s">
        <v>5411</v>
      </c>
      <c r="BL4051" s="24">
        <v>39.53749616138191</v>
      </c>
      <c r="BO4051" s="2" t="s">
        <v>2269</v>
      </c>
      <c r="BP4051" s="2" t="s">
        <v>451</v>
      </c>
      <c r="BQ4051" s="24">
        <v>26.358983838618098</v>
      </c>
      <c r="BY4051" s="2" t="s">
        <v>2270</v>
      </c>
      <c r="BZ4051" s="2" t="s">
        <v>2983</v>
      </c>
      <c r="CA4051" s="24">
        <v>0.85176000000000007</v>
      </c>
      <c r="CD4051" s="2" t="s">
        <v>2271</v>
      </c>
      <c r="CE4051" s="2" t="s">
        <v>3507</v>
      </c>
      <c r="CF4051" s="24">
        <v>0.85176000000000007</v>
      </c>
    </row>
    <row r="4052" spans="1:85" x14ac:dyDescent="0.15">
      <c r="A4052" s="2" t="s">
        <v>236</v>
      </c>
      <c r="B4052" s="2" t="s">
        <v>2264</v>
      </c>
      <c r="C4052" s="2" t="s">
        <v>66</v>
      </c>
      <c r="D4052" s="2" t="s">
        <v>2309</v>
      </c>
      <c r="E4052" s="2" t="s">
        <v>55</v>
      </c>
      <c r="F4052" s="2" t="s">
        <v>56</v>
      </c>
      <c r="G4052" s="2" t="s">
        <v>130</v>
      </c>
      <c r="H4052" s="1">
        <v>44915.52988425926</v>
      </c>
      <c r="I4052" s="2" t="s">
        <v>3525</v>
      </c>
      <c r="J4052" s="2" t="s">
        <v>5838</v>
      </c>
      <c r="K4052" s="2" t="s">
        <v>4111</v>
      </c>
      <c r="L4052" s="2" t="s">
        <v>62</v>
      </c>
      <c r="M4052" s="2" t="s">
        <v>837</v>
      </c>
      <c r="N4052" s="27">
        <v>0.35193999999999998</v>
      </c>
      <c r="O4052" s="27">
        <v>0.36715999999999999</v>
      </c>
      <c r="P4052">
        <v>0.01</v>
      </c>
      <c r="Q4052">
        <v>5.0000000000000001E-3</v>
      </c>
      <c r="R4052">
        <v>121.04000742179008</v>
      </c>
      <c r="S4052">
        <v>-7.3000000000000001E-3</v>
      </c>
      <c r="T4052">
        <v>-1.21E-2</v>
      </c>
      <c r="AB4052">
        <v>0</v>
      </c>
      <c r="AC4052">
        <v>0</v>
      </c>
      <c r="AD4052" s="2" t="s">
        <v>2954</v>
      </c>
      <c r="AE4052" s="2" t="s">
        <v>2309</v>
      </c>
      <c r="AO4052" t="s">
        <v>64</v>
      </c>
      <c r="AP4052" s="12" t="s">
        <v>64</v>
      </c>
      <c r="AU4052" s="2" t="s">
        <v>2286</v>
      </c>
      <c r="AV4052" s="2" t="s">
        <v>4390</v>
      </c>
      <c r="AW4052" s="24">
        <v>100</v>
      </c>
      <c r="AX4052" s="2" t="s">
        <v>2287</v>
      </c>
      <c r="AY4052" s="2" t="s">
        <v>4390</v>
      </c>
      <c r="AZ4052" s="24">
        <v>100</v>
      </c>
      <c r="BD4052" s="2" t="s">
        <v>2267</v>
      </c>
      <c r="BE4052" s="2" t="s">
        <v>4778</v>
      </c>
      <c r="BF4052" s="24">
        <v>20</v>
      </c>
      <c r="BG4052" s="2" t="s">
        <v>2309</v>
      </c>
      <c r="BH4052" s="2" t="s">
        <v>2309</v>
      </c>
      <c r="BJ4052" s="2" t="s">
        <v>2289</v>
      </c>
      <c r="BK4052" s="2" t="s">
        <v>2309</v>
      </c>
      <c r="BL4052" s="24">
        <v>0</v>
      </c>
      <c r="BO4052" s="2" t="s">
        <v>2279</v>
      </c>
      <c r="BP4052" s="2" t="s">
        <v>5721</v>
      </c>
      <c r="BQ4052" s="24">
        <v>22.272469999999998</v>
      </c>
      <c r="BY4052" s="2" t="s">
        <v>2306</v>
      </c>
      <c r="BZ4052" s="2" t="s">
        <v>4391</v>
      </c>
      <c r="CA4052" s="24">
        <v>1.0275300000000007</v>
      </c>
      <c r="CD4052" s="2" t="s">
        <v>363</v>
      </c>
      <c r="CE4052" s="2" t="s">
        <v>2309</v>
      </c>
      <c r="CF4052" s="24">
        <v>0</v>
      </c>
    </row>
    <row r="4053" spans="1:85" x14ac:dyDescent="0.15">
      <c r="A4053" s="2" t="s">
        <v>488</v>
      </c>
      <c r="B4053" s="2" t="s">
        <v>2264</v>
      </c>
      <c r="C4053" s="2" t="s">
        <v>66</v>
      </c>
      <c r="D4053" s="2" t="s">
        <v>2309</v>
      </c>
      <c r="E4053" s="2" t="s">
        <v>55</v>
      </c>
      <c r="F4053" s="2" t="s">
        <v>84</v>
      </c>
      <c r="G4053" s="2" t="s">
        <v>130</v>
      </c>
      <c r="H4053" s="1">
        <v>44915.570150462961</v>
      </c>
      <c r="I4053" s="2" t="s">
        <v>3525</v>
      </c>
      <c r="J4053" s="2" t="s">
        <v>5839</v>
      </c>
      <c r="K4053" s="2" t="s">
        <v>4109</v>
      </c>
      <c r="L4053" s="2" t="s">
        <v>62</v>
      </c>
      <c r="M4053" s="2" t="s">
        <v>491</v>
      </c>
      <c r="N4053" s="27">
        <v>0.39417000000000002</v>
      </c>
      <c r="O4053" s="27">
        <v>0.39590542105263143</v>
      </c>
      <c r="P4053">
        <v>0.01</v>
      </c>
      <c r="Q4053">
        <v>5.0000000000000001E-3</v>
      </c>
      <c r="R4053">
        <v>130.34725834741403</v>
      </c>
      <c r="S4053">
        <v>-1.24E-2</v>
      </c>
      <c r="T4053">
        <v>-1.6315421052631451E-2</v>
      </c>
      <c r="AB4053">
        <v>0</v>
      </c>
      <c r="AC4053">
        <v>0</v>
      </c>
      <c r="AD4053" s="2" t="s">
        <v>2954</v>
      </c>
      <c r="AE4053" s="2" t="s">
        <v>2309</v>
      </c>
      <c r="AO4053" t="s">
        <v>64</v>
      </c>
      <c r="AP4053" s="12" t="s">
        <v>64</v>
      </c>
      <c r="AU4053" s="2" t="s">
        <v>2286</v>
      </c>
      <c r="AV4053" s="2" t="s">
        <v>4390</v>
      </c>
      <c r="AW4053" s="24">
        <v>100</v>
      </c>
      <c r="AX4053" s="2" t="s">
        <v>2287</v>
      </c>
      <c r="AY4053" s="2" t="s">
        <v>4390</v>
      </c>
      <c r="AZ4053" s="24">
        <v>100</v>
      </c>
      <c r="BD4053" s="2" t="s">
        <v>2267</v>
      </c>
      <c r="BE4053" s="2" t="s">
        <v>4778</v>
      </c>
      <c r="BF4053" s="24">
        <v>20</v>
      </c>
      <c r="BG4053" s="2" t="s">
        <v>2309</v>
      </c>
      <c r="BH4053" s="2" t="s">
        <v>2309</v>
      </c>
      <c r="BJ4053" s="2" t="s">
        <v>2289</v>
      </c>
      <c r="BK4053" s="2" t="s">
        <v>1538</v>
      </c>
      <c r="BL4053" s="24">
        <v>4.3502399999999968</v>
      </c>
      <c r="BO4053" s="2" t="s">
        <v>2279</v>
      </c>
      <c r="BP4053" s="2" t="s">
        <v>5721</v>
      </c>
      <c r="BQ4053" s="24">
        <v>24.651360000000004</v>
      </c>
      <c r="BY4053" s="2" t="s">
        <v>2306</v>
      </c>
      <c r="BZ4053" s="2" t="s">
        <v>4391</v>
      </c>
      <c r="CA4053" s="24">
        <v>2.7983999999999991</v>
      </c>
      <c r="CD4053" s="2" t="s">
        <v>363</v>
      </c>
      <c r="CE4053" s="2" t="s">
        <v>2309</v>
      </c>
      <c r="CF4053" s="24">
        <v>0</v>
      </c>
    </row>
    <row r="4054" spans="1:85" x14ac:dyDescent="0.15">
      <c r="A4054" s="2" t="s">
        <v>2100</v>
      </c>
      <c r="B4054" s="2" t="s">
        <v>2264</v>
      </c>
      <c r="C4054" s="2" t="s">
        <v>54</v>
      </c>
      <c r="D4054" s="2" t="s">
        <v>2309</v>
      </c>
      <c r="E4054" s="2" t="s">
        <v>55</v>
      </c>
      <c r="F4054" s="2" t="s">
        <v>56</v>
      </c>
      <c r="G4054" s="2" t="s">
        <v>130</v>
      </c>
      <c r="H4054" s="1">
        <v>44916.379861111112</v>
      </c>
      <c r="I4054" s="2" t="s">
        <v>4612</v>
      </c>
      <c r="J4054" s="2" t="s">
        <v>5840</v>
      </c>
      <c r="K4054" s="2" t="s">
        <v>4432</v>
      </c>
      <c r="L4054" s="2" t="s">
        <v>1421</v>
      </c>
      <c r="M4054" s="2" t="s">
        <v>1421</v>
      </c>
      <c r="N4054" s="27">
        <v>0.40187</v>
      </c>
      <c r="O4054" s="27">
        <v>0.41338999999999998</v>
      </c>
      <c r="P4054">
        <v>0.01</v>
      </c>
      <c r="Q4054">
        <v>5.0000000000000001E-3</v>
      </c>
      <c r="R4054">
        <v>129.43181145694933</v>
      </c>
      <c r="S4054">
        <v>-2.01E-2</v>
      </c>
      <c r="T4054">
        <v>-3.3799999999999997E-2</v>
      </c>
      <c r="U4054" s="27">
        <v>0.38489099999999998</v>
      </c>
      <c r="V4054" s="27">
        <v>0.39164299999999996</v>
      </c>
      <c r="W4054">
        <v>0.01</v>
      </c>
      <c r="X4054">
        <v>5.0000000000000001E-3</v>
      </c>
      <c r="Y4054" s="21">
        <v>129.43181145694933</v>
      </c>
      <c r="AB4054">
        <v>0</v>
      </c>
      <c r="AC4054">
        <v>0</v>
      </c>
      <c r="AD4054" s="2" t="s">
        <v>4347</v>
      </c>
      <c r="AE4054" s="2" t="s">
        <v>2309</v>
      </c>
      <c r="AH4054" s="27">
        <v>1.33E-3</v>
      </c>
      <c r="AI4054" s="27">
        <v>1.49E-3</v>
      </c>
      <c r="AJ4054" s="27">
        <v>-2.0400000000000001E-3</v>
      </c>
      <c r="AK4054" s="27">
        <v>4.4000000000000002E-4</v>
      </c>
      <c r="AL4054" s="21">
        <v>14.3</v>
      </c>
      <c r="AO4054" t="s">
        <v>64</v>
      </c>
      <c r="AP4054" s="12" t="s">
        <v>64</v>
      </c>
      <c r="AU4054" s="2" t="s">
        <v>2265</v>
      </c>
      <c r="AV4054" s="2" t="s">
        <v>4336</v>
      </c>
      <c r="AW4054" s="24">
        <v>100</v>
      </c>
      <c r="AX4054" s="2" t="s">
        <v>2266</v>
      </c>
      <c r="AY4054" s="2" t="s">
        <v>4336</v>
      </c>
      <c r="AZ4054" s="24">
        <v>100</v>
      </c>
      <c r="BD4054" s="2" t="s">
        <v>2267</v>
      </c>
      <c r="BE4054" s="2" t="s">
        <v>4778</v>
      </c>
      <c r="BF4054" s="24">
        <v>10</v>
      </c>
      <c r="BG4054" s="2" t="s">
        <v>2309</v>
      </c>
      <c r="BH4054" s="2" t="s">
        <v>2309</v>
      </c>
      <c r="BJ4054" s="2" t="s">
        <v>2268</v>
      </c>
      <c r="BK4054" s="2" t="s">
        <v>5411</v>
      </c>
      <c r="BL4054" s="24">
        <v>15.921182658440159</v>
      </c>
      <c r="BO4054" s="2" t="s">
        <v>2269</v>
      </c>
      <c r="BP4054" s="2" t="s">
        <v>451</v>
      </c>
      <c r="BQ4054" s="24">
        <v>37.148013341559846</v>
      </c>
      <c r="BY4054" s="2" t="s">
        <v>2270</v>
      </c>
      <c r="BZ4054" s="2" t="s">
        <v>2983</v>
      </c>
      <c r="CA4054" s="24">
        <v>1.6655222067464612</v>
      </c>
      <c r="CD4054" s="2" t="s">
        <v>2271</v>
      </c>
      <c r="CE4054" s="2" t="s">
        <v>3507</v>
      </c>
      <c r="CF4054" s="24">
        <v>0.18528179325353622</v>
      </c>
    </row>
    <row r="4055" spans="1:85" x14ac:dyDescent="0.15">
      <c r="A4055" s="2" t="s">
        <v>5790</v>
      </c>
      <c r="B4055" s="2" t="s">
        <v>2264</v>
      </c>
      <c r="C4055" s="2" t="s">
        <v>54</v>
      </c>
      <c r="D4055" s="2" t="s">
        <v>2309</v>
      </c>
      <c r="E4055" s="2" t="s">
        <v>55</v>
      </c>
      <c r="F4055" s="2" t="s">
        <v>56</v>
      </c>
      <c r="G4055" s="2" t="s">
        <v>130</v>
      </c>
      <c r="H4055" s="1">
        <v>44916.401562500003</v>
      </c>
      <c r="I4055" s="2" t="s">
        <v>4612</v>
      </c>
      <c r="J4055" s="2" t="s">
        <v>5841</v>
      </c>
      <c r="K4055" s="2" t="s">
        <v>5792</v>
      </c>
      <c r="L4055" s="2" t="s">
        <v>62</v>
      </c>
      <c r="M4055" s="2" t="s">
        <v>924</v>
      </c>
      <c r="N4055" s="27">
        <v>0.50106000000000006</v>
      </c>
      <c r="O4055" s="27">
        <v>0.44603000000000004</v>
      </c>
      <c r="P4055">
        <v>0.01</v>
      </c>
      <c r="Q4055">
        <v>5.0000000000000001E-3</v>
      </c>
      <c r="R4055">
        <v>143.89418854327658</v>
      </c>
      <c r="S4055">
        <v>-4.3400000000000001E-2</v>
      </c>
      <c r="T4055">
        <v>-3.6200000000000003E-2</v>
      </c>
      <c r="U4055" s="27">
        <v>0.47877480000000006</v>
      </c>
      <c r="V4055" s="27">
        <v>0.43236340000000006</v>
      </c>
      <c r="W4055">
        <v>0.01</v>
      </c>
      <c r="X4055">
        <v>5.0000000000000001E-3</v>
      </c>
      <c r="Y4055" s="21">
        <v>143.89418854327658</v>
      </c>
      <c r="AB4055">
        <v>0</v>
      </c>
      <c r="AC4055">
        <v>0</v>
      </c>
      <c r="AD4055" s="2" t="s">
        <v>4347</v>
      </c>
      <c r="AE4055" s="2" t="s">
        <v>2309</v>
      </c>
      <c r="AH4055" s="27">
        <v>3.2399999999999998E-3</v>
      </c>
      <c r="AI4055" s="27">
        <v>1.17E-3</v>
      </c>
      <c r="AJ4055" s="27">
        <v>-3.3E-4</v>
      </c>
      <c r="AK4055" s="27">
        <v>5.4999999999999997E-3</v>
      </c>
      <c r="AL4055" s="21">
        <v>6.98</v>
      </c>
      <c r="AO4055" t="s">
        <v>64</v>
      </c>
      <c r="AP4055" s="12" t="s">
        <v>64</v>
      </c>
      <c r="AU4055" s="2" t="s">
        <v>2265</v>
      </c>
      <c r="AV4055" s="2" t="s">
        <v>4336</v>
      </c>
      <c r="AW4055" s="24">
        <v>100</v>
      </c>
      <c r="AX4055" s="2" t="s">
        <v>2266</v>
      </c>
      <c r="AY4055" s="2" t="s">
        <v>4336</v>
      </c>
      <c r="AZ4055" s="24">
        <v>100</v>
      </c>
      <c r="BD4055" s="2" t="s">
        <v>2267</v>
      </c>
      <c r="BE4055" s="2" t="s">
        <v>4778</v>
      </c>
      <c r="BF4055" s="24">
        <v>10</v>
      </c>
      <c r="BG4055" s="2" t="s">
        <v>2309</v>
      </c>
      <c r="BH4055" s="2" t="s">
        <v>2309</v>
      </c>
      <c r="BJ4055" s="2" t="s">
        <v>2268</v>
      </c>
      <c r="BK4055" s="2" t="s">
        <v>5411</v>
      </c>
      <c r="BL4055" s="24">
        <v>83.414493690786415</v>
      </c>
      <c r="BO4055" s="2" t="s">
        <v>2269</v>
      </c>
      <c r="BP4055" s="2" t="s">
        <v>451</v>
      </c>
      <c r="BQ4055" s="24">
        <v>39.323946309213596</v>
      </c>
      <c r="BY4055" s="2" t="s">
        <v>2270</v>
      </c>
      <c r="BZ4055" s="2" t="s">
        <v>2983</v>
      </c>
      <c r="CA4055" s="24">
        <v>3.1604137993421078</v>
      </c>
      <c r="CD4055" s="2" t="s">
        <v>2271</v>
      </c>
      <c r="CE4055" s="2" t="s">
        <v>3507</v>
      </c>
      <c r="CF4055" s="24">
        <v>1.7011462006578959</v>
      </c>
    </row>
    <row r="4056" spans="1:85" x14ac:dyDescent="0.15">
      <c r="A4056" s="2" t="s">
        <v>5796</v>
      </c>
      <c r="B4056" s="2" t="s">
        <v>2264</v>
      </c>
      <c r="C4056" s="2" t="s">
        <v>54</v>
      </c>
      <c r="D4056" s="2" t="s">
        <v>2309</v>
      </c>
      <c r="E4056" s="2" t="s">
        <v>55</v>
      </c>
      <c r="F4056" s="2" t="s">
        <v>56</v>
      </c>
      <c r="G4056" s="2" t="s">
        <v>130</v>
      </c>
      <c r="H4056" s="1">
        <v>44916.421307870369</v>
      </c>
      <c r="I4056" s="2" t="s">
        <v>4612</v>
      </c>
      <c r="J4056" s="2" t="s">
        <v>5842</v>
      </c>
      <c r="K4056" s="2" t="s">
        <v>5798</v>
      </c>
      <c r="L4056" s="2" t="s">
        <v>62</v>
      </c>
      <c r="M4056" s="2" t="s">
        <v>924</v>
      </c>
      <c r="N4056" s="27">
        <v>0.49936000000000003</v>
      </c>
      <c r="O4056" s="27">
        <v>0.44473000000000001</v>
      </c>
      <c r="P4056">
        <v>0.01</v>
      </c>
      <c r="Q4056">
        <v>5.0000000000000001E-3</v>
      </c>
      <c r="R4056">
        <v>141.11173836828885</v>
      </c>
      <c r="S4056">
        <v>-4.1700000000000001E-2</v>
      </c>
      <c r="T4056">
        <v>-3.49E-2</v>
      </c>
      <c r="U4056" s="27">
        <v>0.47991</v>
      </c>
      <c r="V4056" s="27">
        <v>0.43300500000000003</v>
      </c>
      <c r="W4056">
        <v>0.01</v>
      </c>
      <c r="X4056">
        <v>5.0000000000000001E-3</v>
      </c>
      <c r="Y4056" s="21">
        <v>141.11173836828885</v>
      </c>
      <c r="AB4056">
        <v>0</v>
      </c>
      <c r="AC4056">
        <v>0</v>
      </c>
      <c r="AD4056" s="2" t="s">
        <v>4347</v>
      </c>
      <c r="AE4056" s="2" t="s">
        <v>2309</v>
      </c>
      <c r="AH4056" s="27">
        <v>3.0999999999999999E-3</v>
      </c>
      <c r="AI4056" s="27">
        <v>1.0499999999999999E-3</v>
      </c>
      <c r="AJ4056" s="27">
        <v>-6.9999999999999999E-4</v>
      </c>
      <c r="AK4056" s="27">
        <v>4.8999999999999998E-3</v>
      </c>
      <c r="AL4056" s="21">
        <v>6.5</v>
      </c>
      <c r="AO4056" t="s">
        <v>64</v>
      </c>
      <c r="AP4056" s="12" t="s">
        <v>64</v>
      </c>
      <c r="AU4056" s="2" t="s">
        <v>2265</v>
      </c>
      <c r="AV4056" s="2" t="s">
        <v>4336</v>
      </c>
      <c r="AW4056" s="24">
        <v>100</v>
      </c>
      <c r="AX4056" s="2" t="s">
        <v>2266</v>
      </c>
      <c r="AY4056" s="2" t="s">
        <v>4336</v>
      </c>
      <c r="AZ4056" s="24">
        <v>100</v>
      </c>
      <c r="BD4056" s="2" t="s">
        <v>2267</v>
      </c>
      <c r="BE4056" s="2" t="s">
        <v>4778</v>
      </c>
      <c r="BF4056" s="24">
        <v>10</v>
      </c>
      <c r="BG4056" s="2" t="s">
        <v>2309</v>
      </c>
      <c r="BH4056" s="2" t="s">
        <v>2309</v>
      </c>
      <c r="BJ4056" s="2" t="s">
        <v>2268</v>
      </c>
      <c r="BK4056" s="2" t="s">
        <v>5411</v>
      </c>
      <c r="BL4056" s="24">
        <v>79.423376200567489</v>
      </c>
      <c r="BO4056" s="2" t="s">
        <v>2269</v>
      </c>
      <c r="BP4056" s="2" t="s">
        <v>451</v>
      </c>
      <c r="BQ4056" s="24">
        <v>37.373423799432501</v>
      </c>
      <c r="BY4056" s="2" t="s">
        <v>2270</v>
      </c>
      <c r="BZ4056" s="2" t="s">
        <v>2983</v>
      </c>
      <c r="CA4056" s="24">
        <v>3.1219763487268004</v>
      </c>
      <c r="CD4056" s="2" t="s">
        <v>2271</v>
      </c>
      <c r="CE4056" s="2" t="s">
        <v>3507</v>
      </c>
      <c r="CF4056" s="24">
        <v>1.6812236512731973</v>
      </c>
    </row>
    <row r="4057" spans="1:85" x14ac:dyDescent="0.15">
      <c r="A4057" s="2" t="s">
        <v>4505</v>
      </c>
      <c r="B4057" s="2" t="s">
        <v>2264</v>
      </c>
      <c r="C4057" s="2" t="s">
        <v>54</v>
      </c>
      <c r="D4057" s="2" t="s">
        <v>2309</v>
      </c>
      <c r="E4057" s="2" t="s">
        <v>55</v>
      </c>
      <c r="F4057" s="2" t="s">
        <v>56</v>
      </c>
      <c r="G4057" s="2" t="s">
        <v>130</v>
      </c>
      <c r="H4057" s="1">
        <v>44916.444421296299</v>
      </c>
      <c r="I4057" s="2" t="s">
        <v>4612</v>
      </c>
      <c r="J4057" s="2" t="s">
        <v>5843</v>
      </c>
      <c r="K4057" s="2" t="s">
        <v>4507</v>
      </c>
      <c r="L4057" s="2" t="s">
        <v>62</v>
      </c>
      <c r="M4057" s="2" t="s">
        <v>1350</v>
      </c>
      <c r="N4057" s="27">
        <v>0.47597</v>
      </c>
      <c r="O4057" s="27">
        <v>0.44499</v>
      </c>
      <c r="P4057">
        <v>0.01</v>
      </c>
      <c r="Q4057">
        <v>5.0000000000000001E-3</v>
      </c>
      <c r="R4057">
        <v>137.50503109853491</v>
      </c>
      <c r="S4057">
        <v>-4.2099999999999999E-2</v>
      </c>
      <c r="T4057">
        <v>-4.1799999999999997E-2</v>
      </c>
      <c r="U4057" s="27">
        <v>0.46088000000000001</v>
      </c>
      <c r="V4057" s="27">
        <v>0.43336000000000002</v>
      </c>
      <c r="W4057">
        <v>0.01</v>
      </c>
      <c r="X4057">
        <v>5.0000000000000001E-3</v>
      </c>
      <c r="Y4057" s="21">
        <v>137.50503109853491</v>
      </c>
      <c r="AB4057">
        <v>0</v>
      </c>
      <c r="AC4057">
        <v>0</v>
      </c>
      <c r="AD4057" s="2" t="s">
        <v>4347</v>
      </c>
      <c r="AE4057" s="2" t="s">
        <v>2309</v>
      </c>
      <c r="AH4057" s="27">
        <v>3.3999999999999998E-3</v>
      </c>
      <c r="AI4057" s="27">
        <v>1.4E-3</v>
      </c>
      <c r="AJ4057" s="27">
        <v>-2.1000000000000001E-4</v>
      </c>
      <c r="AK4057" s="27">
        <v>5.3299999999999997E-3</v>
      </c>
      <c r="AL4057" s="21">
        <v>4.5</v>
      </c>
      <c r="AO4057" t="s">
        <v>64</v>
      </c>
      <c r="AP4057" s="12" t="s">
        <v>64</v>
      </c>
      <c r="AU4057" s="2" t="s">
        <v>2265</v>
      </c>
      <c r="AV4057" s="2" t="s">
        <v>4336</v>
      </c>
      <c r="AW4057" s="24">
        <v>100</v>
      </c>
      <c r="AX4057" s="2" t="s">
        <v>2266</v>
      </c>
      <c r="AY4057" s="2" t="s">
        <v>4336</v>
      </c>
      <c r="AZ4057" s="24">
        <v>100</v>
      </c>
      <c r="BD4057" s="2" t="s">
        <v>2267</v>
      </c>
      <c r="BE4057" s="2" t="s">
        <v>4778</v>
      </c>
      <c r="BF4057" s="24">
        <v>10</v>
      </c>
      <c r="BG4057" s="2" t="s">
        <v>2309</v>
      </c>
      <c r="BH4057" s="2" t="s">
        <v>2309</v>
      </c>
      <c r="BJ4057" s="2" t="s">
        <v>2283</v>
      </c>
      <c r="BK4057" s="2" t="s">
        <v>4123</v>
      </c>
      <c r="BL4057" s="24">
        <v>7.3763760000000058</v>
      </c>
      <c r="BO4057" s="2" t="s">
        <v>2268</v>
      </c>
      <c r="BP4057" s="2" t="s">
        <v>5411</v>
      </c>
      <c r="BQ4057" s="24">
        <v>115.56322400000001</v>
      </c>
      <c r="BY4057" s="2" t="s">
        <v>2284</v>
      </c>
      <c r="BZ4057" s="2" t="s">
        <v>161</v>
      </c>
      <c r="CA4057" s="24">
        <v>4.1022799999999977</v>
      </c>
      <c r="CD4057" s="2" t="s">
        <v>2285</v>
      </c>
      <c r="CE4057" s="2" t="s">
        <v>161</v>
      </c>
      <c r="CF4057" s="24">
        <v>1.7581200000000008</v>
      </c>
    </row>
    <row r="4058" spans="1:85" x14ac:dyDescent="0.15">
      <c r="A4058" s="2" t="s">
        <v>2627</v>
      </c>
      <c r="B4058" s="2" t="s">
        <v>2264</v>
      </c>
      <c r="C4058" s="2" t="s">
        <v>54</v>
      </c>
      <c r="D4058" s="2" t="s">
        <v>2309</v>
      </c>
      <c r="E4058" s="2" t="s">
        <v>55</v>
      </c>
      <c r="F4058" s="2" t="s">
        <v>56</v>
      </c>
      <c r="G4058" s="2" t="s">
        <v>130</v>
      </c>
      <c r="H4058" s="1">
        <v>44916.466793981483</v>
      </c>
      <c r="I4058" s="2" t="s">
        <v>4612</v>
      </c>
      <c r="J4058" s="2" t="s">
        <v>5844</v>
      </c>
      <c r="K4058" s="2" t="s">
        <v>5815</v>
      </c>
      <c r="L4058" s="2" t="s">
        <v>62</v>
      </c>
      <c r="M4058" s="2" t="s">
        <v>956</v>
      </c>
      <c r="N4058" s="27">
        <v>0.49936000000000003</v>
      </c>
      <c r="O4058" s="27">
        <v>0.44483000000000006</v>
      </c>
      <c r="P4058">
        <v>0.01</v>
      </c>
      <c r="Q4058">
        <v>5.0000000000000001E-3</v>
      </c>
      <c r="R4058">
        <v>141.96556655480379</v>
      </c>
      <c r="S4058">
        <v>-4.1700000000000001E-2</v>
      </c>
      <c r="T4058">
        <v>-3.5000000000000003E-2</v>
      </c>
      <c r="U4058" s="27">
        <v>0.47908700000000004</v>
      </c>
      <c r="V4058" s="27">
        <v>0.43315100000000006</v>
      </c>
      <c r="W4058">
        <v>0.01</v>
      </c>
      <c r="X4058">
        <v>5.0000000000000001E-3</v>
      </c>
      <c r="Y4058" s="21">
        <v>141.96556655480379</v>
      </c>
      <c r="AB4058">
        <v>0</v>
      </c>
      <c r="AC4058">
        <v>0</v>
      </c>
      <c r="AD4058" s="2" t="s">
        <v>4347</v>
      </c>
      <c r="AE4058" s="2" t="s">
        <v>2309</v>
      </c>
      <c r="AH4058" s="27">
        <v>1.5900000000000001E-3</v>
      </c>
      <c r="AI4058" s="27">
        <v>4.6999999999999999E-4</v>
      </c>
      <c r="AJ4058" s="27">
        <v>-1.5100000000000001E-3</v>
      </c>
      <c r="AK4058" s="27">
        <v>5.2399999999999999E-3</v>
      </c>
      <c r="AL4058" s="21">
        <v>13.7</v>
      </c>
      <c r="AO4058" t="s">
        <v>64</v>
      </c>
      <c r="AP4058" s="12" t="s">
        <v>64</v>
      </c>
      <c r="AU4058" s="2" t="s">
        <v>2265</v>
      </c>
      <c r="AV4058" s="2" t="s">
        <v>4336</v>
      </c>
      <c r="AW4058" s="24">
        <v>100</v>
      </c>
      <c r="AX4058" s="2" t="s">
        <v>2266</v>
      </c>
      <c r="AY4058" s="2" t="s">
        <v>4336</v>
      </c>
      <c r="AZ4058" s="24">
        <v>100</v>
      </c>
      <c r="BD4058" s="2" t="s">
        <v>2267</v>
      </c>
      <c r="BE4058" s="2" t="s">
        <v>4778</v>
      </c>
      <c r="BF4058" s="24">
        <v>10</v>
      </c>
      <c r="BG4058" s="2" t="s">
        <v>2309</v>
      </c>
      <c r="BH4058" s="2" t="s">
        <v>2309</v>
      </c>
      <c r="BJ4058" s="2" t="s">
        <v>2283</v>
      </c>
      <c r="BK4058" s="2" t="s">
        <v>4123</v>
      </c>
      <c r="BL4058" s="24">
        <v>7.8140296348931928</v>
      </c>
      <c r="BO4058" s="2" t="s">
        <v>2268</v>
      </c>
      <c r="BP4058" s="2" t="s">
        <v>5411</v>
      </c>
      <c r="BQ4058" s="24">
        <v>122.4274303651068</v>
      </c>
      <c r="BY4058" s="2" t="s">
        <v>2284</v>
      </c>
      <c r="BZ4058" s="2" t="s">
        <v>161</v>
      </c>
      <c r="CA4058" s="24">
        <v>4.4378698461953618</v>
      </c>
      <c r="CD4058" s="2" t="s">
        <v>2285</v>
      </c>
      <c r="CE4058" s="2" t="s">
        <v>161</v>
      </c>
      <c r="CF4058" s="24">
        <v>2.7206701538046438</v>
      </c>
    </row>
    <row r="4059" spans="1:85" x14ac:dyDescent="0.15">
      <c r="A4059" s="2" t="s">
        <v>2862</v>
      </c>
      <c r="B4059" s="2" t="s">
        <v>2264</v>
      </c>
      <c r="C4059" s="2" t="s">
        <v>204</v>
      </c>
      <c r="D4059" s="2" t="s">
        <v>2309</v>
      </c>
      <c r="E4059" s="2" t="s">
        <v>55</v>
      </c>
      <c r="F4059" s="2" t="s">
        <v>84</v>
      </c>
      <c r="G4059" s="2" t="s">
        <v>130</v>
      </c>
      <c r="H4059" s="1">
        <v>44916.492523148147</v>
      </c>
      <c r="I4059" s="2" t="s">
        <v>3525</v>
      </c>
      <c r="J4059" s="2" t="s">
        <v>5845</v>
      </c>
      <c r="K4059" s="2" t="s">
        <v>3013</v>
      </c>
      <c r="L4059" s="2" t="s">
        <v>62</v>
      </c>
      <c r="M4059" s="2" t="s">
        <v>2865</v>
      </c>
      <c r="N4059" s="27">
        <v>0.39677000000000001</v>
      </c>
      <c r="O4059" s="27">
        <v>0.40478999999999998</v>
      </c>
      <c r="P4059">
        <v>0.01</v>
      </c>
      <c r="Q4059">
        <v>5.0000000000000001E-3</v>
      </c>
      <c r="R4059">
        <v>130.05995910526335</v>
      </c>
      <c r="S4059">
        <v>-1.4999999999999999E-2</v>
      </c>
      <c r="T4059">
        <v>-2.52E-2</v>
      </c>
      <c r="U4059" s="27">
        <v>0.38184360000000001</v>
      </c>
      <c r="V4059" s="27">
        <v>0.3836388</v>
      </c>
      <c r="W4059">
        <v>0.01</v>
      </c>
      <c r="X4059">
        <v>5.0000000000000001E-3</v>
      </c>
      <c r="Y4059" s="21">
        <v>130.05995910526335</v>
      </c>
      <c r="AB4059">
        <v>0</v>
      </c>
      <c r="AC4059">
        <v>0</v>
      </c>
      <c r="AD4059" s="2" t="s">
        <v>2954</v>
      </c>
      <c r="AE4059" s="2" t="s">
        <v>2309</v>
      </c>
      <c r="AH4059" s="27">
        <v>1.4829999999999999E-2</v>
      </c>
      <c r="AI4059" s="27">
        <v>1.6889999999999999E-2</v>
      </c>
      <c r="AJ4059" s="27">
        <v>-1.09E-3</v>
      </c>
      <c r="AK4059" s="27">
        <v>2.9099999999999998E-3</v>
      </c>
      <c r="AL4059" s="21">
        <v>1.08</v>
      </c>
      <c r="AO4059" t="s">
        <v>64</v>
      </c>
      <c r="AP4059" s="12" t="s">
        <v>64</v>
      </c>
      <c r="AU4059" s="2" t="s">
        <v>2265</v>
      </c>
      <c r="AV4059" s="2" t="s">
        <v>4336</v>
      </c>
      <c r="AW4059" s="24">
        <v>100</v>
      </c>
      <c r="AX4059" s="2" t="s">
        <v>2266</v>
      </c>
      <c r="AY4059" s="2" t="s">
        <v>4336</v>
      </c>
      <c r="AZ4059" s="24">
        <v>100</v>
      </c>
      <c r="BD4059" s="2" t="s">
        <v>2267</v>
      </c>
      <c r="BE4059" s="2" t="s">
        <v>4778</v>
      </c>
      <c r="BF4059" s="24">
        <v>20</v>
      </c>
      <c r="BG4059" s="2" t="s">
        <v>2309</v>
      </c>
      <c r="BH4059" s="2" t="s">
        <v>2309</v>
      </c>
      <c r="BJ4059" s="2" t="s">
        <v>2283</v>
      </c>
      <c r="BK4059" s="2" t="s">
        <v>4123</v>
      </c>
      <c r="BL4059" s="24">
        <v>5.4178560000000004</v>
      </c>
      <c r="BO4059" s="2" t="s">
        <v>2268</v>
      </c>
      <c r="BP4059" s="2" t="s">
        <v>5029</v>
      </c>
      <c r="BQ4059" s="24">
        <v>48.760703999999997</v>
      </c>
      <c r="BY4059" s="2" t="s">
        <v>2284</v>
      </c>
      <c r="BZ4059" s="2" t="s">
        <v>161</v>
      </c>
      <c r="CA4059" s="24">
        <v>2.5660799999999999</v>
      </c>
      <c r="CD4059" s="2" t="s">
        <v>2285</v>
      </c>
      <c r="CE4059" s="2" t="s">
        <v>161</v>
      </c>
      <c r="CF4059" s="24">
        <v>0.85536000000000001</v>
      </c>
    </row>
    <row r="4060" spans="1:85" x14ac:dyDescent="0.15">
      <c r="A4060" s="2" t="s">
        <v>3145</v>
      </c>
      <c r="B4060" s="2" t="s">
        <v>2264</v>
      </c>
      <c r="C4060" s="2" t="s">
        <v>66</v>
      </c>
      <c r="D4060" s="2" t="s">
        <v>2309</v>
      </c>
      <c r="E4060" s="2" t="s">
        <v>55</v>
      </c>
      <c r="F4060" s="2" t="s">
        <v>56</v>
      </c>
      <c r="G4060" s="2" t="s">
        <v>130</v>
      </c>
      <c r="H4060" s="1">
        <v>44916.503865740742</v>
      </c>
      <c r="I4060" s="2" t="s">
        <v>3525</v>
      </c>
      <c r="J4060" s="2" t="s">
        <v>5846</v>
      </c>
      <c r="K4060" s="2" t="s">
        <v>5808</v>
      </c>
      <c r="L4060" s="2" t="s">
        <v>62</v>
      </c>
      <c r="M4060" s="2" t="s">
        <v>3148</v>
      </c>
      <c r="N4060" s="27">
        <v>0.48936000000000002</v>
      </c>
      <c r="O4060" s="27">
        <v>0.43873000000000001</v>
      </c>
      <c r="P4060">
        <v>0.01</v>
      </c>
      <c r="Q4060">
        <v>5.0000000000000001E-3</v>
      </c>
      <c r="R4060">
        <v>134.35684004837384</v>
      </c>
      <c r="S4060">
        <v>-3.1699999999999999E-2</v>
      </c>
      <c r="T4060">
        <v>-2.8899999999999999E-2</v>
      </c>
      <c r="U4060" s="27">
        <v>0.46627750000000001</v>
      </c>
      <c r="V4060" s="27">
        <v>0.42342200000000002</v>
      </c>
      <c r="W4060">
        <v>0.01</v>
      </c>
      <c r="X4060">
        <v>5.0000000000000001E-3</v>
      </c>
      <c r="Y4060" s="21">
        <v>134.35684004837384</v>
      </c>
      <c r="AB4060">
        <v>0</v>
      </c>
      <c r="AC4060">
        <v>0</v>
      </c>
      <c r="AD4060" s="2" t="s">
        <v>4347</v>
      </c>
      <c r="AE4060" s="2" t="s">
        <v>2309</v>
      </c>
      <c r="AH4060" s="27">
        <v>4.8500000000000001E-3</v>
      </c>
      <c r="AI4060" s="27">
        <v>2.32E-3</v>
      </c>
      <c r="AJ4060" s="27">
        <v>5.2999999999999998E-4</v>
      </c>
      <c r="AK4060" s="27">
        <v>4.5199999999999997E-3</v>
      </c>
      <c r="AL4060" s="21">
        <v>4.6500000000000004</v>
      </c>
      <c r="AO4060" t="s">
        <v>64</v>
      </c>
      <c r="AP4060" s="12" t="s">
        <v>64</v>
      </c>
      <c r="AU4060" s="2" t="s">
        <v>2265</v>
      </c>
      <c r="AV4060" s="2" t="s">
        <v>4336</v>
      </c>
      <c r="AW4060" s="24">
        <v>100</v>
      </c>
      <c r="AX4060" s="2" t="s">
        <v>2266</v>
      </c>
      <c r="AY4060" s="2" t="s">
        <v>4336</v>
      </c>
      <c r="AZ4060" s="24">
        <v>100</v>
      </c>
      <c r="BD4060" s="2" t="s">
        <v>2267</v>
      </c>
      <c r="BE4060" s="2" t="s">
        <v>4778</v>
      </c>
      <c r="BF4060" s="24">
        <v>20</v>
      </c>
      <c r="BG4060" s="2" t="s">
        <v>2309</v>
      </c>
      <c r="BH4060" s="2" t="s">
        <v>2309</v>
      </c>
      <c r="BJ4060" s="2" t="s">
        <v>2283</v>
      </c>
      <c r="BK4060" s="2" t="s">
        <v>4123</v>
      </c>
      <c r="BL4060" s="24">
        <v>4.9873920000000052</v>
      </c>
      <c r="BO4060" s="2" t="s">
        <v>2268</v>
      </c>
      <c r="BP4060" s="2" t="s">
        <v>5029</v>
      </c>
      <c r="BQ4060" s="24">
        <v>94.760448000000011</v>
      </c>
      <c r="BY4060" s="2" t="s">
        <v>2284</v>
      </c>
      <c r="BZ4060" s="2" t="s">
        <v>161</v>
      </c>
      <c r="CA4060" s="24">
        <v>1.3578240000000041</v>
      </c>
      <c r="CD4060" s="2" t="s">
        <v>2285</v>
      </c>
      <c r="CE4060" s="2" t="s">
        <v>161</v>
      </c>
      <c r="CF4060" s="24">
        <v>7.6943360000000016</v>
      </c>
    </row>
    <row r="4061" spans="1:85" x14ac:dyDescent="0.15">
      <c r="A4061" s="2" t="s">
        <v>2623</v>
      </c>
      <c r="B4061" s="2" t="s">
        <v>2264</v>
      </c>
      <c r="C4061" s="2" t="s">
        <v>54</v>
      </c>
      <c r="D4061" s="2" t="s">
        <v>2309</v>
      </c>
      <c r="E4061" s="2" t="s">
        <v>55</v>
      </c>
      <c r="F4061" s="2" t="s">
        <v>84</v>
      </c>
      <c r="G4061" s="2" t="s">
        <v>130</v>
      </c>
      <c r="H4061" s="1">
        <v>44916.531481481485</v>
      </c>
      <c r="I4061" s="2" t="s">
        <v>3525</v>
      </c>
      <c r="J4061" s="2" t="s">
        <v>5847</v>
      </c>
      <c r="K4061" s="2" t="s">
        <v>5700</v>
      </c>
      <c r="L4061" s="2" t="s">
        <v>62</v>
      </c>
      <c r="M4061" s="2" t="s">
        <v>1395</v>
      </c>
      <c r="N4061" s="27">
        <v>0.46956999999999999</v>
      </c>
      <c r="O4061" s="27">
        <v>0.44339000000000001</v>
      </c>
      <c r="P4061">
        <v>0.01</v>
      </c>
      <c r="Q4061">
        <v>5.0000000000000001E-3</v>
      </c>
      <c r="R4061">
        <v>141.06751851342312</v>
      </c>
      <c r="S4061">
        <v>-3.5700000000000003E-2</v>
      </c>
      <c r="T4061">
        <v>-4.02E-2</v>
      </c>
      <c r="U4061" s="27">
        <v>0.447602</v>
      </c>
      <c r="V4061" s="27">
        <v>0.42582399999999998</v>
      </c>
      <c r="W4061">
        <v>0.01</v>
      </c>
      <c r="X4061">
        <v>5.0000000000000001E-3</v>
      </c>
      <c r="Y4061" s="21">
        <v>141.06751851342312</v>
      </c>
      <c r="AB4061">
        <v>0</v>
      </c>
      <c r="AC4061">
        <v>0</v>
      </c>
      <c r="AD4061" s="2" t="s">
        <v>4347</v>
      </c>
      <c r="AE4061" s="2" t="s">
        <v>2309</v>
      </c>
      <c r="AH4061" s="27">
        <v>1.7799999999999999E-3</v>
      </c>
      <c r="AI4061" s="27">
        <v>1.3600000000000001E-3</v>
      </c>
      <c r="AJ4061" s="27">
        <v>-5.7999999999999996E-3</v>
      </c>
      <c r="AK4061" s="27">
        <v>-3.65E-3</v>
      </c>
      <c r="AL4061" s="21">
        <v>15.6</v>
      </c>
      <c r="AO4061" t="s">
        <v>64</v>
      </c>
      <c r="AP4061" s="12" t="s">
        <v>64</v>
      </c>
      <c r="AU4061" s="2" t="s">
        <v>2265</v>
      </c>
      <c r="AV4061" s="2" t="s">
        <v>4336</v>
      </c>
      <c r="AW4061" s="24">
        <v>100</v>
      </c>
      <c r="AX4061" s="2" t="s">
        <v>2266</v>
      </c>
      <c r="AY4061" s="2" t="s">
        <v>4336</v>
      </c>
      <c r="AZ4061" s="24">
        <v>100</v>
      </c>
      <c r="BD4061" s="2" t="s">
        <v>2267</v>
      </c>
      <c r="BE4061" s="2" t="s">
        <v>4778</v>
      </c>
      <c r="BF4061" s="24">
        <v>10</v>
      </c>
      <c r="BG4061" s="2" t="s">
        <v>2309</v>
      </c>
      <c r="BH4061" s="2" t="s">
        <v>2309</v>
      </c>
      <c r="BJ4061" s="2" t="s">
        <v>2268</v>
      </c>
      <c r="BK4061" s="2" t="s">
        <v>5411</v>
      </c>
      <c r="BL4061" s="24">
        <v>59.057999999999993</v>
      </c>
      <c r="BO4061" s="2" t="s">
        <v>2269</v>
      </c>
      <c r="BP4061" s="2" t="s">
        <v>451</v>
      </c>
      <c r="BQ4061" s="24">
        <v>39.372</v>
      </c>
      <c r="BY4061" s="2" t="s">
        <v>2270</v>
      </c>
      <c r="BZ4061" s="2" t="s">
        <v>2983</v>
      </c>
      <c r="CA4061" s="24">
        <v>3.0342782608695673</v>
      </c>
      <c r="CD4061" s="2" t="s">
        <v>2271</v>
      </c>
      <c r="CE4061" s="2" t="s">
        <v>3507</v>
      </c>
      <c r="CF4061" s="24">
        <v>0.53572173913043541</v>
      </c>
    </row>
    <row r="4062" spans="1:85" x14ac:dyDescent="0.15">
      <c r="A4062" s="2" t="s">
        <v>1835</v>
      </c>
      <c r="B4062" s="2" t="s">
        <v>2264</v>
      </c>
      <c r="C4062" s="2" t="s">
        <v>54</v>
      </c>
      <c r="D4062" s="2" t="s">
        <v>2309</v>
      </c>
      <c r="E4062" s="2" t="s">
        <v>67</v>
      </c>
      <c r="F4062" s="2" t="s">
        <v>56</v>
      </c>
      <c r="G4062" s="2" t="s">
        <v>224</v>
      </c>
      <c r="H4062" s="1">
        <v>44916.57203703704</v>
      </c>
      <c r="I4062" s="2" t="s">
        <v>3525</v>
      </c>
      <c r="J4062" s="2" t="s">
        <v>5848</v>
      </c>
      <c r="K4062" s="2" t="s">
        <v>3312</v>
      </c>
      <c r="L4062" s="2" t="s">
        <v>62</v>
      </c>
      <c r="M4062" s="2" t="s">
        <v>1835</v>
      </c>
      <c r="N4062" s="27">
        <v>0.47616999999999998</v>
      </c>
      <c r="O4062" s="27">
        <v>0.44528999999999996</v>
      </c>
      <c r="P4062">
        <v>0.01</v>
      </c>
      <c r="Q4062">
        <v>5.0000000000000001E-3</v>
      </c>
      <c r="R4062">
        <v>139.41688379149832</v>
      </c>
      <c r="S4062">
        <v>-4.2299999999999997E-2</v>
      </c>
      <c r="T4062">
        <v>-4.2099999999999999E-2</v>
      </c>
      <c r="U4062" s="27">
        <v>0.45413999999999999</v>
      </c>
      <c r="V4062" s="27">
        <v>0.42886799999999997</v>
      </c>
      <c r="W4062">
        <v>0.01</v>
      </c>
      <c r="X4062">
        <v>5.0000000000000001E-3</v>
      </c>
      <c r="Y4062" s="21">
        <v>139.41688379149832</v>
      </c>
      <c r="AB4062">
        <v>0</v>
      </c>
      <c r="AC4062">
        <v>0</v>
      </c>
      <c r="AD4062" s="2" t="s">
        <v>2954</v>
      </c>
      <c r="AE4062" s="2" t="s">
        <v>2309</v>
      </c>
      <c r="AH4062" s="27">
        <v>5.4000000000000003E-3</v>
      </c>
      <c r="AI4062" s="27">
        <v>3.16E-3</v>
      </c>
      <c r="AJ4062" s="27">
        <v>-1.145E-2</v>
      </c>
      <c r="AK4062" s="27">
        <v>-3.1700000000000001E-3</v>
      </c>
      <c r="AL4062" s="21">
        <v>6.2</v>
      </c>
      <c r="AO4062" t="s">
        <v>64</v>
      </c>
      <c r="AP4062" s="12" t="s">
        <v>64</v>
      </c>
      <c r="AU4062" s="2" t="s">
        <v>2265</v>
      </c>
      <c r="AV4062" s="2" t="s">
        <v>4336</v>
      </c>
      <c r="AW4062" s="24">
        <v>100</v>
      </c>
      <c r="AX4062" s="2" t="s">
        <v>2266</v>
      </c>
      <c r="AY4062" s="2" t="s">
        <v>4336</v>
      </c>
      <c r="AZ4062" s="24">
        <v>100</v>
      </c>
      <c r="BD4062" s="2" t="s">
        <v>2267</v>
      </c>
      <c r="BE4062" s="2" t="s">
        <v>4778</v>
      </c>
      <c r="BF4062" s="24">
        <v>10</v>
      </c>
      <c r="BG4062" s="2" t="s">
        <v>2309</v>
      </c>
      <c r="BH4062" s="2" t="s">
        <v>2309</v>
      </c>
      <c r="BJ4062" s="2" t="s">
        <v>2283</v>
      </c>
      <c r="BK4062" s="2" t="s">
        <v>4123</v>
      </c>
      <c r="BL4062" s="24">
        <v>6.4701790169984914</v>
      </c>
      <c r="BO4062" s="2" t="s">
        <v>2268</v>
      </c>
      <c r="BP4062" s="2" t="s">
        <v>5411</v>
      </c>
      <c r="BQ4062" s="24">
        <v>101.37112098300149</v>
      </c>
      <c r="BY4062" s="2" t="s">
        <v>2284</v>
      </c>
      <c r="BZ4062" s="2" t="s">
        <v>161</v>
      </c>
      <c r="CA4062" s="24">
        <v>1.3602042941695003</v>
      </c>
      <c r="CD4062" s="2" t="s">
        <v>2285</v>
      </c>
      <c r="CE4062" s="2" t="s">
        <v>161</v>
      </c>
      <c r="CF4062" s="24">
        <v>6.1984957058305001</v>
      </c>
    </row>
    <row r="4063" spans="1:85" x14ac:dyDescent="0.15">
      <c r="A4063" s="2" t="s">
        <v>1918</v>
      </c>
      <c r="B4063" s="2" t="s">
        <v>2264</v>
      </c>
      <c r="C4063" s="2" t="s">
        <v>78</v>
      </c>
      <c r="D4063" s="2" t="s">
        <v>2309</v>
      </c>
      <c r="E4063" s="2" t="s">
        <v>55</v>
      </c>
      <c r="F4063" s="2" t="s">
        <v>56</v>
      </c>
      <c r="G4063" s="2" t="s">
        <v>130</v>
      </c>
      <c r="H4063" s="1">
        <v>44916.594606481478</v>
      </c>
      <c r="I4063" s="2" t="s">
        <v>3525</v>
      </c>
      <c r="J4063" s="2" t="s">
        <v>5849</v>
      </c>
      <c r="K4063" s="2" t="s">
        <v>5760</v>
      </c>
      <c r="L4063" s="2" t="s">
        <v>62</v>
      </c>
      <c r="M4063" s="2" t="s">
        <v>1918</v>
      </c>
      <c r="N4063" s="27">
        <v>0.35564000000000001</v>
      </c>
      <c r="O4063" s="27">
        <v>0.37675999999999998</v>
      </c>
      <c r="P4063">
        <v>0.01</v>
      </c>
      <c r="Q4063">
        <v>5.0000000000000001E-3</v>
      </c>
      <c r="R4063">
        <v>120.630851396796</v>
      </c>
      <c r="S4063">
        <v>-1.0999999999999999E-2</v>
      </c>
      <c r="T4063">
        <v>-2.1700000000000001E-2</v>
      </c>
      <c r="U4063" s="27">
        <v>0.34318199999999999</v>
      </c>
      <c r="V4063" s="27">
        <v>0.35609799999999997</v>
      </c>
      <c r="W4063">
        <v>0.01</v>
      </c>
      <c r="X4063">
        <v>5.0000000000000001E-3</v>
      </c>
      <c r="Y4063" s="21">
        <v>120.630851396796</v>
      </c>
      <c r="AB4063">
        <v>0</v>
      </c>
      <c r="AC4063">
        <v>0</v>
      </c>
      <c r="AD4063" s="2" t="s">
        <v>4347</v>
      </c>
      <c r="AE4063" s="2" t="s">
        <v>2309</v>
      </c>
      <c r="AH4063" s="27">
        <v>8.8999999999999995E-4</v>
      </c>
      <c r="AI4063" s="27">
        <v>1.41E-3</v>
      </c>
      <c r="AJ4063" s="27">
        <v>7.1000000000000002E-4</v>
      </c>
      <c r="AK4063" s="27">
        <v>2.0500000000000002E-3</v>
      </c>
      <c r="AL4063" s="21">
        <v>13.2</v>
      </c>
      <c r="AO4063" t="s">
        <v>64</v>
      </c>
      <c r="AP4063" s="12" t="s">
        <v>64</v>
      </c>
      <c r="AU4063" s="2" t="s">
        <v>2265</v>
      </c>
      <c r="AV4063" s="2" t="s">
        <v>4336</v>
      </c>
      <c r="AW4063" s="24">
        <v>100</v>
      </c>
      <c r="AX4063" s="2" t="s">
        <v>2266</v>
      </c>
      <c r="AY4063" s="2" t="s">
        <v>4336</v>
      </c>
      <c r="AZ4063" s="24">
        <v>100</v>
      </c>
      <c r="BD4063" s="2" t="s">
        <v>2267</v>
      </c>
      <c r="BE4063" s="2" t="s">
        <v>4778</v>
      </c>
      <c r="BF4063" s="24">
        <v>10</v>
      </c>
      <c r="BG4063" s="2" t="s">
        <v>2309</v>
      </c>
      <c r="BH4063" s="2" t="s">
        <v>2309</v>
      </c>
      <c r="BJ4063" s="2" t="s">
        <v>2269</v>
      </c>
      <c r="BK4063" s="2" t="s">
        <v>451</v>
      </c>
      <c r="BL4063" s="24">
        <v>20.483225572753188</v>
      </c>
      <c r="BO4063" s="2" t="s">
        <v>2279</v>
      </c>
      <c r="BP4063" s="2" t="s">
        <v>5721</v>
      </c>
      <c r="BQ4063" s="24">
        <v>8.7783744272468134</v>
      </c>
      <c r="BY4063" s="2" t="s">
        <v>2308</v>
      </c>
      <c r="BZ4063" s="2" t="s">
        <v>1970</v>
      </c>
      <c r="CA4063" s="24">
        <v>2.3383999999999987</v>
      </c>
      <c r="CD4063" s="2" t="s">
        <v>2305</v>
      </c>
      <c r="CE4063" s="2" t="s">
        <v>2509</v>
      </c>
      <c r="CF4063" s="24">
        <v>0</v>
      </c>
    </row>
    <row r="4064" spans="1:85" x14ac:dyDescent="0.15">
      <c r="A4064" s="2" t="s">
        <v>1846</v>
      </c>
      <c r="B4064" s="2" t="s">
        <v>2264</v>
      </c>
      <c r="C4064" s="2" t="s">
        <v>54</v>
      </c>
      <c r="D4064" s="2" t="s">
        <v>2309</v>
      </c>
      <c r="E4064" s="2" t="s">
        <v>55</v>
      </c>
      <c r="F4064" s="2" t="s">
        <v>84</v>
      </c>
      <c r="G4064" s="2" t="s">
        <v>130</v>
      </c>
      <c r="H4064" s="1">
        <v>44916.65320601852</v>
      </c>
      <c r="I4064" s="2" t="s">
        <v>3525</v>
      </c>
      <c r="J4064" s="2" t="s">
        <v>5850</v>
      </c>
      <c r="K4064" s="2" t="s">
        <v>4231</v>
      </c>
      <c r="L4064" s="2" t="s">
        <v>62</v>
      </c>
      <c r="M4064" s="2" t="s">
        <v>1434</v>
      </c>
      <c r="N4064" s="27">
        <v>0.41047</v>
      </c>
      <c r="O4064" s="27">
        <v>0.42279</v>
      </c>
      <c r="P4064">
        <v>0.01</v>
      </c>
      <c r="Q4064">
        <v>5.0000000000000001E-3</v>
      </c>
      <c r="R4064">
        <v>129.78201082708046</v>
      </c>
      <c r="S4064">
        <v>-2.87E-2</v>
      </c>
      <c r="T4064">
        <v>-4.3200000000000002E-2</v>
      </c>
      <c r="U4064" s="27">
        <v>0.39281480000000002</v>
      </c>
      <c r="V4064" s="27">
        <v>0.40228399999999997</v>
      </c>
      <c r="W4064">
        <v>0.01</v>
      </c>
      <c r="X4064">
        <v>5.0000000000000001E-3</v>
      </c>
      <c r="Y4064" s="21">
        <v>129.78201082708046</v>
      </c>
      <c r="AB4064">
        <v>0</v>
      </c>
      <c r="AC4064">
        <v>0</v>
      </c>
      <c r="AD4064" s="2" t="s">
        <v>2954</v>
      </c>
      <c r="AE4064" s="2" t="s">
        <v>2309</v>
      </c>
      <c r="AH4064" s="27">
        <v>1.8600000000000001E-3</v>
      </c>
      <c r="AI4064" s="27">
        <v>2.0500000000000002E-3</v>
      </c>
      <c r="AJ4064" s="27">
        <v>-5.2599999999999999E-3</v>
      </c>
      <c r="AK4064" s="27">
        <v>-4.7499999999999999E-3</v>
      </c>
      <c r="AL4064" s="21">
        <v>12.32</v>
      </c>
      <c r="AO4064" t="s">
        <v>64</v>
      </c>
      <c r="AP4064" s="12" t="s">
        <v>64</v>
      </c>
      <c r="AU4064" s="2" t="s">
        <v>2265</v>
      </c>
      <c r="AV4064" s="2" t="s">
        <v>4336</v>
      </c>
      <c r="AW4064" s="24">
        <v>100</v>
      </c>
      <c r="AX4064" s="2" t="s">
        <v>2266</v>
      </c>
      <c r="AY4064" s="2" t="s">
        <v>4336</v>
      </c>
      <c r="AZ4064" s="24">
        <v>100</v>
      </c>
      <c r="BD4064" s="2" t="s">
        <v>2267</v>
      </c>
      <c r="BE4064" s="2" t="s">
        <v>4778</v>
      </c>
      <c r="BF4064" s="24">
        <v>10</v>
      </c>
      <c r="BG4064" s="2" t="s">
        <v>2309</v>
      </c>
      <c r="BH4064" s="2" t="s">
        <v>2309</v>
      </c>
      <c r="BJ4064" s="2" t="s">
        <v>2283</v>
      </c>
      <c r="BK4064" s="2" t="s">
        <v>4123</v>
      </c>
      <c r="BL4064" s="24">
        <v>4.7547183159236006</v>
      </c>
      <c r="BO4064" s="2" t="s">
        <v>2268</v>
      </c>
      <c r="BP4064" s="2" t="s">
        <v>5411</v>
      </c>
      <c r="BQ4064" s="24">
        <v>74.481121684076399</v>
      </c>
      <c r="BY4064" s="2" t="s">
        <v>2284</v>
      </c>
      <c r="BZ4064" s="2" t="s">
        <v>161</v>
      </c>
      <c r="CA4064" s="24">
        <v>2.4367358908780896</v>
      </c>
      <c r="CD4064" s="2" t="s">
        <v>2285</v>
      </c>
      <c r="CE4064" s="2" t="s">
        <v>161</v>
      </c>
      <c r="CF4064" s="24">
        <v>0.72742410912190947</v>
      </c>
    </row>
    <row r="4065" spans="1:84" x14ac:dyDescent="0.15">
      <c r="A4065" s="2" t="s">
        <v>5834</v>
      </c>
      <c r="B4065" s="2" t="s">
        <v>2264</v>
      </c>
      <c r="C4065" s="2" t="s">
        <v>54</v>
      </c>
      <c r="D4065" s="2" t="s">
        <v>2309</v>
      </c>
      <c r="E4065" s="2" t="s">
        <v>67</v>
      </c>
      <c r="F4065" s="2" t="s">
        <v>56</v>
      </c>
      <c r="G4065" s="2" t="s">
        <v>224</v>
      </c>
      <c r="H4065" s="1">
        <v>44917.365335648145</v>
      </c>
      <c r="I4065" s="2" t="s">
        <v>4612</v>
      </c>
      <c r="J4065" s="2" t="s">
        <v>5851</v>
      </c>
      <c r="K4065" s="2" t="s">
        <v>5836</v>
      </c>
      <c r="L4065" s="2" t="s">
        <v>62</v>
      </c>
      <c r="M4065" s="2" t="s">
        <v>1505</v>
      </c>
      <c r="N4065" s="27">
        <v>0.47205832811939041</v>
      </c>
      <c r="O4065" s="27">
        <v>0.44394201289027269</v>
      </c>
      <c r="P4065">
        <v>0.01</v>
      </c>
      <c r="Q4065">
        <v>5.0000000000000001E-3</v>
      </c>
      <c r="R4065">
        <v>140.40653983902587</v>
      </c>
      <c r="S4065">
        <v>-3.8188328119390463E-2</v>
      </c>
      <c r="T4065">
        <v>-4.0752012890272665E-2</v>
      </c>
      <c r="AB4065">
        <v>0</v>
      </c>
      <c r="AC4065">
        <v>0</v>
      </c>
      <c r="AD4065" s="2" t="s">
        <v>4347</v>
      </c>
      <c r="AE4065" s="2" t="s">
        <v>2309</v>
      </c>
      <c r="AO4065" t="s">
        <v>64</v>
      </c>
      <c r="AP4065" s="12" t="s">
        <v>64</v>
      </c>
      <c r="AU4065" s="2" t="s">
        <v>2265</v>
      </c>
      <c r="AV4065" s="2" t="s">
        <v>4336</v>
      </c>
      <c r="AW4065" s="24">
        <v>100</v>
      </c>
      <c r="AX4065" s="2" t="s">
        <v>2266</v>
      </c>
      <c r="AY4065" s="2" t="s">
        <v>4336</v>
      </c>
      <c r="AZ4065" s="24">
        <v>100</v>
      </c>
      <c r="BD4065" s="2" t="s">
        <v>2267</v>
      </c>
      <c r="BE4065" s="2" t="s">
        <v>4778</v>
      </c>
      <c r="BF4065" s="24">
        <v>10</v>
      </c>
      <c r="BG4065" s="2" t="s">
        <v>2309</v>
      </c>
      <c r="BH4065" s="2" t="s">
        <v>2309</v>
      </c>
      <c r="BJ4065" s="2" t="s">
        <v>2268</v>
      </c>
      <c r="BK4065" s="2" t="s">
        <v>5411</v>
      </c>
      <c r="BL4065" s="24">
        <v>59.300158491845728</v>
      </c>
      <c r="BO4065" s="2" t="s">
        <v>2269</v>
      </c>
      <c r="BP4065" s="2" t="s">
        <v>451</v>
      </c>
      <c r="BQ4065" s="24">
        <v>39.534106135523594</v>
      </c>
      <c r="BY4065" s="2" t="s">
        <v>2270</v>
      </c>
      <c r="BZ4065" s="2" t="s">
        <v>2983</v>
      </c>
      <c r="CA4065" s="24">
        <v>3.1152863512051558</v>
      </c>
      <c r="CD4065" s="2" t="s">
        <v>2271</v>
      </c>
      <c r="CE4065" s="2" t="s">
        <v>3507</v>
      </c>
      <c r="CF4065" s="24">
        <v>0.55044902142554109</v>
      </c>
    </row>
    <row r="4066" spans="1:84" x14ac:dyDescent="0.15">
      <c r="A4066" s="2" t="s">
        <v>1468</v>
      </c>
      <c r="B4066" s="2" t="s">
        <v>2264</v>
      </c>
      <c r="C4066" s="2" t="s">
        <v>54</v>
      </c>
      <c r="D4066" s="2" t="s">
        <v>2309</v>
      </c>
      <c r="E4066" s="2" t="s">
        <v>55</v>
      </c>
      <c r="F4066" s="2" t="s">
        <v>56</v>
      </c>
      <c r="G4066" s="2" t="s">
        <v>130</v>
      </c>
      <c r="H4066" s="1">
        <v>44917.394282407404</v>
      </c>
      <c r="I4066" s="2" t="s">
        <v>4612</v>
      </c>
      <c r="J4066" s="2" t="s">
        <v>5852</v>
      </c>
      <c r="K4066" s="2" t="s">
        <v>5833</v>
      </c>
      <c r="L4066" s="2" t="s">
        <v>62</v>
      </c>
      <c r="M4066" s="2" t="s">
        <v>1471</v>
      </c>
      <c r="N4066" s="27">
        <v>0.44235000000000002</v>
      </c>
      <c r="O4066" s="27">
        <v>0.43622</v>
      </c>
      <c r="P4066">
        <v>0.01</v>
      </c>
      <c r="Q4066">
        <v>5.0000000000000001E-3</v>
      </c>
      <c r="R4066">
        <v>133.14445115197958</v>
      </c>
      <c r="S4066">
        <v>-3.4599999999999999E-2</v>
      </c>
      <c r="T4066">
        <v>-4.3299999999999998E-2</v>
      </c>
      <c r="U4066" s="27">
        <v>0.42763600000000002</v>
      </c>
      <c r="V4066" s="27">
        <v>0.42170999999999997</v>
      </c>
      <c r="W4066">
        <v>0.01</v>
      </c>
      <c r="X4066">
        <v>5.0000000000000001E-3</v>
      </c>
      <c r="Y4066" s="21">
        <v>133.14445115197958</v>
      </c>
      <c r="AB4066">
        <v>0</v>
      </c>
      <c r="AC4066">
        <v>0</v>
      </c>
      <c r="AD4066" s="2" t="s">
        <v>4347</v>
      </c>
      <c r="AE4066" s="2" t="s">
        <v>2309</v>
      </c>
      <c r="AH4066" s="27">
        <v>1.5200000000000001E-3</v>
      </c>
      <c r="AI4066" s="27">
        <v>1.0499999999999999E-3</v>
      </c>
      <c r="AJ4066" s="27">
        <v>-7.9000000000000001E-4</v>
      </c>
      <c r="AK4066" s="27">
        <v>3.8E-3</v>
      </c>
      <c r="AL4066" s="21">
        <v>10.199999999999999</v>
      </c>
      <c r="AO4066" t="s">
        <v>64</v>
      </c>
      <c r="AP4066" s="12" t="s">
        <v>64</v>
      </c>
      <c r="AU4066" s="2" t="s">
        <v>2265</v>
      </c>
      <c r="AV4066" s="2" t="s">
        <v>4336</v>
      </c>
      <c r="AW4066" s="24">
        <v>100</v>
      </c>
      <c r="AX4066" s="2" t="s">
        <v>2266</v>
      </c>
      <c r="AY4066" s="2" t="s">
        <v>4336</v>
      </c>
      <c r="AZ4066" s="24">
        <v>100</v>
      </c>
      <c r="BD4066" s="2" t="s">
        <v>2267</v>
      </c>
      <c r="BE4066" s="2" t="s">
        <v>4778</v>
      </c>
      <c r="BF4066" s="24">
        <v>10</v>
      </c>
      <c r="BG4066" s="2" t="s">
        <v>2309</v>
      </c>
      <c r="BH4066" s="2" t="s">
        <v>2309</v>
      </c>
      <c r="BJ4066" s="2" t="s">
        <v>2283</v>
      </c>
      <c r="BK4066" s="2" t="s">
        <v>4123</v>
      </c>
      <c r="BL4066" s="24">
        <v>5.8146145180819699</v>
      </c>
      <c r="BO4066" s="2" t="s">
        <v>2268</v>
      </c>
      <c r="BP4066" s="2" t="s">
        <v>5411</v>
      </c>
      <c r="BQ4066" s="24">
        <v>91.094505481918034</v>
      </c>
      <c r="BY4066" s="2" t="s">
        <v>2284</v>
      </c>
      <c r="BZ4066" s="2" t="s">
        <v>161</v>
      </c>
      <c r="CA4066" s="24">
        <v>3.1148482552254078</v>
      </c>
      <c r="CD4066" s="2" t="s">
        <v>2285</v>
      </c>
      <c r="CE4066" s="2" t="s">
        <v>161</v>
      </c>
      <c r="CF4066" s="24">
        <v>1.1760317447745916</v>
      </c>
    </row>
    <row r="4067" spans="1:84" x14ac:dyDescent="0.15">
      <c r="A4067" s="2" t="s">
        <v>2020</v>
      </c>
      <c r="B4067" s="2" t="s">
        <v>2264</v>
      </c>
      <c r="C4067" s="2" t="s">
        <v>204</v>
      </c>
      <c r="D4067" s="2" t="s">
        <v>2309</v>
      </c>
      <c r="E4067" s="2" t="s">
        <v>55</v>
      </c>
      <c r="F4067" s="2" t="s">
        <v>84</v>
      </c>
      <c r="G4067" s="2" t="s">
        <v>130</v>
      </c>
      <c r="H4067" s="1">
        <v>44917.447743055556</v>
      </c>
      <c r="I4067" s="2" t="s">
        <v>3525</v>
      </c>
      <c r="J4067" s="2" t="s">
        <v>5853</v>
      </c>
      <c r="K4067" s="2" t="s">
        <v>3717</v>
      </c>
      <c r="L4067" s="2" t="s">
        <v>62</v>
      </c>
      <c r="M4067" s="2" t="s">
        <v>2020</v>
      </c>
      <c r="N4067" s="27">
        <v>0.39537</v>
      </c>
      <c r="O4067" s="27">
        <v>0.40409</v>
      </c>
      <c r="P4067">
        <v>0.01</v>
      </c>
      <c r="Q4067">
        <v>5.0000000000000001E-3</v>
      </c>
      <c r="R4067">
        <v>128.16585257843155</v>
      </c>
      <c r="S4067">
        <v>-1.3599999999999999E-2</v>
      </c>
      <c r="T4067">
        <v>-2.4500000000000001E-2</v>
      </c>
      <c r="AB4067">
        <v>0</v>
      </c>
      <c r="AC4067">
        <v>0</v>
      </c>
      <c r="AD4067" s="2" t="s">
        <v>2954</v>
      </c>
      <c r="AE4067" s="2" t="s">
        <v>2309</v>
      </c>
      <c r="AO4067" t="s">
        <v>64</v>
      </c>
      <c r="AP4067" s="12" t="s">
        <v>64</v>
      </c>
      <c r="AU4067" s="2" t="s">
        <v>2265</v>
      </c>
      <c r="AV4067" s="2" t="s">
        <v>3036</v>
      </c>
      <c r="AW4067" s="24">
        <v>100</v>
      </c>
      <c r="AX4067" s="2" t="s">
        <v>2266</v>
      </c>
      <c r="AY4067" s="2" t="s">
        <v>3036</v>
      </c>
      <c r="AZ4067" s="24">
        <v>100</v>
      </c>
      <c r="BD4067" s="2" t="s">
        <v>2267</v>
      </c>
      <c r="BE4067" s="2" t="s">
        <v>4778</v>
      </c>
      <c r="BF4067" s="24">
        <v>10</v>
      </c>
      <c r="BG4067" s="2" t="s">
        <v>2309</v>
      </c>
      <c r="BH4067" s="2" t="s">
        <v>2309</v>
      </c>
      <c r="BJ4067" s="2" t="s">
        <v>2268</v>
      </c>
      <c r="BK4067" s="2" t="s">
        <v>4731</v>
      </c>
      <c r="BL4067" s="24">
        <v>33.950255999999996</v>
      </c>
      <c r="BO4067" s="2" t="s">
        <v>2269</v>
      </c>
      <c r="BP4067" s="2" t="s">
        <v>451</v>
      </c>
      <c r="BQ4067" s="24">
        <v>22.633504000000002</v>
      </c>
      <c r="BY4067" s="2" t="s">
        <v>2270</v>
      </c>
      <c r="BZ4067" s="2" t="s">
        <v>2983</v>
      </c>
      <c r="CA4067" s="24">
        <v>1.3621800000000008</v>
      </c>
      <c r="CD4067" s="2" t="s">
        <v>2271</v>
      </c>
      <c r="CE4067" s="2" t="s">
        <v>3507</v>
      </c>
      <c r="CF4067" s="24">
        <v>0.45406000000000024</v>
      </c>
    </row>
    <row r="4068" spans="1:84" x14ac:dyDescent="0.15">
      <c r="A4068" s="2" t="s">
        <v>1434</v>
      </c>
      <c r="B4068" s="2" t="s">
        <v>2264</v>
      </c>
      <c r="C4068" s="2" t="s">
        <v>54</v>
      </c>
      <c r="D4068" s="2" t="s">
        <v>2309</v>
      </c>
      <c r="E4068" s="2" t="s">
        <v>67</v>
      </c>
      <c r="F4068" s="2" t="s">
        <v>56</v>
      </c>
      <c r="G4068" s="2" t="s">
        <v>224</v>
      </c>
      <c r="H4068" s="1">
        <v>44917.478356481479</v>
      </c>
      <c r="I4068" s="2" t="s">
        <v>4612</v>
      </c>
      <c r="J4068" s="2" t="s">
        <v>5854</v>
      </c>
      <c r="K4068" s="2" t="s">
        <v>4035</v>
      </c>
      <c r="L4068" s="2" t="s">
        <v>62</v>
      </c>
      <c r="M4068" s="2" t="s">
        <v>1434</v>
      </c>
      <c r="N4068" s="27">
        <v>0.40577000000000002</v>
      </c>
      <c r="O4068" s="27">
        <v>0.41619</v>
      </c>
      <c r="P4068">
        <v>0.01</v>
      </c>
      <c r="Q4068">
        <v>5.0000000000000001E-3</v>
      </c>
      <c r="R4068">
        <v>129.66181065290695</v>
      </c>
      <c r="S4068">
        <v>-2.4E-2</v>
      </c>
      <c r="T4068">
        <v>-3.6600000000000001E-2</v>
      </c>
      <c r="U4068" s="27">
        <v>0.38814599999999999</v>
      </c>
      <c r="V4068" s="27">
        <v>0.39517200000000002</v>
      </c>
      <c r="W4068">
        <v>0.01</v>
      </c>
      <c r="X4068">
        <v>5.0000000000000001E-3</v>
      </c>
      <c r="Y4068" s="21">
        <v>129.66181065290695</v>
      </c>
      <c r="AB4068">
        <v>0</v>
      </c>
      <c r="AC4068">
        <v>0</v>
      </c>
      <c r="AD4068" s="2" t="s">
        <v>2954</v>
      </c>
      <c r="AE4068" s="2" t="s">
        <v>2309</v>
      </c>
      <c r="AH4068" s="27">
        <v>1.4599999999999999E-3</v>
      </c>
      <c r="AI4068" s="27">
        <v>1.5200000000000001E-3</v>
      </c>
      <c r="AJ4068" s="27">
        <v>-1.2099999999999999E-3</v>
      </c>
      <c r="AK4068" s="27">
        <v>1.41E-3</v>
      </c>
      <c r="AL4068" s="21">
        <v>12.9</v>
      </c>
      <c r="AO4068" t="s">
        <v>64</v>
      </c>
      <c r="AP4068" s="12" t="s">
        <v>64</v>
      </c>
      <c r="AU4068" s="2" t="s">
        <v>2265</v>
      </c>
      <c r="AV4068" s="2" t="s">
        <v>4336</v>
      </c>
      <c r="AW4068" s="24">
        <v>100</v>
      </c>
      <c r="AX4068" s="2" t="s">
        <v>2266</v>
      </c>
      <c r="AY4068" s="2" t="s">
        <v>4336</v>
      </c>
      <c r="AZ4068" s="24">
        <v>100</v>
      </c>
      <c r="BD4068" s="2" t="s">
        <v>2267</v>
      </c>
      <c r="BE4068" s="2" t="s">
        <v>4778</v>
      </c>
      <c r="BF4068" s="24">
        <v>10</v>
      </c>
      <c r="BG4068" s="2" t="s">
        <v>2309</v>
      </c>
      <c r="BH4068" s="2" t="s">
        <v>2309</v>
      </c>
      <c r="BJ4068" s="2" t="s">
        <v>2283</v>
      </c>
      <c r="BK4068" s="2" t="s">
        <v>4123</v>
      </c>
      <c r="BL4068" s="24">
        <v>4.2208573501811779</v>
      </c>
      <c r="BO4068" s="2" t="s">
        <v>2268</v>
      </c>
      <c r="BP4068" s="2" t="s">
        <v>5411</v>
      </c>
      <c r="BQ4068" s="24">
        <v>66.118362649818835</v>
      </c>
      <c r="BY4068" s="2" t="s">
        <v>2284</v>
      </c>
      <c r="BZ4068" s="2" t="s">
        <v>161</v>
      </c>
      <c r="CA4068" s="24">
        <v>2.3571224211423676</v>
      </c>
      <c r="CD4068" s="2" t="s">
        <v>2285</v>
      </c>
      <c r="CE4068" s="2" t="s">
        <v>161</v>
      </c>
      <c r="CF4068" s="24">
        <v>0.70365757885762936</v>
      </c>
    </row>
    <row r="4069" spans="1:84" x14ac:dyDescent="0.15">
      <c r="A4069" s="2" t="s">
        <v>1868</v>
      </c>
      <c r="B4069" s="2" t="s">
        <v>2264</v>
      </c>
      <c r="C4069" s="2" t="s">
        <v>66</v>
      </c>
      <c r="D4069" s="2" t="s">
        <v>2309</v>
      </c>
      <c r="E4069" s="2" t="s">
        <v>67</v>
      </c>
      <c r="F4069" s="2" t="s">
        <v>56</v>
      </c>
      <c r="G4069" s="2" t="s">
        <v>224</v>
      </c>
      <c r="H4069" s="1">
        <v>44917.485277777778</v>
      </c>
      <c r="I4069" s="2" t="s">
        <v>4612</v>
      </c>
      <c r="J4069" s="2" t="s">
        <v>5855</v>
      </c>
      <c r="K4069" s="2" t="s">
        <v>3099</v>
      </c>
      <c r="L4069" s="2" t="s">
        <v>62</v>
      </c>
      <c r="M4069" s="2" t="s">
        <v>1871</v>
      </c>
      <c r="N4069" s="27">
        <v>0.47247</v>
      </c>
      <c r="O4069" s="27">
        <v>0.44158999999999998</v>
      </c>
      <c r="P4069">
        <v>0.01</v>
      </c>
      <c r="Q4069">
        <v>5.0000000000000001E-3</v>
      </c>
      <c r="R4069">
        <v>139.06134128645147</v>
      </c>
      <c r="S4069">
        <v>-3.8600000000000002E-2</v>
      </c>
      <c r="T4069">
        <v>-3.8399999999999997E-2</v>
      </c>
      <c r="U4069" s="27">
        <v>0.45600000000000002</v>
      </c>
      <c r="V4069" s="27">
        <v>0.42817</v>
      </c>
      <c r="W4069">
        <v>0.01</v>
      </c>
      <c r="X4069">
        <v>5.0000000000000001E-3</v>
      </c>
      <c r="Y4069" s="21">
        <v>139.06134128645147</v>
      </c>
      <c r="AB4069">
        <v>0</v>
      </c>
      <c r="AC4069">
        <v>0</v>
      </c>
      <c r="AD4069" s="2" t="s">
        <v>2954</v>
      </c>
      <c r="AE4069" s="2" t="s">
        <v>2309</v>
      </c>
      <c r="AH4069" s="27">
        <v>1.9400000000000001E-3</v>
      </c>
      <c r="AI4069" s="27">
        <v>1.56E-3</v>
      </c>
      <c r="AJ4069" s="27">
        <v>-4.8700000000000002E-3</v>
      </c>
      <c r="AK4069" s="27">
        <v>-3.7399999999999998E-3</v>
      </c>
      <c r="AL4069" s="21">
        <v>11</v>
      </c>
      <c r="AO4069" t="s">
        <v>64</v>
      </c>
      <c r="AP4069" s="12" t="s">
        <v>64</v>
      </c>
      <c r="AU4069" s="2" t="s">
        <v>2265</v>
      </c>
      <c r="AV4069" s="2" t="s">
        <v>4336</v>
      </c>
      <c r="AW4069" s="24">
        <v>100</v>
      </c>
      <c r="AX4069" s="2" t="s">
        <v>2266</v>
      </c>
      <c r="AY4069" s="2" t="s">
        <v>4336</v>
      </c>
      <c r="AZ4069" s="24">
        <v>100</v>
      </c>
      <c r="BD4069" s="2" t="s">
        <v>2267</v>
      </c>
      <c r="BE4069" s="2" t="s">
        <v>4778</v>
      </c>
      <c r="BF4069" s="24">
        <v>10</v>
      </c>
      <c r="BG4069" s="2" t="s">
        <v>2309</v>
      </c>
      <c r="BH4069" s="2" t="s">
        <v>2309</v>
      </c>
      <c r="BJ4069" s="2" t="s">
        <v>2283</v>
      </c>
      <c r="BK4069" s="2" t="s">
        <v>4123</v>
      </c>
      <c r="BL4069" s="24">
        <v>6.3237269844570356</v>
      </c>
      <c r="BO4069" s="2" t="s">
        <v>2268</v>
      </c>
      <c r="BP4069" s="2" t="s">
        <v>5411</v>
      </c>
      <c r="BQ4069" s="24">
        <v>99.07659301554294</v>
      </c>
      <c r="BY4069" s="2" t="s">
        <v>2284</v>
      </c>
      <c r="BZ4069" s="2" t="s">
        <v>161</v>
      </c>
      <c r="CA4069" s="24">
        <v>1.3315883037400829</v>
      </c>
      <c r="CD4069" s="2" t="s">
        <v>2285</v>
      </c>
      <c r="CE4069" s="2" t="s">
        <v>161</v>
      </c>
      <c r="CF4069" s="24">
        <v>6.0680916962599154</v>
      </c>
    </row>
    <row r="4070" spans="1:84" x14ac:dyDescent="0.15">
      <c r="A4070" s="2" t="s">
        <v>2015</v>
      </c>
      <c r="B4070" s="2" t="s">
        <v>2264</v>
      </c>
      <c r="C4070" s="2" t="s">
        <v>204</v>
      </c>
      <c r="D4070" s="2" t="s">
        <v>2309</v>
      </c>
      <c r="E4070" s="2" t="s">
        <v>67</v>
      </c>
      <c r="F4070" s="2" t="s">
        <v>56</v>
      </c>
      <c r="G4070" s="2" t="s">
        <v>224</v>
      </c>
      <c r="H4070" s="1">
        <v>44917.501388888886</v>
      </c>
      <c r="I4070" s="2" t="s">
        <v>3525</v>
      </c>
      <c r="J4070" s="2" t="s">
        <v>5856</v>
      </c>
      <c r="K4070" s="2" t="s">
        <v>4009</v>
      </c>
      <c r="L4070" s="2" t="s">
        <v>62</v>
      </c>
      <c r="M4070" s="2" t="s">
        <v>2015</v>
      </c>
      <c r="N4070" s="27">
        <v>0.45987</v>
      </c>
      <c r="O4070" s="27">
        <v>0.43658999999999998</v>
      </c>
      <c r="P4070">
        <v>0.01</v>
      </c>
      <c r="Q4070">
        <v>5.0000000000000001E-3</v>
      </c>
      <c r="R4070">
        <v>131.61423242309598</v>
      </c>
      <c r="S4070">
        <v>-2.6000000000000002E-2</v>
      </c>
      <c r="T4070">
        <v>-3.3399999999999999E-2</v>
      </c>
      <c r="AB4070">
        <v>0</v>
      </c>
      <c r="AC4070">
        <v>0</v>
      </c>
      <c r="AD4070" s="2" t="s">
        <v>2954</v>
      </c>
      <c r="AE4070" s="2" t="s">
        <v>2309</v>
      </c>
      <c r="AO4070" t="s">
        <v>64</v>
      </c>
      <c r="AP4070" s="12" t="s">
        <v>64</v>
      </c>
      <c r="AU4070" s="2" t="s">
        <v>2265</v>
      </c>
      <c r="AV4070" s="2" t="s">
        <v>4336</v>
      </c>
      <c r="AW4070" s="24">
        <v>100</v>
      </c>
      <c r="AX4070" s="2" t="s">
        <v>2266</v>
      </c>
      <c r="AY4070" s="2" t="s">
        <v>4336</v>
      </c>
      <c r="AZ4070" s="24">
        <v>100</v>
      </c>
      <c r="BD4070" s="2" t="s">
        <v>2267</v>
      </c>
      <c r="BE4070" s="2" t="s">
        <v>4778</v>
      </c>
      <c r="BF4070" s="24">
        <v>10</v>
      </c>
      <c r="BG4070" s="2" t="s">
        <v>2309</v>
      </c>
      <c r="BH4070" s="2" t="s">
        <v>2309</v>
      </c>
      <c r="BJ4070" s="2" t="s">
        <v>2268</v>
      </c>
      <c r="BK4070" s="2" t="s">
        <v>5411</v>
      </c>
      <c r="BL4070" s="24">
        <v>70.97984000000001</v>
      </c>
      <c r="BO4070" s="2" t="s">
        <v>2269</v>
      </c>
      <c r="BP4070" s="2" t="s">
        <v>451</v>
      </c>
      <c r="BQ4070" s="24">
        <v>17.744959999999995</v>
      </c>
      <c r="BY4070" s="2" t="s">
        <v>2270</v>
      </c>
      <c r="BZ4070" s="2" t="s">
        <v>2983</v>
      </c>
      <c r="CA4070" s="24">
        <v>2.1288799999999979</v>
      </c>
      <c r="CD4070" s="2" t="s">
        <v>2271</v>
      </c>
      <c r="CE4070" s="2" t="s">
        <v>3507</v>
      </c>
      <c r="CF4070" s="24">
        <v>1.1463199999999989</v>
      </c>
    </row>
    <row r="4071" spans="1:84" x14ac:dyDescent="0.15">
      <c r="A4071" s="2" t="s">
        <v>236</v>
      </c>
      <c r="B4071" s="2" t="s">
        <v>2264</v>
      </c>
      <c r="C4071" s="2" t="s">
        <v>66</v>
      </c>
      <c r="D4071" s="2" t="s">
        <v>2309</v>
      </c>
      <c r="E4071" s="2" t="s">
        <v>55</v>
      </c>
      <c r="F4071" s="2" t="s">
        <v>56</v>
      </c>
      <c r="G4071" s="2" t="s">
        <v>72</v>
      </c>
      <c r="H4071" s="1">
        <v>44917.552928240744</v>
      </c>
      <c r="I4071" s="2" t="s">
        <v>3525</v>
      </c>
      <c r="J4071" s="2" t="s">
        <v>5857</v>
      </c>
      <c r="K4071" s="2" t="s">
        <v>4111</v>
      </c>
      <c r="L4071" s="2" t="s">
        <v>62</v>
      </c>
      <c r="M4071" s="2" t="s">
        <v>837</v>
      </c>
      <c r="N4071" s="27">
        <v>0.35179847377534079</v>
      </c>
      <c r="O4071" s="27">
        <v>0.36675999999999997</v>
      </c>
      <c r="P4071">
        <v>0.01</v>
      </c>
      <c r="Q4071">
        <v>5.0000000000000001E-3</v>
      </c>
      <c r="R4071">
        <v>121.04000742179008</v>
      </c>
      <c r="S4071">
        <v>-7.1584737753407901E-3</v>
      </c>
      <c r="T4071">
        <v>-1.17E-2</v>
      </c>
      <c r="AB4071">
        <v>0</v>
      </c>
      <c r="AC4071">
        <v>0</v>
      </c>
      <c r="AD4071" s="2" t="s">
        <v>2954</v>
      </c>
      <c r="AE4071" s="2" t="s">
        <v>2309</v>
      </c>
      <c r="AO4071" t="s">
        <v>64</v>
      </c>
      <c r="AP4071" s="12" t="s">
        <v>64</v>
      </c>
      <c r="AU4071" s="2" t="s">
        <v>2286</v>
      </c>
      <c r="AV4071" s="2" t="s">
        <v>4390</v>
      </c>
      <c r="AW4071" s="24">
        <v>100</v>
      </c>
      <c r="AX4071" s="2" t="s">
        <v>2287</v>
      </c>
      <c r="AY4071" s="2" t="s">
        <v>4390</v>
      </c>
      <c r="AZ4071" s="24">
        <v>100</v>
      </c>
      <c r="BD4071" s="2" t="s">
        <v>2267</v>
      </c>
      <c r="BE4071" s="2" t="s">
        <v>4778</v>
      </c>
      <c r="BF4071" s="24">
        <v>20</v>
      </c>
      <c r="BG4071" s="2" t="s">
        <v>2309</v>
      </c>
      <c r="BH4071" s="2" t="s">
        <v>2309</v>
      </c>
      <c r="BJ4071" s="2" t="s">
        <v>2289</v>
      </c>
      <c r="BK4071" s="2" t="s">
        <v>2309</v>
      </c>
      <c r="BL4071" s="24">
        <v>0</v>
      </c>
      <c r="BO4071" s="2" t="s">
        <v>2279</v>
      </c>
      <c r="BP4071" s="2" t="s">
        <v>5721</v>
      </c>
      <c r="BQ4071" s="24">
        <v>22.23752</v>
      </c>
      <c r="BY4071" s="2" t="s">
        <v>2306</v>
      </c>
      <c r="BZ4071" s="2" t="s">
        <v>4391</v>
      </c>
      <c r="CA4071" s="24">
        <v>1.0624799999999994</v>
      </c>
      <c r="CD4071" s="2" t="s">
        <v>363</v>
      </c>
      <c r="CE4071" s="2" t="s">
        <v>2309</v>
      </c>
      <c r="CF4071" s="24">
        <v>0</v>
      </c>
    </row>
    <row r="4072" spans="1:84" x14ac:dyDescent="0.15">
      <c r="A4072" s="2" t="s">
        <v>2015</v>
      </c>
      <c r="B4072" s="2" t="s">
        <v>2264</v>
      </c>
      <c r="C4072" s="2" t="s">
        <v>204</v>
      </c>
      <c r="D4072" s="2" t="s">
        <v>2309</v>
      </c>
      <c r="E4072" s="2" t="s">
        <v>67</v>
      </c>
      <c r="F4072" s="2" t="s">
        <v>56</v>
      </c>
      <c r="G4072" s="2" t="s">
        <v>224</v>
      </c>
      <c r="H4072" s="1">
        <v>44917.567858796298</v>
      </c>
      <c r="I4072" s="2" t="s">
        <v>3525</v>
      </c>
      <c r="J4072" s="2" t="s">
        <v>5858</v>
      </c>
      <c r="K4072" s="2" t="s">
        <v>4009</v>
      </c>
      <c r="L4072" s="2" t="s">
        <v>62</v>
      </c>
      <c r="M4072" s="2" t="s">
        <v>2015</v>
      </c>
      <c r="N4072" s="27">
        <v>0.45987</v>
      </c>
      <c r="O4072" s="27">
        <v>0.43658999999999998</v>
      </c>
      <c r="P4072">
        <v>0.01</v>
      </c>
      <c r="Q4072">
        <v>5.0000000000000001E-3</v>
      </c>
      <c r="R4072">
        <v>131.61423242309598</v>
      </c>
      <c r="S4072">
        <v>-2.6000000000000002E-2</v>
      </c>
      <c r="T4072">
        <v>-3.3399999999999999E-2</v>
      </c>
      <c r="AB4072">
        <v>0</v>
      </c>
      <c r="AC4072">
        <v>0</v>
      </c>
      <c r="AD4072" s="2" t="s">
        <v>2954</v>
      </c>
      <c r="AE4072" s="2" t="s">
        <v>2309</v>
      </c>
      <c r="AO4072" t="s">
        <v>64</v>
      </c>
      <c r="AP4072" s="12" t="s">
        <v>64</v>
      </c>
      <c r="AU4072" s="2" t="s">
        <v>2265</v>
      </c>
      <c r="AV4072" s="2" t="s">
        <v>4336</v>
      </c>
      <c r="AW4072" s="24">
        <v>100</v>
      </c>
      <c r="AX4072" s="2" t="s">
        <v>2266</v>
      </c>
      <c r="AY4072" s="2" t="s">
        <v>4336</v>
      </c>
      <c r="AZ4072" s="24">
        <v>100</v>
      </c>
      <c r="BD4072" s="2" t="s">
        <v>2267</v>
      </c>
      <c r="BE4072" s="2" t="s">
        <v>4778</v>
      </c>
      <c r="BF4072" s="24">
        <v>10</v>
      </c>
      <c r="BG4072" s="2" t="s">
        <v>2309</v>
      </c>
      <c r="BH4072" s="2" t="s">
        <v>2309</v>
      </c>
      <c r="BJ4072" s="2" t="s">
        <v>2268</v>
      </c>
      <c r="BK4072" s="2" t="s">
        <v>5411</v>
      </c>
      <c r="BL4072" s="24">
        <v>70.97984000000001</v>
      </c>
      <c r="BO4072" s="2" t="s">
        <v>2269</v>
      </c>
      <c r="BP4072" s="2" t="s">
        <v>451</v>
      </c>
      <c r="BQ4072" s="24">
        <v>17.744959999999995</v>
      </c>
      <c r="BY4072" s="2" t="s">
        <v>2270</v>
      </c>
      <c r="BZ4072" s="2" t="s">
        <v>2983</v>
      </c>
      <c r="CA4072" s="24">
        <v>2.1288799999999979</v>
      </c>
      <c r="CD4072" s="2" t="s">
        <v>2271</v>
      </c>
      <c r="CE4072" s="2" t="s">
        <v>3507</v>
      </c>
      <c r="CF4072" s="24">
        <v>1.1463199999999989</v>
      </c>
    </row>
    <row r="4073" spans="1:84" x14ac:dyDescent="0.15">
      <c r="A4073" s="2" t="s">
        <v>5718</v>
      </c>
      <c r="B4073" s="2" t="s">
        <v>2264</v>
      </c>
      <c r="C4073" s="2" t="s">
        <v>78</v>
      </c>
      <c r="D4073" s="2" t="s">
        <v>2309</v>
      </c>
      <c r="E4073" s="2" t="s">
        <v>67</v>
      </c>
      <c r="F4073" s="2" t="s">
        <v>56</v>
      </c>
      <c r="G4073" s="2" t="s">
        <v>224</v>
      </c>
      <c r="H4073" s="1">
        <v>44917.695023148146</v>
      </c>
      <c r="I4073" s="2" t="s">
        <v>3525</v>
      </c>
      <c r="J4073" s="2" t="s">
        <v>5859</v>
      </c>
      <c r="K4073" s="2" t="s">
        <v>5720</v>
      </c>
      <c r="L4073" s="2" t="s">
        <v>62</v>
      </c>
      <c r="M4073" s="2" t="s">
        <v>5718</v>
      </c>
      <c r="N4073" s="27">
        <v>0.40347</v>
      </c>
      <c r="O4073" s="27">
        <v>0.41488999999999998</v>
      </c>
      <c r="P4073">
        <v>0.01</v>
      </c>
      <c r="Q4073">
        <v>5.0000000000000001E-3</v>
      </c>
      <c r="R4073">
        <v>126.80009784930103</v>
      </c>
      <c r="S4073">
        <v>-2.1700000000000001E-2</v>
      </c>
      <c r="T4073">
        <v>-3.5299999999999998E-2</v>
      </c>
      <c r="U4073" s="27">
        <v>0.38185999999999998</v>
      </c>
      <c r="V4073" s="27">
        <v>0.38503999999999999</v>
      </c>
      <c r="W4073">
        <v>0.01</v>
      </c>
      <c r="X4073">
        <v>5.0000000000000001E-3</v>
      </c>
      <c r="Y4073" s="21">
        <v>126.80009784930103</v>
      </c>
      <c r="AB4073">
        <v>0</v>
      </c>
      <c r="AC4073">
        <v>0</v>
      </c>
      <c r="AD4073" s="2" t="s">
        <v>4347</v>
      </c>
      <c r="AE4073" s="2" t="s">
        <v>2309</v>
      </c>
      <c r="AH4073" s="27">
        <v>2.3600000000000001E-3</v>
      </c>
      <c r="AI4073" s="27">
        <v>3.0899999999999999E-3</v>
      </c>
      <c r="AJ4073" s="27">
        <v>3.6999999999999999E-4</v>
      </c>
      <c r="AK4073" s="27">
        <v>2.0400000000000001E-3</v>
      </c>
      <c r="AL4073" s="21">
        <v>9</v>
      </c>
      <c r="AO4073" t="s">
        <v>64</v>
      </c>
      <c r="AP4073" s="12" t="s">
        <v>64</v>
      </c>
      <c r="AU4073" s="2" t="s">
        <v>2265</v>
      </c>
      <c r="AV4073" s="2" t="s">
        <v>4336</v>
      </c>
      <c r="AW4073" s="24">
        <v>100</v>
      </c>
      <c r="AX4073" s="2" t="s">
        <v>2266</v>
      </c>
      <c r="AY4073" s="2" t="s">
        <v>4336</v>
      </c>
      <c r="AZ4073" s="24">
        <v>100</v>
      </c>
      <c r="BD4073" s="2" t="s">
        <v>2267</v>
      </c>
      <c r="BE4073" s="2" t="s">
        <v>4778</v>
      </c>
      <c r="BF4073" s="24">
        <v>10</v>
      </c>
      <c r="BG4073" s="2" t="s">
        <v>2309</v>
      </c>
      <c r="BH4073" s="2" t="s">
        <v>2309</v>
      </c>
      <c r="BJ4073" s="2" t="s">
        <v>2269</v>
      </c>
      <c r="BK4073" s="2" t="s">
        <v>451</v>
      </c>
      <c r="BL4073" s="24">
        <v>32.713423999999996</v>
      </c>
      <c r="BO4073" s="2" t="s">
        <v>2279</v>
      </c>
      <c r="BP4073" s="2" t="s">
        <v>5721</v>
      </c>
      <c r="BQ4073" s="24">
        <v>8.1783559999999973</v>
      </c>
      <c r="BY4073" s="2" t="s">
        <v>2308</v>
      </c>
      <c r="BZ4073" s="2" t="s">
        <v>1970</v>
      </c>
      <c r="CA4073" s="24">
        <v>4.5082200000000023</v>
      </c>
      <c r="CD4073" s="2" t="s">
        <v>2305</v>
      </c>
      <c r="CE4073" s="2" t="s">
        <v>2509</v>
      </c>
      <c r="CF4073" s="24">
        <v>0</v>
      </c>
    </row>
    <row r="4074" spans="1:84" x14ac:dyDescent="0.15">
      <c r="A4074" s="2" t="s">
        <v>1796</v>
      </c>
      <c r="B4074" s="2" t="s">
        <v>2264</v>
      </c>
      <c r="C4074" s="2" t="s">
        <v>204</v>
      </c>
      <c r="D4074" s="2" t="s">
        <v>2309</v>
      </c>
      <c r="E4074" s="2" t="s">
        <v>55</v>
      </c>
      <c r="F4074" s="2" t="s">
        <v>84</v>
      </c>
      <c r="G4074" s="2" t="s">
        <v>130</v>
      </c>
      <c r="H4074" s="1">
        <v>44917.748263888891</v>
      </c>
      <c r="I4074" s="2" t="s">
        <v>3525</v>
      </c>
      <c r="J4074" s="2" t="s">
        <v>5860</v>
      </c>
      <c r="K4074" s="2" t="s">
        <v>3169</v>
      </c>
      <c r="L4074" s="2" t="s">
        <v>62</v>
      </c>
      <c r="M4074" s="2" t="s">
        <v>1799</v>
      </c>
      <c r="N4074" s="27">
        <v>0.40196999999999999</v>
      </c>
      <c r="O4074" s="27">
        <v>0.41728999999999999</v>
      </c>
      <c r="P4074">
        <v>0.01</v>
      </c>
      <c r="Q4074">
        <v>5.0000000000000001E-3</v>
      </c>
      <c r="R4074">
        <v>129.40705795334475</v>
      </c>
      <c r="S4074">
        <v>-2.0199999999999999E-2</v>
      </c>
      <c r="T4074">
        <v>-3.7699999999999997E-2</v>
      </c>
      <c r="U4074" s="27">
        <v>0.385994</v>
      </c>
      <c r="V4074" s="27">
        <v>0.39705400000000002</v>
      </c>
      <c r="W4074">
        <v>0.01</v>
      </c>
      <c r="X4074">
        <v>5.0000000000000001E-3</v>
      </c>
      <c r="Y4074" s="21">
        <v>129.40705795334475</v>
      </c>
      <c r="AB4074">
        <v>0</v>
      </c>
      <c r="AC4074">
        <v>0</v>
      </c>
      <c r="AD4074" s="2" t="s">
        <v>2954</v>
      </c>
      <c r="AE4074" s="2" t="s">
        <v>2309</v>
      </c>
      <c r="AH4074" s="27">
        <v>6.4000000000000005E-4</v>
      </c>
      <c r="AI4074" s="27">
        <v>7.3999999999999999E-4</v>
      </c>
      <c r="AJ4074" s="27">
        <v>-2.5200000000000001E-3</v>
      </c>
      <c r="AK4074" s="27">
        <v>-1.15E-3</v>
      </c>
      <c r="AL4074" s="21">
        <v>28.9</v>
      </c>
      <c r="AO4074" t="s">
        <v>64</v>
      </c>
      <c r="AP4074" s="12" t="s">
        <v>64</v>
      </c>
      <c r="AU4074" s="2" t="s">
        <v>2265</v>
      </c>
      <c r="AV4074" s="2" t="s">
        <v>4336</v>
      </c>
      <c r="AW4074" s="24">
        <v>100</v>
      </c>
      <c r="AX4074" s="2" t="s">
        <v>2266</v>
      </c>
      <c r="AY4074" s="2" t="s">
        <v>4336</v>
      </c>
      <c r="AZ4074" s="24">
        <v>100</v>
      </c>
      <c r="BD4074" s="2" t="s">
        <v>2267</v>
      </c>
      <c r="BE4074" s="2" t="s">
        <v>4778</v>
      </c>
      <c r="BF4074" s="24">
        <v>10</v>
      </c>
      <c r="BG4074" s="2" t="s">
        <v>2309</v>
      </c>
      <c r="BH4074" s="2" t="s">
        <v>2309</v>
      </c>
      <c r="BJ4074" s="2" t="s">
        <v>2268</v>
      </c>
      <c r="BK4074" s="2" t="s">
        <v>5411</v>
      </c>
      <c r="BL4074" s="24">
        <v>39.541552121185092</v>
      </c>
      <c r="BO4074" s="2" t="s">
        <v>2269</v>
      </c>
      <c r="BP4074" s="2" t="s">
        <v>451</v>
      </c>
      <c r="BQ4074" s="24">
        <v>26.361687878814919</v>
      </c>
      <c r="BY4074" s="2" t="s">
        <v>2270</v>
      </c>
      <c r="BZ4074" s="2" t="s">
        <v>2983</v>
      </c>
      <c r="CA4074" s="24">
        <v>0.84838000000000047</v>
      </c>
      <c r="CD4074" s="2" t="s">
        <v>2271</v>
      </c>
      <c r="CE4074" s="2" t="s">
        <v>3507</v>
      </c>
      <c r="CF4074" s="24">
        <v>0.84838000000000047</v>
      </c>
    </row>
    <row r="4075" spans="1:84" x14ac:dyDescent="0.15">
      <c r="A4075" s="2" t="s">
        <v>4505</v>
      </c>
      <c r="B4075" s="2" t="s">
        <v>2264</v>
      </c>
      <c r="C4075" s="2" t="s">
        <v>54</v>
      </c>
      <c r="D4075" s="2" t="s">
        <v>2309</v>
      </c>
      <c r="E4075" s="2" t="s">
        <v>55</v>
      </c>
      <c r="F4075" s="2" t="s">
        <v>84</v>
      </c>
      <c r="G4075" s="2" t="s">
        <v>130</v>
      </c>
      <c r="H4075" s="1">
        <v>44918.380810185183</v>
      </c>
      <c r="I4075" s="2" t="s">
        <v>4612</v>
      </c>
      <c r="J4075" s="2" t="s">
        <v>5861</v>
      </c>
      <c r="K4075" s="2" t="s">
        <v>4507</v>
      </c>
      <c r="L4075" s="2" t="s">
        <v>62</v>
      </c>
      <c r="M4075" s="2" t="s">
        <v>1350</v>
      </c>
      <c r="N4075" s="27">
        <v>0.47506999999999999</v>
      </c>
      <c r="O4075" s="27">
        <v>0.44508999999999999</v>
      </c>
      <c r="P4075">
        <v>0.01</v>
      </c>
      <c r="Q4075">
        <v>5.0000000000000001E-3</v>
      </c>
      <c r="R4075">
        <v>137.50503109853491</v>
      </c>
      <c r="S4075">
        <v>-4.1200000000000001E-2</v>
      </c>
      <c r="T4075">
        <v>-4.19E-2</v>
      </c>
      <c r="U4075" s="27">
        <v>0.4610168</v>
      </c>
      <c r="V4075" s="27">
        <v>0.43394779999999999</v>
      </c>
      <c r="W4075">
        <v>0.01</v>
      </c>
      <c r="X4075">
        <v>5.0000000000000001E-3</v>
      </c>
      <c r="Y4075" s="21">
        <v>137.50503109853491</v>
      </c>
      <c r="AB4075">
        <v>0</v>
      </c>
      <c r="AC4075">
        <v>0</v>
      </c>
      <c r="AD4075" s="2" t="s">
        <v>4347</v>
      </c>
      <c r="AE4075" s="2" t="s">
        <v>2309</v>
      </c>
      <c r="AH4075" s="27">
        <v>4.3200000000000001E-3</v>
      </c>
      <c r="AI4075" s="27">
        <v>2.47E-3</v>
      </c>
      <c r="AJ4075" s="27">
        <v>-4.3499999999999997E-3</v>
      </c>
      <c r="AK4075" s="27">
        <v>6.2E-4</v>
      </c>
      <c r="AL4075" s="21">
        <v>4.26</v>
      </c>
      <c r="AO4075" t="s">
        <v>64</v>
      </c>
      <c r="AP4075" s="12" t="s">
        <v>64</v>
      </c>
      <c r="AU4075" s="2" t="s">
        <v>2265</v>
      </c>
      <c r="AV4075" s="2" t="s">
        <v>4336</v>
      </c>
      <c r="AW4075" s="24">
        <v>100</v>
      </c>
      <c r="AX4075" s="2" t="s">
        <v>2266</v>
      </c>
      <c r="AY4075" s="2" t="s">
        <v>4336</v>
      </c>
      <c r="AZ4075" s="24">
        <v>100</v>
      </c>
      <c r="BD4075" s="2" t="s">
        <v>2267</v>
      </c>
      <c r="BE4075" s="2" t="s">
        <v>4778</v>
      </c>
      <c r="BF4075" s="24">
        <v>10</v>
      </c>
      <c r="BG4075" s="2" t="s">
        <v>2309</v>
      </c>
      <c r="BH4075" s="2" t="s">
        <v>2309</v>
      </c>
      <c r="BJ4075" s="2" t="s">
        <v>2283</v>
      </c>
      <c r="BK4075" s="2" t="s">
        <v>4123</v>
      </c>
      <c r="BL4075" s="24">
        <v>7.3763760000000058</v>
      </c>
      <c r="BO4075" s="2" t="s">
        <v>2268</v>
      </c>
      <c r="BP4075" s="2" t="s">
        <v>5411</v>
      </c>
      <c r="BQ4075" s="24">
        <v>115.56322400000001</v>
      </c>
      <c r="BY4075" s="2" t="s">
        <v>2284</v>
      </c>
      <c r="BZ4075" s="2" t="s">
        <v>161</v>
      </c>
      <c r="CA4075" s="24">
        <v>4.1022799999999977</v>
      </c>
      <c r="CD4075" s="2" t="s">
        <v>2285</v>
      </c>
      <c r="CE4075" s="2" t="s">
        <v>161</v>
      </c>
      <c r="CF4075" s="24">
        <v>1.7581200000000008</v>
      </c>
    </row>
    <row r="4076" spans="1:84" x14ac:dyDescent="0.15">
      <c r="A4076" s="2" t="s">
        <v>1835</v>
      </c>
      <c r="B4076" s="2" t="s">
        <v>2264</v>
      </c>
      <c r="C4076" s="2" t="s">
        <v>54</v>
      </c>
      <c r="D4076" s="2" t="s">
        <v>2309</v>
      </c>
      <c r="E4076" s="2" t="s">
        <v>55</v>
      </c>
      <c r="F4076" s="2" t="s">
        <v>56</v>
      </c>
      <c r="G4076" s="2" t="s">
        <v>130</v>
      </c>
      <c r="H4076" s="1">
        <v>44918.396932870368</v>
      </c>
      <c r="I4076" s="2" t="s">
        <v>4612</v>
      </c>
      <c r="J4076" s="2" t="s">
        <v>5862</v>
      </c>
      <c r="K4076" s="2" t="s">
        <v>3312</v>
      </c>
      <c r="L4076" s="2" t="s">
        <v>62</v>
      </c>
      <c r="M4076" s="2" t="s">
        <v>1835</v>
      </c>
      <c r="N4076" s="27">
        <v>0.47526999999999997</v>
      </c>
      <c r="O4076" s="27">
        <v>0.44518999999999997</v>
      </c>
      <c r="P4076">
        <v>0.01</v>
      </c>
      <c r="Q4076">
        <v>5.0000000000000001E-3</v>
      </c>
      <c r="R4076">
        <v>139.41688379149832</v>
      </c>
      <c r="S4076">
        <v>-4.1399999999999999E-2</v>
      </c>
      <c r="T4076">
        <v>-4.2000000000000003E-2</v>
      </c>
      <c r="U4076" s="27">
        <v>0.45592749999999999</v>
      </c>
      <c r="V4076" s="27">
        <v>0.43100499999999997</v>
      </c>
      <c r="W4076">
        <v>0.01</v>
      </c>
      <c r="X4076">
        <v>5.0000000000000001E-3</v>
      </c>
      <c r="Y4076" s="21">
        <v>139.41688379149832</v>
      </c>
      <c r="AB4076">
        <v>0</v>
      </c>
      <c r="AC4076">
        <v>0</v>
      </c>
      <c r="AD4076" s="2" t="s">
        <v>2954</v>
      </c>
      <c r="AE4076" s="2" t="s">
        <v>2309</v>
      </c>
      <c r="AH4076" s="27">
        <v>3.47E-3</v>
      </c>
      <c r="AI4076" s="27">
        <v>1.5399999999999999E-3</v>
      </c>
      <c r="AJ4076" s="27">
        <v>-6.0999999999999997E-4</v>
      </c>
      <c r="AK4076" s="27">
        <v>5.3299999999999997E-3</v>
      </c>
      <c r="AL4076" s="21">
        <v>5.75</v>
      </c>
      <c r="AO4076" t="s">
        <v>64</v>
      </c>
      <c r="AP4076" s="12" t="s">
        <v>64</v>
      </c>
      <c r="AU4076" s="2" t="s">
        <v>2265</v>
      </c>
      <c r="AV4076" s="2" t="s">
        <v>4336</v>
      </c>
      <c r="AW4076" s="24">
        <v>100</v>
      </c>
      <c r="AX4076" s="2" t="s">
        <v>2266</v>
      </c>
      <c r="AY4076" s="2" t="s">
        <v>4336</v>
      </c>
      <c r="AZ4076" s="24">
        <v>100</v>
      </c>
      <c r="BD4076" s="2" t="s">
        <v>2267</v>
      </c>
      <c r="BE4076" s="2" t="s">
        <v>4778</v>
      </c>
      <c r="BF4076" s="24">
        <v>10</v>
      </c>
      <c r="BG4076" s="2" t="s">
        <v>2309</v>
      </c>
      <c r="BH4076" s="2" t="s">
        <v>2309</v>
      </c>
      <c r="BJ4076" s="2" t="s">
        <v>2283</v>
      </c>
      <c r="BK4076" s="2" t="s">
        <v>4123</v>
      </c>
      <c r="BL4076" s="24">
        <v>6.469486648992393</v>
      </c>
      <c r="BO4076" s="2" t="s">
        <v>2268</v>
      </c>
      <c r="BP4076" s="2" t="s">
        <v>5411</v>
      </c>
      <c r="BQ4076" s="24">
        <v>101.36027335100759</v>
      </c>
      <c r="BY4076" s="2" t="s">
        <v>2284</v>
      </c>
      <c r="BZ4076" s="2" t="s">
        <v>161</v>
      </c>
      <c r="CA4076" s="24">
        <v>1.3622809419468578</v>
      </c>
      <c r="CD4076" s="2" t="s">
        <v>2285</v>
      </c>
      <c r="CE4076" s="2" t="s">
        <v>161</v>
      </c>
      <c r="CF4076" s="24">
        <v>6.2079590580531407</v>
      </c>
    </row>
    <row r="4077" spans="1:84" x14ac:dyDescent="0.15">
      <c r="A4077" s="2" t="s">
        <v>2627</v>
      </c>
      <c r="B4077" s="2" t="s">
        <v>2264</v>
      </c>
      <c r="C4077" s="2" t="s">
        <v>54</v>
      </c>
      <c r="D4077" s="2" t="s">
        <v>2309</v>
      </c>
      <c r="E4077" s="2" t="s">
        <v>55</v>
      </c>
      <c r="F4077" s="2" t="s">
        <v>84</v>
      </c>
      <c r="G4077" s="2" t="s">
        <v>130</v>
      </c>
      <c r="H4077" s="1">
        <v>44918.419305555559</v>
      </c>
      <c r="I4077" s="2" t="s">
        <v>4612</v>
      </c>
      <c r="J4077" s="2" t="s">
        <v>5863</v>
      </c>
      <c r="K4077" s="2" t="s">
        <v>5815</v>
      </c>
      <c r="L4077" s="2" t="s">
        <v>62</v>
      </c>
      <c r="M4077" s="2" t="s">
        <v>956</v>
      </c>
      <c r="N4077" s="27">
        <v>0.49896000000000001</v>
      </c>
      <c r="O4077" s="27">
        <v>0.44373000000000001</v>
      </c>
      <c r="P4077">
        <v>0.01</v>
      </c>
      <c r="Q4077">
        <v>5.0000000000000001E-3</v>
      </c>
      <c r="R4077">
        <v>141.96556655480379</v>
      </c>
      <c r="S4077">
        <v>-4.1300000000000003E-2</v>
      </c>
      <c r="T4077">
        <v>-3.39E-2</v>
      </c>
      <c r="U4077" s="27">
        <v>0.47969800000000001</v>
      </c>
      <c r="V4077" s="27">
        <v>0.43297800000000003</v>
      </c>
      <c r="W4077">
        <v>0.01</v>
      </c>
      <c r="X4077">
        <v>5.0000000000000001E-3</v>
      </c>
      <c r="Y4077" s="21">
        <v>141.96556655480379</v>
      </c>
      <c r="AB4077">
        <v>0</v>
      </c>
      <c r="AC4077">
        <v>0</v>
      </c>
      <c r="AD4077" s="2" t="s">
        <v>4347</v>
      </c>
      <c r="AE4077" s="2" t="s">
        <v>2309</v>
      </c>
      <c r="AH4077" s="27">
        <v>1.7600000000000001E-3</v>
      </c>
      <c r="AI4077" s="27">
        <v>9.6000000000000002E-4</v>
      </c>
      <c r="AJ4077" s="27">
        <v>-2.2100000000000002E-3</v>
      </c>
      <c r="AK4077" s="27">
        <v>-9.6000000000000002E-4</v>
      </c>
      <c r="AL4077" s="21">
        <v>12.2</v>
      </c>
      <c r="AO4077" t="s">
        <v>64</v>
      </c>
      <c r="AP4077" s="12" t="s">
        <v>64</v>
      </c>
      <c r="AU4077" s="2" t="s">
        <v>2265</v>
      </c>
      <c r="AV4077" s="2" t="s">
        <v>4336</v>
      </c>
      <c r="AW4077" s="24">
        <v>100</v>
      </c>
      <c r="AX4077" s="2" t="s">
        <v>2266</v>
      </c>
      <c r="AY4077" s="2" t="s">
        <v>4336</v>
      </c>
      <c r="AZ4077" s="24">
        <v>100</v>
      </c>
      <c r="BD4077" s="2" t="s">
        <v>2267</v>
      </c>
      <c r="BE4077" s="2" t="s">
        <v>4778</v>
      </c>
      <c r="BF4077" s="24">
        <v>10</v>
      </c>
      <c r="BG4077" s="2" t="s">
        <v>2309</v>
      </c>
      <c r="BH4077" s="2" t="s">
        <v>2309</v>
      </c>
      <c r="BJ4077" s="2" t="s">
        <v>2283</v>
      </c>
      <c r="BK4077" s="2" t="s">
        <v>4123</v>
      </c>
      <c r="BL4077" s="24">
        <v>7.814853986579541</v>
      </c>
      <c r="BO4077" s="2" t="s">
        <v>2268</v>
      </c>
      <c r="BP4077" s="2" t="s">
        <v>5411</v>
      </c>
      <c r="BQ4077" s="24">
        <v>122.44034601342047</v>
      </c>
      <c r="BY4077" s="2" t="s">
        <v>2284</v>
      </c>
      <c r="BZ4077" s="2" t="s">
        <v>161</v>
      </c>
      <c r="CA4077" s="24">
        <v>4.4293518618456593</v>
      </c>
      <c r="CD4077" s="2" t="s">
        <v>2285</v>
      </c>
      <c r="CE4077" s="2" t="s">
        <v>161</v>
      </c>
      <c r="CF4077" s="24">
        <v>2.7154481381543474</v>
      </c>
    </row>
    <row r="4078" spans="1:84" x14ac:dyDescent="0.15">
      <c r="A4078" s="2" t="s">
        <v>4675</v>
      </c>
      <c r="B4078" s="2" t="s">
        <v>2264</v>
      </c>
      <c r="C4078" s="2" t="s">
        <v>54</v>
      </c>
      <c r="D4078" s="2" t="s">
        <v>2309</v>
      </c>
      <c r="E4078" s="2" t="s">
        <v>55</v>
      </c>
      <c r="F4078" s="2" t="s">
        <v>84</v>
      </c>
      <c r="G4078" s="2" t="s">
        <v>130</v>
      </c>
      <c r="H4078" s="1">
        <v>44918.499618055554</v>
      </c>
      <c r="I4078" s="2" t="s">
        <v>4612</v>
      </c>
      <c r="J4078" s="2" t="s">
        <v>5864</v>
      </c>
      <c r="K4078" s="2" t="s">
        <v>4677</v>
      </c>
      <c r="L4078" s="2" t="s">
        <v>62</v>
      </c>
      <c r="M4078" s="2" t="s">
        <v>1366</v>
      </c>
      <c r="N4078" s="27">
        <v>0.4108</v>
      </c>
      <c r="O4078" s="27">
        <v>0.42359999999999998</v>
      </c>
      <c r="P4078">
        <v>0.01</v>
      </c>
      <c r="Q4078">
        <v>5.0000000000000001E-3</v>
      </c>
      <c r="R4078">
        <v>129.86851853307155</v>
      </c>
      <c r="S4078">
        <v>-2.9000000000000001E-2</v>
      </c>
      <c r="T4078">
        <v>-4.3900000000000002E-2</v>
      </c>
      <c r="U4078" s="27">
        <v>0.39433499999999999</v>
      </c>
      <c r="V4078" s="27">
        <v>0.40466999999999997</v>
      </c>
      <c r="W4078">
        <v>0.01</v>
      </c>
      <c r="X4078">
        <v>5.0000000000000001E-3</v>
      </c>
      <c r="Y4078" s="21">
        <v>129.86851853307155</v>
      </c>
      <c r="AB4078">
        <v>0</v>
      </c>
      <c r="AC4078">
        <v>0</v>
      </c>
      <c r="AD4078" s="2" t="s">
        <v>4347</v>
      </c>
      <c r="AE4078" s="2" t="s">
        <v>2309</v>
      </c>
      <c r="AH4078" s="27">
        <v>4.5700000000000003E-3</v>
      </c>
      <c r="AI4078" s="27">
        <v>5.2199999999999998E-3</v>
      </c>
      <c r="AJ4078" s="27">
        <v>-8.6700000000000006E-3</v>
      </c>
      <c r="AK4078" s="27">
        <v>-9.7800000000000005E-3</v>
      </c>
      <c r="AL4078" s="21">
        <v>5.5</v>
      </c>
      <c r="AO4078" t="s">
        <v>64</v>
      </c>
      <c r="AP4078" s="12" t="s">
        <v>64</v>
      </c>
      <c r="AU4078" s="2" t="s">
        <v>2265</v>
      </c>
      <c r="AV4078" s="2" t="s">
        <v>4336</v>
      </c>
      <c r="AW4078" s="24">
        <v>100</v>
      </c>
      <c r="AX4078" s="2" t="s">
        <v>2266</v>
      </c>
      <c r="AY4078" s="2" t="s">
        <v>4336</v>
      </c>
      <c r="AZ4078" s="24">
        <v>100</v>
      </c>
      <c r="BD4078" s="2" t="s">
        <v>2267</v>
      </c>
      <c r="BE4078" s="2" t="s">
        <v>4778</v>
      </c>
      <c r="BF4078" s="24">
        <v>10</v>
      </c>
      <c r="BG4078" s="2" t="s">
        <v>2309</v>
      </c>
      <c r="BH4078" s="2" t="s">
        <v>2309</v>
      </c>
      <c r="BJ4078" s="2" t="s">
        <v>2283</v>
      </c>
      <c r="BK4078" s="2" t="s">
        <v>4123</v>
      </c>
      <c r="BL4078" s="24">
        <v>4.5831846975592505</v>
      </c>
      <c r="BO4078" s="2" t="s">
        <v>2268</v>
      </c>
      <c r="BP4078" s="2" t="s">
        <v>5411</v>
      </c>
      <c r="BQ4078" s="24">
        <v>71.800975302440762</v>
      </c>
      <c r="BY4078" s="2" t="s">
        <v>2284</v>
      </c>
      <c r="BZ4078" s="2" t="s">
        <v>161</v>
      </c>
      <c r="CA4078" s="24">
        <v>2.476196799999999</v>
      </c>
      <c r="CD4078" s="2" t="s">
        <v>2285</v>
      </c>
      <c r="CE4078" s="2" t="s">
        <v>161</v>
      </c>
      <c r="CF4078" s="24">
        <v>0.7396432000000005</v>
      </c>
    </row>
    <row r="4079" spans="1:84" x14ac:dyDescent="0.15">
      <c r="A4079" s="2" t="s">
        <v>1471</v>
      </c>
      <c r="B4079" s="2" t="s">
        <v>2264</v>
      </c>
      <c r="C4079" s="2" t="s">
        <v>54</v>
      </c>
      <c r="D4079" s="2" t="s">
        <v>2309</v>
      </c>
      <c r="E4079" s="2" t="s">
        <v>67</v>
      </c>
      <c r="F4079" s="2" t="s">
        <v>56</v>
      </c>
      <c r="G4079" s="2" t="s">
        <v>224</v>
      </c>
      <c r="H4079" s="1">
        <v>44918.548784722225</v>
      </c>
      <c r="I4079" s="2" t="s">
        <v>4612</v>
      </c>
      <c r="J4079" s="2" t="s">
        <v>5865</v>
      </c>
      <c r="K4079" s="2" t="s">
        <v>3247</v>
      </c>
      <c r="L4079" s="2" t="s">
        <v>62</v>
      </c>
      <c r="M4079" s="2" t="s">
        <v>1471</v>
      </c>
      <c r="N4079" s="27">
        <v>0.43735000000000002</v>
      </c>
      <c r="O4079" s="27">
        <v>0.43041999999999997</v>
      </c>
      <c r="P4079">
        <v>0.01</v>
      </c>
      <c r="Q4079">
        <v>5.0000000000000001E-3</v>
      </c>
      <c r="R4079">
        <v>132.44532938512828</v>
      </c>
      <c r="S4079">
        <v>-2.9600000000000001E-2</v>
      </c>
      <c r="T4079">
        <v>-3.7499999999999999E-2</v>
      </c>
      <c r="U4079" s="27">
        <v>0.42155799999999999</v>
      </c>
      <c r="V4079" s="27">
        <v>0.41421499999999994</v>
      </c>
      <c r="W4079">
        <v>0.01</v>
      </c>
      <c r="X4079">
        <v>5.0000000000000001E-3</v>
      </c>
      <c r="Y4079" s="21">
        <v>132.44532938512828</v>
      </c>
      <c r="AB4079">
        <v>0</v>
      </c>
      <c r="AC4079">
        <v>0</v>
      </c>
      <c r="AD4079" s="2" t="s">
        <v>2954</v>
      </c>
      <c r="AE4079" s="2" t="s">
        <v>2309</v>
      </c>
      <c r="AH4079" s="27">
        <v>1.92E-3</v>
      </c>
      <c r="AI4079" s="27">
        <v>1.75E-3</v>
      </c>
      <c r="AJ4079" s="27">
        <v>-5.5199999999999997E-3</v>
      </c>
      <c r="AK4079" s="27">
        <v>-3.2200000000000002E-3</v>
      </c>
      <c r="AL4079" s="21">
        <v>11.1</v>
      </c>
      <c r="AO4079" t="s">
        <v>64</v>
      </c>
      <c r="AP4079" s="12" t="s">
        <v>64</v>
      </c>
      <c r="AU4079" s="2" t="s">
        <v>2265</v>
      </c>
      <c r="AV4079" s="2" t="s">
        <v>4336</v>
      </c>
      <c r="AW4079" s="24">
        <v>100</v>
      </c>
      <c r="AX4079" s="2" t="s">
        <v>2266</v>
      </c>
      <c r="AY4079" s="2" t="s">
        <v>4336</v>
      </c>
      <c r="AZ4079" s="24">
        <v>100</v>
      </c>
      <c r="BD4079" s="2" t="s">
        <v>2267</v>
      </c>
      <c r="BE4079" s="2" t="s">
        <v>4778</v>
      </c>
      <c r="BF4079" s="24">
        <v>10</v>
      </c>
      <c r="BG4079" s="2" t="s">
        <v>2309</v>
      </c>
      <c r="BH4079" s="2" t="s">
        <v>2309</v>
      </c>
      <c r="BJ4079" s="2" t="s">
        <v>2283</v>
      </c>
      <c r="BK4079" s="2" t="s">
        <v>4123</v>
      </c>
      <c r="BL4079" s="24">
        <v>5.0677427999601479</v>
      </c>
      <c r="BO4079" s="2" t="s">
        <v>2268</v>
      </c>
      <c r="BP4079" s="2" t="s">
        <v>5411</v>
      </c>
      <c r="BQ4079" s="24">
        <v>79.394637200039838</v>
      </c>
      <c r="BY4079" s="2" t="s">
        <v>2284</v>
      </c>
      <c r="BZ4079" s="2" t="s">
        <v>161</v>
      </c>
      <c r="CA4079" s="24">
        <v>3.0039121226930638</v>
      </c>
      <c r="CD4079" s="2" t="s">
        <v>2285</v>
      </c>
      <c r="CE4079" s="2" t="s">
        <v>161</v>
      </c>
      <c r="CF4079" s="24">
        <v>1.1337078773069322</v>
      </c>
    </row>
    <row r="4080" spans="1:84" x14ac:dyDescent="0.15">
      <c r="A4080" s="2" t="s">
        <v>1505</v>
      </c>
      <c r="B4080" s="2" t="s">
        <v>2264</v>
      </c>
      <c r="C4080" s="2" t="s">
        <v>66</v>
      </c>
      <c r="D4080" s="2" t="s">
        <v>2309</v>
      </c>
      <c r="E4080" s="2" t="s">
        <v>55</v>
      </c>
      <c r="F4080" s="2" t="s">
        <v>56</v>
      </c>
      <c r="G4080" s="2" t="s">
        <v>224</v>
      </c>
      <c r="H4080" s="1">
        <v>44918.57885416667</v>
      </c>
      <c r="I4080" s="2" t="s">
        <v>4612</v>
      </c>
      <c r="J4080" s="2" t="s">
        <v>5866</v>
      </c>
      <c r="K4080" s="2" t="s">
        <v>3464</v>
      </c>
      <c r="L4080" s="2" t="s">
        <v>62</v>
      </c>
      <c r="M4080" s="2" t="s">
        <v>1505</v>
      </c>
      <c r="N4080" s="27">
        <v>0.46936999999999995</v>
      </c>
      <c r="O4080" s="27">
        <v>0.44279000000000002</v>
      </c>
      <c r="P4080">
        <v>0.01</v>
      </c>
      <c r="Q4080">
        <v>5.0000000000000001E-3</v>
      </c>
      <c r="R4080">
        <v>139.79393027372322</v>
      </c>
      <c r="S4080">
        <v>-3.5499999999999997E-2</v>
      </c>
      <c r="T4080">
        <v>-3.9600000000000003E-2</v>
      </c>
      <c r="U4080" s="27">
        <v>0.45065249999999996</v>
      </c>
      <c r="V4080" s="27">
        <v>0.42611150000000003</v>
      </c>
      <c r="W4080">
        <v>0.01</v>
      </c>
      <c r="X4080">
        <v>5.0000000000000001E-3</v>
      </c>
      <c r="Y4080" s="21">
        <v>139.79393027372322</v>
      </c>
      <c r="AB4080">
        <v>0</v>
      </c>
      <c r="AC4080">
        <v>0</v>
      </c>
      <c r="AD4080" s="2" t="s">
        <v>2954</v>
      </c>
      <c r="AE4080" s="2" t="s">
        <v>2309</v>
      </c>
      <c r="AH4080" s="27">
        <v>4.3499999999999997E-3</v>
      </c>
      <c r="AI4080" s="27">
        <v>3.5300000000000002E-3</v>
      </c>
      <c r="AJ4080" s="27">
        <v>-9.3399999999999993E-3</v>
      </c>
      <c r="AK4080" s="27">
        <v>-6.0899999999999999E-3</v>
      </c>
      <c r="AL4080" s="21">
        <v>6.45</v>
      </c>
      <c r="AO4080" t="s">
        <v>64</v>
      </c>
      <c r="AP4080" s="12" t="s">
        <v>64</v>
      </c>
      <c r="AU4080" s="2" t="s">
        <v>2265</v>
      </c>
      <c r="AV4080" s="2" t="s">
        <v>4336</v>
      </c>
      <c r="AW4080" s="24">
        <v>100</v>
      </c>
      <c r="AX4080" s="2" t="s">
        <v>2266</v>
      </c>
      <c r="AY4080" s="2" t="s">
        <v>4336</v>
      </c>
      <c r="AZ4080" s="24">
        <v>100</v>
      </c>
      <c r="BD4080" s="2" t="s">
        <v>2267</v>
      </c>
      <c r="BE4080" s="2" t="s">
        <v>5867</v>
      </c>
      <c r="BF4080" s="24">
        <v>10</v>
      </c>
      <c r="BG4080" s="2" t="s">
        <v>2309</v>
      </c>
      <c r="BH4080" s="2" t="s">
        <v>2309</v>
      </c>
      <c r="BJ4080" s="2" t="s">
        <v>2268</v>
      </c>
      <c r="BK4080" s="2" t="s">
        <v>5411</v>
      </c>
      <c r="BL4080" s="24">
        <v>53.888064</v>
      </c>
      <c r="BO4080" s="2" t="s">
        <v>2269</v>
      </c>
      <c r="BP4080" s="2" t="s">
        <v>451</v>
      </c>
      <c r="BQ4080" s="24">
        <v>35.925376</v>
      </c>
      <c r="BY4080" s="2" t="s">
        <v>2270</v>
      </c>
      <c r="BZ4080" s="2" t="s">
        <v>2983</v>
      </c>
      <c r="CA4080" s="24">
        <v>3.0483532322981355</v>
      </c>
      <c r="CD4080" s="2" t="s">
        <v>2271</v>
      </c>
      <c r="CE4080" s="2" t="s">
        <v>3507</v>
      </c>
      <c r="CF4080" s="24">
        <v>0.53820676770186338</v>
      </c>
    </row>
    <row r="4081" spans="1:85" x14ac:dyDescent="0.15">
      <c r="A4081" s="2" t="s">
        <v>956</v>
      </c>
      <c r="B4081" s="2" t="s">
        <v>2264</v>
      </c>
      <c r="C4081" s="2" t="s">
        <v>78</v>
      </c>
      <c r="D4081" s="2" t="s">
        <v>2309</v>
      </c>
      <c r="E4081" s="2" t="s">
        <v>79</v>
      </c>
      <c r="F4081" s="2" t="s">
        <v>56</v>
      </c>
      <c r="G4081" s="2" t="s">
        <v>2309</v>
      </c>
      <c r="H4081" s="1">
        <v>44918.593136574076</v>
      </c>
      <c r="I4081" s="2" t="s">
        <v>3525</v>
      </c>
      <c r="J4081" s="2" t="s">
        <v>5868</v>
      </c>
      <c r="K4081" s="2" t="s">
        <v>5869</v>
      </c>
      <c r="L4081" s="2" t="s">
        <v>62</v>
      </c>
      <c r="M4081" s="2" t="s">
        <v>956</v>
      </c>
      <c r="AB4081">
        <v>0</v>
      </c>
      <c r="AC4081">
        <v>0</v>
      </c>
      <c r="AD4081" s="2" t="s">
        <v>4347</v>
      </c>
      <c r="AE4081" s="2" t="s">
        <v>2309</v>
      </c>
      <c r="AO4081" t="s">
        <v>64</v>
      </c>
      <c r="AP4081" s="12" t="s">
        <v>64</v>
      </c>
      <c r="AU4081" s="2" t="s">
        <v>2265</v>
      </c>
      <c r="AV4081" s="2" t="s">
        <v>4336</v>
      </c>
      <c r="AW4081" s="24">
        <v>100</v>
      </c>
      <c r="AX4081" s="2" t="s">
        <v>2266</v>
      </c>
      <c r="AY4081" s="2" t="s">
        <v>4336</v>
      </c>
      <c r="AZ4081" s="24">
        <v>100</v>
      </c>
      <c r="BD4081" s="2" t="s">
        <v>2267</v>
      </c>
      <c r="BE4081" s="2" t="s">
        <v>5867</v>
      </c>
      <c r="BF4081" s="24">
        <v>10</v>
      </c>
      <c r="BG4081" s="2" t="s">
        <v>2309</v>
      </c>
      <c r="BH4081" s="2" t="s">
        <v>2309</v>
      </c>
      <c r="BJ4081" s="2" t="s">
        <v>2283</v>
      </c>
      <c r="BK4081" s="2" t="s">
        <v>451</v>
      </c>
      <c r="BL4081" s="24">
        <v>6.9877399850966793</v>
      </c>
      <c r="BM4081" s="24">
        <v>7.0622600149033214</v>
      </c>
      <c r="BO4081" s="2" t="s">
        <v>2268</v>
      </c>
      <c r="BP4081" s="2" t="s">
        <v>5870</v>
      </c>
      <c r="BQ4081" s="24">
        <v>109.47923501490332</v>
      </c>
      <c r="BR4081" s="24">
        <v>110.64676498509669</v>
      </c>
      <c r="BY4081" s="2" t="s">
        <v>2284</v>
      </c>
      <c r="BZ4081" s="2" t="s">
        <v>101</v>
      </c>
      <c r="CA4081" s="24">
        <v>4.7969883799353719</v>
      </c>
      <c r="CB4081" s="24">
        <v>4.0270116200646386</v>
      </c>
      <c r="CD4081" s="2" t="s">
        <v>2285</v>
      </c>
      <c r="CE4081" s="2" t="s">
        <v>161</v>
      </c>
      <c r="CF4081" s="24">
        <v>2.9410366200646378</v>
      </c>
      <c r="CG4081" s="24">
        <v>2.4689633799353694</v>
      </c>
    </row>
    <row r="4082" spans="1:85" x14ac:dyDescent="0.15">
      <c r="A4082" s="2" t="s">
        <v>1505</v>
      </c>
      <c r="B4082" s="2" t="s">
        <v>2264</v>
      </c>
      <c r="C4082" s="2" t="s">
        <v>66</v>
      </c>
      <c r="D4082" s="2" t="s">
        <v>2309</v>
      </c>
      <c r="E4082" s="2" t="s">
        <v>55</v>
      </c>
      <c r="F4082" s="2" t="s">
        <v>56</v>
      </c>
      <c r="G4082" s="2" t="s">
        <v>224</v>
      </c>
      <c r="H4082" s="1">
        <v>44918.603055555555</v>
      </c>
      <c r="I4082" s="2" t="s">
        <v>4612</v>
      </c>
      <c r="J4082" s="2" t="s">
        <v>5871</v>
      </c>
      <c r="K4082" s="2" t="s">
        <v>3464</v>
      </c>
      <c r="L4082" s="2" t="s">
        <v>62</v>
      </c>
      <c r="M4082" s="2" t="s">
        <v>1505</v>
      </c>
      <c r="N4082" s="27">
        <v>0.46936999999999995</v>
      </c>
      <c r="O4082" s="27">
        <v>0.44279000000000002</v>
      </c>
      <c r="P4082">
        <v>0.01</v>
      </c>
      <c r="Q4082">
        <v>5.0000000000000001E-3</v>
      </c>
      <c r="R4082">
        <v>139.79393027372322</v>
      </c>
      <c r="S4082">
        <v>-3.5499999999999997E-2</v>
      </c>
      <c r="T4082">
        <v>-3.9600000000000003E-2</v>
      </c>
      <c r="U4082" s="27">
        <v>0.45065249999999996</v>
      </c>
      <c r="V4082" s="27">
        <v>0.42611150000000003</v>
      </c>
      <c r="W4082">
        <v>0.01</v>
      </c>
      <c r="X4082">
        <v>5.0000000000000001E-3</v>
      </c>
      <c r="Y4082" s="21">
        <v>139.79393027372322</v>
      </c>
      <c r="AB4082">
        <v>0</v>
      </c>
      <c r="AC4082">
        <v>0</v>
      </c>
      <c r="AD4082" s="2" t="s">
        <v>2954</v>
      </c>
      <c r="AE4082" s="2" t="s">
        <v>2309</v>
      </c>
      <c r="AH4082" s="27">
        <v>4.3499999999999997E-3</v>
      </c>
      <c r="AI4082" s="27">
        <v>3.5300000000000002E-3</v>
      </c>
      <c r="AJ4082" s="27">
        <v>-9.3399999999999993E-3</v>
      </c>
      <c r="AK4082" s="27">
        <v>-6.0899999999999999E-3</v>
      </c>
      <c r="AL4082" s="21">
        <v>6.45</v>
      </c>
      <c r="AO4082" t="s">
        <v>64</v>
      </c>
      <c r="AP4082" s="12" t="s">
        <v>64</v>
      </c>
      <c r="AU4082" s="2" t="s">
        <v>2265</v>
      </c>
      <c r="AV4082" s="2" t="s">
        <v>4336</v>
      </c>
      <c r="AW4082" s="24">
        <v>100</v>
      </c>
      <c r="AX4082" s="2" t="s">
        <v>2266</v>
      </c>
      <c r="AY4082" s="2" t="s">
        <v>4336</v>
      </c>
      <c r="AZ4082" s="24">
        <v>100</v>
      </c>
      <c r="BD4082" s="2" t="s">
        <v>2267</v>
      </c>
      <c r="BE4082" s="2" t="s">
        <v>4778</v>
      </c>
      <c r="BF4082" s="24">
        <v>10</v>
      </c>
      <c r="BG4082" s="2" t="s">
        <v>2309</v>
      </c>
      <c r="BH4082" s="2" t="s">
        <v>2309</v>
      </c>
      <c r="BJ4082" s="2" t="s">
        <v>2268</v>
      </c>
      <c r="BK4082" s="2" t="s">
        <v>5411</v>
      </c>
      <c r="BL4082" s="24">
        <v>53.888064</v>
      </c>
      <c r="BO4082" s="2" t="s">
        <v>2269</v>
      </c>
      <c r="BP4082" s="2" t="s">
        <v>451</v>
      </c>
      <c r="BQ4082" s="24">
        <v>35.925376</v>
      </c>
      <c r="BY4082" s="2" t="s">
        <v>2270</v>
      </c>
      <c r="BZ4082" s="2" t="s">
        <v>2983</v>
      </c>
      <c r="CA4082" s="24">
        <v>3.0483532322981355</v>
      </c>
      <c r="CD4082" s="2" t="s">
        <v>2271</v>
      </c>
      <c r="CE4082" s="2" t="s">
        <v>3507</v>
      </c>
      <c r="CF4082" s="24">
        <v>0.53820676770186338</v>
      </c>
    </row>
    <row r="4083" spans="1:85" x14ac:dyDescent="0.15">
      <c r="A4083" s="2" t="s">
        <v>2100</v>
      </c>
      <c r="B4083" s="2" t="s">
        <v>2264</v>
      </c>
      <c r="C4083" s="2" t="s">
        <v>54</v>
      </c>
      <c r="D4083" s="2" t="s">
        <v>2309</v>
      </c>
      <c r="E4083" s="2" t="s">
        <v>55</v>
      </c>
      <c r="F4083" s="2" t="s">
        <v>84</v>
      </c>
      <c r="G4083" s="2" t="s">
        <v>130</v>
      </c>
      <c r="H4083" s="1">
        <v>44918.61513888889</v>
      </c>
      <c r="I4083" s="2" t="s">
        <v>4612</v>
      </c>
      <c r="J4083" s="2" t="s">
        <v>5872</v>
      </c>
      <c r="K4083" s="2" t="s">
        <v>4432</v>
      </c>
      <c r="L4083" s="2" t="s">
        <v>1421</v>
      </c>
      <c r="M4083" s="2" t="s">
        <v>1421</v>
      </c>
      <c r="N4083" s="27">
        <v>0.40166999999999997</v>
      </c>
      <c r="O4083" s="27">
        <v>0.41319</v>
      </c>
      <c r="P4083">
        <v>0.01</v>
      </c>
      <c r="Q4083">
        <v>5.0000000000000001E-3</v>
      </c>
      <c r="R4083">
        <v>129.43181145694933</v>
      </c>
      <c r="S4083">
        <v>-1.9900000000000001E-2</v>
      </c>
      <c r="T4083">
        <v>-3.3599999999999998E-2</v>
      </c>
      <c r="U4083" s="27">
        <v>0.38382999999999995</v>
      </c>
      <c r="V4083" s="27">
        <v>0.39079999999999998</v>
      </c>
      <c r="W4083">
        <v>0.01</v>
      </c>
      <c r="X4083">
        <v>5.0000000000000001E-3</v>
      </c>
      <c r="Y4083" s="21">
        <v>129.43181145694933</v>
      </c>
      <c r="AB4083">
        <v>0</v>
      </c>
      <c r="AC4083">
        <v>0</v>
      </c>
      <c r="AD4083" s="2" t="s">
        <v>4347</v>
      </c>
      <c r="AE4083" s="2" t="s">
        <v>2309</v>
      </c>
      <c r="AH4083" s="27">
        <v>1.3699999999999999E-3</v>
      </c>
      <c r="AI4083" s="27">
        <v>1.5900000000000001E-3</v>
      </c>
      <c r="AJ4083" s="27">
        <v>-2.7100000000000002E-3</v>
      </c>
      <c r="AK4083" s="27">
        <v>-1.4599999999999999E-3</v>
      </c>
      <c r="AL4083" s="21">
        <v>15</v>
      </c>
      <c r="AO4083" t="s">
        <v>64</v>
      </c>
      <c r="AP4083" s="12" t="s">
        <v>64</v>
      </c>
      <c r="AU4083" s="2" t="s">
        <v>2265</v>
      </c>
      <c r="AV4083" s="2" t="s">
        <v>4336</v>
      </c>
      <c r="AW4083" s="24">
        <v>100</v>
      </c>
      <c r="AX4083" s="2" t="s">
        <v>2266</v>
      </c>
      <c r="AY4083" s="2" t="s">
        <v>4336</v>
      </c>
      <c r="AZ4083" s="24">
        <v>100</v>
      </c>
      <c r="BD4083" s="2" t="s">
        <v>2267</v>
      </c>
      <c r="BE4083" s="2" t="s">
        <v>4778</v>
      </c>
      <c r="BF4083" s="24">
        <v>10</v>
      </c>
      <c r="BG4083" s="2" t="s">
        <v>2309</v>
      </c>
      <c r="BH4083" s="2" t="s">
        <v>2309</v>
      </c>
      <c r="BJ4083" s="2" t="s">
        <v>2268</v>
      </c>
      <c r="BK4083" s="2" t="s">
        <v>5411</v>
      </c>
      <c r="BL4083" s="24">
        <v>15.922830302304222</v>
      </c>
      <c r="BO4083" s="2" t="s">
        <v>2269</v>
      </c>
      <c r="BP4083" s="2" t="s">
        <v>451</v>
      </c>
      <c r="BQ4083" s="24">
        <v>37.151857697695782</v>
      </c>
      <c r="BY4083" s="2" t="s">
        <v>2270</v>
      </c>
      <c r="BZ4083" s="2" t="s">
        <v>2983</v>
      </c>
      <c r="CA4083" s="24">
        <v>1.6605800043525554</v>
      </c>
      <c r="CD4083" s="2" t="s">
        <v>2271</v>
      </c>
      <c r="CE4083" s="2" t="s">
        <v>3507</v>
      </c>
      <c r="CF4083" s="24">
        <v>0.18473199564744269</v>
      </c>
    </row>
    <row r="4084" spans="1:85" x14ac:dyDescent="0.15">
      <c r="A4084" s="2" t="s">
        <v>2484</v>
      </c>
      <c r="B4084" s="2" t="s">
        <v>2264</v>
      </c>
      <c r="C4084" s="2" t="s">
        <v>54</v>
      </c>
      <c r="D4084" s="2" t="s">
        <v>2309</v>
      </c>
      <c r="E4084" s="2" t="s">
        <v>55</v>
      </c>
      <c r="F4084" s="2" t="s">
        <v>84</v>
      </c>
      <c r="G4084" s="2" t="s">
        <v>130</v>
      </c>
      <c r="H4084" s="1">
        <v>44918.655104166668</v>
      </c>
      <c r="I4084" s="2" t="s">
        <v>4612</v>
      </c>
      <c r="J4084" s="2" t="s">
        <v>5873</v>
      </c>
      <c r="K4084" s="2" t="s">
        <v>5731</v>
      </c>
      <c r="L4084" s="2" t="s">
        <v>62</v>
      </c>
      <c r="M4084" s="2" t="s">
        <v>1652</v>
      </c>
      <c r="N4084" s="27">
        <v>0.46966999999999998</v>
      </c>
      <c r="O4084" s="27">
        <v>0.44039</v>
      </c>
      <c r="P4084">
        <v>0.01</v>
      </c>
      <c r="Q4084">
        <v>5.0000000000000001E-3</v>
      </c>
      <c r="R4084">
        <v>138.44113305906296</v>
      </c>
      <c r="S4084">
        <v>-3.5799999999999998E-2</v>
      </c>
      <c r="T4084">
        <v>-3.7199999999999997E-2</v>
      </c>
      <c r="U4084" s="27">
        <v>0.45213199999999998</v>
      </c>
      <c r="V4084" s="27">
        <v>0.426344</v>
      </c>
      <c r="W4084">
        <v>0.01</v>
      </c>
      <c r="X4084">
        <v>5.0000000000000001E-3</v>
      </c>
      <c r="Y4084" s="21">
        <v>138.44113305906296</v>
      </c>
      <c r="AB4084">
        <v>0</v>
      </c>
      <c r="AC4084">
        <v>0</v>
      </c>
      <c r="AD4084" s="2" t="s">
        <v>4347</v>
      </c>
      <c r="AE4084" s="2" t="s">
        <v>2309</v>
      </c>
      <c r="AH4084" s="27">
        <v>7.3999999999999999E-4</v>
      </c>
      <c r="AI4084" s="27">
        <v>5.8E-4</v>
      </c>
      <c r="AJ4084" s="27">
        <v>-2.5899999999999999E-3</v>
      </c>
      <c r="AK4084" s="27">
        <v>-1.73E-3</v>
      </c>
      <c r="AL4084" s="21">
        <v>27.2</v>
      </c>
      <c r="AO4084" t="s">
        <v>64</v>
      </c>
      <c r="AP4084" s="12" t="s">
        <v>64</v>
      </c>
      <c r="AU4084" s="2" t="s">
        <v>2265</v>
      </c>
      <c r="AV4084" s="2" t="s">
        <v>4336</v>
      </c>
      <c r="AW4084" s="24">
        <v>100</v>
      </c>
      <c r="AX4084" s="2" t="s">
        <v>2266</v>
      </c>
      <c r="AY4084" s="2" t="s">
        <v>4336</v>
      </c>
      <c r="AZ4084" s="24">
        <v>100</v>
      </c>
      <c r="BD4084" s="2" t="s">
        <v>2267</v>
      </c>
      <c r="BE4084" s="2" t="s">
        <v>5867</v>
      </c>
      <c r="BF4084" s="24">
        <v>10</v>
      </c>
      <c r="BG4084" s="2" t="s">
        <v>2309</v>
      </c>
      <c r="BH4084" s="2" t="s">
        <v>2309</v>
      </c>
      <c r="BJ4084" s="2" t="s">
        <v>2283</v>
      </c>
      <c r="BK4084" s="2" t="s">
        <v>4123</v>
      </c>
      <c r="BL4084" s="24">
        <v>6.2907968012508162</v>
      </c>
      <c r="BO4084" s="2" t="s">
        <v>2268</v>
      </c>
      <c r="BP4084" s="2" t="s">
        <v>5411</v>
      </c>
      <c r="BQ4084" s="24">
        <v>98.55782799874919</v>
      </c>
      <c r="BY4084" s="2" t="s">
        <v>2284</v>
      </c>
      <c r="BZ4084" s="2" t="s">
        <v>161</v>
      </c>
      <c r="CA4084" s="24">
        <v>3.6113833705350986</v>
      </c>
      <c r="CD4084" s="2" t="s">
        <v>2285</v>
      </c>
      <c r="CE4084" s="2" t="s">
        <v>161</v>
      </c>
      <c r="CF4084" s="24">
        <v>1.5479918294649082</v>
      </c>
    </row>
    <row r="4085" spans="1:85" x14ac:dyDescent="0.15">
      <c r="A4085" s="2" t="s">
        <v>5874</v>
      </c>
      <c r="B4085" s="2" t="s">
        <v>2264</v>
      </c>
      <c r="C4085" s="2" t="s">
        <v>78</v>
      </c>
      <c r="D4085" s="2" t="s">
        <v>2309</v>
      </c>
      <c r="E4085" s="2" t="s">
        <v>79</v>
      </c>
      <c r="F4085" s="2" t="s">
        <v>56</v>
      </c>
      <c r="G4085" s="2" t="s">
        <v>2309</v>
      </c>
      <c r="H4085" s="1">
        <v>44918.757557870369</v>
      </c>
      <c r="I4085" s="2" t="s">
        <v>3525</v>
      </c>
      <c r="J4085" s="2" t="s">
        <v>5875</v>
      </c>
      <c r="K4085" s="2" t="s">
        <v>5876</v>
      </c>
      <c r="L4085" s="2" t="s">
        <v>62</v>
      </c>
      <c r="M4085" s="2" t="s">
        <v>929</v>
      </c>
      <c r="AB4085">
        <v>0</v>
      </c>
      <c r="AC4085">
        <v>0</v>
      </c>
      <c r="AD4085" s="2" t="s">
        <v>4347</v>
      </c>
      <c r="AE4085" s="2" t="s">
        <v>2309</v>
      </c>
      <c r="AO4085" t="s">
        <v>64</v>
      </c>
      <c r="AP4085" s="12" t="s">
        <v>64</v>
      </c>
      <c r="AU4085" s="2" t="s">
        <v>2265</v>
      </c>
      <c r="AV4085" s="2" t="s">
        <v>4336</v>
      </c>
      <c r="AW4085" s="24">
        <v>100</v>
      </c>
      <c r="AX4085" s="2" t="s">
        <v>2266</v>
      </c>
      <c r="AY4085" s="2" t="s">
        <v>4336</v>
      </c>
      <c r="AZ4085" s="24">
        <v>100</v>
      </c>
      <c r="BD4085" s="2" t="s">
        <v>2267</v>
      </c>
      <c r="BE4085" s="2" t="s">
        <v>5867</v>
      </c>
      <c r="BF4085" s="24">
        <v>10</v>
      </c>
      <c r="BG4085" s="2" t="s">
        <v>2309</v>
      </c>
      <c r="BH4085" s="2" t="s">
        <v>2309</v>
      </c>
      <c r="BJ4085" s="2" t="s">
        <v>2283</v>
      </c>
      <c r="BK4085" s="2" t="s">
        <v>451</v>
      </c>
      <c r="BL4085" s="24">
        <v>7.0801465752235515</v>
      </c>
      <c r="BM4085" s="24">
        <v>7.15585342477645</v>
      </c>
      <c r="BO4085" s="2" t="s">
        <v>2268</v>
      </c>
      <c r="BP4085" s="2" t="s">
        <v>5870</v>
      </c>
      <c r="BQ4085" s="24">
        <v>110.94185842477644</v>
      </c>
      <c r="BR4085" s="24">
        <v>112.12814157522355</v>
      </c>
      <c r="BY4085" s="2" t="s">
        <v>2284</v>
      </c>
      <c r="BZ4085" s="2" t="s">
        <v>101</v>
      </c>
      <c r="CA4085" s="24">
        <v>5.0691734177047421</v>
      </c>
      <c r="CB4085" s="24">
        <v>4.2868265822952534</v>
      </c>
      <c r="CD4085" s="2" t="s">
        <v>2285</v>
      </c>
      <c r="CE4085" s="2" t="s">
        <v>161</v>
      </c>
      <c r="CF4085" s="24">
        <v>3.1078215822952555</v>
      </c>
      <c r="CG4085" s="24">
        <v>2.6281784177047434</v>
      </c>
    </row>
    <row r="4086" spans="1:85" x14ac:dyDescent="0.15">
      <c r="A4086" s="2" t="s">
        <v>1434</v>
      </c>
      <c r="B4086" s="2" t="s">
        <v>2264</v>
      </c>
      <c r="C4086" s="2" t="s">
        <v>54</v>
      </c>
      <c r="D4086" s="2" t="s">
        <v>2309</v>
      </c>
      <c r="E4086" s="2" t="s">
        <v>55</v>
      </c>
      <c r="F4086" s="2" t="s">
        <v>56</v>
      </c>
      <c r="G4086" s="2" t="s">
        <v>130</v>
      </c>
      <c r="H4086" s="1">
        <v>44921.378263888888</v>
      </c>
      <c r="I4086" s="2" t="s">
        <v>4612</v>
      </c>
      <c r="J4086" s="2" t="s">
        <v>5877</v>
      </c>
      <c r="K4086" s="2" t="s">
        <v>4035</v>
      </c>
      <c r="L4086" s="2" t="s">
        <v>62</v>
      </c>
      <c r="M4086" s="2" t="s">
        <v>1434</v>
      </c>
      <c r="N4086" s="27">
        <v>0.40497</v>
      </c>
      <c r="O4086" s="27">
        <v>0.41558999999999996</v>
      </c>
      <c r="P4086">
        <v>0.01</v>
      </c>
      <c r="Q4086">
        <v>5.0000000000000001E-3</v>
      </c>
      <c r="R4086">
        <v>129.66181065290695</v>
      </c>
      <c r="S4086">
        <v>-2.3199999999999998E-2</v>
      </c>
      <c r="T4086">
        <v>-3.5999999999999997E-2</v>
      </c>
      <c r="U4086" s="27">
        <v>0.38814300000000002</v>
      </c>
      <c r="V4086" s="27">
        <v>0.39610199999999995</v>
      </c>
      <c r="W4086">
        <v>0.01</v>
      </c>
      <c r="X4086">
        <v>5.0000000000000001E-3</v>
      </c>
      <c r="Y4086" s="21">
        <v>129.66181065290695</v>
      </c>
      <c r="AB4086">
        <v>0</v>
      </c>
      <c r="AC4086">
        <v>0</v>
      </c>
      <c r="AD4086" s="2" t="s">
        <v>2954</v>
      </c>
      <c r="AE4086" s="2" t="s">
        <v>2309</v>
      </c>
      <c r="AH4086" s="27">
        <v>1.2700000000000001E-3</v>
      </c>
      <c r="AI4086" s="27">
        <v>1.1800000000000001E-3</v>
      </c>
      <c r="AJ4086" s="27">
        <v>1.9000000000000001E-4</v>
      </c>
      <c r="AK4086" s="27">
        <v>4.0299999999999997E-3</v>
      </c>
      <c r="AL4086" s="21">
        <v>13.1</v>
      </c>
      <c r="AO4086" t="s">
        <v>64</v>
      </c>
      <c r="AP4086" s="12" t="s">
        <v>64</v>
      </c>
      <c r="AU4086" s="2" t="s">
        <v>2265</v>
      </c>
      <c r="AV4086" s="2" t="s">
        <v>4336</v>
      </c>
      <c r="AW4086" s="24">
        <v>100</v>
      </c>
      <c r="AX4086" s="2" t="s">
        <v>2266</v>
      </c>
      <c r="AY4086" s="2" t="s">
        <v>4336</v>
      </c>
      <c r="AZ4086" s="24">
        <v>100</v>
      </c>
      <c r="BD4086" s="2" t="s">
        <v>2267</v>
      </c>
      <c r="BE4086" s="2" t="s">
        <v>4778</v>
      </c>
      <c r="BF4086" s="24">
        <v>10</v>
      </c>
      <c r="BG4086" s="2" t="s">
        <v>2309</v>
      </c>
      <c r="BH4086" s="2" t="s">
        <v>2309</v>
      </c>
      <c r="BJ4086" s="2" t="s">
        <v>2283</v>
      </c>
      <c r="BK4086" s="2" t="s">
        <v>4123</v>
      </c>
      <c r="BL4086" s="24">
        <v>4.2208573501811779</v>
      </c>
      <c r="BO4086" s="2" t="s">
        <v>2268</v>
      </c>
      <c r="BP4086" s="2" t="s">
        <v>5411</v>
      </c>
      <c r="BQ4086" s="24">
        <v>66.118362649818835</v>
      </c>
      <c r="BY4086" s="2" t="s">
        <v>2284</v>
      </c>
      <c r="BZ4086" s="2" t="s">
        <v>161</v>
      </c>
      <c r="CA4086" s="24">
        <v>2.3571224211423676</v>
      </c>
      <c r="CD4086" s="2" t="s">
        <v>2285</v>
      </c>
      <c r="CE4086" s="2" t="s">
        <v>161</v>
      </c>
      <c r="CF4086" s="24">
        <v>0.70365757885762936</v>
      </c>
    </row>
    <row r="4087" spans="1:85" x14ac:dyDescent="0.15">
      <c r="A4087" s="2" t="s">
        <v>330</v>
      </c>
      <c r="B4087" s="2" t="s">
        <v>2264</v>
      </c>
      <c r="C4087" s="2" t="s">
        <v>66</v>
      </c>
      <c r="D4087" s="2" t="s">
        <v>2309</v>
      </c>
      <c r="E4087" s="2" t="s">
        <v>55</v>
      </c>
      <c r="F4087" s="2" t="s">
        <v>84</v>
      </c>
      <c r="G4087" s="2" t="s">
        <v>130</v>
      </c>
      <c r="H4087" s="1">
        <v>44921.373124999998</v>
      </c>
      <c r="I4087" s="2" t="s">
        <v>3525</v>
      </c>
      <c r="J4087" s="2" t="s">
        <v>5878</v>
      </c>
      <c r="K4087" s="2" t="s">
        <v>3721</v>
      </c>
      <c r="L4087" s="2" t="s">
        <v>282</v>
      </c>
      <c r="M4087" s="2" t="s">
        <v>62</v>
      </c>
      <c r="N4087" s="27">
        <v>0.33999999999999997</v>
      </c>
      <c r="O4087" s="27">
        <v>0.34807925160159525</v>
      </c>
      <c r="P4087">
        <v>0.01</v>
      </c>
      <c r="Q4087">
        <v>5.0000000000000001E-3</v>
      </c>
      <c r="R4087">
        <v>122.10909093113577</v>
      </c>
      <c r="S4087">
        <v>-9.7999999999999997E-3</v>
      </c>
      <c r="T4087">
        <v>-8.9999999999999993E-3</v>
      </c>
      <c r="AB4087">
        <v>0</v>
      </c>
      <c r="AC4087">
        <v>0</v>
      </c>
      <c r="AD4087" s="2" t="s">
        <v>2954</v>
      </c>
      <c r="AE4087" s="2" t="s">
        <v>2309</v>
      </c>
      <c r="AO4087" t="s">
        <v>64</v>
      </c>
      <c r="AP4087" s="12" t="s">
        <v>64</v>
      </c>
      <c r="AU4087" s="2" t="s">
        <v>2272</v>
      </c>
      <c r="AV4087" s="2" t="s">
        <v>5415</v>
      </c>
      <c r="AW4087" s="24">
        <v>100</v>
      </c>
      <c r="AX4087" s="2" t="s">
        <v>2273</v>
      </c>
      <c r="AY4087" s="2" t="s">
        <v>5415</v>
      </c>
      <c r="AZ4087" s="24">
        <v>100</v>
      </c>
      <c r="BD4087" s="2" t="s">
        <v>2267</v>
      </c>
      <c r="BE4087" s="2" t="s">
        <v>5867</v>
      </c>
      <c r="BF4087" s="24">
        <v>10</v>
      </c>
      <c r="BG4087" s="2" t="s">
        <v>2274</v>
      </c>
      <c r="BH4087" s="2" t="s">
        <v>5170</v>
      </c>
      <c r="BI4087" s="24">
        <v>1</v>
      </c>
      <c r="BJ4087" s="2" t="s">
        <v>2293</v>
      </c>
      <c r="BK4087" s="2" t="s">
        <v>1461</v>
      </c>
      <c r="BL4087" s="24">
        <v>25.20936</v>
      </c>
      <c r="BO4087" s="2" t="s">
        <v>2281</v>
      </c>
      <c r="BP4087" s="2" t="s">
        <v>2309</v>
      </c>
      <c r="BQ4087" s="24">
        <v>0</v>
      </c>
      <c r="BY4087" s="2" t="s">
        <v>2276</v>
      </c>
      <c r="BZ4087" s="2" t="s">
        <v>5684</v>
      </c>
      <c r="CA4087" s="24">
        <v>1.1906400000000008</v>
      </c>
      <c r="CD4087" s="2" t="s">
        <v>363</v>
      </c>
      <c r="CE4087" s="2" t="s">
        <v>2309</v>
      </c>
      <c r="CF4087" s="24">
        <v>0</v>
      </c>
    </row>
    <row r="4088" spans="1:85" x14ac:dyDescent="0.15">
      <c r="A4088" s="2" t="s">
        <v>1868</v>
      </c>
      <c r="B4088" s="2" t="s">
        <v>2264</v>
      </c>
      <c r="C4088" s="2" t="s">
        <v>66</v>
      </c>
      <c r="D4088" s="2" t="s">
        <v>2309</v>
      </c>
      <c r="E4088" s="2" t="s">
        <v>55</v>
      </c>
      <c r="F4088" s="2" t="s">
        <v>56</v>
      </c>
      <c r="G4088" s="2" t="s">
        <v>130</v>
      </c>
      <c r="H4088" s="1">
        <v>44921.401018518518</v>
      </c>
      <c r="I4088" s="2" t="s">
        <v>4612</v>
      </c>
      <c r="J4088" s="2" t="s">
        <v>5879</v>
      </c>
      <c r="K4088" s="2" t="s">
        <v>3099</v>
      </c>
      <c r="L4088" s="2" t="s">
        <v>62</v>
      </c>
      <c r="M4088" s="2" t="s">
        <v>1871</v>
      </c>
      <c r="N4088" s="27">
        <v>0.47386999999999996</v>
      </c>
      <c r="O4088" s="27">
        <v>0.44418999999999997</v>
      </c>
      <c r="P4088">
        <v>0.01</v>
      </c>
      <c r="Q4088">
        <v>5.0000000000000001E-3</v>
      </c>
      <c r="R4088">
        <v>139.06134128645147</v>
      </c>
      <c r="S4088">
        <v>-0.04</v>
      </c>
      <c r="T4088">
        <v>-4.1000000000000002E-2</v>
      </c>
      <c r="U4088" s="27">
        <v>0.44950999999999997</v>
      </c>
      <c r="V4088" s="27">
        <v>0.42588999999999999</v>
      </c>
      <c r="W4088">
        <v>0.01</v>
      </c>
      <c r="X4088">
        <v>5.0000000000000001E-3</v>
      </c>
      <c r="Y4088" s="21">
        <v>139.06134128645147</v>
      </c>
      <c r="AB4088">
        <v>0</v>
      </c>
      <c r="AC4088">
        <v>0</v>
      </c>
      <c r="AD4088" s="2" t="s">
        <v>2954</v>
      </c>
      <c r="AE4088" s="2" t="s">
        <v>2309</v>
      </c>
      <c r="AH4088" s="27">
        <v>1.56E-3</v>
      </c>
      <c r="AI4088" s="27">
        <v>8.1999999999999998E-4</v>
      </c>
      <c r="AJ4088" s="27">
        <v>-5.9999999999999995E-4</v>
      </c>
      <c r="AK4088" s="27">
        <v>5.1799999999999997E-3</v>
      </c>
      <c r="AL4088" s="21">
        <v>16</v>
      </c>
      <c r="AO4088" t="s">
        <v>64</v>
      </c>
      <c r="AP4088" s="12" t="s">
        <v>64</v>
      </c>
      <c r="AU4088" s="2" t="s">
        <v>2265</v>
      </c>
      <c r="AV4088" s="2" t="s">
        <v>4336</v>
      </c>
      <c r="AW4088" s="24">
        <v>100</v>
      </c>
      <c r="AX4088" s="2" t="s">
        <v>2266</v>
      </c>
      <c r="AY4088" s="2" t="s">
        <v>4336</v>
      </c>
      <c r="AZ4088" s="24">
        <v>100</v>
      </c>
      <c r="BD4088" s="2" t="s">
        <v>2267</v>
      </c>
      <c r="BE4088" s="2" t="s">
        <v>4778</v>
      </c>
      <c r="BF4088" s="24">
        <v>10</v>
      </c>
      <c r="BG4088" s="2" t="s">
        <v>2309</v>
      </c>
      <c r="BH4088" s="2" t="s">
        <v>2309</v>
      </c>
      <c r="BJ4088" s="2" t="s">
        <v>2283</v>
      </c>
      <c r="BK4088" s="2" t="s">
        <v>4123</v>
      </c>
      <c r="BL4088" s="24">
        <v>6.3250805219109001</v>
      </c>
      <c r="BO4088" s="2" t="s">
        <v>2268</v>
      </c>
      <c r="BP4088" s="2" t="s">
        <v>5411</v>
      </c>
      <c r="BQ4088" s="24">
        <v>99.097799478089073</v>
      </c>
      <c r="BY4088" s="2" t="s">
        <v>2284</v>
      </c>
      <c r="BZ4088" s="2" t="s">
        <v>161</v>
      </c>
      <c r="CA4088" s="24">
        <v>1.3275285833018513</v>
      </c>
      <c r="CD4088" s="2" t="s">
        <v>2285</v>
      </c>
      <c r="CE4088" s="2" t="s">
        <v>161</v>
      </c>
      <c r="CF4088" s="24">
        <v>6.0495914166981493</v>
      </c>
    </row>
    <row r="4089" spans="1:85" x14ac:dyDescent="0.15">
      <c r="A4089" s="2" t="s">
        <v>5834</v>
      </c>
      <c r="B4089" s="2" t="s">
        <v>2264</v>
      </c>
      <c r="C4089" s="2" t="s">
        <v>54</v>
      </c>
      <c r="D4089" s="2" t="s">
        <v>2309</v>
      </c>
      <c r="E4089" s="2" t="s">
        <v>55</v>
      </c>
      <c r="F4089" s="2" t="s">
        <v>56</v>
      </c>
      <c r="G4089" s="2" t="s">
        <v>130</v>
      </c>
      <c r="H4089" s="1">
        <v>44921.422754629632</v>
      </c>
      <c r="I4089" s="2" t="s">
        <v>4612</v>
      </c>
      <c r="J4089" s="2" t="s">
        <v>5880</v>
      </c>
      <c r="K4089" s="2" t="s">
        <v>5836</v>
      </c>
      <c r="L4089" s="2" t="s">
        <v>62</v>
      </c>
      <c r="M4089" s="2" t="s">
        <v>1505</v>
      </c>
      <c r="N4089" s="27">
        <v>0.47106999999999999</v>
      </c>
      <c r="O4089" s="27">
        <v>0.44558999999999999</v>
      </c>
      <c r="P4089">
        <v>0.01</v>
      </c>
      <c r="Q4089">
        <v>5.0000000000000001E-3</v>
      </c>
      <c r="R4089">
        <v>140.40653983902587</v>
      </c>
      <c r="S4089">
        <v>-3.7199999999999997E-2</v>
      </c>
      <c r="T4089">
        <v>-4.24E-2</v>
      </c>
      <c r="U4089" s="27">
        <v>0.45202999999999999</v>
      </c>
      <c r="V4089" s="27">
        <v>0.42954749999999997</v>
      </c>
      <c r="W4089">
        <v>0.01</v>
      </c>
      <c r="X4089">
        <v>5.0000000000000001E-3</v>
      </c>
      <c r="Y4089" s="21">
        <v>140.40653983902587</v>
      </c>
      <c r="AB4089">
        <v>0</v>
      </c>
      <c r="AC4089">
        <v>0</v>
      </c>
      <c r="AD4089" s="2" t="s">
        <v>4347</v>
      </c>
      <c r="AE4089" s="2" t="s">
        <v>2309</v>
      </c>
      <c r="AH4089" s="27">
        <v>3.0799999999999998E-3</v>
      </c>
      <c r="AI4089" s="27">
        <v>1.7700000000000001E-3</v>
      </c>
      <c r="AJ4089" s="27">
        <v>-2.1000000000000001E-4</v>
      </c>
      <c r="AK4089" s="27">
        <v>4.9800000000000001E-3</v>
      </c>
      <c r="AL4089" s="21">
        <v>6.25</v>
      </c>
      <c r="AO4089" t="s">
        <v>64</v>
      </c>
      <c r="AP4089" s="12" t="s">
        <v>64</v>
      </c>
      <c r="AU4089" s="2" t="s">
        <v>2265</v>
      </c>
      <c r="AV4089" s="2" t="s">
        <v>4336</v>
      </c>
      <c r="AW4089" s="24">
        <v>100</v>
      </c>
      <c r="AX4089" s="2" t="s">
        <v>2266</v>
      </c>
      <c r="AY4089" s="2" t="s">
        <v>4336</v>
      </c>
      <c r="AZ4089" s="24">
        <v>100</v>
      </c>
      <c r="BD4089" s="2" t="s">
        <v>2267</v>
      </c>
      <c r="BE4089" s="2" t="s">
        <v>4778</v>
      </c>
      <c r="BF4089" s="24">
        <v>10</v>
      </c>
      <c r="BG4089" s="2" t="s">
        <v>2309</v>
      </c>
      <c r="BH4089" s="2" t="s">
        <v>2309</v>
      </c>
      <c r="BJ4089" s="2" t="s">
        <v>2268</v>
      </c>
      <c r="BK4089" s="2" t="s">
        <v>5411</v>
      </c>
      <c r="BL4089" s="24">
        <v>59.300158491845728</v>
      </c>
      <c r="BO4089" s="2" t="s">
        <v>2269</v>
      </c>
      <c r="BP4089" s="2" t="s">
        <v>451</v>
      </c>
      <c r="BQ4089" s="24">
        <v>39.534106135523594</v>
      </c>
      <c r="BY4089" s="2" t="s">
        <v>2270</v>
      </c>
      <c r="BZ4089" s="2" t="s">
        <v>2983</v>
      </c>
      <c r="CA4089" s="24">
        <v>3.1152863512051558</v>
      </c>
      <c r="CD4089" s="2" t="s">
        <v>2271</v>
      </c>
      <c r="CE4089" s="2" t="s">
        <v>3507</v>
      </c>
      <c r="CF4089" s="24">
        <v>0.55044902142554109</v>
      </c>
    </row>
    <row r="4090" spans="1:85" x14ac:dyDescent="0.15">
      <c r="A4090" s="2" t="s">
        <v>2727</v>
      </c>
      <c r="B4090" s="2" t="s">
        <v>2264</v>
      </c>
      <c r="C4090" s="2" t="s">
        <v>204</v>
      </c>
      <c r="D4090" s="2" t="s">
        <v>2309</v>
      </c>
      <c r="E4090" s="2" t="s">
        <v>55</v>
      </c>
      <c r="F4090" s="2" t="s">
        <v>84</v>
      </c>
      <c r="G4090" s="2" t="s">
        <v>130</v>
      </c>
      <c r="H4090" s="1">
        <v>44921.431342592594</v>
      </c>
      <c r="I4090" s="2" t="s">
        <v>3525</v>
      </c>
      <c r="J4090" s="2" t="s">
        <v>5881</v>
      </c>
      <c r="K4090" s="2" t="s">
        <v>5704</v>
      </c>
      <c r="L4090" s="2" t="s">
        <v>62</v>
      </c>
      <c r="M4090" s="2" t="s">
        <v>2730</v>
      </c>
      <c r="N4090" s="27">
        <v>0.46134939974679556</v>
      </c>
      <c r="O4090" s="27">
        <v>0.43529000000000001</v>
      </c>
      <c r="P4090">
        <v>0.01</v>
      </c>
      <c r="Q4090">
        <v>5.0000000000000001E-3</v>
      </c>
      <c r="R4090">
        <v>134.17931013082824</v>
      </c>
      <c r="S4090">
        <v>-2.7479399746795585E-2</v>
      </c>
      <c r="T4090">
        <v>-3.2099999999999997E-2</v>
      </c>
      <c r="U4090" s="27">
        <v>0.44440839974679558</v>
      </c>
      <c r="V4090" s="27">
        <v>0.42071600000000003</v>
      </c>
      <c r="W4090">
        <v>0.01</v>
      </c>
      <c r="X4090">
        <v>5.0000000000000001E-3</v>
      </c>
      <c r="Y4090" s="21">
        <v>134.17931013082824</v>
      </c>
      <c r="AB4090">
        <v>0</v>
      </c>
      <c r="AC4090">
        <v>0</v>
      </c>
      <c r="AD4090" s="2" t="s">
        <v>4347</v>
      </c>
      <c r="AE4090" s="2" t="s">
        <v>2309</v>
      </c>
      <c r="AH4090" s="27">
        <v>2.7100000000000002E-3</v>
      </c>
      <c r="AI4090" s="27">
        <v>1.74E-3</v>
      </c>
      <c r="AJ4090" s="27">
        <v>4.0999999999999999E-4</v>
      </c>
      <c r="AK4090" s="27">
        <v>3.96E-3</v>
      </c>
      <c r="AL4090" s="21">
        <v>6.1</v>
      </c>
      <c r="AO4090" t="s">
        <v>64</v>
      </c>
      <c r="AP4090" s="12" t="s">
        <v>64</v>
      </c>
      <c r="AU4090" s="2" t="s">
        <v>2265</v>
      </c>
      <c r="AV4090" s="2" t="s">
        <v>4336</v>
      </c>
      <c r="AW4090" s="24">
        <v>100</v>
      </c>
      <c r="AX4090" s="2" t="s">
        <v>2266</v>
      </c>
      <c r="AY4090" s="2" t="s">
        <v>4336</v>
      </c>
      <c r="AZ4090" s="24">
        <v>100</v>
      </c>
      <c r="BD4090" s="2" t="s">
        <v>2267</v>
      </c>
      <c r="BE4090" s="2" t="s">
        <v>5867</v>
      </c>
      <c r="BF4090" s="24">
        <v>20</v>
      </c>
      <c r="BG4090" s="2" t="s">
        <v>2309</v>
      </c>
      <c r="BH4090" s="2" t="s">
        <v>2309</v>
      </c>
      <c r="BJ4090" s="2" t="s">
        <v>2283</v>
      </c>
      <c r="BK4090" s="2" t="s">
        <v>4123</v>
      </c>
      <c r="BL4090" s="24">
        <v>4.4216039999999994</v>
      </c>
      <c r="BO4090" s="2" t="s">
        <v>2268</v>
      </c>
      <c r="BP4090" s="2" t="s">
        <v>5029</v>
      </c>
      <c r="BQ4090" s="24">
        <v>84.010475999999983</v>
      </c>
      <c r="BY4090" s="2" t="s">
        <v>2284</v>
      </c>
      <c r="BZ4090" s="2" t="s">
        <v>161</v>
      </c>
      <c r="CA4090" s="24">
        <v>2.775564000000001</v>
      </c>
      <c r="CD4090" s="2" t="s">
        <v>2285</v>
      </c>
      <c r="CE4090" s="2" t="s">
        <v>161</v>
      </c>
      <c r="CF4090" s="24">
        <v>3.3923560000000021</v>
      </c>
    </row>
    <row r="4091" spans="1:85" x14ac:dyDescent="0.15">
      <c r="A4091" s="2" t="s">
        <v>1471</v>
      </c>
      <c r="B4091" s="2" t="s">
        <v>2264</v>
      </c>
      <c r="C4091" s="2" t="s">
        <v>54</v>
      </c>
      <c r="D4091" s="2" t="s">
        <v>2309</v>
      </c>
      <c r="E4091" s="2" t="s">
        <v>55</v>
      </c>
      <c r="F4091" s="2" t="s">
        <v>56</v>
      </c>
      <c r="G4091" s="2" t="s">
        <v>130</v>
      </c>
      <c r="H4091" s="1">
        <v>44921.444108796299</v>
      </c>
      <c r="I4091" s="2" t="s">
        <v>4612</v>
      </c>
      <c r="J4091" s="2" t="s">
        <v>5882</v>
      </c>
      <c r="K4091" s="2" t="s">
        <v>3247</v>
      </c>
      <c r="L4091" s="2" t="s">
        <v>62</v>
      </c>
      <c r="M4091" s="2" t="s">
        <v>1471</v>
      </c>
      <c r="N4091" s="27">
        <v>0.43654999999999999</v>
      </c>
      <c r="O4091" s="27">
        <v>0.43081999999999998</v>
      </c>
      <c r="P4091">
        <v>0.01</v>
      </c>
      <c r="Q4091">
        <v>5.0000000000000001E-3</v>
      </c>
      <c r="R4091">
        <v>132.44532938512828</v>
      </c>
      <c r="S4091">
        <v>-2.8799999999999999E-2</v>
      </c>
      <c r="T4091">
        <v>-3.7900000000000003E-2</v>
      </c>
      <c r="U4091" s="27">
        <v>0.42000999999999999</v>
      </c>
      <c r="V4091" s="27">
        <v>0.41405999999999998</v>
      </c>
      <c r="W4091">
        <v>0.01</v>
      </c>
      <c r="X4091">
        <v>5.0000000000000001E-3</v>
      </c>
      <c r="Y4091" s="21">
        <v>132.44532938512828</v>
      </c>
      <c r="AB4091">
        <v>0</v>
      </c>
      <c r="AC4091">
        <v>0</v>
      </c>
      <c r="AD4091" s="2" t="s">
        <v>2954</v>
      </c>
      <c r="AE4091" s="2" t="s">
        <v>2309</v>
      </c>
      <c r="AH4091" s="27">
        <v>1.48E-3</v>
      </c>
      <c r="AI4091" s="27">
        <v>1.1000000000000001E-3</v>
      </c>
      <c r="AJ4091" s="27">
        <v>-4.8000000000000001E-4</v>
      </c>
      <c r="AK4091" s="27">
        <v>4.1099999999999999E-3</v>
      </c>
      <c r="AL4091" s="21">
        <v>11.5</v>
      </c>
      <c r="AO4091" t="s">
        <v>64</v>
      </c>
      <c r="AP4091" s="12" t="s">
        <v>64</v>
      </c>
      <c r="AU4091" s="2" t="s">
        <v>2265</v>
      </c>
      <c r="AV4091" s="2" t="s">
        <v>4336</v>
      </c>
      <c r="AW4091" s="24">
        <v>100</v>
      </c>
      <c r="AX4091" s="2" t="s">
        <v>2266</v>
      </c>
      <c r="AY4091" s="2" t="s">
        <v>4336</v>
      </c>
      <c r="AZ4091" s="24">
        <v>100</v>
      </c>
      <c r="BD4091" s="2" t="s">
        <v>2267</v>
      </c>
      <c r="BE4091" s="2" t="s">
        <v>4778</v>
      </c>
      <c r="BF4091" s="24">
        <v>10</v>
      </c>
      <c r="BG4091" s="2" t="s">
        <v>2309</v>
      </c>
      <c r="BH4091" s="2" t="s">
        <v>2309</v>
      </c>
      <c r="BJ4091" s="2" t="s">
        <v>2283</v>
      </c>
      <c r="BK4091" s="2" t="s">
        <v>4123</v>
      </c>
      <c r="BL4091" s="24">
        <v>5.0698691999601309</v>
      </c>
      <c r="BO4091" s="2" t="s">
        <v>2268</v>
      </c>
      <c r="BP4091" s="2" t="s">
        <v>5411</v>
      </c>
      <c r="BQ4091" s="24">
        <v>79.427950800039852</v>
      </c>
      <c r="BY4091" s="2" t="s">
        <v>2284</v>
      </c>
      <c r="BZ4091" s="2" t="s">
        <v>161</v>
      </c>
      <c r="CA4091" s="24">
        <v>2.97818268267</v>
      </c>
      <c r="CD4091" s="2" t="s">
        <v>2285</v>
      </c>
      <c r="CE4091" s="2" t="s">
        <v>161</v>
      </c>
      <c r="CF4091" s="24">
        <v>1.1239973173300004</v>
      </c>
    </row>
    <row r="4092" spans="1:85" x14ac:dyDescent="0.15">
      <c r="A4092" s="2" t="s">
        <v>2395</v>
      </c>
      <c r="B4092" s="2" t="s">
        <v>2264</v>
      </c>
      <c r="C4092" s="2" t="s">
        <v>66</v>
      </c>
      <c r="D4092" s="2" t="s">
        <v>2309</v>
      </c>
      <c r="E4092" s="2" t="s">
        <v>55</v>
      </c>
      <c r="F4092" s="2" t="s">
        <v>84</v>
      </c>
      <c r="G4092" s="2" t="s">
        <v>130</v>
      </c>
      <c r="H4092" s="1">
        <v>44921.449803240743</v>
      </c>
      <c r="I4092" s="2" t="s">
        <v>3525</v>
      </c>
      <c r="J4092" s="2" t="s">
        <v>5883</v>
      </c>
      <c r="K4092" s="2" t="s">
        <v>5788</v>
      </c>
      <c r="L4092" s="2" t="s">
        <v>62</v>
      </c>
      <c r="M4092" s="2" t="s">
        <v>2398</v>
      </c>
      <c r="N4092" s="27">
        <v>0.45838043447293436</v>
      </c>
      <c r="O4092" s="27">
        <v>0.43139</v>
      </c>
      <c r="P4092">
        <v>0.01</v>
      </c>
      <c r="Q4092">
        <v>5.0000000000000001E-3</v>
      </c>
      <c r="R4092">
        <v>133.85642732153912</v>
      </c>
      <c r="S4092">
        <v>-2.4510434472934384E-2</v>
      </c>
      <c r="T4092">
        <v>-2.8199999999999999E-2</v>
      </c>
      <c r="U4092" s="27">
        <v>0.43448443447293439</v>
      </c>
      <c r="V4092" s="27">
        <v>0.41147250000000002</v>
      </c>
      <c r="W4092">
        <v>0.01</v>
      </c>
      <c r="X4092">
        <v>5.0000000000000001E-3</v>
      </c>
      <c r="Y4092" s="21">
        <v>133.85642732153912</v>
      </c>
      <c r="AB4092">
        <v>0</v>
      </c>
      <c r="AC4092">
        <v>0</v>
      </c>
      <c r="AD4092" s="2" t="s">
        <v>4347</v>
      </c>
      <c r="AE4092" s="2" t="s">
        <v>2309</v>
      </c>
      <c r="AH4092" s="27">
        <v>4.3600000000000002E-3</v>
      </c>
      <c r="AI4092" s="27">
        <v>3.15E-3</v>
      </c>
      <c r="AJ4092" s="27">
        <v>2.7499999999999998E-3</v>
      </c>
      <c r="AK4092" s="27">
        <v>4.64E-3</v>
      </c>
      <c r="AL4092" s="21">
        <v>4.8499999999999996</v>
      </c>
      <c r="AO4092" t="s">
        <v>64</v>
      </c>
      <c r="AP4092" s="12" t="s">
        <v>64</v>
      </c>
      <c r="AU4092" s="2" t="s">
        <v>2265</v>
      </c>
      <c r="AV4092" s="2" t="s">
        <v>4336</v>
      </c>
      <c r="AW4092" s="24">
        <v>100</v>
      </c>
      <c r="AX4092" s="2" t="s">
        <v>2266</v>
      </c>
      <c r="AY4092" s="2" t="s">
        <v>4336</v>
      </c>
      <c r="AZ4092" s="24">
        <v>100</v>
      </c>
      <c r="BD4092" s="2" t="s">
        <v>2267</v>
      </c>
      <c r="BE4092" s="2" t="s">
        <v>5867</v>
      </c>
      <c r="BF4092" s="24">
        <v>20</v>
      </c>
      <c r="BG4092" s="2" t="s">
        <v>2309</v>
      </c>
      <c r="BH4092" s="2" t="s">
        <v>2309</v>
      </c>
      <c r="BJ4092" s="2" t="s">
        <v>2283</v>
      </c>
      <c r="BK4092" s="2" t="s">
        <v>4123</v>
      </c>
      <c r="BL4092" s="24">
        <v>7.4570539999999985</v>
      </c>
      <c r="BO4092" s="2" t="s">
        <v>2268</v>
      </c>
      <c r="BP4092" s="2" t="s">
        <v>5029</v>
      </c>
      <c r="BQ4092" s="24">
        <v>67.113485999999995</v>
      </c>
      <c r="BY4092" s="2" t="s">
        <v>2284</v>
      </c>
      <c r="BZ4092" s="2" t="s">
        <v>161</v>
      </c>
      <c r="CA4092" s="24">
        <v>1.707365</v>
      </c>
      <c r="CD4092" s="2" t="s">
        <v>2285</v>
      </c>
      <c r="CE4092" s="2" t="s">
        <v>161</v>
      </c>
      <c r="CF4092" s="24">
        <v>5.1220949999999972</v>
      </c>
    </row>
    <row r="4093" spans="1:85" x14ac:dyDescent="0.15">
      <c r="A4093" s="2" t="s">
        <v>1505</v>
      </c>
      <c r="B4093" s="2" t="s">
        <v>2264</v>
      </c>
      <c r="C4093" s="2" t="s">
        <v>66</v>
      </c>
      <c r="D4093" s="2" t="s">
        <v>2309</v>
      </c>
      <c r="E4093" s="2" t="s">
        <v>55</v>
      </c>
      <c r="F4093" s="2" t="s">
        <v>56</v>
      </c>
      <c r="G4093" s="2" t="s">
        <v>130</v>
      </c>
      <c r="H4093" s="1">
        <v>44921.482118055559</v>
      </c>
      <c r="I4093" s="2" t="s">
        <v>4612</v>
      </c>
      <c r="J4093" s="2" t="s">
        <v>5884</v>
      </c>
      <c r="K4093" s="2" t="s">
        <v>3464</v>
      </c>
      <c r="L4093" s="2" t="s">
        <v>62</v>
      </c>
      <c r="M4093" s="2" t="s">
        <v>1505</v>
      </c>
      <c r="N4093" s="27">
        <v>0.46976999999999997</v>
      </c>
      <c r="O4093" s="27">
        <v>0.44449</v>
      </c>
      <c r="P4093">
        <v>0.01</v>
      </c>
      <c r="Q4093">
        <v>5.0000000000000001E-3</v>
      </c>
      <c r="R4093">
        <v>139.79393027372322</v>
      </c>
      <c r="S4093">
        <v>-3.5900000000000001E-2</v>
      </c>
      <c r="T4093">
        <v>-4.1300000000000003E-2</v>
      </c>
      <c r="U4093" s="27">
        <v>0.44744199999999995</v>
      </c>
      <c r="V4093" s="27">
        <v>0.42488159999999997</v>
      </c>
      <c r="W4093">
        <v>0.01</v>
      </c>
      <c r="X4093">
        <v>5.0000000000000001E-3</v>
      </c>
      <c r="Y4093" s="21">
        <v>139.79393027372322</v>
      </c>
      <c r="AB4093">
        <v>0</v>
      </c>
      <c r="AC4093">
        <v>0</v>
      </c>
      <c r="AD4093" s="2" t="s">
        <v>2954</v>
      </c>
      <c r="AE4093" s="2" t="s">
        <v>2309</v>
      </c>
      <c r="AH4093" s="27">
        <v>4.3499999999999997E-3</v>
      </c>
      <c r="AI4093" s="27">
        <v>3.5300000000000002E-3</v>
      </c>
      <c r="AJ4093" s="27">
        <v>-9.3399999999999993E-3</v>
      </c>
      <c r="AK4093" s="27">
        <v>-6.0899999999999999E-3</v>
      </c>
      <c r="AL4093" s="21">
        <v>7.28</v>
      </c>
      <c r="AO4093" t="s">
        <v>64</v>
      </c>
      <c r="AP4093" s="12" t="s">
        <v>64</v>
      </c>
      <c r="AU4093" s="2" t="s">
        <v>2265</v>
      </c>
      <c r="AV4093" s="2" t="s">
        <v>4336</v>
      </c>
      <c r="AW4093" s="24">
        <v>100</v>
      </c>
      <c r="AX4093" s="2" t="s">
        <v>2266</v>
      </c>
      <c r="AY4093" s="2" t="s">
        <v>4336</v>
      </c>
      <c r="AZ4093" s="24">
        <v>100</v>
      </c>
      <c r="BD4093" s="2" t="s">
        <v>2267</v>
      </c>
      <c r="BE4093" s="2" t="s">
        <v>5867</v>
      </c>
      <c r="BF4093" s="24">
        <v>10</v>
      </c>
      <c r="BG4093" s="2" t="s">
        <v>2309</v>
      </c>
      <c r="BH4093" s="2" t="s">
        <v>2309</v>
      </c>
      <c r="BJ4093" s="2" t="s">
        <v>2268</v>
      </c>
      <c r="BK4093" s="2" t="s">
        <v>5411</v>
      </c>
      <c r="BL4093" s="24">
        <v>53.916083999999998</v>
      </c>
      <c r="BO4093" s="2" t="s">
        <v>2269</v>
      </c>
      <c r="BP4093" s="2" t="s">
        <v>451</v>
      </c>
      <c r="BQ4093" s="24">
        <v>35.944056000000003</v>
      </c>
      <c r="BY4093" s="2" t="s">
        <v>2270</v>
      </c>
      <c r="BZ4093" s="2" t="s">
        <v>2983</v>
      </c>
      <c r="CA4093" s="24">
        <v>3.0086611329192583</v>
      </c>
      <c r="CD4093" s="2" t="s">
        <v>2271</v>
      </c>
      <c r="CE4093" s="2" t="s">
        <v>3507</v>
      </c>
      <c r="CF4093" s="24">
        <v>0.53119886708074615</v>
      </c>
    </row>
    <row r="4094" spans="1:85" x14ac:dyDescent="0.15">
      <c r="A4094" s="2" t="s">
        <v>5834</v>
      </c>
      <c r="B4094" s="2" t="s">
        <v>2264</v>
      </c>
      <c r="C4094" s="2" t="s">
        <v>54</v>
      </c>
      <c r="D4094" s="2" t="s">
        <v>2309</v>
      </c>
      <c r="E4094" s="2" t="s">
        <v>55</v>
      </c>
      <c r="F4094" s="2" t="s">
        <v>56</v>
      </c>
      <c r="G4094" s="2" t="s">
        <v>130</v>
      </c>
      <c r="H4094" s="1">
        <v>44921.484594907408</v>
      </c>
      <c r="I4094" s="2" t="s">
        <v>4612</v>
      </c>
      <c r="J4094" s="2" t="s">
        <v>5885</v>
      </c>
      <c r="K4094" s="2" t="s">
        <v>5836</v>
      </c>
      <c r="L4094" s="2" t="s">
        <v>62</v>
      </c>
      <c r="M4094" s="2" t="s">
        <v>1505</v>
      </c>
      <c r="N4094" s="27">
        <v>0.47106999999999999</v>
      </c>
      <c r="O4094" s="27">
        <v>0.44558999999999999</v>
      </c>
      <c r="P4094">
        <v>0.01</v>
      </c>
      <c r="Q4094">
        <v>5.0000000000000001E-3</v>
      </c>
      <c r="R4094">
        <v>140.40653983902587</v>
      </c>
      <c r="S4094">
        <v>-3.7199999999999997E-2</v>
      </c>
      <c r="T4094">
        <v>-4.24E-2</v>
      </c>
      <c r="U4094" s="27">
        <v>0.45202999999999999</v>
      </c>
      <c r="V4094" s="27">
        <v>0.42954749999999997</v>
      </c>
      <c r="W4094">
        <v>0.01</v>
      </c>
      <c r="X4094">
        <v>5.0000000000000001E-3</v>
      </c>
      <c r="Y4094" s="21">
        <v>140.40653983902587</v>
      </c>
      <c r="AB4094">
        <v>0</v>
      </c>
      <c r="AC4094">
        <v>0</v>
      </c>
      <c r="AD4094" s="2" t="s">
        <v>4347</v>
      </c>
      <c r="AE4094" s="2" t="s">
        <v>2309</v>
      </c>
      <c r="AH4094" s="27">
        <v>3.0799999999999998E-3</v>
      </c>
      <c r="AI4094" s="27">
        <v>1.7700000000000001E-3</v>
      </c>
      <c r="AJ4094" s="27">
        <v>-2.1000000000000001E-4</v>
      </c>
      <c r="AK4094" s="27">
        <v>4.9800000000000001E-3</v>
      </c>
      <c r="AL4094" s="21">
        <v>6.25</v>
      </c>
      <c r="AO4094" t="s">
        <v>64</v>
      </c>
      <c r="AP4094" s="12" t="s">
        <v>64</v>
      </c>
      <c r="AU4094" s="2" t="s">
        <v>2265</v>
      </c>
      <c r="AV4094" s="2" t="s">
        <v>4336</v>
      </c>
      <c r="AW4094" s="24">
        <v>100</v>
      </c>
      <c r="AX4094" s="2" t="s">
        <v>2266</v>
      </c>
      <c r="AY4094" s="2" t="s">
        <v>4336</v>
      </c>
      <c r="AZ4094" s="24">
        <v>100</v>
      </c>
      <c r="BD4094" s="2" t="s">
        <v>2267</v>
      </c>
      <c r="BE4094" s="2" t="s">
        <v>5867</v>
      </c>
      <c r="BF4094" s="24">
        <v>10</v>
      </c>
      <c r="BG4094" s="2" t="s">
        <v>2309</v>
      </c>
      <c r="BH4094" s="2" t="s">
        <v>2309</v>
      </c>
      <c r="BJ4094" s="2" t="s">
        <v>2268</v>
      </c>
      <c r="BK4094" s="2" t="s">
        <v>5411</v>
      </c>
      <c r="BL4094" s="24">
        <v>59.300158491845728</v>
      </c>
      <c r="BO4094" s="2" t="s">
        <v>2269</v>
      </c>
      <c r="BP4094" s="2" t="s">
        <v>451</v>
      </c>
      <c r="BQ4094" s="24">
        <v>39.534106135523594</v>
      </c>
      <c r="BY4094" s="2" t="s">
        <v>2270</v>
      </c>
      <c r="BZ4094" s="2" t="s">
        <v>2983</v>
      </c>
      <c r="CA4094" s="24">
        <v>3.1152863512051558</v>
      </c>
      <c r="CD4094" s="2" t="s">
        <v>2271</v>
      </c>
      <c r="CE4094" s="2" t="s">
        <v>3507</v>
      </c>
      <c r="CF4094" s="24">
        <v>0.55044902142554109</v>
      </c>
    </row>
    <row r="4095" spans="1:85" x14ac:dyDescent="0.15">
      <c r="A4095" s="2" t="s">
        <v>5718</v>
      </c>
      <c r="B4095" s="2" t="s">
        <v>2264</v>
      </c>
      <c r="C4095" s="2" t="s">
        <v>78</v>
      </c>
      <c r="D4095" s="2" t="s">
        <v>2309</v>
      </c>
      <c r="E4095" s="2" t="s">
        <v>55</v>
      </c>
      <c r="F4095" s="2" t="s">
        <v>56</v>
      </c>
      <c r="G4095" s="2" t="s">
        <v>130</v>
      </c>
      <c r="H4095" s="1">
        <v>44921.483900462961</v>
      </c>
      <c r="I4095" s="2" t="s">
        <v>3525</v>
      </c>
      <c r="J4095" s="2" t="s">
        <v>5886</v>
      </c>
      <c r="K4095" s="2" t="s">
        <v>5720</v>
      </c>
      <c r="L4095" s="2" t="s">
        <v>62</v>
      </c>
      <c r="M4095" s="2" t="s">
        <v>5718</v>
      </c>
      <c r="N4095" s="27">
        <v>0.40387000000000001</v>
      </c>
      <c r="O4095" s="27">
        <v>0.41598999999999997</v>
      </c>
      <c r="P4095">
        <v>0.01</v>
      </c>
      <c r="Q4095">
        <v>5.0000000000000001E-3</v>
      </c>
      <c r="R4095">
        <v>126.80009784930103</v>
      </c>
      <c r="S4095">
        <v>-2.2100000000000002E-2</v>
      </c>
      <c r="T4095">
        <v>-3.6400000000000002E-2</v>
      </c>
      <c r="U4095" s="27">
        <v>0.38640000000000002</v>
      </c>
      <c r="V4095" s="27">
        <v>0.39210999999999996</v>
      </c>
      <c r="W4095">
        <v>0.01</v>
      </c>
      <c r="X4095">
        <v>5.0000000000000001E-3</v>
      </c>
      <c r="Y4095" s="21">
        <v>126.80009784930103</v>
      </c>
      <c r="AB4095">
        <v>0</v>
      </c>
      <c r="AC4095">
        <v>0</v>
      </c>
      <c r="AD4095" s="2" t="s">
        <v>4347</v>
      </c>
      <c r="AE4095" s="2" t="s">
        <v>2309</v>
      </c>
      <c r="AH4095" s="27">
        <v>2.4399999999999999E-3</v>
      </c>
      <c r="AI4095" s="27">
        <v>3.0899999999999999E-3</v>
      </c>
      <c r="AJ4095" s="27">
        <v>3.8999999999999999E-4</v>
      </c>
      <c r="AK4095" s="27">
        <v>2.2499999999999998E-3</v>
      </c>
      <c r="AL4095" s="21">
        <v>7</v>
      </c>
      <c r="AO4095" t="s">
        <v>64</v>
      </c>
      <c r="AP4095" s="12" t="s">
        <v>64</v>
      </c>
      <c r="AU4095" s="2" t="s">
        <v>2265</v>
      </c>
      <c r="AV4095" s="2" t="s">
        <v>4336</v>
      </c>
      <c r="AW4095" s="24">
        <v>100</v>
      </c>
      <c r="AX4095" s="2" t="s">
        <v>2266</v>
      </c>
      <c r="AY4095" s="2" t="s">
        <v>4336</v>
      </c>
      <c r="AZ4095" s="24">
        <v>100</v>
      </c>
      <c r="BD4095" s="2" t="s">
        <v>2267</v>
      </c>
      <c r="BE4095" s="2" t="s">
        <v>5867</v>
      </c>
      <c r="BF4095" s="24">
        <v>10</v>
      </c>
      <c r="BG4095" s="2" t="s">
        <v>2309</v>
      </c>
      <c r="BH4095" s="2" t="s">
        <v>2309</v>
      </c>
      <c r="BJ4095" s="2" t="s">
        <v>2269</v>
      </c>
      <c r="BK4095" s="2" t="s">
        <v>451</v>
      </c>
      <c r="BL4095" s="24">
        <v>32.513663999999999</v>
      </c>
      <c r="BO4095" s="2" t="s">
        <v>2279</v>
      </c>
      <c r="BP4095" s="2" t="s">
        <v>5721</v>
      </c>
      <c r="BQ4095" s="24">
        <v>8.1284159999999979</v>
      </c>
      <c r="BY4095" s="2" t="s">
        <v>2308</v>
      </c>
      <c r="BZ4095" s="2" t="s">
        <v>1970</v>
      </c>
      <c r="CA4095" s="24">
        <v>4.7579200000000004</v>
      </c>
      <c r="CD4095" s="2" t="s">
        <v>2305</v>
      </c>
      <c r="CE4095" s="2" t="s">
        <v>2509</v>
      </c>
      <c r="CF4095" s="24">
        <v>0</v>
      </c>
    </row>
    <row r="4096" spans="1:85" x14ac:dyDescent="0.15">
      <c r="A4096" s="2" t="s">
        <v>3145</v>
      </c>
      <c r="B4096" s="2" t="s">
        <v>2264</v>
      </c>
      <c r="C4096" s="2" t="s">
        <v>66</v>
      </c>
      <c r="D4096" s="2" t="s">
        <v>2309</v>
      </c>
      <c r="E4096" s="2" t="s">
        <v>55</v>
      </c>
      <c r="F4096" s="2" t="s">
        <v>84</v>
      </c>
      <c r="G4096" s="2" t="s">
        <v>130</v>
      </c>
      <c r="H4096" s="1">
        <v>44921.519236111111</v>
      </c>
      <c r="I4096" s="2" t="s">
        <v>3525</v>
      </c>
      <c r="J4096" s="2" t="s">
        <v>5887</v>
      </c>
      <c r="K4096" s="2" t="s">
        <v>5808</v>
      </c>
      <c r="L4096" s="2" t="s">
        <v>62</v>
      </c>
      <c r="M4096" s="2" t="s">
        <v>3148</v>
      </c>
      <c r="N4096" s="27">
        <v>0.48816000000000004</v>
      </c>
      <c r="O4096" s="27">
        <v>0.43853000000000003</v>
      </c>
      <c r="P4096">
        <v>0.01</v>
      </c>
      <c r="Q4096">
        <v>5.0000000000000001E-3</v>
      </c>
      <c r="R4096">
        <v>134.35684004837384</v>
      </c>
      <c r="S4096">
        <v>-3.0499999999999999E-2</v>
      </c>
      <c r="T4096">
        <v>-2.87E-2</v>
      </c>
      <c r="U4096" s="27">
        <v>0.46797000000000005</v>
      </c>
      <c r="V4096" s="27">
        <v>0.42501000000000005</v>
      </c>
      <c r="W4096">
        <v>0.01</v>
      </c>
      <c r="X4096">
        <v>5.0000000000000001E-3</v>
      </c>
      <c r="Y4096" s="21">
        <v>134.35684004837384</v>
      </c>
      <c r="AB4096">
        <v>0</v>
      </c>
      <c r="AC4096">
        <v>0</v>
      </c>
      <c r="AD4096" s="2" t="s">
        <v>4347</v>
      </c>
      <c r="AE4096" s="2" t="s">
        <v>2309</v>
      </c>
      <c r="AH4096" s="27">
        <v>4.7800000000000004E-3</v>
      </c>
      <c r="AI4096" s="27">
        <v>2.7899999999999999E-3</v>
      </c>
      <c r="AJ4096" s="27">
        <v>1.07E-3</v>
      </c>
      <c r="AK4096" s="27">
        <v>2.3600000000000001E-3</v>
      </c>
      <c r="AL4096" s="21">
        <v>4</v>
      </c>
      <c r="AO4096" t="s">
        <v>64</v>
      </c>
      <c r="AP4096" s="12" t="s">
        <v>64</v>
      </c>
      <c r="AU4096" s="2" t="s">
        <v>2265</v>
      </c>
      <c r="AV4096" s="2" t="s">
        <v>4336</v>
      </c>
      <c r="AW4096" s="24">
        <v>100</v>
      </c>
      <c r="AX4096" s="2" t="s">
        <v>2266</v>
      </c>
      <c r="AY4096" s="2" t="s">
        <v>4336</v>
      </c>
      <c r="AZ4096" s="24">
        <v>100</v>
      </c>
      <c r="BD4096" s="2" t="s">
        <v>2267</v>
      </c>
      <c r="BE4096" s="2" t="s">
        <v>5867</v>
      </c>
      <c r="BF4096" s="24">
        <v>20</v>
      </c>
      <c r="BG4096" s="2" t="s">
        <v>2309</v>
      </c>
      <c r="BH4096" s="2" t="s">
        <v>2309</v>
      </c>
      <c r="BJ4096" s="2" t="s">
        <v>2283</v>
      </c>
      <c r="BK4096" s="2" t="s">
        <v>4123</v>
      </c>
      <c r="BL4096" s="24">
        <v>4.9830400000000052</v>
      </c>
      <c r="BO4096" s="2" t="s">
        <v>2268</v>
      </c>
      <c r="BP4096" s="2" t="s">
        <v>5029</v>
      </c>
      <c r="BQ4096" s="24">
        <v>94.677760000000006</v>
      </c>
      <c r="BY4096" s="2" t="s">
        <v>2284</v>
      </c>
      <c r="BZ4096" s="2" t="s">
        <v>161</v>
      </c>
      <c r="CA4096" s="24">
        <v>1.3708800000000028</v>
      </c>
      <c r="CD4096" s="2" t="s">
        <v>2285</v>
      </c>
      <c r="CE4096" s="2" t="s">
        <v>161</v>
      </c>
      <c r="CF4096" s="24">
        <v>7.7683199999999939</v>
      </c>
    </row>
    <row r="4097" spans="1:85" x14ac:dyDescent="0.15">
      <c r="A4097" s="2" t="s">
        <v>2021</v>
      </c>
      <c r="B4097" s="2" t="s">
        <v>2264</v>
      </c>
      <c r="C4097" s="2" t="s">
        <v>54</v>
      </c>
      <c r="D4097" s="2" t="s">
        <v>2309</v>
      </c>
      <c r="E4097" s="2" t="s">
        <v>55</v>
      </c>
      <c r="F4097" s="2" t="s">
        <v>84</v>
      </c>
      <c r="G4097" s="2" t="s">
        <v>130</v>
      </c>
      <c r="H4097" s="1">
        <v>44921.538668981484</v>
      </c>
      <c r="I4097" s="2" t="s">
        <v>4612</v>
      </c>
      <c r="J4097" s="2" t="s">
        <v>5888</v>
      </c>
      <c r="K4097" s="2" t="s">
        <v>5595</v>
      </c>
      <c r="L4097" s="2" t="s">
        <v>62</v>
      </c>
      <c r="M4097" s="2" t="s">
        <v>2021</v>
      </c>
      <c r="N4097" s="27">
        <v>0.43054999999999999</v>
      </c>
      <c r="O4097" s="27">
        <v>0.42471999999999999</v>
      </c>
      <c r="P4097">
        <v>0.01</v>
      </c>
      <c r="Q4097">
        <v>5.0000000000000001E-3</v>
      </c>
      <c r="R4097">
        <v>131.86471462020407</v>
      </c>
      <c r="S4097">
        <v>-2.2800000000000001E-2</v>
      </c>
      <c r="T4097">
        <v>-3.1800000000000002E-2</v>
      </c>
      <c r="U4097" s="27">
        <v>0.41626399999999997</v>
      </c>
      <c r="V4097" s="27">
        <v>0.40845599999999999</v>
      </c>
      <c r="W4097">
        <v>0.01</v>
      </c>
      <c r="X4097">
        <v>5.0000000000000001E-3</v>
      </c>
      <c r="Y4097" s="21">
        <v>131.86471462020407</v>
      </c>
      <c r="AB4097">
        <v>0</v>
      </c>
      <c r="AC4097">
        <v>0</v>
      </c>
      <c r="AD4097" s="2" t="s">
        <v>4347</v>
      </c>
      <c r="AE4097" s="2" t="s">
        <v>2309</v>
      </c>
      <c r="AH4097" s="27">
        <v>6.3000000000000003E-4</v>
      </c>
      <c r="AI4097" s="27">
        <v>5.6999999999999998E-4</v>
      </c>
      <c r="AJ4097" s="27">
        <v>-1.5900000000000001E-3</v>
      </c>
      <c r="AK4097" s="27">
        <v>1.9E-3</v>
      </c>
      <c r="AL4097" s="21">
        <v>25.2</v>
      </c>
      <c r="AO4097" t="s">
        <v>64</v>
      </c>
      <c r="AP4097" s="12" t="s">
        <v>64</v>
      </c>
      <c r="AU4097" s="2" t="s">
        <v>2265</v>
      </c>
      <c r="AV4097" s="2" t="s">
        <v>4336</v>
      </c>
      <c r="AW4097" s="24">
        <v>100</v>
      </c>
      <c r="AX4097" s="2" t="s">
        <v>2266</v>
      </c>
      <c r="AY4097" s="2" t="s">
        <v>4336</v>
      </c>
      <c r="AZ4097" s="24">
        <v>100</v>
      </c>
      <c r="BD4097" s="2" t="s">
        <v>2267</v>
      </c>
      <c r="BE4097" s="2" t="s">
        <v>5867</v>
      </c>
      <c r="BF4097" s="24">
        <v>10</v>
      </c>
      <c r="BG4097" s="2" t="s">
        <v>2309</v>
      </c>
      <c r="BH4097" s="2" t="s">
        <v>2309</v>
      </c>
      <c r="BJ4097" s="2" t="s">
        <v>2268</v>
      </c>
      <c r="BK4097" s="2" t="s">
        <v>5411</v>
      </c>
      <c r="BL4097" s="24">
        <v>29.910896460000004</v>
      </c>
      <c r="BO4097" s="2" t="s">
        <v>2269</v>
      </c>
      <c r="BP4097" s="2" t="s">
        <v>451</v>
      </c>
      <c r="BQ4097" s="24">
        <v>36.557762340000011</v>
      </c>
      <c r="BY4097" s="2" t="s">
        <v>2270</v>
      </c>
      <c r="BZ4097" s="2" t="s">
        <v>2983</v>
      </c>
      <c r="CA4097" s="24">
        <v>2.317231370342772</v>
      </c>
      <c r="CD4097" s="2" t="s">
        <v>2271</v>
      </c>
      <c r="CE4097" s="2" t="s">
        <v>3507</v>
      </c>
      <c r="CF4097" s="24">
        <v>0.25810982965722812</v>
      </c>
    </row>
    <row r="4098" spans="1:85" x14ac:dyDescent="0.15">
      <c r="A4098" s="2" t="s">
        <v>2015</v>
      </c>
      <c r="B4098" s="2" t="s">
        <v>2264</v>
      </c>
      <c r="C4098" s="2" t="s">
        <v>204</v>
      </c>
      <c r="D4098" s="2" t="s">
        <v>2309</v>
      </c>
      <c r="E4098" s="2" t="s">
        <v>55</v>
      </c>
      <c r="F4098" s="2" t="s">
        <v>56</v>
      </c>
      <c r="G4098" s="2" t="s">
        <v>130</v>
      </c>
      <c r="H4098" s="1">
        <v>44921.579953703702</v>
      </c>
      <c r="I4098" s="2" t="s">
        <v>3525</v>
      </c>
      <c r="J4098" s="2" t="s">
        <v>5889</v>
      </c>
      <c r="K4098" s="2" t="s">
        <v>4009</v>
      </c>
      <c r="L4098" s="2" t="s">
        <v>62</v>
      </c>
      <c r="M4098" s="2" t="s">
        <v>2015</v>
      </c>
      <c r="N4098" s="27">
        <v>0.45846999999999999</v>
      </c>
      <c r="O4098" s="27">
        <v>0.43689</v>
      </c>
      <c r="P4098">
        <v>0.01</v>
      </c>
      <c r="Q4098">
        <v>5.0000000000000001E-3</v>
      </c>
      <c r="R4098">
        <v>131.61423242309598</v>
      </c>
      <c r="S4098">
        <v>-2.46E-2</v>
      </c>
      <c r="T4098">
        <v>-3.3700000000000001E-2</v>
      </c>
      <c r="AB4098">
        <v>0</v>
      </c>
      <c r="AC4098">
        <v>0</v>
      </c>
      <c r="AD4098" s="2" t="s">
        <v>2954</v>
      </c>
      <c r="AE4098" s="2" t="s">
        <v>2309</v>
      </c>
      <c r="AO4098" t="s">
        <v>64</v>
      </c>
      <c r="AP4098" s="12" t="s">
        <v>64</v>
      </c>
      <c r="AU4098" s="2" t="s">
        <v>2265</v>
      </c>
      <c r="AV4098" s="2" t="s">
        <v>4336</v>
      </c>
      <c r="AW4098" s="24">
        <v>100</v>
      </c>
      <c r="AX4098" s="2" t="s">
        <v>2266</v>
      </c>
      <c r="AY4098" s="2" t="s">
        <v>4336</v>
      </c>
      <c r="AZ4098" s="24">
        <v>100</v>
      </c>
      <c r="BD4098" s="2" t="s">
        <v>2267</v>
      </c>
      <c r="BE4098" s="2" t="s">
        <v>5867</v>
      </c>
      <c r="BF4098" s="24">
        <v>10</v>
      </c>
      <c r="BG4098" s="2" t="s">
        <v>2309</v>
      </c>
      <c r="BH4098" s="2" t="s">
        <v>2309</v>
      </c>
      <c r="BJ4098" s="2" t="s">
        <v>2268</v>
      </c>
      <c r="BK4098" s="2" t="s">
        <v>5411</v>
      </c>
      <c r="BL4098" s="24">
        <v>71.016639999999995</v>
      </c>
      <c r="BO4098" s="2" t="s">
        <v>2269</v>
      </c>
      <c r="BP4098" s="2" t="s">
        <v>451</v>
      </c>
      <c r="BQ4098" s="24">
        <v>17.754159999999995</v>
      </c>
      <c r="BY4098" s="2" t="s">
        <v>2270</v>
      </c>
      <c r="BZ4098" s="2" t="s">
        <v>2983</v>
      </c>
      <c r="CA4098" s="24">
        <v>2.0989800000000014</v>
      </c>
      <c r="CD4098" s="2" t="s">
        <v>2271</v>
      </c>
      <c r="CE4098" s="2" t="s">
        <v>3507</v>
      </c>
      <c r="CF4098" s="24">
        <v>1.1302200000000007</v>
      </c>
    </row>
    <row r="4099" spans="1:85" x14ac:dyDescent="0.15">
      <c r="A4099" s="2" t="s">
        <v>1859</v>
      </c>
      <c r="B4099" s="2" t="s">
        <v>2264</v>
      </c>
      <c r="C4099" s="2" t="s">
        <v>54</v>
      </c>
      <c r="D4099" s="2" t="s">
        <v>2309</v>
      </c>
      <c r="E4099" s="2" t="s">
        <v>55</v>
      </c>
      <c r="F4099" s="2" t="s">
        <v>56</v>
      </c>
      <c r="G4099" s="2" t="s">
        <v>72</v>
      </c>
      <c r="H4099" s="1">
        <v>44921.61383101852</v>
      </c>
      <c r="I4099" s="2" t="s">
        <v>4612</v>
      </c>
      <c r="J4099" s="2" t="s">
        <v>5890</v>
      </c>
      <c r="K4099" s="2" t="s">
        <v>5764</v>
      </c>
      <c r="L4099" s="2" t="s">
        <v>62</v>
      </c>
      <c r="M4099" s="2" t="s">
        <v>1862</v>
      </c>
      <c r="N4099" s="27">
        <v>0.49465999999999999</v>
      </c>
      <c r="O4099" s="27">
        <v>0.44333</v>
      </c>
      <c r="P4099">
        <v>0.01</v>
      </c>
      <c r="Q4099">
        <v>5.0000000000000001E-3</v>
      </c>
      <c r="R4099">
        <v>141.6457507515496</v>
      </c>
      <c r="S4099">
        <v>-3.6999999999999998E-2</v>
      </c>
      <c r="T4099">
        <v>-3.3500000000000002E-2</v>
      </c>
      <c r="U4099" s="27">
        <v>0.48027399999999998</v>
      </c>
      <c r="V4099" s="27">
        <v>0.43313800000000002</v>
      </c>
      <c r="W4099">
        <v>0.01</v>
      </c>
      <c r="X4099">
        <v>5.0000000000000001E-3</v>
      </c>
      <c r="Y4099" s="21">
        <v>141.6457507515496</v>
      </c>
      <c r="AB4099">
        <v>0</v>
      </c>
      <c r="AC4099">
        <v>0</v>
      </c>
      <c r="AD4099" s="2" t="s">
        <v>4347</v>
      </c>
      <c r="AE4099" s="2" t="s">
        <v>2309</v>
      </c>
      <c r="AH4099" s="27">
        <v>7.7999999999999999E-4</v>
      </c>
      <c r="AI4099" s="27">
        <v>4.0999999999999999E-4</v>
      </c>
      <c r="AJ4099" s="27">
        <v>-5.2700000000000004E-3</v>
      </c>
      <c r="AK4099" s="27">
        <v>-1.3999999999999999E-4</v>
      </c>
      <c r="AL4099" s="21">
        <v>25.2</v>
      </c>
      <c r="AO4099" t="s">
        <v>64</v>
      </c>
      <c r="AP4099" s="12" t="s">
        <v>64</v>
      </c>
      <c r="AU4099" s="2" t="s">
        <v>2265</v>
      </c>
      <c r="AV4099" s="2" t="s">
        <v>4336</v>
      </c>
      <c r="AW4099" s="24">
        <v>100</v>
      </c>
      <c r="AX4099" s="2" t="s">
        <v>2266</v>
      </c>
      <c r="AY4099" s="2" t="s">
        <v>4336</v>
      </c>
      <c r="AZ4099" s="24">
        <v>100</v>
      </c>
      <c r="BD4099" s="2" t="s">
        <v>2267</v>
      </c>
      <c r="BE4099" s="2" t="s">
        <v>5867</v>
      </c>
      <c r="BF4099" s="24">
        <v>10</v>
      </c>
      <c r="BG4099" s="2" t="s">
        <v>2309</v>
      </c>
      <c r="BH4099" s="2" t="s">
        <v>2309</v>
      </c>
      <c r="BJ4099" s="2" t="s">
        <v>2268</v>
      </c>
      <c r="BK4099" s="2" t="s">
        <v>5411</v>
      </c>
      <c r="BL4099" s="24">
        <v>78.493955407602286</v>
      </c>
      <c r="BO4099" s="2" t="s">
        <v>2269</v>
      </c>
      <c r="BP4099" s="2" t="s">
        <v>451</v>
      </c>
      <c r="BQ4099" s="24">
        <v>35.263224292397716</v>
      </c>
      <c r="BY4099" s="2" t="s">
        <v>2270</v>
      </c>
      <c r="BZ4099" s="2" t="s">
        <v>2983</v>
      </c>
      <c r="CA4099" s="24">
        <v>2.7486187566009121</v>
      </c>
      <c r="CD4099" s="2" t="s">
        <v>2271</v>
      </c>
      <c r="CE4099" s="2" t="s">
        <v>3507</v>
      </c>
      <c r="CF4099" s="24">
        <v>1.7572015433990906</v>
      </c>
    </row>
    <row r="4100" spans="1:85" x14ac:dyDescent="0.15">
      <c r="A4100" s="2" t="s">
        <v>1859</v>
      </c>
      <c r="B4100" s="2" t="s">
        <v>2264</v>
      </c>
      <c r="C4100" s="2" t="s">
        <v>54</v>
      </c>
      <c r="D4100" s="2" t="s">
        <v>2309</v>
      </c>
      <c r="E4100" s="2" t="s">
        <v>55</v>
      </c>
      <c r="F4100" s="2" t="s">
        <v>84</v>
      </c>
      <c r="G4100" s="2" t="s">
        <v>130</v>
      </c>
      <c r="H4100" s="1">
        <v>44921.621238425927</v>
      </c>
      <c r="I4100" s="2" t="s">
        <v>4612</v>
      </c>
      <c r="J4100" s="2" t="s">
        <v>5891</v>
      </c>
      <c r="K4100" s="2" t="s">
        <v>5764</v>
      </c>
      <c r="L4100" s="2" t="s">
        <v>62</v>
      </c>
      <c r="M4100" s="2" t="s">
        <v>1862</v>
      </c>
      <c r="N4100" s="27">
        <v>0.49465999999999999</v>
      </c>
      <c r="O4100" s="27">
        <v>0.44333</v>
      </c>
      <c r="P4100">
        <v>0.01</v>
      </c>
      <c r="Q4100">
        <v>5.0000000000000001E-3</v>
      </c>
      <c r="R4100">
        <v>141.6457507515496</v>
      </c>
      <c r="S4100">
        <v>-3.6999999999999998E-2</v>
      </c>
      <c r="T4100">
        <v>-3.3500000000000002E-2</v>
      </c>
      <c r="U4100" s="27">
        <v>0.48027399999999998</v>
      </c>
      <c r="V4100" s="27">
        <v>0.43313800000000002</v>
      </c>
      <c r="W4100">
        <v>0.01</v>
      </c>
      <c r="X4100">
        <v>5.0000000000000001E-3</v>
      </c>
      <c r="Y4100" s="21">
        <v>141.6457507515496</v>
      </c>
      <c r="AB4100">
        <v>0</v>
      </c>
      <c r="AC4100">
        <v>0</v>
      </c>
      <c r="AD4100" s="2" t="s">
        <v>4347</v>
      </c>
      <c r="AE4100" s="2" t="s">
        <v>2309</v>
      </c>
      <c r="AH4100" s="27">
        <v>7.7999999999999999E-4</v>
      </c>
      <c r="AI4100" s="27">
        <v>4.0999999999999999E-4</v>
      </c>
      <c r="AJ4100" s="27">
        <v>-5.2700000000000004E-3</v>
      </c>
      <c r="AK4100" s="27">
        <v>-1.3999999999999999E-4</v>
      </c>
      <c r="AL4100" s="21">
        <v>25.2</v>
      </c>
      <c r="AO4100" t="s">
        <v>64</v>
      </c>
      <c r="AP4100" s="12" t="s">
        <v>64</v>
      </c>
      <c r="AU4100" s="2" t="s">
        <v>2265</v>
      </c>
      <c r="AV4100" s="2" t="s">
        <v>4336</v>
      </c>
      <c r="AW4100" s="24">
        <v>100</v>
      </c>
      <c r="AX4100" s="2" t="s">
        <v>2266</v>
      </c>
      <c r="AY4100" s="2" t="s">
        <v>4336</v>
      </c>
      <c r="AZ4100" s="24">
        <v>100</v>
      </c>
      <c r="BD4100" s="2" t="s">
        <v>2267</v>
      </c>
      <c r="BE4100" s="2" t="s">
        <v>5867</v>
      </c>
      <c r="BF4100" s="24">
        <v>10</v>
      </c>
      <c r="BG4100" s="2" t="s">
        <v>2309</v>
      </c>
      <c r="BH4100" s="2" t="s">
        <v>2309</v>
      </c>
      <c r="BJ4100" s="2" t="s">
        <v>2268</v>
      </c>
      <c r="BK4100" s="2" t="s">
        <v>5411</v>
      </c>
      <c r="BL4100" s="24">
        <v>78.493955407602286</v>
      </c>
      <c r="BO4100" s="2" t="s">
        <v>2269</v>
      </c>
      <c r="BP4100" s="2" t="s">
        <v>451</v>
      </c>
      <c r="BQ4100" s="24">
        <v>35.263224292397716</v>
      </c>
      <c r="BY4100" s="2" t="s">
        <v>2270</v>
      </c>
      <c r="BZ4100" s="2" t="s">
        <v>2983</v>
      </c>
      <c r="CA4100" s="24">
        <v>2.7486187566009121</v>
      </c>
      <c r="CD4100" s="2" t="s">
        <v>2271</v>
      </c>
      <c r="CE4100" s="2" t="s">
        <v>3507</v>
      </c>
      <c r="CF4100" s="24">
        <v>1.7572015433990906</v>
      </c>
    </row>
    <row r="4101" spans="1:85" x14ac:dyDescent="0.15">
      <c r="A4101" s="2" t="s">
        <v>2967</v>
      </c>
      <c r="B4101" s="2" t="s">
        <v>2264</v>
      </c>
      <c r="C4101" s="2" t="s">
        <v>54</v>
      </c>
      <c r="D4101" s="2" t="s">
        <v>2309</v>
      </c>
      <c r="E4101" s="2" t="s">
        <v>79</v>
      </c>
      <c r="F4101" s="2" t="s">
        <v>56</v>
      </c>
      <c r="G4101" s="2" t="s">
        <v>2309</v>
      </c>
      <c r="H4101" s="1">
        <v>44921.651724537034</v>
      </c>
      <c r="I4101" s="2" t="s">
        <v>3525</v>
      </c>
      <c r="J4101" s="2" t="s">
        <v>5892</v>
      </c>
      <c r="K4101" s="2" t="s">
        <v>5893</v>
      </c>
      <c r="L4101" s="2" t="s">
        <v>62</v>
      </c>
      <c r="M4101" s="2" t="s">
        <v>2967</v>
      </c>
      <c r="AB4101">
        <v>0</v>
      </c>
      <c r="AC4101">
        <v>0</v>
      </c>
      <c r="AD4101" s="2" t="s">
        <v>4347</v>
      </c>
      <c r="AE4101" s="2" t="s">
        <v>2309</v>
      </c>
      <c r="AO4101" t="s">
        <v>64</v>
      </c>
      <c r="AP4101" s="12" t="s">
        <v>64</v>
      </c>
      <c r="AU4101" s="2" t="s">
        <v>2265</v>
      </c>
      <c r="AV4101" s="2" t="s">
        <v>4336</v>
      </c>
      <c r="AW4101" s="24">
        <v>100</v>
      </c>
      <c r="AX4101" s="2" t="s">
        <v>2266</v>
      </c>
      <c r="AY4101" s="2" t="s">
        <v>4336</v>
      </c>
      <c r="AZ4101" s="24">
        <v>100</v>
      </c>
      <c r="BD4101" s="2" t="s">
        <v>2267</v>
      </c>
      <c r="BE4101" s="2" t="s">
        <v>5867</v>
      </c>
      <c r="BF4101" s="24">
        <v>10</v>
      </c>
      <c r="BG4101" s="2" t="s">
        <v>2309</v>
      </c>
      <c r="BH4101" s="2" t="s">
        <v>2309</v>
      </c>
      <c r="BJ4101" s="2" t="s">
        <v>2268</v>
      </c>
      <c r="BK4101" s="2" t="s">
        <v>5870</v>
      </c>
      <c r="BL4101" s="24">
        <v>20.633762374299891</v>
      </c>
      <c r="BM4101" s="24">
        <v>20.718237625700105</v>
      </c>
      <c r="BO4101" s="2" t="s">
        <v>2269</v>
      </c>
      <c r="BP4101" s="2" t="s">
        <v>451</v>
      </c>
      <c r="BQ4101" s="24">
        <v>13.754843625700104</v>
      </c>
      <c r="BR4101" s="24">
        <v>13.811156374299891</v>
      </c>
      <c r="BY4101" s="2" t="s">
        <v>2270</v>
      </c>
      <c r="BZ4101" s="2" t="s">
        <v>2983</v>
      </c>
      <c r="CA4101" s="24">
        <v>0.72952629268292479</v>
      </c>
      <c r="CB4101" s="24">
        <v>0.60247370731707106</v>
      </c>
      <c r="CD4101" s="2" t="s">
        <v>2271</v>
      </c>
      <c r="CE4101" s="2" t="s">
        <v>3507</v>
      </c>
      <c r="CF4101" s="24">
        <v>7.8867707317072946E-2</v>
      </c>
      <c r="CG4101" s="24">
        <v>6.5132292682926585E-2</v>
      </c>
    </row>
    <row r="4102" spans="1:85" x14ac:dyDescent="0.15">
      <c r="A4102" s="2" t="s">
        <v>1475</v>
      </c>
      <c r="B4102" s="2" t="s">
        <v>2264</v>
      </c>
      <c r="C4102" s="2" t="s">
        <v>54</v>
      </c>
      <c r="D4102" s="2" t="s">
        <v>2309</v>
      </c>
      <c r="E4102" s="2" t="s">
        <v>67</v>
      </c>
      <c r="F4102" s="2" t="s">
        <v>56</v>
      </c>
      <c r="G4102" s="2" t="s">
        <v>224</v>
      </c>
      <c r="H4102" s="1">
        <v>44921.673564814817</v>
      </c>
      <c r="I4102" s="2" t="s">
        <v>4612</v>
      </c>
      <c r="J4102" s="2" t="s">
        <v>5894</v>
      </c>
      <c r="K4102" s="2" t="s">
        <v>5264</v>
      </c>
      <c r="L4102" s="2" t="s">
        <v>62</v>
      </c>
      <c r="M4102" s="2" t="s">
        <v>1366</v>
      </c>
      <c r="N4102" s="27">
        <v>0.41516999999999998</v>
      </c>
      <c r="O4102" s="27">
        <v>0.42768999999999996</v>
      </c>
      <c r="P4102">
        <v>0.01</v>
      </c>
      <c r="Q4102">
        <v>5.0000000000000001E-3</v>
      </c>
      <c r="R4102">
        <v>130.47639114854718</v>
      </c>
      <c r="S4102">
        <v>-3.3399999999999999E-2</v>
      </c>
      <c r="T4102">
        <v>-4.8099999999999997E-2</v>
      </c>
      <c r="U4102" s="27">
        <v>0.39984599999999998</v>
      </c>
      <c r="V4102" s="27">
        <v>0.40957799999999994</v>
      </c>
      <c r="W4102">
        <v>0.01</v>
      </c>
      <c r="X4102">
        <v>5.0000000000000001E-3</v>
      </c>
      <c r="Y4102" s="21">
        <v>130.47639114854718</v>
      </c>
      <c r="AB4102">
        <v>0</v>
      </c>
      <c r="AC4102">
        <v>0</v>
      </c>
      <c r="AD4102" s="2" t="s">
        <v>4347</v>
      </c>
      <c r="AE4102" s="2" t="s">
        <v>2309</v>
      </c>
      <c r="AH4102" s="27">
        <v>3.0699999999999998E-3</v>
      </c>
      <c r="AI4102" s="27">
        <v>2.81E-3</v>
      </c>
      <c r="AJ4102" s="27">
        <v>-6.4000000000000005E-4</v>
      </c>
      <c r="AK4102" s="27">
        <v>3.5000000000000001E-3</v>
      </c>
      <c r="AL4102" s="21">
        <v>5.2</v>
      </c>
      <c r="AO4102" t="s">
        <v>64</v>
      </c>
      <c r="AP4102" s="12" t="s">
        <v>64</v>
      </c>
      <c r="AU4102" s="2" t="s">
        <v>2265</v>
      </c>
      <c r="AV4102" s="2" t="s">
        <v>4336</v>
      </c>
      <c r="AW4102" s="24">
        <v>100</v>
      </c>
      <c r="AX4102" s="2" t="s">
        <v>2266</v>
      </c>
      <c r="AY4102" s="2" t="s">
        <v>4336</v>
      </c>
      <c r="AZ4102" s="24">
        <v>100</v>
      </c>
      <c r="BD4102" s="2" t="s">
        <v>2267</v>
      </c>
      <c r="BE4102" s="2" t="s">
        <v>5867</v>
      </c>
      <c r="BF4102" s="24">
        <v>10</v>
      </c>
      <c r="BG4102" s="2" t="s">
        <v>2309</v>
      </c>
      <c r="BH4102" s="2" t="s">
        <v>2309</v>
      </c>
      <c r="BJ4102" s="2" t="s">
        <v>2283</v>
      </c>
      <c r="BK4102" s="2" t="s">
        <v>5895</v>
      </c>
      <c r="BL4102" s="24">
        <v>4.9489182782101171</v>
      </c>
      <c r="BO4102" s="2" t="s">
        <v>2268</v>
      </c>
      <c r="BP4102" s="2" t="s">
        <v>5870</v>
      </c>
      <c r="BQ4102" s="24">
        <v>77.530621721789885</v>
      </c>
      <c r="BY4102" s="2" t="s">
        <v>2284</v>
      </c>
      <c r="BZ4102" s="2" t="s">
        <v>161</v>
      </c>
      <c r="CA4102" s="24">
        <v>2.5567541999999968</v>
      </c>
      <c r="CD4102" s="2" t="s">
        <v>2285</v>
      </c>
      <c r="CE4102" s="2" t="s">
        <v>161</v>
      </c>
      <c r="CF4102" s="24">
        <v>0.76370579999999955</v>
      </c>
    </row>
    <row r="4103" spans="1:85" x14ac:dyDescent="0.15">
      <c r="A4103" s="2" t="s">
        <v>236</v>
      </c>
      <c r="B4103" s="2" t="s">
        <v>2264</v>
      </c>
      <c r="C4103" s="2" t="s">
        <v>66</v>
      </c>
      <c r="D4103" s="2" t="s">
        <v>2309</v>
      </c>
      <c r="E4103" s="2" t="s">
        <v>55</v>
      </c>
      <c r="F4103" s="2" t="s">
        <v>84</v>
      </c>
      <c r="G4103" s="2" t="s">
        <v>130</v>
      </c>
      <c r="H4103" s="1">
        <v>44921.737002314818</v>
      </c>
      <c r="I4103" s="2" t="s">
        <v>3525</v>
      </c>
      <c r="J4103" s="2" t="s">
        <v>5896</v>
      </c>
      <c r="K4103" s="2" t="s">
        <v>4111</v>
      </c>
      <c r="L4103" s="2" t="s">
        <v>62</v>
      </c>
      <c r="M4103" s="2" t="s">
        <v>837</v>
      </c>
      <c r="N4103" s="27">
        <v>0.35182000000000002</v>
      </c>
      <c r="O4103" s="27">
        <v>0.36685999999999996</v>
      </c>
      <c r="P4103">
        <v>0.01</v>
      </c>
      <c r="Q4103">
        <v>5.0000000000000001E-3</v>
      </c>
      <c r="R4103">
        <v>121.04000742179008</v>
      </c>
      <c r="S4103">
        <v>-7.1799999999999998E-3</v>
      </c>
      <c r="T4103">
        <v>-1.18E-2</v>
      </c>
      <c r="AB4103">
        <v>0</v>
      </c>
      <c r="AC4103">
        <v>0</v>
      </c>
      <c r="AD4103" s="2" t="s">
        <v>2954</v>
      </c>
      <c r="AE4103" s="2" t="s">
        <v>2309</v>
      </c>
      <c r="AO4103" t="s">
        <v>64</v>
      </c>
      <c r="AP4103" s="12" t="s">
        <v>64</v>
      </c>
      <c r="AU4103" s="2" t="s">
        <v>2286</v>
      </c>
      <c r="AV4103" s="2" t="s">
        <v>4390</v>
      </c>
      <c r="AW4103" s="24">
        <v>100</v>
      </c>
      <c r="AX4103" s="2" t="s">
        <v>2287</v>
      </c>
      <c r="AY4103" s="2" t="s">
        <v>4390</v>
      </c>
      <c r="AZ4103" s="24">
        <v>100</v>
      </c>
      <c r="BD4103" s="2" t="s">
        <v>2267</v>
      </c>
      <c r="BE4103" s="2" t="s">
        <v>4778</v>
      </c>
      <c r="BF4103" s="24">
        <v>20</v>
      </c>
      <c r="BG4103" s="2" t="s">
        <v>2309</v>
      </c>
      <c r="BH4103" s="2" t="s">
        <v>2309</v>
      </c>
      <c r="BJ4103" s="2" t="s">
        <v>2289</v>
      </c>
      <c r="BK4103" s="2" t="s">
        <v>2309</v>
      </c>
      <c r="BL4103" s="24">
        <v>0</v>
      </c>
      <c r="BO4103" s="2" t="s">
        <v>2279</v>
      </c>
      <c r="BP4103" s="2" t="s">
        <v>5721</v>
      </c>
      <c r="BQ4103" s="24">
        <v>22.232860000000002</v>
      </c>
      <c r="BY4103" s="2" t="s">
        <v>2306</v>
      </c>
      <c r="BZ4103" s="2" t="s">
        <v>4391</v>
      </c>
      <c r="CA4103" s="24">
        <v>1.0671399999999989</v>
      </c>
      <c r="CD4103" s="2" t="s">
        <v>363</v>
      </c>
      <c r="CE4103" s="2" t="s">
        <v>2309</v>
      </c>
      <c r="CF4103" s="24">
        <v>0</v>
      </c>
    </row>
    <row r="4104" spans="1:85" x14ac:dyDescent="0.15">
      <c r="A4104" s="2" t="s">
        <v>5793</v>
      </c>
      <c r="B4104" s="2" t="s">
        <v>2264</v>
      </c>
      <c r="C4104" s="2" t="s">
        <v>54</v>
      </c>
      <c r="D4104" s="2" t="s">
        <v>2309</v>
      </c>
      <c r="E4104" s="2" t="s">
        <v>55</v>
      </c>
      <c r="F4104" s="2" t="s">
        <v>56</v>
      </c>
      <c r="G4104" s="2" t="s">
        <v>130</v>
      </c>
      <c r="H4104" s="1">
        <v>44922.400636574072</v>
      </c>
      <c r="I4104" s="2" t="s">
        <v>4612</v>
      </c>
      <c r="J4104" s="2" t="s">
        <v>5897</v>
      </c>
      <c r="K4104" s="2" t="s">
        <v>5795</v>
      </c>
      <c r="L4104" s="2" t="s">
        <v>62</v>
      </c>
      <c r="M4104" s="2" t="s">
        <v>1505</v>
      </c>
      <c r="N4104" s="27">
        <v>0.47256999999999999</v>
      </c>
      <c r="O4104" s="27">
        <v>0.44649</v>
      </c>
      <c r="P4104">
        <v>0.01</v>
      </c>
      <c r="Q4104">
        <v>5.0000000000000001E-3</v>
      </c>
      <c r="R4104">
        <v>141.52655257812182</v>
      </c>
      <c r="S4104">
        <v>-3.8699999999999998E-2</v>
      </c>
      <c r="T4104">
        <v>-4.3299999999999998E-2</v>
      </c>
      <c r="U4104" s="27">
        <v>0.45259499999999997</v>
      </c>
      <c r="V4104" s="27">
        <v>0.43012</v>
      </c>
      <c r="W4104">
        <v>0.01</v>
      </c>
      <c r="X4104">
        <v>5.0000000000000001E-3</v>
      </c>
      <c r="Y4104" s="21">
        <v>141.52655257812182</v>
      </c>
      <c r="AB4104">
        <v>0</v>
      </c>
      <c r="AC4104">
        <v>0</v>
      </c>
      <c r="AD4104" s="2" t="s">
        <v>4347</v>
      </c>
      <c r="AE4104" s="2" t="s">
        <v>2309</v>
      </c>
      <c r="AH4104" s="27">
        <v>3.1700000000000001E-3</v>
      </c>
      <c r="AI4104" s="27">
        <v>1.82E-3</v>
      </c>
      <c r="AJ4104" s="27">
        <v>-6.3000000000000003E-4</v>
      </c>
      <c r="AK4104" s="27">
        <v>4.5399999999999998E-3</v>
      </c>
      <c r="AL4104" s="21">
        <v>6.5</v>
      </c>
      <c r="AO4104" t="s">
        <v>64</v>
      </c>
      <c r="AP4104" s="12" t="s">
        <v>64</v>
      </c>
      <c r="AU4104" s="2" t="s">
        <v>2265</v>
      </c>
      <c r="AV4104" s="2" t="s">
        <v>4336</v>
      </c>
      <c r="AW4104" s="24">
        <v>100</v>
      </c>
      <c r="AX4104" s="2" t="s">
        <v>2266</v>
      </c>
      <c r="AY4104" s="2" t="s">
        <v>4336</v>
      </c>
      <c r="AZ4104" s="24">
        <v>100</v>
      </c>
      <c r="BD4104" s="2" t="s">
        <v>2267</v>
      </c>
      <c r="BE4104" s="2" t="s">
        <v>5867</v>
      </c>
      <c r="BF4104" s="24">
        <v>10</v>
      </c>
      <c r="BG4104" s="2" t="s">
        <v>2309</v>
      </c>
      <c r="BH4104" s="2" t="s">
        <v>2309</v>
      </c>
      <c r="BJ4104" s="2" t="s">
        <v>2268</v>
      </c>
      <c r="BK4104" s="2" t="s">
        <v>5411</v>
      </c>
      <c r="BL4104" s="24">
        <v>62.548189571833944</v>
      </c>
      <c r="BO4104" s="2" t="s">
        <v>2269</v>
      </c>
      <c r="BP4104" s="2" t="s">
        <v>451</v>
      </c>
      <c r="BQ4104" s="24">
        <v>41.698793047889296</v>
      </c>
      <c r="BY4104" s="2" t="s">
        <v>2270</v>
      </c>
      <c r="BZ4104" s="2" t="s">
        <v>2983</v>
      </c>
      <c r="CA4104" s="24">
        <v>3.1835618396588559</v>
      </c>
      <c r="CD4104" s="2" t="s">
        <v>2271</v>
      </c>
      <c r="CE4104" s="2" t="s">
        <v>3507</v>
      </c>
      <c r="CF4104" s="24">
        <v>0.56145554061790703</v>
      </c>
    </row>
    <row r="4105" spans="1:85" x14ac:dyDescent="0.15">
      <c r="A4105" s="2" t="s">
        <v>948</v>
      </c>
      <c r="B4105" s="2" t="s">
        <v>2264</v>
      </c>
      <c r="C4105" s="2" t="s">
        <v>66</v>
      </c>
      <c r="D4105" s="2" t="s">
        <v>2309</v>
      </c>
      <c r="E4105" s="2" t="s">
        <v>67</v>
      </c>
      <c r="F4105" s="2" t="s">
        <v>56</v>
      </c>
      <c r="G4105" s="2" t="s">
        <v>224</v>
      </c>
      <c r="H4105" s="1">
        <v>44922.553969907407</v>
      </c>
      <c r="I4105" s="2" t="s">
        <v>3525</v>
      </c>
      <c r="J4105" s="2" t="s">
        <v>5898</v>
      </c>
      <c r="K4105" s="2" t="s">
        <v>5899</v>
      </c>
      <c r="L4105" s="2" t="s">
        <v>951</v>
      </c>
      <c r="M4105" s="2" t="s">
        <v>951</v>
      </c>
      <c r="N4105" s="27">
        <v>0.49496000000000001</v>
      </c>
      <c r="O4105" s="27">
        <v>0.44103000000000003</v>
      </c>
      <c r="P4105">
        <v>0.01</v>
      </c>
      <c r="Q4105">
        <v>5.0000000000000001E-3</v>
      </c>
      <c r="R4105">
        <v>136.37027653359297</v>
      </c>
      <c r="S4105">
        <v>-3.73E-2</v>
      </c>
      <c r="T4105">
        <v>-3.1199999999999999E-2</v>
      </c>
      <c r="AB4105">
        <v>0</v>
      </c>
      <c r="AC4105">
        <v>0</v>
      </c>
      <c r="AD4105" s="2" t="s">
        <v>4347</v>
      </c>
      <c r="AE4105" s="2" t="s">
        <v>2309</v>
      </c>
      <c r="AO4105" t="s">
        <v>64</v>
      </c>
      <c r="AP4105" s="12" t="s">
        <v>64</v>
      </c>
      <c r="AU4105" s="2" t="s">
        <v>2265</v>
      </c>
      <c r="AV4105" s="2" t="s">
        <v>4336</v>
      </c>
      <c r="AW4105" s="24">
        <v>100</v>
      </c>
      <c r="AX4105" s="2" t="s">
        <v>2266</v>
      </c>
      <c r="AY4105" s="2" t="s">
        <v>4336</v>
      </c>
      <c r="AZ4105" s="24">
        <v>100</v>
      </c>
      <c r="BD4105" s="2" t="s">
        <v>2267</v>
      </c>
      <c r="BE4105" s="2" t="s">
        <v>5867</v>
      </c>
      <c r="BF4105" s="24">
        <v>10</v>
      </c>
      <c r="BG4105" s="2" t="s">
        <v>2309</v>
      </c>
      <c r="BH4105" s="2" t="s">
        <v>2309</v>
      </c>
      <c r="BJ4105" s="2" t="s">
        <v>2283</v>
      </c>
      <c r="BK4105" s="2" t="s">
        <v>5895</v>
      </c>
      <c r="BL4105" s="24">
        <v>7.4990108717515014</v>
      </c>
      <c r="BO4105" s="2" t="s">
        <v>2268</v>
      </c>
      <c r="BP4105" s="2" t="s">
        <v>5870</v>
      </c>
      <c r="BQ4105" s="24">
        <v>117.49182869858474</v>
      </c>
      <c r="BY4105" s="2" t="s">
        <v>2284</v>
      </c>
      <c r="BZ4105" s="2" t="s">
        <v>161</v>
      </c>
      <c r="CA4105" s="24">
        <v>4.5575703665261154</v>
      </c>
      <c r="CD4105" s="2" t="s">
        <v>2285</v>
      </c>
      <c r="CE4105" s="2" t="s">
        <v>161</v>
      </c>
      <c r="CF4105" s="24">
        <v>2.7940534760618214</v>
      </c>
    </row>
    <row r="4106" spans="1:85" x14ac:dyDescent="0.15">
      <c r="A4106" s="2" t="s">
        <v>1782</v>
      </c>
      <c r="B4106" s="2" t="s">
        <v>2264</v>
      </c>
      <c r="C4106" s="2" t="s">
        <v>54</v>
      </c>
      <c r="D4106" s="2" t="s">
        <v>2309</v>
      </c>
      <c r="E4106" s="2" t="s">
        <v>55</v>
      </c>
      <c r="F4106" s="2" t="s">
        <v>84</v>
      </c>
      <c r="G4106" s="2" t="s">
        <v>130</v>
      </c>
      <c r="H4106" s="1">
        <v>44922.579907407409</v>
      </c>
      <c r="I4106" s="2" t="s">
        <v>4612</v>
      </c>
      <c r="J4106" s="2" t="s">
        <v>5900</v>
      </c>
      <c r="K4106" s="2" t="s">
        <v>5597</v>
      </c>
      <c r="L4106" s="2" t="s">
        <v>62</v>
      </c>
      <c r="M4106" s="2" t="s">
        <v>1782</v>
      </c>
      <c r="N4106" s="27">
        <v>0.46076999999999996</v>
      </c>
      <c r="O4106" s="27">
        <v>0.43489</v>
      </c>
      <c r="P4106">
        <v>0.01</v>
      </c>
      <c r="Q4106">
        <v>5.0000000000000001E-3</v>
      </c>
      <c r="R4106">
        <v>136.3859414778031</v>
      </c>
      <c r="S4106">
        <v>-2.69E-2</v>
      </c>
      <c r="T4106">
        <v>-3.1699999999999999E-2</v>
      </c>
      <c r="U4106" s="27">
        <v>0.44187399999999999</v>
      </c>
      <c r="V4106" s="27">
        <v>0.41770600000000002</v>
      </c>
      <c r="W4106">
        <v>0.01</v>
      </c>
      <c r="X4106">
        <v>5.0000000000000001E-3</v>
      </c>
      <c r="Y4106" s="21">
        <v>136.3859414778031</v>
      </c>
      <c r="AB4106">
        <v>0</v>
      </c>
      <c r="AC4106">
        <v>0</v>
      </c>
      <c r="AD4106" s="2" t="s">
        <v>4347</v>
      </c>
      <c r="AE4106" s="2" t="s">
        <v>2309</v>
      </c>
      <c r="AH4106" s="27">
        <v>7.6999999999999996E-4</v>
      </c>
      <c r="AI4106" s="27">
        <v>6.3000000000000003E-4</v>
      </c>
      <c r="AJ4106" s="27">
        <v>-6.3600000000000002E-3</v>
      </c>
      <c r="AK4106" s="27">
        <v>-3.48E-3</v>
      </c>
      <c r="AL4106" s="21">
        <v>32.799999999999997</v>
      </c>
      <c r="AO4106" t="s">
        <v>64</v>
      </c>
      <c r="AP4106" s="12" t="s">
        <v>64</v>
      </c>
      <c r="AU4106" s="2" t="s">
        <v>2265</v>
      </c>
      <c r="AV4106" s="2" t="s">
        <v>4336</v>
      </c>
      <c r="AW4106" s="24">
        <v>100</v>
      </c>
      <c r="AX4106" s="2" t="s">
        <v>2266</v>
      </c>
      <c r="AY4106" s="2" t="s">
        <v>4336</v>
      </c>
      <c r="AZ4106" s="24">
        <v>100</v>
      </c>
      <c r="BD4106" s="2" t="s">
        <v>2267</v>
      </c>
      <c r="BE4106" s="2" t="s">
        <v>5867</v>
      </c>
      <c r="BF4106" s="24">
        <v>10</v>
      </c>
      <c r="BG4106" s="2" t="s">
        <v>2309</v>
      </c>
      <c r="BH4106" s="2" t="s">
        <v>2309</v>
      </c>
      <c r="BJ4106" s="2" t="s">
        <v>2268</v>
      </c>
      <c r="BK4106" s="2" t="s">
        <v>5411</v>
      </c>
      <c r="BL4106" s="24">
        <v>49.134040800000001</v>
      </c>
      <c r="BO4106" s="2" t="s">
        <v>2269</v>
      </c>
      <c r="BP4106" s="2" t="s">
        <v>451</v>
      </c>
      <c r="BQ4106" s="24">
        <v>32.756027199999998</v>
      </c>
      <c r="BY4106" s="2" t="s">
        <v>2270</v>
      </c>
      <c r="BZ4106" s="2" t="s">
        <v>2983</v>
      </c>
      <c r="CA4106" s="24">
        <v>2.846959500864553</v>
      </c>
      <c r="CD4106" s="2" t="s">
        <v>2271</v>
      </c>
      <c r="CE4106" s="2" t="s">
        <v>3507</v>
      </c>
      <c r="CF4106" s="24">
        <v>0.50297249913544673</v>
      </c>
    </row>
    <row r="4107" spans="1:85" x14ac:dyDescent="0.15">
      <c r="A4107" s="2" t="s">
        <v>953</v>
      </c>
      <c r="B4107" s="2" t="s">
        <v>2264</v>
      </c>
      <c r="C4107" s="2" t="s">
        <v>54</v>
      </c>
      <c r="D4107" s="2" t="s">
        <v>2309</v>
      </c>
      <c r="E4107" s="2" t="s">
        <v>55</v>
      </c>
      <c r="F4107" s="2" t="s">
        <v>84</v>
      </c>
      <c r="G4107" s="2" t="s">
        <v>130</v>
      </c>
      <c r="H4107" s="1">
        <v>44922.585636574076</v>
      </c>
      <c r="I4107" s="2" t="s">
        <v>4612</v>
      </c>
      <c r="J4107" s="2" t="s">
        <v>5901</v>
      </c>
      <c r="K4107" s="2" t="s">
        <v>4401</v>
      </c>
      <c r="L4107" s="2" t="s">
        <v>62</v>
      </c>
      <c r="M4107" s="2" t="s">
        <v>956</v>
      </c>
      <c r="N4107" s="27">
        <v>0.50036000000000003</v>
      </c>
      <c r="O4107" s="27">
        <v>0.44403000000000004</v>
      </c>
      <c r="P4107">
        <v>0.01</v>
      </c>
      <c r="Q4107">
        <v>5.0000000000000001E-3</v>
      </c>
      <c r="R4107">
        <v>139.02454843015141</v>
      </c>
      <c r="S4107">
        <v>-4.2700000000000002E-2</v>
      </c>
      <c r="T4107">
        <v>-3.4200000000000001E-2</v>
      </c>
      <c r="U4107" s="27">
        <v>0.48011400000000004</v>
      </c>
      <c r="V4107" s="27">
        <v>0.43256500000000003</v>
      </c>
      <c r="W4107">
        <v>0.01</v>
      </c>
      <c r="X4107">
        <v>5.0000000000000001E-3</v>
      </c>
      <c r="Y4107" s="21">
        <v>139.02454843015141</v>
      </c>
      <c r="AB4107">
        <v>0</v>
      </c>
      <c r="AC4107">
        <v>0</v>
      </c>
      <c r="AD4107" s="2" t="s">
        <v>2954</v>
      </c>
      <c r="AE4107" s="2" t="s">
        <v>2309</v>
      </c>
      <c r="AH4107" s="27">
        <v>2.3800000000000002E-3</v>
      </c>
      <c r="AI4107" s="27">
        <v>1.25E-3</v>
      </c>
      <c r="AJ4107" s="27">
        <v>-9.9799999999999993E-3</v>
      </c>
      <c r="AK4107" s="27">
        <v>-4.4099999999999999E-3</v>
      </c>
      <c r="AL4107" s="21">
        <v>12.7</v>
      </c>
      <c r="AO4107" t="s">
        <v>64</v>
      </c>
      <c r="AP4107" s="12" t="s">
        <v>64</v>
      </c>
      <c r="AU4107" s="2" t="s">
        <v>2265</v>
      </c>
      <c r="AV4107" s="2" t="s">
        <v>4336</v>
      </c>
      <c r="AW4107" s="24">
        <v>100</v>
      </c>
      <c r="AX4107" s="2" t="s">
        <v>2266</v>
      </c>
      <c r="AY4107" s="2" t="s">
        <v>4336</v>
      </c>
      <c r="AZ4107" s="24">
        <v>100</v>
      </c>
      <c r="BD4107" s="2" t="s">
        <v>2267</v>
      </c>
      <c r="BE4107" s="2" t="s">
        <v>5867</v>
      </c>
      <c r="BF4107" s="24">
        <v>10</v>
      </c>
      <c r="BG4107" s="2" t="s">
        <v>2309</v>
      </c>
      <c r="BH4107" s="2" t="s">
        <v>2309</v>
      </c>
      <c r="BJ4107" s="2" t="s">
        <v>2283</v>
      </c>
      <c r="BK4107" s="2" t="s">
        <v>4123</v>
      </c>
      <c r="BL4107" s="24">
        <v>8.0403039733935007</v>
      </c>
      <c r="BO4107" s="2" t="s">
        <v>2268</v>
      </c>
      <c r="BP4107" s="2" t="s">
        <v>5411</v>
      </c>
      <c r="BQ4107" s="24">
        <v>125.9726160266065</v>
      </c>
      <c r="BY4107" s="2" t="s">
        <v>2284</v>
      </c>
      <c r="BZ4107" s="2" t="s">
        <v>161</v>
      </c>
      <c r="CA4107" s="24">
        <v>4.4555629519697737</v>
      </c>
      <c r="CD4107" s="2" t="s">
        <v>2285</v>
      </c>
      <c r="CE4107" s="2" t="s">
        <v>161</v>
      </c>
      <c r="CF4107" s="24">
        <v>2.7315170480302191</v>
      </c>
    </row>
    <row r="4108" spans="1:85" x14ac:dyDescent="0.15">
      <c r="A4108" s="2" t="s">
        <v>1417</v>
      </c>
      <c r="B4108" s="2" t="s">
        <v>2264</v>
      </c>
      <c r="C4108" s="2" t="s">
        <v>54</v>
      </c>
      <c r="D4108" s="2" t="s">
        <v>2309</v>
      </c>
      <c r="E4108" s="2" t="s">
        <v>67</v>
      </c>
      <c r="F4108" s="2" t="s">
        <v>56</v>
      </c>
      <c r="G4108" s="2" t="s">
        <v>224</v>
      </c>
      <c r="H4108" s="1">
        <v>44922.725347222222</v>
      </c>
      <c r="I4108" s="2" t="s">
        <v>4612</v>
      </c>
      <c r="J4108" s="2" t="s">
        <v>5902</v>
      </c>
      <c r="K4108" s="2" t="s">
        <v>4376</v>
      </c>
      <c r="L4108" s="2" t="s">
        <v>62</v>
      </c>
      <c r="M4108" s="2" t="s">
        <v>1417</v>
      </c>
      <c r="N4108" s="27">
        <v>0.46687000000000001</v>
      </c>
      <c r="O4108" s="27">
        <v>0.43858999999999998</v>
      </c>
      <c r="P4108">
        <v>0.01</v>
      </c>
      <c r="Q4108">
        <v>5.0000000000000001E-3</v>
      </c>
      <c r="R4108">
        <v>138.24711976297436</v>
      </c>
      <c r="S4108">
        <v>-3.3000000000000002E-2</v>
      </c>
      <c r="T4108">
        <v>-3.5400000000000001E-2</v>
      </c>
      <c r="U4108" s="27">
        <v>0.45175999999999999</v>
      </c>
      <c r="V4108" s="27">
        <v>0.4259</v>
      </c>
      <c r="W4108">
        <v>0.01</v>
      </c>
      <c r="X4108">
        <v>5.0000000000000001E-3</v>
      </c>
      <c r="Y4108" s="21">
        <v>138.24711976297436</v>
      </c>
      <c r="AB4108">
        <v>0</v>
      </c>
      <c r="AC4108">
        <v>0</v>
      </c>
      <c r="AD4108" s="2" t="s">
        <v>2954</v>
      </c>
      <c r="AE4108" s="2" t="s">
        <v>2309</v>
      </c>
      <c r="AH4108" s="27">
        <v>1.8799999999999999E-3</v>
      </c>
      <c r="AI4108" s="27">
        <v>1.3799999999999999E-3</v>
      </c>
      <c r="AJ4108" s="27">
        <v>-5.5700000000000003E-3</v>
      </c>
      <c r="AK4108" s="27">
        <v>-2.49E-3</v>
      </c>
      <c r="AL4108" s="21">
        <v>11</v>
      </c>
      <c r="AO4108" t="s">
        <v>64</v>
      </c>
      <c r="AP4108" s="12" t="s">
        <v>64</v>
      </c>
      <c r="AU4108" s="2" t="s">
        <v>2265</v>
      </c>
      <c r="AV4108" s="2" t="s">
        <v>4336</v>
      </c>
      <c r="AW4108" s="24">
        <v>100</v>
      </c>
      <c r="AX4108" s="2" t="s">
        <v>2266</v>
      </c>
      <c r="AY4108" s="2" t="s">
        <v>4336</v>
      </c>
      <c r="AZ4108" s="24">
        <v>100</v>
      </c>
      <c r="BD4108" s="2" t="s">
        <v>2267</v>
      </c>
      <c r="BE4108" s="2" t="s">
        <v>5867</v>
      </c>
      <c r="BF4108" s="24">
        <v>10</v>
      </c>
      <c r="BG4108" s="2" t="s">
        <v>2309</v>
      </c>
      <c r="BH4108" s="2" t="s">
        <v>2309</v>
      </c>
      <c r="BJ4108" s="2" t="s">
        <v>2283</v>
      </c>
      <c r="BK4108" s="2" t="s">
        <v>5895</v>
      </c>
      <c r="BL4108" s="24">
        <v>6.0457536000000003</v>
      </c>
      <c r="BO4108" s="2" t="s">
        <v>2268</v>
      </c>
      <c r="BP4108" s="2" t="s">
        <v>5870</v>
      </c>
      <c r="BQ4108" s="24">
        <v>94.716806399999982</v>
      </c>
      <c r="BY4108" s="2" t="s">
        <v>2284</v>
      </c>
      <c r="BZ4108" s="2" t="s">
        <v>161</v>
      </c>
      <c r="CA4108" s="24">
        <v>3.8062080000000011</v>
      </c>
      <c r="CD4108" s="2" t="s">
        <v>2285</v>
      </c>
      <c r="CE4108" s="2" t="s">
        <v>161</v>
      </c>
      <c r="CF4108" s="24">
        <v>1.6312320000000007</v>
      </c>
    </row>
    <row r="4109" spans="1:85" x14ac:dyDescent="0.15">
      <c r="A4109" s="2" t="s">
        <v>1475</v>
      </c>
      <c r="B4109" s="2" t="s">
        <v>2264</v>
      </c>
      <c r="C4109" s="2" t="s">
        <v>54</v>
      </c>
      <c r="D4109" s="2" t="s">
        <v>2309</v>
      </c>
      <c r="E4109" s="2" t="s">
        <v>55</v>
      </c>
      <c r="F4109" s="2" t="s">
        <v>56</v>
      </c>
      <c r="G4109" s="2" t="s">
        <v>130</v>
      </c>
      <c r="H4109" s="1">
        <v>44923.380046296297</v>
      </c>
      <c r="I4109" s="2" t="s">
        <v>4612</v>
      </c>
      <c r="J4109" s="2" t="s">
        <v>5903</v>
      </c>
      <c r="K4109" s="2" t="s">
        <v>5264</v>
      </c>
      <c r="L4109" s="2" t="s">
        <v>62</v>
      </c>
      <c r="M4109" s="2" t="s">
        <v>1366</v>
      </c>
      <c r="N4109" s="27">
        <v>0.41406999999999999</v>
      </c>
      <c r="O4109" s="27">
        <v>0.42548999999999998</v>
      </c>
      <c r="P4109">
        <v>0.01</v>
      </c>
      <c r="Q4109">
        <v>5.0000000000000001E-3</v>
      </c>
      <c r="R4109">
        <v>130.47639114854718</v>
      </c>
      <c r="S4109">
        <v>-3.2300000000000002E-2</v>
      </c>
      <c r="T4109">
        <v>-4.5900000000000003E-2</v>
      </c>
      <c r="U4109" s="27">
        <v>0.39786050000000001</v>
      </c>
      <c r="V4109" s="27">
        <v>0.40638099999999999</v>
      </c>
      <c r="W4109">
        <v>0.01</v>
      </c>
      <c r="X4109">
        <v>5.0000000000000001E-3</v>
      </c>
      <c r="Y4109" s="21">
        <v>130.47639114854718</v>
      </c>
      <c r="AB4109">
        <v>0</v>
      </c>
      <c r="AC4109">
        <v>0</v>
      </c>
      <c r="AD4109" s="2" t="s">
        <v>4347</v>
      </c>
      <c r="AE4109" s="2" t="s">
        <v>2309</v>
      </c>
      <c r="AH4109" s="27">
        <v>3.0899999999999999E-3</v>
      </c>
      <c r="AI4109" s="27">
        <v>2.7799999999999999E-3</v>
      </c>
      <c r="AJ4109" s="27">
        <v>-9.3999999999999997E-4</v>
      </c>
      <c r="AK4109" s="27">
        <v>3.6800000000000001E-3</v>
      </c>
      <c r="AL4109" s="21">
        <v>5.55</v>
      </c>
      <c r="AO4109" t="s">
        <v>64</v>
      </c>
      <c r="AP4109" s="12" t="s">
        <v>64</v>
      </c>
      <c r="AU4109" s="2" t="s">
        <v>2265</v>
      </c>
      <c r="AV4109" s="2" t="s">
        <v>4336</v>
      </c>
      <c r="AW4109" s="24">
        <v>100</v>
      </c>
      <c r="AX4109" s="2" t="s">
        <v>2266</v>
      </c>
      <c r="AY4109" s="2" t="s">
        <v>4336</v>
      </c>
      <c r="AZ4109" s="24">
        <v>100</v>
      </c>
      <c r="BD4109" s="2" t="s">
        <v>2267</v>
      </c>
      <c r="BE4109" s="2" t="s">
        <v>5867</v>
      </c>
      <c r="BF4109" s="24">
        <v>10</v>
      </c>
      <c r="BG4109" s="2" t="s">
        <v>2309</v>
      </c>
      <c r="BH4109" s="2" t="s">
        <v>2309</v>
      </c>
      <c r="BJ4109" s="2" t="s">
        <v>2283</v>
      </c>
      <c r="BK4109" s="2" t="s">
        <v>5895</v>
      </c>
      <c r="BL4109" s="24">
        <v>4.9499479085603122</v>
      </c>
      <c r="BO4109" s="2" t="s">
        <v>2268</v>
      </c>
      <c r="BP4109" s="2" t="s">
        <v>5870</v>
      </c>
      <c r="BQ4109" s="24">
        <v>77.546752091439686</v>
      </c>
      <c r="BY4109" s="2" t="s">
        <v>2284</v>
      </c>
      <c r="BZ4109" s="2" t="s">
        <v>161</v>
      </c>
      <c r="CA4109" s="24">
        <v>2.5435409999999981</v>
      </c>
      <c r="CD4109" s="2" t="s">
        <v>2285</v>
      </c>
      <c r="CE4109" s="2" t="s">
        <v>161</v>
      </c>
      <c r="CF4109" s="24">
        <v>0.75975899999999996</v>
      </c>
    </row>
    <row r="4110" spans="1:85" x14ac:dyDescent="0.15">
      <c r="A4110" s="2" t="s">
        <v>1868</v>
      </c>
      <c r="B4110" s="2" t="s">
        <v>2264</v>
      </c>
      <c r="C4110" s="2" t="s">
        <v>66</v>
      </c>
      <c r="D4110" s="2" t="s">
        <v>2309</v>
      </c>
      <c r="E4110" s="2" t="s">
        <v>55</v>
      </c>
      <c r="F4110" s="2" t="s">
        <v>84</v>
      </c>
      <c r="G4110" s="2" t="s">
        <v>130</v>
      </c>
      <c r="H4110" s="1">
        <v>44923.400543981479</v>
      </c>
      <c r="I4110" s="2" t="s">
        <v>4612</v>
      </c>
      <c r="J4110" s="2" t="s">
        <v>5904</v>
      </c>
      <c r="K4110" s="2" t="s">
        <v>3099</v>
      </c>
      <c r="L4110" s="2" t="s">
        <v>62</v>
      </c>
      <c r="M4110" s="2" t="s">
        <v>1871</v>
      </c>
      <c r="N4110" s="27">
        <v>0.47426999999999997</v>
      </c>
      <c r="O4110" s="27">
        <v>0.44339000000000001</v>
      </c>
      <c r="P4110">
        <v>0.01</v>
      </c>
      <c r="Q4110">
        <v>5.0000000000000001E-3</v>
      </c>
      <c r="R4110">
        <v>139.06134128645147</v>
      </c>
      <c r="S4110">
        <v>-4.0399999999999998E-2</v>
      </c>
      <c r="T4110">
        <v>-4.02E-2</v>
      </c>
      <c r="U4110" s="27">
        <v>0.45250999999999997</v>
      </c>
      <c r="V4110" s="27">
        <v>0.42714000000000002</v>
      </c>
      <c r="W4110">
        <v>0.01</v>
      </c>
      <c r="X4110">
        <v>5.0000000000000001E-3</v>
      </c>
      <c r="Y4110" s="21">
        <v>139.06134128645147</v>
      </c>
      <c r="AB4110">
        <v>0</v>
      </c>
      <c r="AC4110">
        <v>0</v>
      </c>
      <c r="AD4110" s="2" t="s">
        <v>2954</v>
      </c>
      <c r="AE4110" s="2" t="s">
        <v>2309</v>
      </c>
      <c r="AH4110" s="27">
        <v>2.5200000000000001E-3</v>
      </c>
      <c r="AI4110" s="27">
        <v>1.6999999999999999E-3</v>
      </c>
      <c r="AJ4110" s="27">
        <v>-1.3520000000000001E-2</v>
      </c>
      <c r="AK4110" s="27">
        <v>-7.5500000000000003E-3</v>
      </c>
      <c r="AL4110" s="21">
        <v>14</v>
      </c>
      <c r="AO4110" t="s">
        <v>64</v>
      </c>
      <c r="AP4110" s="12" t="s">
        <v>64</v>
      </c>
      <c r="AU4110" s="2" t="s">
        <v>2265</v>
      </c>
      <c r="AV4110" s="2" t="s">
        <v>4336</v>
      </c>
      <c r="AW4110" s="24">
        <v>100</v>
      </c>
      <c r="AX4110" s="2" t="s">
        <v>2266</v>
      </c>
      <c r="AY4110" s="2" t="s">
        <v>4336</v>
      </c>
      <c r="AZ4110" s="24">
        <v>100</v>
      </c>
      <c r="BD4110" s="2" t="s">
        <v>2267</v>
      </c>
      <c r="BE4110" s="2" t="s">
        <v>5867</v>
      </c>
      <c r="BF4110" s="24">
        <v>10</v>
      </c>
      <c r="BG4110" s="2" t="s">
        <v>2309</v>
      </c>
      <c r="BH4110" s="2" t="s">
        <v>2309</v>
      </c>
      <c r="BJ4110" s="2" t="s">
        <v>2283</v>
      </c>
      <c r="BK4110" s="2" t="s">
        <v>4123</v>
      </c>
      <c r="BL4110" s="24">
        <v>6.3244037531839679</v>
      </c>
      <c r="BO4110" s="2" t="s">
        <v>2268</v>
      </c>
      <c r="BP4110" s="2" t="s">
        <v>5411</v>
      </c>
      <c r="BQ4110" s="24">
        <v>99.087196246816006</v>
      </c>
      <c r="BY4110" s="2" t="s">
        <v>2284</v>
      </c>
      <c r="BZ4110" s="2" t="s">
        <v>161</v>
      </c>
      <c r="CA4110" s="24">
        <v>1.3295584435209671</v>
      </c>
      <c r="CD4110" s="2" t="s">
        <v>2285</v>
      </c>
      <c r="CE4110" s="2" t="s">
        <v>161</v>
      </c>
      <c r="CF4110" s="24">
        <v>6.0588415564790319</v>
      </c>
    </row>
    <row r="4111" spans="1:85" x14ac:dyDescent="0.15">
      <c r="A4111" s="2" t="s">
        <v>1799</v>
      </c>
      <c r="B4111" s="2" t="s">
        <v>2264</v>
      </c>
      <c r="C4111" s="2" t="s">
        <v>54</v>
      </c>
      <c r="D4111" s="2" t="s">
        <v>2309</v>
      </c>
      <c r="E4111" s="2" t="s">
        <v>79</v>
      </c>
      <c r="F4111" s="2" t="s">
        <v>56</v>
      </c>
      <c r="G4111" s="2" t="s">
        <v>224</v>
      </c>
      <c r="H4111" s="1">
        <v>44923.560914351852</v>
      </c>
      <c r="I4111" s="2" t="s">
        <v>4612</v>
      </c>
      <c r="J4111" s="2" t="s">
        <v>5905</v>
      </c>
      <c r="K4111" s="2" t="s">
        <v>5906</v>
      </c>
      <c r="L4111" s="2" t="s">
        <v>62</v>
      </c>
      <c r="M4111" s="2" t="s">
        <v>1799</v>
      </c>
      <c r="AB4111">
        <v>0</v>
      </c>
      <c r="AC4111">
        <v>0</v>
      </c>
      <c r="AD4111" s="2" t="s">
        <v>4347</v>
      </c>
      <c r="AE4111" s="2" t="s">
        <v>2309</v>
      </c>
      <c r="AO4111" t="s">
        <v>64</v>
      </c>
      <c r="AP4111" s="12" t="s">
        <v>64</v>
      </c>
      <c r="AU4111" s="2" t="s">
        <v>2265</v>
      </c>
      <c r="AV4111" s="2" t="s">
        <v>4336</v>
      </c>
      <c r="AW4111" s="24">
        <v>100</v>
      </c>
      <c r="AX4111" s="2" t="s">
        <v>2266</v>
      </c>
      <c r="AY4111" s="2" t="s">
        <v>4336</v>
      </c>
      <c r="AZ4111" s="24">
        <v>100</v>
      </c>
      <c r="BD4111" s="2" t="s">
        <v>2267</v>
      </c>
      <c r="BE4111" s="2" t="s">
        <v>5867</v>
      </c>
      <c r="BF4111" s="24">
        <v>10</v>
      </c>
      <c r="BG4111" s="2" t="s">
        <v>2309</v>
      </c>
      <c r="BH4111" s="2" t="s">
        <v>2309</v>
      </c>
      <c r="BJ4111" s="2" t="s">
        <v>2268</v>
      </c>
      <c r="BK4111" s="2" t="s">
        <v>5870</v>
      </c>
      <c r="BL4111" s="24">
        <v>15.585596377571601</v>
      </c>
      <c r="BM4111" s="24">
        <v>15.650403622428398</v>
      </c>
      <c r="BO4111" s="2" t="s">
        <v>2269</v>
      </c>
      <c r="BP4111" s="2" t="s">
        <v>451</v>
      </c>
      <c r="BQ4111" s="24">
        <v>36.365393622428407</v>
      </c>
      <c r="BR4111" s="24">
        <v>36.516606377571605</v>
      </c>
      <c r="BY4111" s="2" t="s">
        <v>2270</v>
      </c>
      <c r="BZ4111" s="2" t="s">
        <v>2983</v>
      </c>
      <c r="CA4111" s="24">
        <v>1.8481867985611482</v>
      </c>
      <c r="CB4111" s="24">
        <v>1.6538132014388458</v>
      </c>
      <c r="CD4111" s="2" t="s">
        <v>2271</v>
      </c>
      <c r="CE4111" s="2" t="s">
        <v>3507</v>
      </c>
      <c r="CF4111" s="24">
        <v>0.20582320143884864</v>
      </c>
      <c r="CG4111" s="24">
        <v>0.18417679856115074</v>
      </c>
    </row>
    <row r="4112" spans="1:85" x14ac:dyDescent="0.15">
      <c r="A4112" s="2" t="s">
        <v>956</v>
      </c>
      <c r="B4112" s="2" t="s">
        <v>2264</v>
      </c>
      <c r="C4112" s="2" t="s">
        <v>78</v>
      </c>
      <c r="D4112" s="2" t="s">
        <v>2309</v>
      </c>
      <c r="E4112" s="2" t="s">
        <v>67</v>
      </c>
      <c r="F4112" s="2" t="s">
        <v>56</v>
      </c>
      <c r="G4112" s="2" t="s">
        <v>224</v>
      </c>
      <c r="H4112" s="1">
        <v>44923.6565162037</v>
      </c>
      <c r="I4112" s="2" t="s">
        <v>3525</v>
      </c>
      <c r="J4112" s="2" t="s">
        <v>5907</v>
      </c>
      <c r="K4112" s="2" t="s">
        <v>5869</v>
      </c>
      <c r="L4112" s="2" t="s">
        <v>62</v>
      </c>
      <c r="M4112" s="2" t="s">
        <v>956</v>
      </c>
      <c r="N4112" s="27">
        <v>0.49443351179788941</v>
      </c>
      <c r="O4112" s="27">
        <v>0.43959101184160942</v>
      </c>
      <c r="P4112">
        <v>0.01</v>
      </c>
      <c r="Q4112">
        <v>5.0000000000000001E-3</v>
      </c>
      <c r="R4112">
        <v>139.13957292044091</v>
      </c>
      <c r="S4112">
        <v>-3.6773511797889423E-2</v>
      </c>
      <c r="T4112">
        <v>-2.9761011841609425E-2</v>
      </c>
      <c r="AB4112">
        <v>0</v>
      </c>
      <c r="AC4112">
        <v>0</v>
      </c>
      <c r="AD4112" s="2" t="s">
        <v>4347</v>
      </c>
      <c r="AE4112" s="2" t="s">
        <v>2309</v>
      </c>
      <c r="AO4112" t="s">
        <v>64</v>
      </c>
      <c r="AP4112" s="12" t="s">
        <v>64</v>
      </c>
      <c r="AU4112" s="2" t="s">
        <v>2265</v>
      </c>
      <c r="AV4112" s="2" t="s">
        <v>4336</v>
      </c>
      <c r="AW4112" s="24">
        <v>100</v>
      </c>
      <c r="AX4112" s="2" t="s">
        <v>2266</v>
      </c>
      <c r="AY4112" s="2" t="s">
        <v>4336</v>
      </c>
      <c r="AZ4112" s="24">
        <v>100</v>
      </c>
      <c r="BD4112" s="2" t="s">
        <v>2267</v>
      </c>
      <c r="BE4112" s="2" t="s">
        <v>5867</v>
      </c>
      <c r="BF4112" s="24">
        <v>10</v>
      </c>
      <c r="BG4112" s="2" t="s">
        <v>2309</v>
      </c>
      <c r="BH4112" s="2" t="s">
        <v>2309</v>
      </c>
      <c r="BJ4112" s="2" t="s">
        <v>2283</v>
      </c>
      <c r="BK4112" s="2" t="s">
        <v>451</v>
      </c>
      <c r="BL4112" s="24">
        <v>6.7775674620798023</v>
      </c>
      <c r="BO4112" s="2" t="s">
        <v>2268</v>
      </c>
      <c r="BP4112" s="2" t="s">
        <v>5870</v>
      </c>
      <c r="BQ4112" s="24">
        <v>106.1863925379202</v>
      </c>
      <c r="BY4112" s="2" t="s">
        <v>2284</v>
      </c>
      <c r="BZ4112" s="2" t="s">
        <v>101</v>
      </c>
      <c r="CA4112" s="24">
        <v>4.4857957678797176</v>
      </c>
      <c r="CD4112" s="2" t="s">
        <v>2285</v>
      </c>
      <c r="CE4112" s="2" t="s">
        <v>161</v>
      </c>
      <c r="CF4112" s="24">
        <v>2.7502442321202714</v>
      </c>
    </row>
    <row r="4113" spans="1:84" x14ac:dyDescent="0.15">
      <c r="A4113" s="2" t="s">
        <v>2967</v>
      </c>
      <c r="B4113" s="2" t="s">
        <v>2264</v>
      </c>
      <c r="C4113" s="2" t="s">
        <v>54</v>
      </c>
      <c r="D4113" s="2" t="s">
        <v>2309</v>
      </c>
      <c r="E4113" s="2" t="s">
        <v>67</v>
      </c>
      <c r="F4113" s="2" t="s">
        <v>56</v>
      </c>
      <c r="G4113" s="2" t="s">
        <v>224</v>
      </c>
      <c r="H4113" s="1">
        <v>44931.446145833332</v>
      </c>
      <c r="I4113" s="2" t="s">
        <v>3525</v>
      </c>
      <c r="J4113" s="2" t="s">
        <v>5908</v>
      </c>
      <c r="K4113" s="2" t="s">
        <v>5893</v>
      </c>
      <c r="L4113" s="2" t="s">
        <v>62</v>
      </c>
      <c r="M4113" s="2" t="s">
        <v>2967</v>
      </c>
      <c r="N4113" s="27">
        <v>0.30625768160911315</v>
      </c>
      <c r="O4113" s="27">
        <v>0.33117209053255031</v>
      </c>
      <c r="P4113">
        <v>0.01</v>
      </c>
      <c r="Q4113">
        <v>5.0000000000000001E-3</v>
      </c>
      <c r="R4113">
        <v>126.26199332563615</v>
      </c>
      <c r="S4113">
        <v>6.0423183908868694E-3</v>
      </c>
      <c r="T4113">
        <v>-2.872090532550331E-3</v>
      </c>
      <c r="AB4113">
        <v>0</v>
      </c>
      <c r="AC4113">
        <v>0</v>
      </c>
      <c r="AD4113" s="2" t="s">
        <v>4347</v>
      </c>
      <c r="AE4113" s="2" t="s">
        <v>2309</v>
      </c>
      <c r="AO4113" t="s">
        <v>64</v>
      </c>
      <c r="AP4113" s="12" t="s">
        <v>64</v>
      </c>
      <c r="AU4113" s="2" t="s">
        <v>2265</v>
      </c>
      <c r="AV4113" s="2" t="s">
        <v>4336</v>
      </c>
      <c r="AW4113" s="24">
        <v>100</v>
      </c>
      <c r="AX4113" s="2" t="s">
        <v>2266</v>
      </c>
      <c r="AY4113" s="2" t="s">
        <v>4336</v>
      </c>
      <c r="AZ4113" s="24">
        <v>100</v>
      </c>
      <c r="BD4113" s="2" t="s">
        <v>2267</v>
      </c>
      <c r="BE4113" s="2" t="s">
        <v>5867</v>
      </c>
      <c r="BF4113" s="24">
        <v>10</v>
      </c>
      <c r="BG4113" s="2" t="s">
        <v>2309</v>
      </c>
      <c r="BH4113" s="2" t="s">
        <v>2309</v>
      </c>
      <c r="BJ4113" s="2" t="s">
        <v>2268</v>
      </c>
      <c r="BK4113" s="2" t="s">
        <v>5870</v>
      </c>
      <c r="BL4113" s="24">
        <v>20.069985451336709</v>
      </c>
      <c r="BO4113" s="2" t="s">
        <v>2269</v>
      </c>
      <c r="BP4113" s="2" t="s">
        <v>451</v>
      </c>
      <c r="BQ4113" s="24">
        <v>13.379019610938956</v>
      </c>
      <c r="BY4113" s="2" t="s">
        <v>2270</v>
      </c>
      <c r="BZ4113" s="2" t="s">
        <v>2983</v>
      </c>
      <c r="CA4113" s="24">
        <v>0.6777271389219599</v>
      </c>
      <c r="CD4113" s="2" t="s">
        <v>2271</v>
      </c>
      <c r="CE4113" s="2" t="s">
        <v>3507</v>
      </c>
      <c r="CF4113" s="24">
        <v>7.3267798802374037E-2</v>
      </c>
    </row>
    <row r="4114" spans="1:84" x14ac:dyDescent="0.15">
      <c r="A4114" s="2" t="s">
        <v>948</v>
      </c>
      <c r="B4114" s="2" t="s">
        <v>2264</v>
      </c>
      <c r="C4114" s="2" t="s">
        <v>66</v>
      </c>
      <c r="D4114" s="2" t="s">
        <v>2309</v>
      </c>
      <c r="E4114" s="2" t="s">
        <v>67</v>
      </c>
      <c r="F4114" s="2" t="s">
        <v>56</v>
      </c>
      <c r="G4114" s="2" t="s">
        <v>224</v>
      </c>
      <c r="H4114" s="1">
        <v>44931.465601851851</v>
      </c>
      <c r="I4114" s="2" t="s">
        <v>3525</v>
      </c>
      <c r="J4114" s="2" t="s">
        <v>5909</v>
      </c>
      <c r="K4114" s="2" t="s">
        <v>5899</v>
      </c>
      <c r="L4114" s="2" t="s">
        <v>951</v>
      </c>
      <c r="M4114" s="2" t="s">
        <v>951</v>
      </c>
      <c r="N4114" s="27">
        <v>0.49346000000000001</v>
      </c>
      <c r="O4114" s="27">
        <v>0.44093000000000004</v>
      </c>
      <c r="P4114">
        <v>0.01</v>
      </c>
      <c r="Q4114">
        <v>5.0000000000000001E-3</v>
      </c>
      <c r="R4114">
        <v>136.37027653359297</v>
      </c>
      <c r="S4114">
        <v>-3.5799999999999998E-2</v>
      </c>
      <c r="T4114">
        <v>-3.1099999999999999E-2</v>
      </c>
      <c r="AB4114">
        <v>0</v>
      </c>
      <c r="AC4114">
        <v>0</v>
      </c>
      <c r="AD4114" s="2" t="s">
        <v>4347</v>
      </c>
      <c r="AE4114" s="2" t="s">
        <v>2309</v>
      </c>
      <c r="AO4114" t="s">
        <v>64</v>
      </c>
      <c r="AP4114" s="12" t="s">
        <v>64</v>
      </c>
      <c r="AU4114" s="2" t="s">
        <v>2265</v>
      </c>
      <c r="AV4114" s="2" t="s">
        <v>4336</v>
      </c>
      <c r="AW4114" s="24">
        <v>100</v>
      </c>
      <c r="AX4114" s="2" t="s">
        <v>2266</v>
      </c>
      <c r="AY4114" s="2" t="s">
        <v>4336</v>
      </c>
      <c r="AZ4114" s="24">
        <v>100</v>
      </c>
      <c r="BD4114" s="2" t="s">
        <v>2267</v>
      </c>
      <c r="BE4114" s="2" t="s">
        <v>5867</v>
      </c>
      <c r="BF4114" s="24">
        <v>10</v>
      </c>
      <c r="BG4114" s="2" t="s">
        <v>2309</v>
      </c>
      <c r="BH4114" s="2" t="s">
        <v>2309</v>
      </c>
      <c r="BJ4114" s="2" t="s">
        <v>2283</v>
      </c>
      <c r="BK4114" s="2" t="s">
        <v>5895</v>
      </c>
      <c r="BL4114" s="24">
        <v>7.5264988865121465</v>
      </c>
      <c r="BO4114" s="2" t="s">
        <v>2268</v>
      </c>
      <c r="BP4114" s="2" t="s">
        <v>5870</v>
      </c>
      <c r="BQ4114" s="24">
        <v>117.92250111348787</v>
      </c>
      <c r="BY4114" s="2" t="s">
        <v>2284</v>
      </c>
      <c r="BZ4114" s="2" t="s">
        <v>161</v>
      </c>
      <c r="CA4114" s="24">
        <v>4.309207366432811</v>
      </c>
      <c r="CD4114" s="2" t="s">
        <v>2285</v>
      </c>
      <c r="CE4114" s="2" t="s">
        <v>161</v>
      </c>
      <c r="CF4114" s="24">
        <v>2.6417926335671882</v>
      </c>
    </row>
    <row r="4115" spans="1:84" x14ac:dyDescent="0.15">
      <c r="A4115" s="2" t="s">
        <v>2623</v>
      </c>
      <c r="B4115" s="2" t="s">
        <v>2264</v>
      </c>
      <c r="C4115" s="2" t="s">
        <v>54</v>
      </c>
      <c r="D4115" s="2" t="s">
        <v>2309</v>
      </c>
      <c r="E4115" s="2" t="s">
        <v>55</v>
      </c>
      <c r="F4115" s="2" t="s">
        <v>84</v>
      </c>
      <c r="G4115" s="2" t="s">
        <v>130</v>
      </c>
      <c r="H4115" s="1">
        <v>44931.667175925926</v>
      </c>
      <c r="I4115" s="2" t="s">
        <v>4612</v>
      </c>
      <c r="J4115" s="2" t="s">
        <v>5910</v>
      </c>
      <c r="K4115" s="2" t="s">
        <v>5700</v>
      </c>
      <c r="L4115" s="2" t="s">
        <v>62</v>
      </c>
      <c r="M4115" s="2" t="s">
        <v>1395</v>
      </c>
      <c r="N4115" s="27">
        <v>0.46936999999999995</v>
      </c>
      <c r="O4115" s="27">
        <v>0.44399</v>
      </c>
      <c r="P4115">
        <v>0.01</v>
      </c>
      <c r="Q4115">
        <v>5.0000000000000001E-3</v>
      </c>
      <c r="R4115">
        <v>141.06751851342312</v>
      </c>
      <c r="S4115">
        <v>-3.5499999999999997E-2</v>
      </c>
      <c r="T4115">
        <v>-4.0800000000000003E-2</v>
      </c>
      <c r="U4115" s="27">
        <v>0.44882599999999995</v>
      </c>
      <c r="V4115" s="27">
        <v>0.427512</v>
      </c>
      <c r="W4115">
        <v>0.01</v>
      </c>
      <c r="X4115">
        <v>5.0000000000000001E-3</v>
      </c>
      <c r="Y4115" s="21">
        <v>141.06751851342312</v>
      </c>
      <c r="AB4115">
        <v>0</v>
      </c>
      <c r="AC4115">
        <v>0</v>
      </c>
      <c r="AD4115" s="2" t="s">
        <v>4347</v>
      </c>
      <c r="AE4115" s="2" t="s">
        <v>2309</v>
      </c>
      <c r="AH4115" s="27">
        <v>1.7799999999999999E-3</v>
      </c>
      <c r="AI4115" s="27">
        <v>1.3600000000000001E-3</v>
      </c>
      <c r="AJ4115" s="27">
        <v>-5.7999999999999996E-3</v>
      </c>
      <c r="AK4115" s="27">
        <v>-3.65E-3</v>
      </c>
      <c r="AL4115" s="21">
        <v>14.8</v>
      </c>
      <c r="AO4115" t="s">
        <v>64</v>
      </c>
      <c r="AP4115" s="12" t="s">
        <v>64</v>
      </c>
      <c r="AU4115" s="2" t="s">
        <v>2265</v>
      </c>
      <c r="AV4115" s="2" t="s">
        <v>4336</v>
      </c>
      <c r="AW4115" s="24">
        <v>100</v>
      </c>
      <c r="AX4115" s="2" t="s">
        <v>2266</v>
      </c>
      <c r="AY4115" s="2" t="s">
        <v>4336</v>
      </c>
      <c r="AZ4115" s="24">
        <v>100</v>
      </c>
      <c r="BD4115" s="2" t="s">
        <v>2267</v>
      </c>
      <c r="BE4115" s="2" t="s">
        <v>5867</v>
      </c>
      <c r="BF4115" s="24">
        <v>10</v>
      </c>
      <c r="BG4115" s="2" t="s">
        <v>2309</v>
      </c>
      <c r="BH4115" s="2" t="s">
        <v>2309</v>
      </c>
      <c r="BJ4115" s="2" t="s">
        <v>2268</v>
      </c>
      <c r="BK4115" s="2" t="s">
        <v>5411</v>
      </c>
      <c r="BL4115" s="24">
        <v>59.057999999999993</v>
      </c>
      <c r="BO4115" s="2" t="s">
        <v>2269</v>
      </c>
      <c r="BP4115" s="2" t="s">
        <v>451</v>
      </c>
      <c r="BQ4115" s="24">
        <v>39.372</v>
      </c>
      <c r="BY4115" s="2" t="s">
        <v>2270</v>
      </c>
      <c r="BZ4115" s="2" t="s">
        <v>2983</v>
      </c>
      <c r="CA4115" s="24">
        <v>3.0342782608695673</v>
      </c>
      <c r="CD4115" s="2" t="s">
        <v>2271</v>
      </c>
      <c r="CE4115" s="2" t="s">
        <v>3507</v>
      </c>
      <c r="CF4115" s="24">
        <v>0.53572173913043541</v>
      </c>
    </row>
    <row r="4116" spans="1:84" x14ac:dyDescent="0.15">
      <c r="A4116" s="2" t="s">
        <v>1417</v>
      </c>
      <c r="B4116" s="2" t="s">
        <v>2264</v>
      </c>
      <c r="C4116" s="2" t="s">
        <v>54</v>
      </c>
      <c r="D4116" s="2" t="s">
        <v>2309</v>
      </c>
      <c r="E4116" s="2" t="s">
        <v>55</v>
      </c>
      <c r="F4116" s="2" t="s">
        <v>56</v>
      </c>
      <c r="G4116" s="2" t="s">
        <v>130</v>
      </c>
      <c r="H4116" s="1">
        <v>44931.69740740741</v>
      </c>
      <c r="I4116" s="2" t="s">
        <v>3525</v>
      </c>
      <c r="J4116" s="2" t="s">
        <v>5911</v>
      </c>
      <c r="K4116" s="2" t="s">
        <v>4376</v>
      </c>
      <c r="L4116" s="2" t="s">
        <v>62</v>
      </c>
      <c r="M4116" s="2" t="s">
        <v>1417</v>
      </c>
      <c r="N4116" s="27">
        <v>0.46626999999999996</v>
      </c>
      <c r="O4116" s="27">
        <v>0.43848999999999999</v>
      </c>
      <c r="P4116">
        <v>0.01</v>
      </c>
      <c r="Q4116">
        <v>5.0000000000000001E-3</v>
      </c>
      <c r="R4116">
        <v>138.24711976297436</v>
      </c>
      <c r="S4116">
        <v>-3.2399999999999998E-2</v>
      </c>
      <c r="T4116">
        <v>-3.5299999999999998E-2</v>
      </c>
      <c r="U4116" s="27">
        <v>0.44992699999999997</v>
      </c>
      <c r="V4116" s="27">
        <v>0.42558099999999999</v>
      </c>
      <c r="W4116">
        <v>0.01</v>
      </c>
      <c r="X4116">
        <v>5.0000000000000001E-3</v>
      </c>
      <c r="Y4116" s="21">
        <v>138.24711976297436</v>
      </c>
      <c r="AB4116">
        <v>0</v>
      </c>
      <c r="AC4116">
        <v>0</v>
      </c>
      <c r="AD4116" s="2" t="s">
        <v>2954</v>
      </c>
      <c r="AE4116" s="2" t="s">
        <v>2309</v>
      </c>
      <c r="AH4116" s="27">
        <v>1.49E-3</v>
      </c>
      <c r="AI4116" s="27">
        <v>7.6999999999999996E-4</v>
      </c>
      <c r="AJ4116" s="27">
        <v>-1.09E-3</v>
      </c>
      <c r="AK4116" s="27">
        <v>3.8999999999999998E-3</v>
      </c>
      <c r="AL4116" s="21">
        <v>11.7</v>
      </c>
      <c r="AO4116" t="s">
        <v>64</v>
      </c>
      <c r="AP4116" s="12" t="s">
        <v>64</v>
      </c>
      <c r="AU4116" s="2" t="s">
        <v>2265</v>
      </c>
      <c r="AV4116" s="2" t="s">
        <v>4336</v>
      </c>
      <c r="AW4116" s="24">
        <v>100</v>
      </c>
      <c r="AX4116" s="2" t="s">
        <v>2266</v>
      </c>
      <c r="AY4116" s="2" t="s">
        <v>4336</v>
      </c>
      <c r="AZ4116" s="24">
        <v>100</v>
      </c>
      <c r="BD4116" s="2" t="s">
        <v>2267</v>
      </c>
      <c r="BE4116" s="2" t="s">
        <v>5867</v>
      </c>
      <c r="BF4116" s="24">
        <v>10</v>
      </c>
      <c r="BG4116" s="2" t="s">
        <v>2309</v>
      </c>
      <c r="BH4116" s="2" t="s">
        <v>2309</v>
      </c>
      <c r="BJ4116" s="2" t="s">
        <v>2283</v>
      </c>
      <c r="BK4116" s="2" t="s">
        <v>5895</v>
      </c>
      <c r="BL4116" s="24">
        <v>6.0521256000000001</v>
      </c>
      <c r="BO4116" s="2" t="s">
        <v>2268</v>
      </c>
      <c r="BP4116" s="2" t="s">
        <v>5870</v>
      </c>
      <c r="BQ4116" s="24">
        <v>94.816634399999984</v>
      </c>
      <c r="BY4116" s="2" t="s">
        <v>2284</v>
      </c>
      <c r="BZ4116" s="2" t="s">
        <v>161</v>
      </c>
      <c r="CA4116" s="24">
        <v>3.7318680000000017</v>
      </c>
      <c r="CD4116" s="2" t="s">
        <v>2285</v>
      </c>
      <c r="CE4116" s="2" t="s">
        <v>161</v>
      </c>
      <c r="CF4116" s="24">
        <v>1.5993720000000009</v>
      </c>
    </row>
    <row r="4117" spans="1:84" x14ac:dyDescent="0.15">
      <c r="A4117" s="2" t="s">
        <v>1366</v>
      </c>
      <c r="B4117" s="2" t="s">
        <v>2264</v>
      </c>
      <c r="C4117" s="2" t="s">
        <v>66</v>
      </c>
      <c r="D4117" s="2" t="s">
        <v>2309</v>
      </c>
      <c r="E4117" s="2" t="s">
        <v>55</v>
      </c>
      <c r="F4117" s="2" t="s">
        <v>84</v>
      </c>
      <c r="G4117" s="2" t="s">
        <v>130</v>
      </c>
      <c r="H4117" s="1">
        <v>44931.739050925928</v>
      </c>
      <c r="I4117" s="2" t="s">
        <v>3525</v>
      </c>
      <c r="J4117" s="2" t="s">
        <v>5912</v>
      </c>
      <c r="K4117" s="2" t="s">
        <v>3486</v>
      </c>
      <c r="L4117" s="2" t="s">
        <v>62</v>
      </c>
      <c r="M4117" s="2" t="s">
        <v>1366</v>
      </c>
      <c r="N4117" s="27">
        <v>0.40816999999999998</v>
      </c>
      <c r="O4117" s="27">
        <v>0.42069000000000001</v>
      </c>
      <c r="P4117">
        <v>0.01</v>
      </c>
      <c r="Q4117">
        <v>5.0000000000000001E-3</v>
      </c>
      <c r="R4117">
        <v>129.76718179339861</v>
      </c>
      <c r="S4117">
        <v>-2.64E-2</v>
      </c>
      <c r="T4117">
        <v>-4.1099999999999998E-2</v>
      </c>
      <c r="U4117" s="27">
        <v>0.39106929999999995</v>
      </c>
      <c r="V4117" s="27">
        <v>0.40011059999999998</v>
      </c>
      <c r="W4117">
        <v>0.01</v>
      </c>
      <c r="X4117">
        <v>5.0000000000000001E-3</v>
      </c>
      <c r="Y4117" s="21">
        <v>129.76718179339861</v>
      </c>
      <c r="AB4117">
        <v>0</v>
      </c>
      <c r="AC4117">
        <v>0</v>
      </c>
      <c r="AD4117" s="2" t="s">
        <v>2954</v>
      </c>
      <c r="AE4117" s="2" t="s">
        <v>2309</v>
      </c>
      <c r="AH4117" s="27">
        <v>3.8899999999999998E-3</v>
      </c>
      <c r="AI4117" s="27">
        <v>4.3800000000000002E-3</v>
      </c>
      <c r="AJ4117" s="27">
        <v>-4.7999999999999996E-3</v>
      </c>
      <c r="AK4117" s="27">
        <v>-4.0800000000000003E-3</v>
      </c>
      <c r="AL4117" s="21">
        <v>5.63</v>
      </c>
      <c r="AO4117" t="s">
        <v>64</v>
      </c>
      <c r="AP4117" s="12" t="s">
        <v>64</v>
      </c>
      <c r="AU4117" s="2" t="s">
        <v>2265</v>
      </c>
      <c r="AV4117" s="2" t="s">
        <v>4336</v>
      </c>
      <c r="AW4117" s="24">
        <v>100</v>
      </c>
      <c r="AX4117" s="2" t="s">
        <v>2266</v>
      </c>
      <c r="AY4117" s="2" t="s">
        <v>4336</v>
      </c>
      <c r="AZ4117" s="24">
        <v>100</v>
      </c>
      <c r="BD4117" s="2" t="s">
        <v>2267</v>
      </c>
      <c r="BE4117" s="2" t="s">
        <v>5867</v>
      </c>
      <c r="BF4117" s="24">
        <v>10</v>
      </c>
      <c r="BG4117" s="2" t="s">
        <v>2309</v>
      </c>
      <c r="BH4117" s="2" t="s">
        <v>2309</v>
      </c>
      <c r="BJ4117" s="2" t="s">
        <v>2283</v>
      </c>
      <c r="BK4117" s="2" t="s">
        <v>4123</v>
      </c>
      <c r="BL4117" s="24">
        <v>4.1860893924655107</v>
      </c>
      <c r="BO4117" s="2" t="s">
        <v>2268</v>
      </c>
      <c r="BP4117" s="2" t="s">
        <v>5411</v>
      </c>
      <c r="BQ4117" s="24">
        <v>65.580010607534476</v>
      </c>
      <c r="BY4117" s="2" t="s">
        <v>2284</v>
      </c>
      <c r="BZ4117" s="2" t="s">
        <v>161</v>
      </c>
      <c r="CA4117" s="24">
        <v>2.490103</v>
      </c>
      <c r="CD4117" s="2" t="s">
        <v>2285</v>
      </c>
      <c r="CE4117" s="2" t="s">
        <v>161</v>
      </c>
      <c r="CF4117" s="24">
        <v>0.74379700000000037</v>
      </c>
    </row>
    <row r="4118" spans="1:84" x14ac:dyDescent="0.15">
      <c r="A4118" s="2" t="s">
        <v>4887</v>
      </c>
      <c r="B4118" s="2" t="s">
        <v>2264</v>
      </c>
      <c r="C4118" s="2" t="s">
        <v>204</v>
      </c>
      <c r="D4118" s="2" t="s">
        <v>2309</v>
      </c>
      <c r="E4118" s="2" t="s">
        <v>67</v>
      </c>
      <c r="F4118" s="2" t="s">
        <v>56</v>
      </c>
      <c r="G4118" s="2" t="s">
        <v>224</v>
      </c>
      <c r="H4118" s="1">
        <v>44931.75503472222</v>
      </c>
      <c r="I4118" s="2" t="s">
        <v>3525</v>
      </c>
      <c r="J4118" s="2" t="s">
        <v>5913</v>
      </c>
      <c r="K4118" s="2" t="s">
        <v>4889</v>
      </c>
      <c r="L4118" s="2" t="s">
        <v>62</v>
      </c>
      <c r="M4118" s="2" t="s">
        <v>4890</v>
      </c>
      <c r="N4118" s="27">
        <v>0.42885000000000001</v>
      </c>
      <c r="O4118" s="27">
        <v>0.42212</v>
      </c>
      <c r="P4118">
        <v>0.01</v>
      </c>
      <c r="Q4118">
        <v>5.0000000000000001E-3</v>
      </c>
      <c r="R4118">
        <v>131.66495426373501</v>
      </c>
      <c r="S4118">
        <v>-2.1100000000000001E-2</v>
      </c>
      <c r="T4118">
        <v>-2.92E-2</v>
      </c>
      <c r="U4118" s="27">
        <v>0.41217999999999999</v>
      </c>
      <c r="V4118" s="27">
        <v>0.40493000000000001</v>
      </c>
      <c r="W4118">
        <v>0.01</v>
      </c>
      <c r="X4118">
        <v>5.0000000000000001E-3</v>
      </c>
      <c r="Y4118" s="21">
        <v>131.66495426373501</v>
      </c>
      <c r="AB4118">
        <v>0</v>
      </c>
      <c r="AC4118">
        <v>0</v>
      </c>
      <c r="AD4118" s="2" t="s">
        <v>4347</v>
      </c>
      <c r="AE4118" s="2" t="s">
        <v>2309</v>
      </c>
      <c r="AH4118" s="27">
        <v>2.5400000000000002E-3</v>
      </c>
      <c r="AI4118" s="27">
        <v>2.2000000000000001E-3</v>
      </c>
      <c r="AJ4118" s="27">
        <v>1.4300000000000001E-3</v>
      </c>
      <c r="AK4118" s="27">
        <v>3.9899999999999996E-3</v>
      </c>
      <c r="AL4118" s="21">
        <v>6</v>
      </c>
      <c r="AO4118" t="s">
        <v>64</v>
      </c>
      <c r="AP4118" s="12" t="s">
        <v>64</v>
      </c>
      <c r="AU4118" s="2" t="s">
        <v>2265</v>
      </c>
      <c r="AV4118" s="2" t="s">
        <v>4336</v>
      </c>
      <c r="AW4118" s="24">
        <v>100</v>
      </c>
      <c r="AX4118" s="2" t="s">
        <v>2266</v>
      </c>
      <c r="AY4118" s="2" t="s">
        <v>4336</v>
      </c>
      <c r="AZ4118" s="24">
        <v>100</v>
      </c>
      <c r="BD4118" s="2" t="s">
        <v>2267</v>
      </c>
      <c r="BE4118" s="2" t="s">
        <v>5867</v>
      </c>
      <c r="BF4118" s="24">
        <v>20</v>
      </c>
      <c r="BG4118" s="2" t="s">
        <v>2309</v>
      </c>
      <c r="BH4118" s="2" t="s">
        <v>2309</v>
      </c>
      <c r="BJ4118" s="2" t="s">
        <v>2283</v>
      </c>
      <c r="BK4118" s="2" t="s">
        <v>5895</v>
      </c>
      <c r="BL4118" s="24">
        <v>5.7220173192794714</v>
      </c>
      <c r="BO4118" s="2" t="s">
        <v>2268</v>
      </c>
      <c r="BP4118" s="2" t="s">
        <v>5029</v>
      </c>
      <c r="BQ4118" s="24">
        <v>65.847182680720522</v>
      </c>
      <c r="BY4118" s="2" t="s">
        <v>2284</v>
      </c>
      <c r="BZ4118" s="2" t="s">
        <v>161</v>
      </c>
      <c r="CA4118" s="24">
        <v>2.8798390032679744</v>
      </c>
      <c r="CD4118" s="2" t="s">
        <v>2285</v>
      </c>
      <c r="CE4118" s="2" t="s">
        <v>161</v>
      </c>
      <c r="CF4118" s="24">
        <v>1.550960996732027</v>
      </c>
    </row>
    <row r="4119" spans="1:84" x14ac:dyDescent="0.15">
      <c r="A4119" s="2" t="s">
        <v>1793</v>
      </c>
      <c r="B4119" s="2" t="s">
        <v>2264</v>
      </c>
      <c r="C4119" s="2" t="s">
        <v>54</v>
      </c>
      <c r="D4119" s="2" t="s">
        <v>2309</v>
      </c>
      <c r="E4119" s="2" t="s">
        <v>67</v>
      </c>
      <c r="F4119" s="2" t="s">
        <v>56</v>
      </c>
      <c r="G4119" s="2" t="s">
        <v>224</v>
      </c>
      <c r="H4119" s="1">
        <v>44931.784803240742</v>
      </c>
      <c r="I4119" s="2" t="s">
        <v>3525</v>
      </c>
      <c r="J4119" s="2" t="s">
        <v>5914</v>
      </c>
      <c r="K4119" s="2" t="s">
        <v>3192</v>
      </c>
      <c r="L4119" s="2" t="s">
        <v>62</v>
      </c>
      <c r="M4119" s="2" t="s">
        <v>1430</v>
      </c>
      <c r="N4119" s="27">
        <v>0.41106999999999999</v>
      </c>
      <c r="O4119" s="27">
        <v>0.42618999999999996</v>
      </c>
      <c r="P4119">
        <v>0.01</v>
      </c>
      <c r="Q4119">
        <v>5.0000000000000001E-3</v>
      </c>
      <c r="R4119">
        <v>130.50815424245727</v>
      </c>
      <c r="S4119">
        <v>-2.93E-2</v>
      </c>
      <c r="T4119">
        <v>-4.6600000000000003E-2</v>
      </c>
      <c r="U4119" s="27">
        <v>0.39411999999999997</v>
      </c>
      <c r="V4119" s="27">
        <v>0.40547999999999995</v>
      </c>
      <c r="W4119">
        <v>0.01</v>
      </c>
      <c r="X4119">
        <v>5.0000000000000001E-3</v>
      </c>
      <c r="Y4119" s="21">
        <v>130.50815424245727</v>
      </c>
      <c r="AB4119">
        <v>0</v>
      </c>
      <c r="AC4119">
        <v>0</v>
      </c>
      <c r="AD4119" s="2" t="s">
        <v>2954</v>
      </c>
      <c r="AE4119" s="2" t="s">
        <v>2309</v>
      </c>
      <c r="AH4119" s="27">
        <v>2.9199999999999999E-3</v>
      </c>
      <c r="AI4119" s="27">
        <v>3.16E-3</v>
      </c>
      <c r="AJ4119" s="27">
        <v>-5.6999999999999998E-4</v>
      </c>
      <c r="AK4119" s="27">
        <v>1.75E-3</v>
      </c>
      <c r="AL4119" s="21">
        <v>6</v>
      </c>
      <c r="AO4119" t="s">
        <v>64</v>
      </c>
      <c r="AP4119" s="12" t="s">
        <v>64</v>
      </c>
      <c r="AU4119" s="2" t="s">
        <v>2265</v>
      </c>
      <c r="AV4119" s="2" t="s">
        <v>4336</v>
      </c>
      <c r="AW4119" s="24">
        <v>100</v>
      </c>
      <c r="AX4119" s="2" t="s">
        <v>2266</v>
      </c>
      <c r="AY4119" s="2" t="s">
        <v>4336</v>
      </c>
      <c r="AZ4119" s="24">
        <v>100</v>
      </c>
      <c r="BD4119" s="2" t="s">
        <v>2267</v>
      </c>
      <c r="BE4119" s="2" t="s">
        <v>5867</v>
      </c>
      <c r="BF4119" s="24">
        <v>10</v>
      </c>
      <c r="BG4119" s="2" t="s">
        <v>2309</v>
      </c>
      <c r="BH4119" s="2" t="s">
        <v>2309</v>
      </c>
      <c r="BJ4119" s="2" t="s">
        <v>2268</v>
      </c>
      <c r="BK4119" s="2" t="s">
        <v>5870</v>
      </c>
      <c r="BL4119" s="24">
        <v>19.155591147018736</v>
      </c>
      <c r="BO4119" s="2" t="s">
        <v>2269</v>
      </c>
      <c r="BP4119" s="2" t="s">
        <v>451</v>
      </c>
      <c r="BQ4119" s="24">
        <v>44.696728852981259</v>
      </c>
      <c r="BY4119" s="2" t="s">
        <v>2270</v>
      </c>
      <c r="BZ4119" s="2" t="s">
        <v>2983</v>
      </c>
      <c r="CA4119" s="24">
        <v>1.7531085368314807</v>
      </c>
      <c r="CD4119" s="2" t="s">
        <v>2271</v>
      </c>
      <c r="CE4119" s="2" t="s">
        <v>3507</v>
      </c>
      <c r="CF4119" s="24">
        <v>0.1945714631685164</v>
      </c>
    </row>
    <row r="4120" spans="1:84" x14ac:dyDescent="0.15">
      <c r="A4120" s="2" t="s">
        <v>2015</v>
      </c>
      <c r="B4120" s="2" t="s">
        <v>2264</v>
      </c>
      <c r="C4120" s="2" t="s">
        <v>204</v>
      </c>
      <c r="D4120" s="2" t="s">
        <v>2309</v>
      </c>
      <c r="E4120" s="2" t="s">
        <v>55</v>
      </c>
      <c r="F4120" s="2" t="s">
        <v>84</v>
      </c>
      <c r="G4120" s="2" t="s">
        <v>130</v>
      </c>
      <c r="H4120" s="1">
        <v>44931.899108796293</v>
      </c>
      <c r="I4120" s="2" t="s">
        <v>3525</v>
      </c>
      <c r="J4120" s="2" t="s">
        <v>5915</v>
      </c>
      <c r="K4120" s="2" t="s">
        <v>4009</v>
      </c>
      <c r="L4120" s="2" t="s">
        <v>62</v>
      </c>
      <c r="M4120" s="2" t="s">
        <v>2015</v>
      </c>
      <c r="N4120" s="27">
        <v>0.45826999999999996</v>
      </c>
      <c r="O4120" s="27">
        <v>0.43408999999999998</v>
      </c>
      <c r="P4120">
        <v>0.01</v>
      </c>
      <c r="Q4120">
        <v>5.0000000000000001E-3</v>
      </c>
      <c r="R4120">
        <v>131.61423242309598</v>
      </c>
      <c r="S4120">
        <v>-2.4400000000000002E-2</v>
      </c>
      <c r="T4120">
        <v>-3.09E-2</v>
      </c>
      <c r="AB4120">
        <v>0</v>
      </c>
      <c r="AC4120">
        <v>0</v>
      </c>
      <c r="AD4120" s="2" t="s">
        <v>2954</v>
      </c>
      <c r="AE4120" s="2" t="s">
        <v>2309</v>
      </c>
      <c r="AO4120" t="s">
        <v>64</v>
      </c>
      <c r="AP4120" s="12" t="s">
        <v>64</v>
      </c>
      <c r="AU4120" s="2" t="s">
        <v>2265</v>
      </c>
      <c r="AV4120" s="2" t="s">
        <v>4336</v>
      </c>
      <c r="AW4120" s="24">
        <v>100</v>
      </c>
      <c r="AX4120" s="2" t="s">
        <v>2266</v>
      </c>
      <c r="AY4120" s="2" t="s">
        <v>4336</v>
      </c>
      <c r="AZ4120" s="24">
        <v>100</v>
      </c>
      <c r="BD4120" s="2" t="s">
        <v>2267</v>
      </c>
      <c r="BE4120" s="2" t="s">
        <v>5867</v>
      </c>
      <c r="BF4120" s="24">
        <v>10</v>
      </c>
      <c r="BG4120" s="2" t="s">
        <v>2309</v>
      </c>
      <c r="BH4120" s="2" t="s">
        <v>2309</v>
      </c>
      <c r="BJ4120" s="2" t="s">
        <v>2268</v>
      </c>
      <c r="BK4120" s="2" t="s">
        <v>5411</v>
      </c>
      <c r="BL4120" s="24">
        <v>71.009280000000004</v>
      </c>
      <c r="BO4120" s="2" t="s">
        <v>2269</v>
      </c>
      <c r="BP4120" s="2" t="s">
        <v>451</v>
      </c>
      <c r="BQ4120" s="24">
        <v>17.752319999999997</v>
      </c>
      <c r="BY4120" s="2" t="s">
        <v>2270</v>
      </c>
      <c r="BZ4120" s="2" t="s">
        <v>2983</v>
      </c>
      <c r="CA4120" s="24">
        <v>2.1049600000000006</v>
      </c>
      <c r="CD4120" s="2" t="s">
        <v>2271</v>
      </c>
      <c r="CE4120" s="2" t="s">
        <v>3507</v>
      </c>
      <c r="CF4120" s="24">
        <v>1.1334400000000002</v>
      </c>
    </row>
    <row r="4121" spans="1:84" x14ac:dyDescent="0.15">
      <c r="A4121" s="2" t="s">
        <v>5615</v>
      </c>
      <c r="B4121" s="2" t="s">
        <v>2264</v>
      </c>
      <c r="C4121" s="2" t="s">
        <v>204</v>
      </c>
      <c r="D4121" s="2" t="s">
        <v>2309</v>
      </c>
      <c r="E4121" s="2" t="s">
        <v>67</v>
      </c>
      <c r="F4121" s="2" t="s">
        <v>56</v>
      </c>
      <c r="G4121" s="2" t="s">
        <v>224</v>
      </c>
      <c r="H4121" s="1">
        <v>44932.393333333333</v>
      </c>
      <c r="I4121" s="2" t="s">
        <v>3525</v>
      </c>
      <c r="J4121" s="2" t="s">
        <v>5916</v>
      </c>
      <c r="K4121" s="2" t="s">
        <v>5617</v>
      </c>
      <c r="L4121" s="2" t="s">
        <v>62</v>
      </c>
      <c r="M4121" s="2" t="s">
        <v>5615</v>
      </c>
      <c r="N4121" s="27">
        <v>0.42615000000000003</v>
      </c>
      <c r="O4121" s="27">
        <v>0.42242000000000002</v>
      </c>
      <c r="P4121">
        <v>0.01</v>
      </c>
      <c r="Q4121">
        <v>5.0000000000000001E-3</v>
      </c>
      <c r="R4121">
        <v>130.73736893036715</v>
      </c>
      <c r="S4121">
        <v>-1.84E-2</v>
      </c>
      <c r="T4121">
        <v>-2.9499999999999998E-2</v>
      </c>
      <c r="AB4121">
        <v>0</v>
      </c>
      <c r="AC4121">
        <v>0</v>
      </c>
      <c r="AD4121" s="2" t="s">
        <v>4347</v>
      </c>
      <c r="AE4121" s="2" t="s">
        <v>2309</v>
      </c>
      <c r="AO4121" t="s">
        <v>64</v>
      </c>
      <c r="AP4121" s="12" t="s">
        <v>64</v>
      </c>
      <c r="AU4121" s="2" t="s">
        <v>2265</v>
      </c>
      <c r="AV4121" s="2" t="s">
        <v>4336</v>
      </c>
      <c r="AW4121" s="24">
        <v>100</v>
      </c>
      <c r="AX4121" s="2" t="s">
        <v>2266</v>
      </c>
      <c r="AY4121" s="2" t="s">
        <v>4336</v>
      </c>
      <c r="AZ4121" s="24">
        <v>100</v>
      </c>
      <c r="BD4121" s="2" t="s">
        <v>2267</v>
      </c>
      <c r="BE4121" s="2" t="s">
        <v>5867</v>
      </c>
      <c r="BF4121" s="24">
        <v>10</v>
      </c>
      <c r="BG4121" s="2" t="s">
        <v>2309</v>
      </c>
      <c r="BH4121" s="2" t="s">
        <v>2309</v>
      </c>
      <c r="BJ4121" s="2" t="s">
        <v>2268</v>
      </c>
      <c r="BK4121" s="2" t="s">
        <v>5870</v>
      </c>
      <c r="BL4121" s="24">
        <v>60.793787001817385</v>
      </c>
      <c r="BO4121" s="2" t="s">
        <v>2269</v>
      </c>
      <c r="BP4121" s="2" t="s">
        <v>451</v>
      </c>
      <c r="BQ4121" s="24">
        <v>15.198945698182605</v>
      </c>
      <c r="BY4121" s="2" t="s">
        <v>2270</v>
      </c>
      <c r="BZ4121" s="2" t="s">
        <v>2983</v>
      </c>
      <c r="CA4121" s="24">
        <v>1.3861470150000006</v>
      </c>
      <c r="CD4121" s="2" t="s">
        <v>2271</v>
      </c>
      <c r="CE4121" s="2" t="s">
        <v>3507</v>
      </c>
      <c r="CF4121" s="24">
        <v>1.1341202850000003</v>
      </c>
    </row>
    <row r="4122" spans="1:84" x14ac:dyDescent="0.15">
      <c r="A4122" s="2" t="s">
        <v>1598</v>
      </c>
      <c r="B4122" s="2" t="s">
        <v>2264</v>
      </c>
      <c r="C4122" s="2" t="s">
        <v>54</v>
      </c>
      <c r="D4122" s="2" t="s">
        <v>2309</v>
      </c>
      <c r="E4122" s="2" t="s">
        <v>55</v>
      </c>
      <c r="F4122" s="2" t="s">
        <v>56</v>
      </c>
      <c r="G4122" s="2" t="s">
        <v>224</v>
      </c>
      <c r="H4122" s="1">
        <v>44932.417071759257</v>
      </c>
      <c r="I4122" s="2" t="s">
        <v>4612</v>
      </c>
      <c r="J4122" s="2" t="s">
        <v>5917</v>
      </c>
      <c r="K4122" s="2" t="s">
        <v>4134</v>
      </c>
      <c r="L4122" s="2" t="s">
        <v>62</v>
      </c>
      <c r="M4122" s="2" t="s">
        <v>1421</v>
      </c>
      <c r="N4122" s="27">
        <v>0.40697</v>
      </c>
      <c r="O4122" s="27">
        <v>0.42198999999999998</v>
      </c>
      <c r="P4122">
        <v>0.01</v>
      </c>
      <c r="Q4122">
        <v>5.0000000000000001E-3</v>
      </c>
      <c r="R4122">
        <v>130.37632383017962</v>
      </c>
      <c r="S4122">
        <v>-2.52E-2</v>
      </c>
      <c r="T4122">
        <v>-4.24E-2</v>
      </c>
      <c r="U4122" s="27">
        <v>0.38880799999999999</v>
      </c>
      <c r="V4122" s="27">
        <v>0.39933799999999997</v>
      </c>
      <c r="W4122">
        <v>0.01</v>
      </c>
      <c r="X4122">
        <v>5.0000000000000001E-3</v>
      </c>
      <c r="Y4122" s="21">
        <v>130.37632383017962</v>
      </c>
      <c r="AB4122">
        <v>0</v>
      </c>
      <c r="AC4122">
        <v>0</v>
      </c>
      <c r="AD4122" s="2" t="s">
        <v>2954</v>
      </c>
      <c r="AE4122" s="2" t="s">
        <v>2309</v>
      </c>
      <c r="AH4122" s="27">
        <v>1.48E-3</v>
      </c>
      <c r="AI4122" s="27">
        <v>1.6299999999999999E-3</v>
      </c>
      <c r="AJ4122" s="27">
        <v>-3.15E-3</v>
      </c>
      <c r="AK4122" s="27">
        <v>-8.1999999999999998E-4</v>
      </c>
      <c r="AL4122" s="21">
        <v>14.4</v>
      </c>
      <c r="AO4122" t="s">
        <v>64</v>
      </c>
      <c r="AP4122" s="12" t="s">
        <v>64</v>
      </c>
      <c r="AU4122" s="2" t="s">
        <v>2265</v>
      </c>
      <c r="AV4122" s="2" t="s">
        <v>4336</v>
      </c>
      <c r="AW4122" s="24">
        <v>100</v>
      </c>
      <c r="AX4122" s="2" t="s">
        <v>2266</v>
      </c>
      <c r="AY4122" s="2" t="s">
        <v>4336</v>
      </c>
      <c r="AZ4122" s="24">
        <v>100</v>
      </c>
      <c r="BD4122" s="2" t="s">
        <v>2267</v>
      </c>
      <c r="BE4122" s="2" t="s">
        <v>5867</v>
      </c>
      <c r="BF4122" s="24">
        <v>10</v>
      </c>
      <c r="BG4122" s="2" t="s">
        <v>2309</v>
      </c>
      <c r="BH4122" s="2" t="s">
        <v>2309</v>
      </c>
      <c r="BJ4122" s="2" t="s">
        <v>2268</v>
      </c>
      <c r="BK4122" s="2" t="s">
        <v>5870</v>
      </c>
      <c r="BL4122" s="24">
        <v>18.202761087701663</v>
      </c>
      <c r="BO4122" s="2" t="s">
        <v>2269</v>
      </c>
      <c r="BP4122" s="2" t="s">
        <v>451</v>
      </c>
      <c r="BQ4122" s="24">
        <v>42.472775912298346</v>
      </c>
      <c r="BY4122" s="2" t="s">
        <v>2270</v>
      </c>
      <c r="BZ4122" s="2" t="s">
        <v>2983</v>
      </c>
      <c r="CA4122" s="24">
        <v>1.7007174930924551</v>
      </c>
      <c r="CD4122" s="2" t="s">
        <v>2271</v>
      </c>
      <c r="CE4122" s="2" t="s">
        <v>3507</v>
      </c>
      <c r="CF4122" s="24">
        <v>0.18874550690754521</v>
      </c>
    </row>
    <row r="4123" spans="1:84" x14ac:dyDescent="0.15">
      <c r="A4123" s="2" t="s">
        <v>3090</v>
      </c>
      <c r="B4123" s="2" t="s">
        <v>2264</v>
      </c>
      <c r="C4123" s="2" t="s">
        <v>204</v>
      </c>
      <c r="D4123" s="2" t="s">
        <v>2309</v>
      </c>
      <c r="E4123" s="2" t="s">
        <v>67</v>
      </c>
      <c r="F4123" s="2" t="s">
        <v>56</v>
      </c>
      <c r="G4123" s="2" t="s">
        <v>224</v>
      </c>
      <c r="H4123" s="1">
        <v>44932.437222222223</v>
      </c>
      <c r="I4123" s="2" t="s">
        <v>3525</v>
      </c>
      <c r="J4123" s="2" t="s">
        <v>5918</v>
      </c>
      <c r="K4123" s="2" t="s">
        <v>5919</v>
      </c>
      <c r="L4123" s="2" t="s">
        <v>62</v>
      </c>
      <c r="M4123" s="2" t="s">
        <v>3090</v>
      </c>
      <c r="N4123" s="27">
        <v>0.48055999999999999</v>
      </c>
      <c r="O4123" s="27">
        <v>0.43073</v>
      </c>
      <c r="P4123">
        <v>0.01</v>
      </c>
      <c r="Q4123">
        <v>5.0000000000000001E-3</v>
      </c>
      <c r="R4123">
        <v>126.23613703417895</v>
      </c>
      <c r="S4123">
        <v>-2.29E-2</v>
      </c>
      <c r="T4123">
        <v>-2.0899999999999998E-2</v>
      </c>
      <c r="AB4123">
        <v>0</v>
      </c>
      <c r="AC4123">
        <v>0</v>
      </c>
      <c r="AD4123" s="2" t="s">
        <v>4347</v>
      </c>
      <c r="AE4123" s="2" t="s">
        <v>2309</v>
      </c>
      <c r="AO4123" t="s">
        <v>64</v>
      </c>
      <c r="AP4123" s="12" t="s">
        <v>64</v>
      </c>
      <c r="AU4123" s="2" t="s">
        <v>2265</v>
      </c>
      <c r="AV4123" s="2" t="s">
        <v>4336</v>
      </c>
      <c r="AW4123" s="24">
        <v>100</v>
      </c>
      <c r="AX4123" s="2" t="s">
        <v>2266</v>
      </c>
      <c r="AY4123" s="2" t="s">
        <v>4336</v>
      </c>
      <c r="AZ4123" s="24">
        <v>100</v>
      </c>
      <c r="BD4123" s="2" t="s">
        <v>2267</v>
      </c>
      <c r="BE4123" s="2" t="s">
        <v>5867</v>
      </c>
      <c r="BF4123" s="24">
        <v>10</v>
      </c>
      <c r="BG4123" s="2" t="s">
        <v>2309</v>
      </c>
      <c r="BH4123" s="2" t="s">
        <v>2309</v>
      </c>
      <c r="BJ4123" s="2" t="s">
        <v>2268</v>
      </c>
      <c r="BK4123" s="2" t="s">
        <v>5870</v>
      </c>
      <c r="BL4123" s="24">
        <v>111.10711999999999</v>
      </c>
      <c r="BO4123" s="2" t="s">
        <v>2269</v>
      </c>
      <c r="BP4123" s="2" t="s">
        <v>451</v>
      </c>
      <c r="BQ4123" s="24">
        <v>0</v>
      </c>
      <c r="BY4123" s="2" t="s">
        <v>2270</v>
      </c>
      <c r="BZ4123" s="2" t="s">
        <v>2983</v>
      </c>
      <c r="CA4123" s="24">
        <v>2.3610840000000008</v>
      </c>
      <c r="CD4123" s="2" t="s">
        <v>2271</v>
      </c>
      <c r="CE4123" s="2" t="s">
        <v>3507</v>
      </c>
      <c r="CF4123" s="24">
        <v>1.9317960000000003</v>
      </c>
    </row>
    <row r="4124" spans="1:84" x14ac:dyDescent="0.15">
      <c r="A4124" s="2" t="s">
        <v>924</v>
      </c>
      <c r="B4124" s="2" t="s">
        <v>2264</v>
      </c>
      <c r="C4124" s="2" t="s">
        <v>66</v>
      </c>
      <c r="D4124" s="2" t="s">
        <v>2309</v>
      </c>
      <c r="E4124" s="2" t="s">
        <v>67</v>
      </c>
      <c r="F4124" s="2" t="s">
        <v>56</v>
      </c>
      <c r="G4124" s="2" t="s">
        <v>224</v>
      </c>
      <c r="H4124" s="1">
        <v>44932.472581018519</v>
      </c>
      <c r="I4124" s="2" t="s">
        <v>3525</v>
      </c>
      <c r="J4124" s="2" t="s">
        <v>5920</v>
      </c>
      <c r="K4124" s="2" t="s">
        <v>3826</v>
      </c>
      <c r="L4124" s="2" t="s">
        <v>62</v>
      </c>
      <c r="M4124" s="2" t="s">
        <v>924</v>
      </c>
      <c r="N4124" s="27">
        <v>0.49756</v>
      </c>
      <c r="O4124" s="27">
        <v>0.44493000000000005</v>
      </c>
      <c r="P4124">
        <v>0.01</v>
      </c>
      <c r="Q4124">
        <v>5.0000000000000001E-3</v>
      </c>
      <c r="R4124">
        <v>140.95644081077694</v>
      </c>
      <c r="S4124">
        <v>-3.9899999999999998E-2</v>
      </c>
      <c r="T4124">
        <v>-3.5099999999999999E-2</v>
      </c>
      <c r="U4124" s="27">
        <v>0.48177000000000003</v>
      </c>
      <c r="V4124" s="27">
        <v>0.43348000000000003</v>
      </c>
      <c r="W4124">
        <v>0.01</v>
      </c>
      <c r="X4124">
        <v>5.0000000000000001E-3</v>
      </c>
      <c r="Y4124" s="21">
        <v>140.95644081077694</v>
      </c>
      <c r="AB4124">
        <v>0</v>
      </c>
      <c r="AC4124">
        <v>0</v>
      </c>
      <c r="AD4124" s="2" t="s">
        <v>2954</v>
      </c>
      <c r="AE4124" s="2" t="s">
        <v>2309</v>
      </c>
      <c r="AH4124" s="27">
        <v>4.8500000000000001E-3</v>
      </c>
      <c r="AI4124" s="27">
        <v>2.7799999999999999E-3</v>
      </c>
      <c r="AJ4124" s="27">
        <v>-1.3310000000000001E-2</v>
      </c>
      <c r="AK4124" s="27">
        <v>-5.2300000000000003E-3</v>
      </c>
      <c r="AL4124" s="21">
        <v>6</v>
      </c>
      <c r="AO4124" t="s">
        <v>64</v>
      </c>
      <c r="AP4124" s="12" t="s">
        <v>64</v>
      </c>
      <c r="AU4124" s="2" t="s">
        <v>2265</v>
      </c>
      <c r="AV4124" s="2" t="s">
        <v>4336</v>
      </c>
      <c r="AW4124" s="24">
        <v>100</v>
      </c>
      <c r="AX4124" s="2" t="s">
        <v>2266</v>
      </c>
      <c r="AY4124" s="2" t="s">
        <v>4336</v>
      </c>
      <c r="AZ4124" s="24">
        <v>100</v>
      </c>
      <c r="BD4124" s="2" t="s">
        <v>2267</v>
      </c>
      <c r="BE4124" s="2" t="s">
        <v>5867</v>
      </c>
      <c r="BF4124" s="24">
        <v>10</v>
      </c>
      <c r="BG4124" s="2" t="s">
        <v>2309</v>
      </c>
      <c r="BH4124" s="2" t="s">
        <v>2309</v>
      </c>
      <c r="BJ4124" s="2" t="s">
        <v>2268</v>
      </c>
      <c r="BK4124" s="2" t="s">
        <v>5870</v>
      </c>
      <c r="BL4124" s="24">
        <v>74.974366937196237</v>
      </c>
      <c r="BO4124" s="2" t="s">
        <v>2269</v>
      </c>
      <c r="BP4124" s="2" t="s">
        <v>451</v>
      </c>
      <c r="BQ4124" s="24">
        <v>35.345133062803761</v>
      </c>
      <c r="BY4124" s="2" t="s">
        <v>2270</v>
      </c>
      <c r="BZ4124" s="2" t="s">
        <v>2983</v>
      </c>
      <c r="CA4124" s="24">
        <v>3.0425203464106807</v>
      </c>
      <c r="CD4124" s="2" t="s">
        <v>2271</v>
      </c>
      <c r="CE4124" s="2" t="s">
        <v>3507</v>
      </c>
      <c r="CF4124" s="24">
        <v>1.6379796535893141</v>
      </c>
    </row>
    <row r="4125" spans="1:84" x14ac:dyDescent="0.15">
      <c r="A4125" s="2" t="s">
        <v>2100</v>
      </c>
      <c r="B4125" s="2" t="s">
        <v>2264</v>
      </c>
      <c r="C4125" s="2" t="s">
        <v>54</v>
      </c>
      <c r="D4125" s="2" t="s">
        <v>2309</v>
      </c>
      <c r="E4125" s="2" t="s">
        <v>55</v>
      </c>
      <c r="F4125" s="2" t="s">
        <v>84</v>
      </c>
      <c r="G4125" s="2" t="s">
        <v>130</v>
      </c>
      <c r="H4125" s="1">
        <v>44932.673576388886</v>
      </c>
      <c r="I4125" s="2" t="s">
        <v>4612</v>
      </c>
      <c r="J4125" s="2" t="s">
        <v>5921</v>
      </c>
      <c r="K4125" s="2" t="s">
        <v>4432</v>
      </c>
      <c r="L4125" s="2" t="s">
        <v>1421</v>
      </c>
      <c r="M4125" s="2" t="s">
        <v>1421</v>
      </c>
      <c r="N4125" s="27">
        <v>0.40166999999999997</v>
      </c>
      <c r="O4125" s="27">
        <v>0.41359000000000001</v>
      </c>
      <c r="P4125">
        <v>0.01</v>
      </c>
      <c r="Q4125">
        <v>5.0000000000000001E-3</v>
      </c>
      <c r="R4125">
        <v>129.43181145694933</v>
      </c>
      <c r="S4125">
        <v>-1.9900000000000001E-2</v>
      </c>
      <c r="T4125">
        <v>-3.4000000000000002E-2</v>
      </c>
      <c r="U4125" s="27">
        <v>0.38406249999999997</v>
      </c>
      <c r="V4125" s="27">
        <v>0.39140249999999999</v>
      </c>
      <c r="W4125">
        <v>0.01</v>
      </c>
      <c r="X4125">
        <v>5.0000000000000001E-3</v>
      </c>
      <c r="Y4125" s="21">
        <v>129.43181145694933</v>
      </c>
      <c r="AB4125">
        <v>0</v>
      </c>
      <c r="AC4125">
        <v>0</v>
      </c>
      <c r="AD4125" s="2" t="s">
        <v>4347</v>
      </c>
      <c r="AE4125" s="2" t="s">
        <v>2309</v>
      </c>
      <c r="AH4125" s="27">
        <v>1.33E-3</v>
      </c>
      <c r="AI4125" s="27">
        <v>1.57E-3</v>
      </c>
      <c r="AJ4125" s="27">
        <v>-2.0100000000000001E-3</v>
      </c>
      <c r="AK4125" s="27">
        <v>-9.7000000000000005E-4</v>
      </c>
      <c r="AL4125" s="21">
        <v>14.75</v>
      </c>
      <c r="AO4125" t="s">
        <v>64</v>
      </c>
      <c r="AP4125" s="12" t="s">
        <v>64</v>
      </c>
      <c r="AU4125" s="2" t="s">
        <v>2265</v>
      </c>
      <c r="AV4125" s="2" t="s">
        <v>4336</v>
      </c>
      <c r="AW4125" s="24">
        <v>100</v>
      </c>
      <c r="AX4125" s="2" t="s">
        <v>2266</v>
      </c>
      <c r="AY4125" s="2" t="s">
        <v>4336</v>
      </c>
      <c r="AZ4125" s="24">
        <v>100</v>
      </c>
      <c r="BD4125" s="2" t="s">
        <v>2267</v>
      </c>
      <c r="BE4125" s="2" t="s">
        <v>5867</v>
      </c>
      <c r="BF4125" s="24">
        <v>10</v>
      </c>
      <c r="BG4125" s="2" t="s">
        <v>2309</v>
      </c>
      <c r="BH4125" s="2" t="s">
        <v>2309</v>
      </c>
      <c r="BJ4125" s="2" t="s">
        <v>2268</v>
      </c>
      <c r="BK4125" s="2" t="s">
        <v>5411</v>
      </c>
      <c r="BL4125" s="24">
        <v>15.922830302304222</v>
      </c>
      <c r="BO4125" s="2" t="s">
        <v>2269</v>
      </c>
      <c r="BP4125" s="2" t="s">
        <v>451</v>
      </c>
      <c r="BQ4125" s="24">
        <v>37.151857697695782</v>
      </c>
      <c r="BY4125" s="2" t="s">
        <v>2270</v>
      </c>
      <c r="BZ4125" s="2" t="s">
        <v>2983</v>
      </c>
      <c r="CA4125" s="24">
        <v>1.6605800043525554</v>
      </c>
      <c r="CD4125" s="2" t="s">
        <v>2271</v>
      </c>
      <c r="CE4125" s="2" t="s">
        <v>3507</v>
      </c>
      <c r="CF4125" s="24">
        <v>0.18473199564744269</v>
      </c>
    </row>
    <row r="4126" spans="1:84" x14ac:dyDescent="0.15">
      <c r="A4126" s="2" t="s">
        <v>5922</v>
      </c>
      <c r="B4126" s="2" t="s">
        <v>2264</v>
      </c>
      <c r="C4126" s="2" t="s">
        <v>54</v>
      </c>
      <c r="D4126" s="2" t="s">
        <v>2309</v>
      </c>
      <c r="E4126" s="2" t="s">
        <v>55</v>
      </c>
      <c r="F4126" s="2" t="s">
        <v>56</v>
      </c>
      <c r="G4126" s="2" t="s">
        <v>224</v>
      </c>
      <c r="H4126" s="1">
        <v>44932.679131944446</v>
      </c>
      <c r="I4126" s="2" t="s">
        <v>4612</v>
      </c>
      <c r="J4126" s="2" t="s">
        <v>5923</v>
      </c>
      <c r="K4126" s="2" t="s">
        <v>5924</v>
      </c>
      <c r="L4126" s="2" t="s">
        <v>62</v>
      </c>
      <c r="M4126" s="2" t="s">
        <v>1963</v>
      </c>
      <c r="N4126" s="27">
        <v>0.35654000000000002</v>
      </c>
      <c r="O4126" s="27">
        <v>0.38075999999999999</v>
      </c>
      <c r="P4126">
        <v>0.01</v>
      </c>
      <c r="Q4126">
        <v>5.0000000000000001E-3</v>
      </c>
      <c r="R4126">
        <v>122.09861989420085</v>
      </c>
      <c r="S4126">
        <v>-1.1900000000000001E-2</v>
      </c>
      <c r="T4126">
        <v>-2.5700000000000001E-2</v>
      </c>
      <c r="U4126" s="27">
        <v>0.34504700000000005</v>
      </c>
      <c r="V4126" s="27">
        <v>0.36267299999999997</v>
      </c>
      <c r="W4126">
        <v>0.01</v>
      </c>
      <c r="X4126">
        <v>5.0000000000000001E-3</v>
      </c>
      <c r="Y4126" s="21">
        <v>122.09861989420085</v>
      </c>
      <c r="AB4126">
        <v>0</v>
      </c>
      <c r="AC4126">
        <v>0</v>
      </c>
      <c r="AD4126" s="2" t="s">
        <v>4347</v>
      </c>
      <c r="AE4126" s="2" t="s">
        <v>2309</v>
      </c>
      <c r="AH4126" s="27">
        <v>1.07E-3</v>
      </c>
      <c r="AI4126" s="27">
        <v>1.4300000000000001E-3</v>
      </c>
      <c r="AJ4126" s="27">
        <v>-1.24E-3</v>
      </c>
      <c r="AK4126" s="27">
        <v>1.07E-3</v>
      </c>
      <c r="AL4126" s="21">
        <v>11.9</v>
      </c>
      <c r="AO4126" t="s">
        <v>64</v>
      </c>
      <c r="AP4126" s="12" t="s">
        <v>64</v>
      </c>
      <c r="AU4126" s="2" t="s">
        <v>2265</v>
      </c>
      <c r="AV4126" s="2" t="s">
        <v>4336</v>
      </c>
      <c r="AW4126" s="24">
        <v>100</v>
      </c>
      <c r="AX4126" s="2" t="s">
        <v>2266</v>
      </c>
      <c r="AY4126" s="2" t="s">
        <v>4336</v>
      </c>
      <c r="AZ4126" s="24">
        <v>100</v>
      </c>
      <c r="BD4126" s="2" t="s">
        <v>2267</v>
      </c>
      <c r="BE4126" s="2" t="s">
        <v>5867</v>
      </c>
      <c r="BF4126" s="24">
        <v>10</v>
      </c>
      <c r="BG4126" s="2" t="s">
        <v>2309</v>
      </c>
      <c r="BH4126" s="2" t="s">
        <v>2309</v>
      </c>
      <c r="BJ4126" s="2" t="s">
        <v>2268</v>
      </c>
      <c r="BK4126" s="2" t="s">
        <v>5870</v>
      </c>
      <c r="BL4126" s="24">
        <v>12.006196936139739</v>
      </c>
      <c r="BO4126" s="2" t="s">
        <v>2269</v>
      </c>
      <c r="BP4126" s="2" t="s">
        <v>451</v>
      </c>
      <c r="BQ4126" s="24">
        <v>28.015483063860255</v>
      </c>
      <c r="BY4126" s="2" t="s">
        <v>2270</v>
      </c>
      <c r="BZ4126" s="2" t="s">
        <v>2983</v>
      </c>
      <c r="CA4126" s="24">
        <v>1.0601378306092109</v>
      </c>
      <c r="CD4126" s="2" t="s">
        <v>2271</v>
      </c>
      <c r="CE4126" s="2" t="s">
        <v>3507</v>
      </c>
      <c r="CF4126" s="24">
        <v>0.11818216939078735</v>
      </c>
    </row>
    <row r="4127" spans="1:84" x14ac:dyDescent="0.15">
      <c r="A4127" s="2" t="s">
        <v>3149</v>
      </c>
      <c r="B4127" s="2" t="s">
        <v>2264</v>
      </c>
      <c r="C4127" s="2" t="s">
        <v>204</v>
      </c>
      <c r="D4127" s="2" t="s">
        <v>2309</v>
      </c>
      <c r="E4127" s="2" t="s">
        <v>67</v>
      </c>
      <c r="F4127" s="2" t="s">
        <v>56</v>
      </c>
      <c r="G4127" s="2" t="s">
        <v>224</v>
      </c>
      <c r="H4127" s="1">
        <v>44932.741006944445</v>
      </c>
      <c r="I4127" s="2" t="s">
        <v>3525</v>
      </c>
      <c r="J4127" s="2" t="s">
        <v>5925</v>
      </c>
      <c r="K4127" s="2" t="s">
        <v>3151</v>
      </c>
      <c r="L4127" s="2" t="s">
        <v>62</v>
      </c>
      <c r="M4127" s="2" t="s">
        <v>3152</v>
      </c>
      <c r="N4127" s="27">
        <v>0.45406999999999997</v>
      </c>
      <c r="O4127" s="27">
        <v>0.42379</v>
      </c>
      <c r="P4127">
        <v>0.01</v>
      </c>
      <c r="Q4127">
        <v>5.0000000000000001E-3</v>
      </c>
      <c r="R4127">
        <v>135.66700762089175</v>
      </c>
      <c r="S4127">
        <v>-2.0200000000000003E-2</v>
      </c>
      <c r="T4127">
        <v>-2.06E-2</v>
      </c>
      <c r="U4127" s="27">
        <v>0.43992849999999994</v>
      </c>
      <c r="V4127" s="27">
        <v>0.40646549999999998</v>
      </c>
      <c r="W4127">
        <v>0.01</v>
      </c>
      <c r="X4127">
        <v>5.0000000000000001E-3</v>
      </c>
      <c r="Y4127" s="21">
        <v>135.66700762089175</v>
      </c>
      <c r="AB4127">
        <v>0</v>
      </c>
      <c r="AC4127">
        <v>0</v>
      </c>
      <c r="AD4127" s="2" t="s">
        <v>2954</v>
      </c>
      <c r="AE4127" s="2" t="s">
        <v>2309</v>
      </c>
      <c r="AH4127" s="27">
        <v>8.3700000000000007E-3</v>
      </c>
      <c r="AI4127" s="27">
        <v>7.7099999999999998E-3</v>
      </c>
      <c r="AJ4127" s="27">
        <v>-2.1800000000000001E-3</v>
      </c>
      <c r="AK4127" s="27">
        <v>2.2899999999999999E-3</v>
      </c>
      <c r="AL4127" s="21">
        <v>1.95</v>
      </c>
      <c r="AO4127" t="s">
        <v>64</v>
      </c>
      <c r="AP4127" s="12" t="s">
        <v>64</v>
      </c>
      <c r="AU4127" s="2" t="s">
        <v>2265</v>
      </c>
      <c r="AV4127" s="2" t="s">
        <v>4336</v>
      </c>
      <c r="AW4127" s="24">
        <v>100</v>
      </c>
      <c r="AX4127" s="2" t="s">
        <v>2266</v>
      </c>
      <c r="AY4127" s="2" t="s">
        <v>4336</v>
      </c>
      <c r="AZ4127" s="24">
        <v>100</v>
      </c>
      <c r="BD4127" s="2" t="s">
        <v>2267</v>
      </c>
      <c r="BE4127" s="2" t="s">
        <v>5867</v>
      </c>
      <c r="BF4127" s="24">
        <v>20</v>
      </c>
      <c r="BG4127" s="2" t="s">
        <v>2309</v>
      </c>
      <c r="BH4127" s="2" t="s">
        <v>2309</v>
      </c>
      <c r="BJ4127" s="2" t="s">
        <v>2268</v>
      </c>
      <c r="BK4127" s="2" t="s">
        <v>5029</v>
      </c>
      <c r="BL4127" s="24">
        <v>41.717589543859631</v>
      </c>
      <c r="BO4127" s="2" t="s">
        <v>2269</v>
      </c>
      <c r="BP4127" s="2" t="s">
        <v>451</v>
      </c>
      <c r="BQ4127" s="24">
        <v>27.808547298245617</v>
      </c>
      <c r="BY4127" s="2" t="s">
        <v>2270</v>
      </c>
      <c r="BZ4127" s="2" t="s">
        <v>2983</v>
      </c>
      <c r="CA4127" s="24">
        <v>1.7106157894736858</v>
      </c>
      <c r="CD4127" s="2" t="s">
        <v>2271</v>
      </c>
      <c r="CE4127" s="2" t="s">
        <v>3507</v>
      </c>
      <c r="CF4127" s="24">
        <v>1.7106157894736858</v>
      </c>
    </row>
    <row r="4128" spans="1:84" x14ac:dyDescent="0.15">
      <c r="A4128" s="2" t="s">
        <v>1395</v>
      </c>
      <c r="B4128" s="2" t="s">
        <v>2264</v>
      </c>
      <c r="C4128" s="2" t="s">
        <v>54</v>
      </c>
      <c r="D4128" s="2" t="s">
        <v>2309</v>
      </c>
      <c r="E4128" s="2" t="s">
        <v>55</v>
      </c>
      <c r="F4128" s="2" t="s">
        <v>84</v>
      </c>
      <c r="G4128" s="2" t="s">
        <v>130</v>
      </c>
      <c r="H4128" s="1">
        <v>44932.747986111113</v>
      </c>
      <c r="I4128" s="2" t="s">
        <v>3525</v>
      </c>
      <c r="J4128" s="2" t="s">
        <v>5926</v>
      </c>
      <c r="K4128" s="2" t="s">
        <v>3255</v>
      </c>
      <c r="L4128" s="2" t="s">
        <v>1395</v>
      </c>
      <c r="M4128" s="2" t="s">
        <v>1395</v>
      </c>
      <c r="N4128" s="27">
        <v>0.46466999999999997</v>
      </c>
      <c r="O4128" s="27">
        <v>0.43858999999999998</v>
      </c>
      <c r="P4128">
        <v>0.01</v>
      </c>
      <c r="Q4128">
        <v>5.0000000000000001E-3</v>
      </c>
      <c r="R4128">
        <v>134.90535041877317</v>
      </c>
      <c r="S4128">
        <v>-3.0800000000000001E-2</v>
      </c>
      <c r="T4128">
        <v>-3.5400000000000001E-2</v>
      </c>
      <c r="U4128" s="27">
        <v>0.44463399999999997</v>
      </c>
      <c r="V4128" s="27">
        <v>0.42169599999999996</v>
      </c>
      <c r="W4128">
        <v>0.01</v>
      </c>
      <c r="X4128">
        <v>5.0000000000000001E-3</v>
      </c>
      <c r="Y4128" s="21">
        <v>134.90535041877317</v>
      </c>
      <c r="AB4128">
        <v>0</v>
      </c>
      <c r="AC4128">
        <v>0</v>
      </c>
      <c r="AD4128" s="2" t="s">
        <v>2954</v>
      </c>
      <c r="AE4128" s="2" t="s">
        <v>2309</v>
      </c>
      <c r="AH4128" s="27">
        <v>1.7600000000000001E-3</v>
      </c>
      <c r="AI4128" s="27">
        <v>1.34E-3</v>
      </c>
      <c r="AJ4128" s="27">
        <v>-6.5399999999999998E-3</v>
      </c>
      <c r="AK4128" s="27">
        <v>-3.3400000000000001E-3</v>
      </c>
      <c r="AL4128" s="21">
        <v>15.1</v>
      </c>
      <c r="AO4128" t="s">
        <v>64</v>
      </c>
      <c r="AP4128" s="12" t="s">
        <v>64</v>
      </c>
      <c r="AU4128" s="2" t="s">
        <v>2265</v>
      </c>
      <c r="AV4128" s="2" t="s">
        <v>4336</v>
      </c>
      <c r="AW4128" s="24">
        <v>100</v>
      </c>
      <c r="AX4128" s="2" t="s">
        <v>2266</v>
      </c>
      <c r="AY4128" s="2" t="s">
        <v>4336</v>
      </c>
      <c r="AZ4128" s="24">
        <v>100</v>
      </c>
      <c r="BD4128" s="2" t="s">
        <v>2267</v>
      </c>
      <c r="BE4128" s="2" t="s">
        <v>5867</v>
      </c>
      <c r="BF4128" s="24">
        <v>10</v>
      </c>
      <c r="BG4128" s="2" t="s">
        <v>2309</v>
      </c>
      <c r="BH4128" s="2" t="s">
        <v>2309</v>
      </c>
      <c r="BJ4128" s="2" t="s">
        <v>2268</v>
      </c>
      <c r="BK4128" s="2" t="s">
        <v>5411</v>
      </c>
      <c r="BL4128" s="24">
        <v>52.492440000000002</v>
      </c>
      <c r="BO4128" s="2" t="s">
        <v>2269</v>
      </c>
      <c r="BP4128" s="2" t="s">
        <v>451</v>
      </c>
      <c r="BQ4128" s="24">
        <v>34.994960000000006</v>
      </c>
      <c r="BY4128" s="2" t="s">
        <v>2270</v>
      </c>
      <c r="BZ4128" s="2" t="s">
        <v>2983</v>
      </c>
      <c r="CA4128" s="24">
        <v>2.9854918260869541</v>
      </c>
      <c r="CD4128" s="2" t="s">
        <v>2271</v>
      </c>
      <c r="CE4128" s="2" t="s">
        <v>3507</v>
      </c>
      <c r="CF4128" s="24">
        <v>0.52710817391304321</v>
      </c>
    </row>
    <row r="4129" spans="1:84" x14ac:dyDescent="0.15">
      <c r="A4129" s="2" t="s">
        <v>933</v>
      </c>
      <c r="B4129" s="2" t="s">
        <v>2264</v>
      </c>
      <c r="C4129" s="2" t="s">
        <v>54</v>
      </c>
      <c r="D4129" s="2" t="s">
        <v>2309</v>
      </c>
      <c r="E4129" s="2" t="s">
        <v>55</v>
      </c>
      <c r="F4129" s="2" t="s">
        <v>84</v>
      </c>
      <c r="G4129" s="2" t="s">
        <v>130</v>
      </c>
      <c r="H4129" s="1">
        <v>44932.766365740739</v>
      </c>
      <c r="I4129" s="2" t="s">
        <v>3525</v>
      </c>
      <c r="J4129" s="2" t="s">
        <v>5927</v>
      </c>
      <c r="K4129" s="2" t="s">
        <v>4041</v>
      </c>
      <c r="L4129" s="2" t="s">
        <v>62</v>
      </c>
      <c r="M4129" s="2" t="s">
        <v>933</v>
      </c>
      <c r="N4129" s="27">
        <v>0.50366</v>
      </c>
      <c r="O4129" s="27">
        <v>0.44633</v>
      </c>
      <c r="P4129">
        <v>0.01</v>
      </c>
      <c r="Q4129">
        <v>5.0000000000000001E-3</v>
      </c>
      <c r="R4129">
        <v>140.38348029310967</v>
      </c>
      <c r="S4129">
        <v>-4.5999999999999999E-2</v>
      </c>
      <c r="T4129">
        <v>-3.6499999999999998E-2</v>
      </c>
      <c r="U4129" s="27">
        <v>0.47948200000000002</v>
      </c>
      <c r="V4129" s="27">
        <v>0.433334</v>
      </c>
      <c r="W4129">
        <v>0.01</v>
      </c>
      <c r="X4129">
        <v>5.0000000000000001E-3</v>
      </c>
      <c r="Y4129" s="21">
        <v>140.38348029310967</v>
      </c>
      <c r="AB4129">
        <v>0</v>
      </c>
      <c r="AC4129">
        <v>0</v>
      </c>
      <c r="AD4129" s="2" t="s">
        <v>2954</v>
      </c>
      <c r="AE4129" s="2" t="s">
        <v>2309</v>
      </c>
      <c r="AH4129" s="27">
        <v>6.28E-3</v>
      </c>
      <c r="AI4129" s="27">
        <v>4.1099999999999999E-3</v>
      </c>
      <c r="AJ4129" s="27">
        <v>-1.7270000000000001E-2</v>
      </c>
      <c r="AK4129" s="27">
        <v>-1.413E-2</v>
      </c>
      <c r="AL4129" s="21">
        <v>6.6</v>
      </c>
      <c r="AO4129" t="s">
        <v>64</v>
      </c>
      <c r="AP4129" s="12" t="s">
        <v>64</v>
      </c>
      <c r="AU4129" s="2" t="s">
        <v>2265</v>
      </c>
      <c r="AV4129" s="2" t="s">
        <v>4336</v>
      </c>
      <c r="AW4129" s="24">
        <v>100</v>
      </c>
      <c r="AX4129" s="2" t="s">
        <v>2266</v>
      </c>
      <c r="AY4129" s="2" t="s">
        <v>4336</v>
      </c>
      <c r="AZ4129" s="24">
        <v>100</v>
      </c>
      <c r="BD4129" s="2" t="s">
        <v>2267</v>
      </c>
      <c r="BE4129" s="2" t="s">
        <v>4778</v>
      </c>
      <c r="BF4129" s="24">
        <v>10</v>
      </c>
      <c r="BG4129" s="2" t="s">
        <v>2309</v>
      </c>
      <c r="BH4129" s="2" t="s">
        <v>2309</v>
      </c>
      <c r="BJ4129" s="2" t="s">
        <v>2283</v>
      </c>
      <c r="BK4129" s="2" t="s">
        <v>4123</v>
      </c>
      <c r="BL4129" s="24">
        <v>6.0719135153783199</v>
      </c>
      <c r="BO4129" s="2" t="s">
        <v>2268</v>
      </c>
      <c r="BP4129" s="2" t="s">
        <v>4731</v>
      </c>
      <c r="BQ4129" s="24">
        <v>115.36280648462169</v>
      </c>
      <c r="BY4129" s="2" t="s">
        <v>2284</v>
      </c>
      <c r="BZ4129" s="2" t="s">
        <v>101</v>
      </c>
      <c r="CA4129" s="24">
        <v>1.6865842169162282</v>
      </c>
      <c r="CD4129" s="2" t="s">
        <v>2285</v>
      </c>
      <c r="CE4129" s="2" t="s">
        <v>161</v>
      </c>
      <c r="CF4129" s="24">
        <v>7.6786957830837723</v>
      </c>
    </row>
    <row r="4130" spans="1:84" x14ac:dyDescent="0.15">
      <c r="A4130" s="2" t="s">
        <v>1846</v>
      </c>
      <c r="B4130" s="2" t="s">
        <v>2264</v>
      </c>
      <c r="C4130" s="2" t="s">
        <v>54</v>
      </c>
      <c r="D4130" s="2" t="s">
        <v>2309</v>
      </c>
      <c r="E4130" s="2" t="s">
        <v>55</v>
      </c>
      <c r="F4130" s="2" t="s">
        <v>84</v>
      </c>
      <c r="G4130" s="2" t="s">
        <v>130</v>
      </c>
      <c r="H4130" s="1">
        <v>44932.778275462966</v>
      </c>
      <c r="I4130" s="2" t="s">
        <v>3525</v>
      </c>
      <c r="J4130" s="2" t="s">
        <v>5928</v>
      </c>
      <c r="K4130" s="2" t="s">
        <v>4231</v>
      </c>
      <c r="L4130" s="2" t="s">
        <v>62</v>
      </c>
      <c r="M4130" s="2" t="s">
        <v>1434</v>
      </c>
      <c r="N4130" s="27">
        <v>0.41047</v>
      </c>
      <c r="O4130" s="27">
        <v>0.42279</v>
      </c>
      <c r="P4130">
        <v>0.01</v>
      </c>
      <c r="Q4130">
        <v>5.0000000000000001E-3</v>
      </c>
      <c r="R4130">
        <v>129.78201082708046</v>
      </c>
      <c r="S4130">
        <v>-2.87E-2</v>
      </c>
      <c r="T4130">
        <v>-4.3200000000000002E-2</v>
      </c>
      <c r="U4130" s="27">
        <v>0.39281480000000002</v>
      </c>
      <c r="V4130" s="27">
        <v>0.40228399999999997</v>
      </c>
      <c r="W4130">
        <v>0.01</v>
      </c>
      <c r="X4130">
        <v>5.0000000000000001E-3</v>
      </c>
      <c r="Y4130" s="21">
        <v>129.78201082708046</v>
      </c>
      <c r="AB4130">
        <v>0</v>
      </c>
      <c r="AC4130">
        <v>0</v>
      </c>
      <c r="AD4130" s="2" t="s">
        <v>2954</v>
      </c>
      <c r="AE4130" s="2" t="s">
        <v>2309</v>
      </c>
      <c r="AH4130" s="27">
        <v>1.8600000000000001E-3</v>
      </c>
      <c r="AI4130" s="27">
        <v>2.0500000000000002E-3</v>
      </c>
      <c r="AJ4130" s="27">
        <v>-5.2599999999999999E-3</v>
      </c>
      <c r="AK4130" s="27">
        <v>-4.7499999999999999E-3</v>
      </c>
      <c r="AL4130" s="21">
        <v>12.32</v>
      </c>
      <c r="AO4130" t="s">
        <v>64</v>
      </c>
      <c r="AP4130" s="12" t="s">
        <v>64</v>
      </c>
      <c r="AU4130" s="2" t="s">
        <v>2265</v>
      </c>
      <c r="AV4130" s="2" t="s">
        <v>4336</v>
      </c>
      <c r="AW4130" s="24">
        <v>100</v>
      </c>
      <c r="AX4130" s="2" t="s">
        <v>2266</v>
      </c>
      <c r="AY4130" s="2" t="s">
        <v>4336</v>
      </c>
      <c r="AZ4130" s="24">
        <v>100</v>
      </c>
      <c r="BD4130" s="2" t="s">
        <v>2267</v>
      </c>
      <c r="BE4130" s="2" t="s">
        <v>5867</v>
      </c>
      <c r="BF4130" s="24">
        <v>10</v>
      </c>
      <c r="BG4130" s="2" t="s">
        <v>2309</v>
      </c>
      <c r="BH4130" s="2" t="s">
        <v>2309</v>
      </c>
      <c r="BJ4130" s="2" t="s">
        <v>2283</v>
      </c>
      <c r="BK4130" s="2" t="s">
        <v>4123</v>
      </c>
      <c r="BL4130" s="24">
        <v>4.7547183159236006</v>
      </c>
      <c r="BO4130" s="2" t="s">
        <v>2268</v>
      </c>
      <c r="BP4130" s="2" t="s">
        <v>5411</v>
      </c>
      <c r="BQ4130" s="24">
        <v>74.481121684076399</v>
      </c>
      <c r="BY4130" s="2" t="s">
        <v>2284</v>
      </c>
      <c r="BZ4130" s="2" t="s">
        <v>161</v>
      </c>
      <c r="CA4130" s="24">
        <v>2.4367358908780896</v>
      </c>
      <c r="CD4130" s="2" t="s">
        <v>2285</v>
      </c>
      <c r="CE4130" s="2" t="s">
        <v>161</v>
      </c>
      <c r="CF4130" s="24">
        <v>0.72742410912190947</v>
      </c>
    </row>
    <row r="4131" spans="1:84" x14ac:dyDescent="0.15">
      <c r="A4131" s="2" t="s">
        <v>5467</v>
      </c>
      <c r="B4131" s="2" t="s">
        <v>2264</v>
      </c>
      <c r="C4131" s="2" t="s">
        <v>66</v>
      </c>
      <c r="D4131" s="2" t="s">
        <v>2309</v>
      </c>
      <c r="E4131" s="2" t="s">
        <v>55</v>
      </c>
      <c r="F4131" s="2" t="s">
        <v>56</v>
      </c>
      <c r="G4131" s="2" t="s">
        <v>475</v>
      </c>
      <c r="H4131" s="1">
        <v>44932.849097222221</v>
      </c>
      <c r="I4131" s="2" t="s">
        <v>3525</v>
      </c>
      <c r="J4131" s="2" t="s">
        <v>5929</v>
      </c>
      <c r="K4131" s="2" t="s">
        <v>5532</v>
      </c>
      <c r="L4131" s="2" t="s">
        <v>62</v>
      </c>
      <c r="M4131" s="2" t="s">
        <v>5467</v>
      </c>
      <c r="N4131" s="27">
        <v>0.47326000000000001</v>
      </c>
      <c r="O4131" s="27">
        <v>0.42193000000000003</v>
      </c>
      <c r="P4131">
        <v>0.01</v>
      </c>
      <c r="Q4131">
        <v>5.0000000000000001E-3</v>
      </c>
      <c r="R4131">
        <v>132.08345888067981</v>
      </c>
      <c r="S4131">
        <v>-1.5599999999999999E-2</v>
      </c>
      <c r="T4131">
        <v>-1.21E-2</v>
      </c>
      <c r="U4131" s="27">
        <v>0.4525092</v>
      </c>
      <c r="V4131" s="27">
        <v>0.4030186</v>
      </c>
      <c r="W4131">
        <v>0.01</v>
      </c>
      <c r="X4131">
        <v>5.0000000000000001E-3</v>
      </c>
      <c r="Y4131" s="21">
        <v>132.08345888067981</v>
      </c>
      <c r="AB4131">
        <v>0</v>
      </c>
      <c r="AC4131">
        <v>0</v>
      </c>
      <c r="AD4131" s="2" t="s">
        <v>5533</v>
      </c>
      <c r="AE4131" s="2" t="s">
        <v>2309</v>
      </c>
      <c r="AH4131" s="27">
        <v>4.3600000000000002E-3</v>
      </c>
      <c r="AI4131" s="27">
        <v>3.3800000000000002E-3</v>
      </c>
      <c r="AJ4131" s="27">
        <v>-5.5399999999999998E-3</v>
      </c>
      <c r="AK4131" s="27">
        <v>-1.47E-3</v>
      </c>
      <c r="AL4131" s="21">
        <v>6.03</v>
      </c>
      <c r="AO4131" t="s">
        <v>64</v>
      </c>
      <c r="AP4131" s="12" t="s">
        <v>64</v>
      </c>
      <c r="AU4131" s="2" t="s">
        <v>2265</v>
      </c>
      <c r="AV4131" s="2" t="s">
        <v>5930</v>
      </c>
      <c r="AW4131" s="24">
        <v>100</v>
      </c>
      <c r="AX4131" s="2" t="s">
        <v>2266</v>
      </c>
      <c r="AY4131" s="2" t="s">
        <v>5930</v>
      </c>
      <c r="AZ4131" s="24">
        <v>100</v>
      </c>
      <c r="BD4131" s="2" t="s">
        <v>2267</v>
      </c>
      <c r="BE4131" s="2" t="s">
        <v>4778</v>
      </c>
      <c r="BF4131" s="24">
        <v>10</v>
      </c>
      <c r="BG4131" s="2" t="s">
        <v>2309</v>
      </c>
      <c r="BH4131" s="2" t="s">
        <v>2309</v>
      </c>
      <c r="BJ4131" s="2" t="s">
        <v>2283</v>
      </c>
      <c r="BK4131" s="2" t="s">
        <v>451</v>
      </c>
      <c r="BL4131" s="24">
        <v>2.2574098181818183</v>
      </c>
      <c r="BO4131" s="2" t="s">
        <v>2268</v>
      </c>
      <c r="BP4131" s="2" t="s">
        <v>5029</v>
      </c>
      <c r="BQ4131" s="24">
        <v>25.960212909090913</v>
      </c>
      <c r="BY4131" s="2" t="s">
        <v>2284</v>
      </c>
      <c r="BZ4131" s="2" t="s">
        <v>161</v>
      </c>
      <c r="CA4131" s="24">
        <v>1.3803075000000011</v>
      </c>
      <c r="CD4131" s="2" t="s">
        <v>2285</v>
      </c>
      <c r="CE4131" s="2" t="s">
        <v>101</v>
      </c>
      <c r="CF4131" s="24">
        <v>1.1293425000000008</v>
      </c>
    </row>
    <row r="4132" spans="1:84" x14ac:dyDescent="0.15">
      <c r="A4132" s="2" t="s">
        <v>5498</v>
      </c>
      <c r="B4132" s="2" t="s">
        <v>2264</v>
      </c>
      <c r="C4132" s="2" t="s">
        <v>66</v>
      </c>
      <c r="D4132" s="2" t="s">
        <v>2309</v>
      </c>
      <c r="E4132" s="2" t="s">
        <v>55</v>
      </c>
      <c r="F4132" s="2" t="s">
        <v>56</v>
      </c>
      <c r="G4132" s="2" t="s">
        <v>130</v>
      </c>
      <c r="H4132" s="1">
        <v>44932.852650462963</v>
      </c>
      <c r="I4132" s="2" t="s">
        <v>3525</v>
      </c>
      <c r="J4132" s="2" t="s">
        <v>5931</v>
      </c>
      <c r="K4132" s="2" t="s">
        <v>5539</v>
      </c>
      <c r="L4132" s="2" t="s">
        <v>62</v>
      </c>
      <c r="M4132" s="2" t="s">
        <v>5467</v>
      </c>
      <c r="N4132" s="27">
        <v>0.39036999999999999</v>
      </c>
      <c r="O4132" s="27">
        <v>0.39268999999999998</v>
      </c>
      <c r="P4132">
        <v>0.01</v>
      </c>
      <c r="Q4132">
        <v>5.0000000000000001E-3</v>
      </c>
      <c r="R4132">
        <v>112.72291546701496</v>
      </c>
      <c r="S4132">
        <v>-8.6E-3</v>
      </c>
      <c r="T4132">
        <v>-1.3100000000000001E-2</v>
      </c>
      <c r="U4132" s="27">
        <v>0.3797082</v>
      </c>
      <c r="V4132" s="27">
        <v>0.37583339999999998</v>
      </c>
      <c r="W4132">
        <v>0.01</v>
      </c>
      <c r="X4132">
        <v>5.0000000000000001E-3</v>
      </c>
      <c r="Y4132" s="21">
        <v>112.72291546701496</v>
      </c>
      <c r="AB4132">
        <v>0</v>
      </c>
      <c r="AC4132">
        <v>0</v>
      </c>
      <c r="AD4132" s="2" t="s">
        <v>5533</v>
      </c>
      <c r="AE4132" s="2" t="s">
        <v>2309</v>
      </c>
      <c r="AH4132" s="27">
        <v>3.46E-3</v>
      </c>
      <c r="AI4132" s="27">
        <v>5.0200000000000002E-3</v>
      </c>
      <c r="AJ4132" s="27">
        <v>-4.3200000000000001E-3</v>
      </c>
      <c r="AK4132" s="27">
        <v>-4.8799999999999998E-3</v>
      </c>
      <c r="AL4132" s="21">
        <v>4.33</v>
      </c>
      <c r="AO4132" t="s">
        <v>64</v>
      </c>
      <c r="AP4132" s="12" t="s">
        <v>64</v>
      </c>
      <c r="AU4132" s="2" t="s">
        <v>2265</v>
      </c>
      <c r="AV4132" s="2" t="s">
        <v>5930</v>
      </c>
      <c r="AW4132" s="24">
        <v>100</v>
      </c>
      <c r="AX4132" s="2" t="s">
        <v>2266</v>
      </c>
      <c r="AY4132" s="2" t="s">
        <v>5930</v>
      </c>
      <c r="AZ4132" s="24">
        <v>100</v>
      </c>
      <c r="BD4132" s="2" t="s">
        <v>2267</v>
      </c>
      <c r="BE4132" s="2" t="s">
        <v>4778</v>
      </c>
      <c r="BF4132" s="24">
        <v>10</v>
      </c>
      <c r="BG4132" s="2" t="s">
        <v>2309</v>
      </c>
      <c r="BH4132" s="2" t="s">
        <v>2309</v>
      </c>
      <c r="BJ4132" s="2" t="s">
        <v>2268</v>
      </c>
      <c r="BK4132" s="2" t="s">
        <v>5029</v>
      </c>
      <c r="BL4132" s="24">
        <v>11.045375999999999</v>
      </c>
      <c r="BO4132" s="2" t="s">
        <v>2269</v>
      </c>
      <c r="BP4132" s="2" t="s">
        <v>451</v>
      </c>
      <c r="BQ4132" s="24">
        <v>7.3635840000000004</v>
      </c>
      <c r="BY4132" s="2" t="s">
        <v>2270</v>
      </c>
      <c r="BZ4132" s="2" t="s">
        <v>2983</v>
      </c>
      <c r="CA4132" s="24">
        <v>0.59328000000000025</v>
      </c>
      <c r="CD4132" s="2" t="s">
        <v>2271</v>
      </c>
      <c r="CE4132" s="2" t="s">
        <v>3507</v>
      </c>
      <c r="CF4132" s="24">
        <v>0.19776000000000007</v>
      </c>
    </row>
    <row r="4133" spans="1:84" x14ac:dyDescent="0.15">
      <c r="A4133" s="2" t="s">
        <v>1475</v>
      </c>
      <c r="B4133" s="2" t="s">
        <v>2264</v>
      </c>
      <c r="C4133" s="2" t="s">
        <v>54</v>
      </c>
      <c r="D4133" s="2" t="s">
        <v>2309</v>
      </c>
      <c r="E4133" s="2" t="s">
        <v>55</v>
      </c>
      <c r="F4133" s="2" t="s">
        <v>84</v>
      </c>
      <c r="G4133" s="2" t="s">
        <v>130</v>
      </c>
      <c r="H4133" s="1">
        <v>44936.378472222219</v>
      </c>
      <c r="I4133" s="2" t="s">
        <v>4612</v>
      </c>
      <c r="J4133" s="2" t="s">
        <v>5932</v>
      </c>
      <c r="K4133" s="2" t="s">
        <v>5264</v>
      </c>
      <c r="L4133" s="2" t="s">
        <v>62</v>
      </c>
      <c r="M4133" s="2" t="s">
        <v>1366</v>
      </c>
      <c r="N4133" s="27">
        <v>0.41416999999999998</v>
      </c>
      <c r="O4133" s="27">
        <v>0.42618999999999996</v>
      </c>
      <c r="P4133">
        <v>0.01</v>
      </c>
      <c r="Q4133">
        <v>5.0000000000000001E-3</v>
      </c>
      <c r="R4133">
        <v>130.47639114854718</v>
      </c>
      <c r="S4133">
        <v>-3.2399999999999998E-2</v>
      </c>
      <c r="T4133">
        <v>-4.6600000000000003E-2</v>
      </c>
      <c r="U4133" s="27">
        <v>0.39917599999999998</v>
      </c>
      <c r="V4133" s="27">
        <v>0.40797759999999994</v>
      </c>
      <c r="W4133">
        <v>0.01</v>
      </c>
      <c r="X4133">
        <v>5.0000000000000001E-3</v>
      </c>
      <c r="Y4133" s="21">
        <v>130.47639114854718</v>
      </c>
      <c r="AB4133">
        <v>0</v>
      </c>
      <c r="AC4133">
        <v>0</v>
      </c>
      <c r="AD4133" s="2" t="s">
        <v>4347</v>
      </c>
      <c r="AE4133" s="2" t="s">
        <v>2309</v>
      </c>
      <c r="AH4133" s="27">
        <v>3.8999999999999998E-3</v>
      </c>
      <c r="AI4133" s="27">
        <v>4.1900000000000001E-3</v>
      </c>
      <c r="AJ4133" s="27">
        <v>-4.3499999999999997E-3</v>
      </c>
      <c r="AK4133" s="27">
        <v>-2.5699999999999998E-3</v>
      </c>
      <c r="AL4133" s="21">
        <v>4.96</v>
      </c>
      <c r="AO4133" t="s">
        <v>64</v>
      </c>
      <c r="AP4133" s="12" t="s">
        <v>64</v>
      </c>
      <c r="AU4133" s="2" t="s">
        <v>2265</v>
      </c>
      <c r="AV4133" s="2" t="s">
        <v>4336</v>
      </c>
      <c r="AW4133" s="24">
        <v>100</v>
      </c>
      <c r="AX4133" s="2" t="s">
        <v>2266</v>
      </c>
      <c r="AY4133" s="2" t="s">
        <v>4336</v>
      </c>
      <c r="AZ4133" s="24">
        <v>100</v>
      </c>
      <c r="BD4133" s="2" t="s">
        <v>2267</v>
      </c>
      <c r="BE4133" s="2" t="s">
        <v>5867</v>
      </c>
      <c r="BF4133" s="24">
        <v>10</v>
      </c>
      <c r="BG4133" s="2" t="s">
        <v>2309</v>
      </c>
      <c r="BH4133" s="2" t="s">
        <v>2309</v>
      </c>
      <c r="BJ4133" s="2" t="s">
        <v>2283</v>
      </c>
      <c r="BK4133" s="2" t="s">
        <v>5895</v>
      </c>
      <c r="BL4133" s="24">
        <v>4.9494330933852142</v>
      </c>
      <c r="BO4133" s="2" t="s">
        <v>2268</v>
      </c>
      <c r="BP4133" s="2" t="s">
        <v>5870</v>
      </c>
      <c r="BQ4133" s="24">
        <v>77.538686906614771</v>
      </c>
      <c r="BY4133" s="2" t="s">
        <v>2284</v>
      </c>
      <c r="BZ4133" s="2" t="s">
        <v>161</v>
      </c>
      <c r="CA4133" s="24">
        <v>2.5501475999999976</v>
      </c>
      <c r="CD4133" s="2" t="s">
        <v>2285</v>
      </c>
      <c r="CE4133" s="2" t="s">
        <v>161</v>
      </c>
      <c r="CF4133" s="24">
        <v>0.76173239999999975</v>
      </c>
    </row>
    <row r="4134" spans="1:84" x14ac:dyDescent="0.15">
      <c r="A4134" s="2" t="s">
        <v>4887</v>
      </c>
      <c r="B4134" s="2" t="s">
        <v>2264</v>
      </c>
      <c r="C4134" s="2" t="s">
        <v>204</v>
      </c>
      <c r="D4134" s="2" t="s">
        <v>2309</v>
      </c>
      <c r="E4134" s="2" t="s">
        <v>55</v>
      </c>
      <c r="F4134" s="2" t="s">
        <v>56</v>
      </c>
      <c r="G4134" s="2" t="s">
        <v>130</v>
      </c>
      <c r="H4134" s="1">
        <v>44936.405011574076</v>
      </c>
      <c r="I4134" s="2" t="s">
        <v>4612</v>
      </c>
      <c r="J4134" s="2" t="s">
        <v>5933</v>
      </c>
      <c r="K4134" s="2" t="s">
        <v>4889</v>
      </c>
      <c r="L4134" s="2" t="s">
        <v>62</v>
      </c>
      <c r="M4134" s="2" t="s">
        <v>4890</v>
      </c>
      <c r="N4134" s="27">
        <v>0.43164999999999998</v>
      </c>
      <c r="O4134" s="27">
        <v>0.42602000000000001</v>
      </c>
      <c r="P4134">
        <v>0.01</v>
      </c>
      <c r="Q4134">
        <v>5.0000000000000001E-3</v>
      </c>
      <c r="R4134">
        <v>131.66495426373501</v>
      </c>
      <c r="S4134">
        <v>-2.3900000000000001E-2</v>
      </c>
      <c r="T4134">
        <v>-3.3099999999999997E-2</v>
      </c>
      <c r="U4134" s="27">
        <v>0.41232249999999998</v>
      </c>
      <c r="V4134" s="27">
        <v>0.40653250000000002</v>
      </c>
      <c r="W4134">
        <v>0.01</v>
      </c>
      <c r="X4134">
        <v>5.0000000000000001E-3</v>
      </c>
      <c r="Y4134" s="21">
        <v>131.66495426373501</v>
      </c>
      <c r="AB4134">
        <v>0</v>
      </c>
      <c r="AC4134">
        <v>0</v>
      </c>
      <c r="AD4134" s="2" t="s">
        <v>4347</v>
      </c>
      <c r="AE4134" s="2" t="s">
        <v>2309</v>
      </c>
      <c r="AH4134" s="27">
        <v>2.5500000000000002E-3</v>
      </c>
      <c r="AI4134" s="27">
        <v>2.15E-3</v>
      </c>
      <c r="AJ4134" s="27">
        <v>1.3500000000000001E-3</v>
      </c>
      <c r="AK4134" s="27">
        <v>4.3299999999999996E-3</v>
      </c>
      <c r="AL4134" s="21">
        <v>7.05</v>
      </c>
      <c r="AO4134" t="s">
        <v>64</v>
      </c>
      <c r="AP4134" s="12" t="s">
        <v>64</v>
      </c>
      <c r="AU4134" s="2" t="s">
        <v>2265</v>
      </c>
      <c r="AV4134" s="2" t="s">
        <v>4336</v>
      </c>
      <c r="AW4134" s="24">
        <v>100</v>
      </c>
      <c r="AX4134" s="2" t="s">
        <v>2266</v>
      </c>
      <c r="AY4134" s="2" t="s">
        <v>4336</v>
      </c>
      <c r="AZ4134" s="24">
        <v>100</v>
      </c>
      <c r="BD4134" s="2" t="s">
        <v>2267</v>
      </c>
      <c r="BE4134" s="2" t="s">
        <v>5867</v>
      </c>
      <c r="BF4134" s="24">
        <v>20</v>
      </c>
      <c r="BG4134" s="2" t="s">
        <v>2309</v>
      </c>
      <c r="BH4134" s="2" t="s">
        <v>2309</v>
      </c>
      <c r="BJ4134" s="2" t="s">
        <v>2283</v>
      </c>
      <c r="BK4134" s="2" t="s">
        <v>5895</v>
      </c>
      <c r="BL4134" s="24">
        <v>5.7280935827596453</v>
      </c>
      <c r="BO4134" s="2" t="s">
        <v>2268</v>
      </c>
      <c r="BP4134" s="2" t="s">
        <v>5029</v>
      </c>
      <c r="BQ4134" s="24">
        <v>65.917106417240362</v>
      </c>
      <c r="BY4134" s="2" t="s">
        <v>2284</v>
      </c>
      <c r="BZ4134" s="2" t="s">
        <v>161</v>
      </c>
      <c r="CA4134" s="24">
        <v>2.8304421078431377</v>
      </c>
      <c r="CD4134" s="2" t="s">
        <v>2285</v>
      </c>
      <c r="CE4134" s="2" t="s">
        <v>161</v>
      </c>
      <c r="CF4134" s="24">
        <v>1.5243578921568635</v>
      </c>
    </row>
    <row r="4135" spans="1:84" x14ac:dyDescent="0.15">
      <c r="A4135" s="2" t="s">
        <v>1799</v>
      </c>
      <c r="B4135" s="2" t="s">
        <v>2264</v>
      </c>
      <c r="C4135" s="2" t="s">
        <v>54</v>
      </c>
      <c r="D4135" s="2" t="s">
        <v>2309</v>
      </c>
      <c r="E4135" s="2" t="s">
        <v>67</v>
      </c>
      <c r="F4135" s="2" t="s">
        <v>56</v>
      </c>
      <c r="G4135" s="2" t="s">
        <v>224</v>
      </c>
      <c r="H4135" s="1">
        <v>44936.410833333335</v>
      </c>
      <c r="I4135" s="2" t="s">
        <v>3525</v>
      </c>
      <c r="J4135" s="2" t="s">
        <v>5934</v>
      </c>
      <c r="K4135" s="2" t="s">
        <v>5906</v>
      </c>
      <c r="L4135" s="2" t="s">
        <v>62</v>
      </c>
      <c r="M4135" s="2" t="s">
        <v>1799</v>
      </c>
      <c r="N4135" s="27">
        <v>0.3996923154590119</v>
      </c>
      <c r="O4135" s="27">
        <v>0.41111868872755031</v>
      </c>
      <c r="P4135">
        <v>0.01</v>
      </c>
      <c r="Q4135">
        <v>5.0000000000000001E-3</v>
      </c>
      <c r="R4135">
        <v>128.53167843444049</v>
      </c>
      <c r="S4135">
        <v>-1.7922315459011906E-2</v>
      </c>
      <c r="T4135">
        <v>-3.1528688727550339E-2</v>
      </c>
      <c r="AB4135">
        <v>0</v>
      </c>
      <c r="AC4135">
        <v>0</v>
      </c>
      <c r="AD4135" s="2" t="s">
        <v>4347</v>
      </c>
      <c r="AE4135" s="2" t="s">
        <v>2309</v>
      </c>
      <c r="AO4135" t="s">
        <v>64</v>
      </c>
      <c r="AP4135" s="12" t="s">
        <v>64</v>
      </c>
      <c r="AU4135" s="2" t="s">
        <v>2265</v>
      </c>
      <c r="AV4135" s="2" t="s">
        <v>4336</v>
      </c>
      <c r="AW4135" s="24">
        <v>100</v>
      </c>
      <c r="AX4135" s="2" t="s">
        <v>2266</v>
      </c>
      <c r="AY4135" s="2" t="s">
        <v>4336</v>
      </c>
      <c r="AZ4135" s="24">
        <v>100</v>
      </c>
      <c r="BD4135" s="2" t="s">
        <v>2267</v>
      </c>
      <c r="BE4135" s="2" t="s">
        <v>5867</v>
      </c>
      <c r="BF4135" s="24">
        <v>10</v>
      </c>
      <c r="BG4135" s="2" t="s">
        <v>2309</v>
      </c>
      <c r="BH4135" s="2" t="s">
        <v>2309</v>
      </c>
      <c r="BJ4135" s="2" t="s">
        <v>2268</v>
      </c>
      <c r="BK4135" s="2" t="s">
        <v>5870</v>
      </c>
      <c r="BL4135" s="24">
        <v>15.421790668560963</v>
      </c>
      <c r="BO4135" s="2" t="s">
        <v>2269</v>
      </c>
      <c r="BP4135" s="2" t="s">
        <v>451</v>
      </c>
      <c r="BQ4135" s="24">
        <v>35.983190789667702</v>
      </c>
      <c r="BY4135" s="2" t="s">
        <v>2270</v>
      </c>
      <c r="BZ4135" s="2" t="s">
        <v>2983</v>
      </c>
      <c r="CA4135" s="24">
        <v>1.6151477218096717</v>
      </c>
      <c r="CD4135" s="2" t="s">
        <v>2271</v>
      </c>
      <c r="CE4135" s="2" t="s">
        <v>3507</v>
      </c>
      <c r="CF4135" s="24">
        <v>0.17987081996167104</v>
      </c>
    </row>
    <row r="4136" spans="1:84" x14ac:dyDescent="0.15">
      <c r="A4136" s="2" t="s">
        <v>1793</v>
      </c>
      <c r="B4136" s="2" t="s">
        <v>2264</v>
      </c>
      <c r="C4136" s="2" t="s">
        <v>54</v>
      </c>
      <c r="D4136" s="2" t="s">
        <v>2309</v>
      </c>
      <c r="E4136" s="2" t="s">
        <v>55</v>
      </c>
      <c r="F4136" s="2" t="s">
        <v>56</v>
      </c>
      <c r="G4136" s="2" t="s">
        <v>130</v>
      </c>
      <c r="H4136" s="1">
        <v>44936.422638888886</v>
      </c>
      <c r="I4136" s="2" t="s">
        <v>4612</v>
      </c>
      <c r="J4136" s="2" t="s">
        <v>5935</v>
      </c>
      <c r="K4136" s="2" t="s">
        <v>3192</v>
      </c>
      <c r="L4136" s="2" t="s">
        <v>62</v>
      </c>
      <c r="M4136" s="2" t="s">
        <v>1430</v>
      </c>
      <c r="N4136" s="27">
        <v>0.41027000000000002</v>
      </c>
      <c r="O4136" s="27">
        <v>0.42558999999999997</v>
      </c>
      <c r="P4136">
        <v>0.01</v>
      </c>
      <c r="Q4136">
        <v>5.0000000000000001E-3</v>
      </c>
      <c r="R4136">
        <v>130.50815424245727</v>
      </c>
      <c r="S4136">
        <v>-2.8500000000000001E-2</v>
      </c>
      <c r="T4136">
        <v>-4.5999999999999999E-2</v>
      </c>
      <c r="U4136" s="27">
        <v>0.39014500000000002</v>
      </c>
      <c r="V4136" s="27">
        <v>0.40156599999999998</v>
      </c>
      <c r="W4136">
        <v>0.01</v>
      </c>
      <c r="X4136">
        <v>5.0000000000000001E-3</v>
      </c>
      <c r="Y4136" s="21">
        <v>130.50815424245727</v>
      </c>
      <c r="AB4136">
        <v>0</v>
      </c>
      <c r="AC4136">
        <v>0</v>
      </c>
      <c r="AD4136" s="2" t="s">
        <v>2954</v>
      </c>
      <c r="AE4136" s="2" t="s">
        <v>2309</v>
      </c>
      <c r="AH4136" s="27">
        <v>2.7499999999999998E-3</v>
      </c>
      <c r="AI4136" s="27">
        <v>2.8E-3</v>
      </c>
      <c r="AJ4136" s="27">
        <v>3.8000000000000002E-4</v>
      </c>
      <c r="AK4136" s="27">
        <v>3.9199999999999999E-3</v>
      </c>
      <c r="AL4136" s="21">
        <v>7.18</v>
      </c>
      <c r="AO4136" t="s">
        <v>64</v>
      </c>
      <c r="AP4136" s="12" t="s">
        <v>64</v>
      </c>
      <c r="AU4136" s="2" t="s">
        <v>2265</v>
      </c>
      <c r="AV4136" s="2" t="s">
        <v>4336</v>
      </c>
      <c r="AW4136" s="24">
        <v>100</v>
      </c>
      <c r="AX4136" s="2" t="s">
        <v>2266</v>
      </c>
      <c r="AY4136" s="2" t="s">
        <v>4336</v>
      </c>
      <c r="AZ4136" s="24">
        <v>100</v>
      </c>
      <c r="BD4136" s="2" t="s">
        <v>2267</v>
      </c>
      <c r="BE4136" s="2" t="s">
        <v>5867</v>
      </c>
      <c r="BF4136" s="24">
        <v>10</v>
      </c>
      <c r="BG4136" s="2" t="s">
        <v>2309</v>
      </c>
      <c r="BH4136" s="2" t="s">
        <v>2309</v>
      </c>
      <c r="BJ4136" s="2" t="s">
        <v>2268</v>
      </c>
      <c r="BK4136" s="2" t="s">
        <v>5870</v>
      </c>
      <c r="BL4136" s="24">
        <v>19.155591147018736</v>
      </c>
      <c r="BO4136" s="2" t="s">
        <v>2269</v>
      </c>
      <c r="BP4136" s="2" t="s">
        <v>451</v>
      </c>
      <c r="BQ4136" s="24">
        <v>44.696728852981259</v>
      </c>
      <c r="BY4136" s="2" t="s">
        <v>2270</v>
      </c>
      <c r="BZ4136" s="2" t="s">
        <v>2983</v>
      </c>
      <c r="CA4136" s="24">
        <v>1.7531085368314807</v>
      </c>
      <c r="CD4136" s="2" t="s">
        <v>2271</v>
      </c>
      <c r="CE4136" s="2" t="s">
        <v>3507</v>
      </c>
      <c r="CF4136" s="24">
        <v>0.1945714631685164</v>
      </c>
    </row>
    <row r="4137" spans="1:84" x14ac:dyDescent="0.15">
      <c r="A4137" s="2" t="s">
        <v>2967</v>
      </c>
      <c r="B4137" s="2" t="s">
        <v>2264</v>
      </c>
      <c r="C4137" s="2" t="s">
        <v>54</v>
      </c>
      <c r="D4137" s="2" t="s">
        <v>2309</v>
      </c>
      <c r="E4137" s="2" t="s">
        <v>55</v>
      </c>
      <c r="F4137" s="2" t="s">
        <v>56</v>
      </c>
      <c r="G4137" s="2" t="s">
        <v>130</v>
      </c>
      <c r="H4137" s="1">
        <v>44936.427129629628</v>
      </c>
      <c r="I4137" s="2" t="s">
        <v>3525</v>
      </c>
      <c r="J4137" s="2" t="s">
        <v>5936</v>
      </c>
      <c r="K4137" s="2" t="s">
        <v>5893</v>
      </c>
      <c r="L4137" s="2" t="s">
        <v>62</v>
      </c>
      <c r="M4137" s="2" t="s">
        <v>2967</v>
      </c>
      <c r="N4137" s="27">
        <v>0.31950000000000001</v>
      </c>
      <c r="O4137" s="27">
        <v>0.3458</v>
      </c>
      <c r="P4137">
        <v>0.01</v>
      </c>
      <c r="Q4137">
        <v>5.0000000000000001E-3</v>
      </c>
      <c r="R4137">
        <v>126.26199332563615</v>
      </c>
      <c r="S4137">
        <v>-7.1999999999999998E-3</v>
      </c>
      <c r="T4137">
        <v>-1.7500000000000002E-2</v>
      </c>
      <c r="U4137" s="27">
        <v>0.30975400000000003</v>
      </c>
      <c r="V4137" s="27">
        <v>0.32890900000000001</v>
      </c>
      <c r="W4137">
        <v>0.01</v>
      </c>
      <c r="X4137">
        <v>5.0000000000000001E-3</v>
      </c>
      <c r="Y4137" s="21">
        <v>126.26199332563615</v>
      </c>
      <c r="AB4137">
        <v>0</v>
      </c>
      <c r="AC4137">
        <v>0</v>
      </c>
      <c r="AD4137" s="2" t="s">
        <v>4347</v>
      </c>
      <c r="AE4137" s="2" t="s">
        <v>2309</v>
      </c>
      <c r="AH4137" s="27">
        <v>3.8000000000000002E-4</v>
      </c>
      <c r="AI4137" s="27">
        <v>6.3000000000000003E-4</v>
      </c>
      <c r="AJ4137" s="27">
        <v>-4.0000000000000002E-4</v>
      </c>
      <c r="AK4137" s="27">
        <v>6.9999999999999994E-5</v>
      </c>
      <c r="AL4137" s="21">
        <v>26.7</v>
      </c>
      <c r="AO4137" t="s">
        <v>64</v>
      </c>
      <c r="AP4137" s="12" t="s">
        <v>64</v>
      </c>
      <c r="AU4137" s="2" t="s">
        <v>2265</v>
      </c>
      <c r="AV4137" s="2" t="s">
        <v>4336</v>
      </c>
      <c r="AW4137" s="24">
        <v>100</v>
      </c>
      <c r="AX4137" s="2" t="s">
        <v>2266</v>
      </c>
      <c r="AY4137" s="2" t="s">
        <v>4336</v>
      </c>
      <c r="AZ4137" s="24">
        <v>100</v>
      </c>
      <c r="BD4137" s="2" t="s">
        <v>2267</v>
      </c>
      <c r="BE4137" s="2" t="s">
        <v>5867</v>
      </c>
      <c r="BF4137" s="24">
        <v>10</v>
      </c>
      <c r="BG4137" s="2" t="s">
        <v>2309</v>
      </c>
      <c r="BH4137" s="2" t="s">
        <v>2309</v>
      </c>
      <c r="BJ4137" s="2" t="s">
        <v>2268</v>
      </c>
      <c r="BK4137" s="2" t="s">
        <v>5870</v>
      </c>
      <c r="BL4137" s="24">
        <v>20.062986210859286</v>
      </c>
      <c r="BO4137" s="2" t="s">
        <v>2269</v>
      </c>
      <c r="BP4137" s="2" t="s">
        <v>451</v>
      </c>
      <c r="BQ4137" s="24">
        <v>13.37435378914072</v>
      </c>
      <c r="BY4137" s="2" t="s">
        <v>2270</v>
      </c>
      <c r="BZ4137" s="2" t="s">
        <v>2983</v>
      </c>
      <c r="CA4137" s="24">
        <v>0.68825414634146309</v>
      </c>
      <c r="CD4137" s="2" t="s">
        <v>2271</v>
      </c>
      <c r="CE4137" s="2" t="s">
        <v>3507</v>
      </c>
      <c r="CF4137" s="24">
        <v>7.4405853658536539E-2</v>
      </c>
    </row>
    <row r="4138" spans="1:84" x14ac:dyDescent="0.15">
      <c r="A4138" s="2" t="s">
        <v>924</v>
      </c>
      <c r="B4138" s="2" t="s">
        <v>2264</v>
      </c>
      <c r="C4138" s="2" t="s">
        <v>66</v>
      </c>
      <c r="D4138" s="2" t="s">
        <v>2309</v>
      </c>
      <c r="E4138" s="2" t="s">
        <v>55</v>
      </c>
      <c r="F4138" s="2" t="s">
        <v>56</v>
      </c>
      <c r="G4138" s="2" t="s">
        <v>130</v>
      </c>
      <c r="H4138" s="1">
        <v>44936.436331018522</v>
      </c>
      <c r="I4138" s="2" t="s">
        <v>4612</v>
      </c>
      <c r="J4138" s="2" t="s">
        <v>5937</v>
      </c>
      <c r="K4138" s="2" t="s">
        <v>3826</v>
      </c>
      <c r="L4138" s="2" t="s">
        <v>62</v>
      </c>
      <c r="M4138" s="2" t="s">
        <v>924</v>
      </c>
      <c r="N4138" s="27">
        <v>0.49786000000000002</v>
      </c>
      <c r="O4138" s="27">
        <v>0.44453000000000004</v>
      </c>
      <c r="P4138">
        <v>0.01</v>
      </c>
      <c r="Q4138">
        <v>5.0000000000000001E-3</v>
      </c>
      <c r="R4138">
        <v>140.95644081077694</v>
      </c>
      <c r="S4138">
        <v>-4.02E-2</v>
      </c>
      <c r="T4138">
        <v>-3.4700000000000002E-2</v>
      </c>
      <c r="U4138" s="27">
        <v>0.47958000000000001</v>
      </c>
      <c r="V4138" s="27">
        <v>0.43248200000000003</v>
      </c>
      <c r="W4138">
        <v>0.01</v>
      </c>
      <c r="X4138">
        <v>5.0000000000000001E-3</v>
      </c>
      <c r="Y4138" s="21">
        <v>140.95644081077694</v>
      </c>
      <c r="AB4138">
        <v>0</v>
      </c>
      <c r="AC4138">
        <v>0</v>
      </c>
      <c r="AD4138" s="2" t="s">
        <v>2954</v>
      </c>
      <c r="AE4138" s="2" t="s">
        <v>2309</v>
      </c>
      <c r="AH4138" s="27">
        <v>3.0000000000000001E-3</v>
      </c>
      <c r="AI4138" s="27">
        <v>1.1199999999999999E-3</v>
      </c>
      <c r="AJ4138" s="27">
        <v>-9.2000000000000003E-4</v>
      </c>
      <c r="AK4138" s="27">
        <v>4.8799999999999998E-3</v>
      </c>
      <c r="AL4138" s="21">
        <v>6.4</v>
      </c>
      <c r="AO4138" t="s">
        <v>64</v>
      </c>
      <c r="AP4138" s="12" t="s">
        <v>64</v>
      </c>
      <c r="AU4138" s="2" t="s">
        <v>2265</v>
      </c>
      <c r="AV4138" s="2" t="s">
        <v>4336</v>
      </c>
      <c r="AW4138" s="24">
        <v>100</v>
      </c>
      <c r="AX4138" s="2" t="s">
        <v>2266</v>
      </c>
      <c r="AY4138" s="2" t="s">
        <v>4336</v>
      </c>
      <c r="AZ4138" s="24">
        <v>100</v>
      </c>
      <c r="BD4138" s="2" t="s">
        <v>2267</v>
      </c>
      <c r="BE4138" s="2" t="s">
        <v>5867</v>
      </c>
      <c r="BF4138" s="24">
        <v>10</v>
      </c>
      <c r="BG4138" s="2" t="s">
        <v>2309</v>
      </c>
      <c r="BH4138" s="2" t="s">
        <v>2309</v>
      </c>
      <c r="BJ4138" s="2" t="s">
        <v>2268</v>
      </c>
      <c r="BK4138" s="2" t="s">
        <v>5870</v>
      </c>
      <c r="BL4138" s="24">
        <v>74.974366937196237</v>
      </c>
      <c r="BO4138" s="2" t="s">
        <v>2269</v>
      </c>
      <c r="BP4138" s="2" t="s">
        <v>451</v>
      </c>
      <c r="BQ4138" s="24">
        <v>35.345133062803761</v>
      </c>
      <c r="BY4138" s="2" t="s">
        <v>2270</v>
      </c>
      <c r="BZ4138" s="2" t="s">
        <v>2983</v>
      </c>
      <c r="CA4138" s="24">
        <v>3.0425203464106807</v>
      </c>
      <c r="CD4138" s="2" t="s">
        <v>2271</v>
      </c>
      <c r="CE4138" s="2" t="s">
        <v>3507</v>
      </c>
      <c r="CF4138" s="24">
        <v>1.6379796535893141</v>
      </c>
    </row>
    <row r="4139" spans="1:84" x14ac:dyDescent="0.15">
      <c r="A4139" s="2" t="s">
        <v>1505</v>
      </c>
      <c r="B4139" s="2" t="s">
        <v>2264</v>
      </c>
      <c r="C4139" s="2" t="s">
        <v>66</v>
      </c>
      <c r="D4139" s="2" t="s">
        <v>2309</v>
      </c>
      <c r="E4139" s="2" t="s">
        <v>55</v>
      </c>
      <c r="F4139" s="2" t="s">
        <v>84</v>
      </c>
      <c r="G4139" s="2" t="s">
        <v>130</v>
      </c>
      <c r="H4139" s="1">
        <v>44936.519687499997</v>
      </c>
      <c r="I4139" s="2" t="s">
        <v>3525</v>
      </c>
      <c r="J4139" s="2" t="s">
        <v>5938</v>
      </c>
      <c r="K4139" s="2" t="s">
        <v>3464</v>
      </c>
      <c r="L4139" s="2" t="s">
        <v>62</v>
      </c>
      <c r="M4139" s="2" t="s">
        <v>1505</v>
      </c>
      <c r="N4139" s="27">
        <v>0.47056999999999999</v>
      </c>
      <c r="O4139" s="27">
        <v>0.44418999999999997</v>
      </c>
      <c r="P4139">
        <v>0.01</v>
      </c>
      <c r="Q4139">
        <v>5.0000000000000001E-3</v>
      </c>
      <c r="R4139">
        <v>139.79393027372322</v>
      </c>
      <c r="S4139">
        <v>-3.6700000000000003E-2</v>
      </c>
      <c r="T4139">
        <v>-4.1000000000000002E-2</v>
      </c>
      <c r="U4139" s="27">
        <v>0.44907549999999996</v>
      </c>
      <c r="V4139" s="27">
        <v>0.425759</v>
      </c>
      <c r="W4139">
        <v>0.01</v>
      </c>
      <c r="X4139">
        <v>5.0000000000000001E-3</v>
      </c>
      <c r="Y4139" s="21">
        <v>139.79393027372322</v>
      </c>
      <c r="AB4139">
        <v>0</v>
      </c>
      <c r="AC4139">
        <v>0</v>
      </c>
      <c r="AD4139" s="2" t="s">
        <v>2954</v>
      </c>
      <c r="AE4139" s="2" t="s">
        <v>2309</v>
      </c>
      <c r="AH4139" s="27">
        <v>3.63E-3</v>
      </c>
      <c r="AI4139" s="27">
        <v>2.9399999999999999E-3</v>
      </c>
      <c r="AJ4139" s="27">
        <v>-4.4600000000000004E-3</v>
      </c>
      <c r="AK4139" s="27">
        <v>-2.5899999999999999E-3</v>
      </c>
      <c r="AL4139" s="21">
        <v>7.15</v>
      </c>
      <c r="AO4139" t="s">
        <v>64</v>
      </c>
      <c r="AP4139" s="12" t="s">
        <v>64</v>
      </c>
      <c r="AU4139" s="2" t="s">
        <v>2265</v>
      </c>
      <c r="AV4139" s="2" t="s">
        <v>4336</v>
      </c>
      <c r="AW4139" s="24">
        <v>100</v>
      </c>
      <c r="AX4139" s="2" t="s">
        <v>2266</v>
      </c>
      <c r="AY4139" s="2" t="s">
        <v>4336</v>
      </c>
      <c r="AZ4139" s="24">
        <v>100</v>
      </c>
      <c r="BD4139" s="2" t="s">
        <v>2267</v>
      </c>
      <c r="BE4139" s="2" t="s">
        <v>5867</v>
      </c>
      <c r="BF4139" s="24">
        <v>10</v>
      </c>
      <c r="BG4139" s="2" t="s">
        <v>2309</v>
      </c>
      <c r="BH4139" s="2" t="s">
        <v>2309</v>
      </c>
      <c r="BJ4139" s="2" t="s">
        <v>2268</v>
      </c>
      <c r="BK4139" s="2" t="s">
        <v>5411</v>
      </c>
      <c r="BL4139" s="24">
        <v>53.921688000000003</v>
      </c>
      <c r="BO4139" s="2" t="s">
        <v>2269</v>
      </c>
      <c r="BP4139" s="2" t="s">
        <v>451</v>
      </c>
      <c r="BQ4139" s="24">
        <v>35.947792000000007</v>
      </c>
      <c r="BY4139" s="2" t="s">
        <v>2270</v>
      </c>
      <c r="BZ4139" s="2" t="s">
        <v>2983</v>
      </c>
      <c r="CA4139" s="24">
        <v>3.0007227130434742</v>
      </c>
      <c r="CD4139" s="2" t="s">
        <v>2271</v>
      </c>
      <c r="CE4139" s="2" t="s">
        <v>3507</v>
      </c>
      <c r="CF4139" s="24">
        <v>0.52979728695652117</v>
      </c>
    </row>
    <row r="4140" spans="1:84" x14ac:dyDescent="0.15">
      <c r="A4140" s="2" t="s">
        <v>3203</v>
      </c>
      <c r="B4140" s="2" t="s">
        <v>2264</v>
      </c>
      <c r="C4140" s="2" t="s">
        <v>204</v>
      </c>
      <c r="D4140" s="2" t="s">
        <v>2309</v>
      </c>
      <c r="E4140" s="2" t="s">
        <v>67</v>
      </c>
      <c r="F4140" s="2" t="s">
        <v>56</v>
      </c>
      <c r="G4140" s="2" t="s">
        <v>224</v>
      </c>
      <c r="H4140" s="1">
        <v>44936.555115740739</v>
      </c>
      <c r="I4140" s="2" t="s">
        <v>3525</v>
      </c>
      <c r="J4140" s="2" t="s">
        <v>5939</v>
      </c>
      <c r="K4140" s="2" t="s">
        <v>3205</v>
      </c>
      <c r="L4140" s="2" t="s">
        <v>62</v>
      </c>
      <c r="M4140" s="2" t="s">
        <v>3206</v>
      </c>
      <c r="N4140" s="27">
        <v>0.47896</v>
      </c>
      <c r="O4140" s="27">
        <v>0.42363000000000001</v>
      </c>
      <c r="P4140">
        <v>0.01</v>
      </c>
      <c r="Q4140">
        <v>5.0000000000000001E-3</v>
      </c>
      <c r="R4140">
        <v>132.79437563664101</v>
      </c>
      <c r="S4140">
        <v>-2.1299999999999999E-2</v>
      </c>
      <c r="T4140">
        <v>-1.38E-2</v>
      </c>
      <c r="U4140" s="27">
        <v>0.46432600000000002</v>
      </c>
      <c r="V4140" s="27">
        <v>0.41070800000000002</v>
      </c>
      <c r="W4140">
        <v>0.01</v>
      </c>
      <c r="X4140">
        <v>5.0000000000000001E-3</v>
      </c>
      <c r="Y4140" s="21">
        <v>132.79437563664101</v>
      </c>
      <c r="AB4140">
        <v>0</v>
      </c>
      <c r="AC4140">
        <v>0</v>
      </c>
      <c r="AD4140" s="2" t="s">
        <v>2954</v>
      </c>
      <c r="AE4140" s="2" t="s">
        <v>2309</v>
      </c>
      <c r="AH4140" s="27">
        <v>4.8199999999999996E-3</v>
      </c>
      <c r="AI4140" s="27">
        <v>3.2100000000000002E-3</v>
      </c>
      <c r="AJ4140" s="27">
        <v>-7.9000000000000001E-4</v>
      </c>
      <c r="AK4140" s="27">
        <v>2.65E-3</v>
      </c>
      <c r="AL4140" s="21">
        <v>3.2</v>
      </c>
      <c r="AO4140" t="s">
        <v>64</v>
      </c>
      <c r="AP4140" s="12" t="s">
        <v>64</v>
      </c>
      <c r="AU4140" s="2" t="s">
        <v>2265</v>
      </c>
      <c r="AV4140" s="2" t="s">
        <v>4336</v>
      </c>
      <c r="AW4140" s="24">
        <v>100</v>
      </c>
      <c r="AX4140" s="2" t="s">
        <v>2266</v>
      </c>
      <c r="AY4140" s="2" t="s">
        <v>4336</v>
      </c>
      <c r="AZ4140" s="24">
        <v>100</v>
      </c>
      <c r="BD4140" s="2" t="s">
        <v>2267</v>
      </c>
      <c r="BE4140" s="2" t="s">
        <v>5867</v>
      </c>
      <c r="BF4140" s="24">
        <v>20</v>
      </c>
      <c r="BG4140" s="2" t="s">
        <v>2309</v>
      </c>
      <c r="BH4140" s="2" t="s">
        <v>2309</v>
      </c>
      <c r="BJ4140" s="2" t="s">
        <v>2268</v>
      </c>
      <c r="BK4140" s="2" t="s">
        <v>5029</v>
      </c>
      <c r="BL4140" s="24">
        <v>46.642981100464574</v>
      </c>
      <c r="BO4140" s="2" t="s">
        <v>2269</v>
      </c>
      <c r="BP4140" s="2" t="s">
        <v>451</v>
      </c>
      <c r="BQ4140" s="24">
        <v>31.091558899535425</v>
      </c>
      <c r="BY4140" s="2" t="s">
        <v>2270</v>
      </c>
      <c r="BZ4140" s="2" t="s">
        <v>2983</v>
      </c>
      <c r="CA4140" s="24">
        <v>1.2196379999999993</v>
      </c>
      <c r="CD4140" s="2" t="s">
        <v>2271</v>
      </c>
      <c r="CE4140" s="2" t="s">
        <v>3507</v>
      </c>
      <c r="CF4140" s="24">
        <v>2.8458219999999979</v>
      </c>
    </row>
    <row r="4141" spans="1:84" x14ac:dyDescent="0.15">
      <c r="A4141" s="2" t="s">
        <v>1147</v>
      </c>
      <c r="B4141" s="2" t="s">
        <v>2264</v>
      </c>
      <c r="C4141" s="2" t="s">
        <v>204</v>
      </c>
      <c r="D4141" s="2" t="s">
        <v>2309</v>
      </c>
      <c r="E4141" s="2" t="s">
        <v>55</v>
      </c>
      <c r="F4141" s="2" t="s">
        <v>84</v>
      </c>
      <c r="G4141" s="2" t="s">
        <v>130</v>
      </c>
      <c r="H4141" s="1">
        <v>44936.56726851852</v>
      </c>
      <c r="I4141" s="2" t="s">
        <v>4612</v>
      </c>
      <c r="J4141" s="2" t="s">
        <v>5940</v>
      </c>
      <c r="K4141" s="2" t="s">
        <v>3935</v>
      </c>
      <c r="L4141" s="2" t="s">
        <v>62</v>
      </c>
      <c r="M4141" s="2" t="s">
        <v>1150</v>
      </c>
      <c r="N4141" s="27">
        <v>0.39737</v>
      </c>
      <c r="O4141" s="27">
        <v>0.40769</v>
      </c>
      <c r="P4141">
        <v>0.01</v>
      </c>
      <c r="Q4141">
        <v>5.0000000000000001E-3</v>
      </c>
      <c r="R4141">
        <v>129.22586265637787</v>
      </c>
      <c r="S4141">
        <v>-1.5599999999999999E-2</v>
      </c>
      <c r="T4141">
        <v>-2.81E-2</v>
      </c>
      <c r="U4141" s="27">
        <v>0.38012479999999998</v>
      </c>
      <c r="V4141" s="27">
        <v>0.38472240000000002</v>
      </c>
      <c r="W4141">
        <v>0.01</v>
      </c>
      <c r="X4141">
        <v>5.0000000000000001E-3</v>
      </c>
      <c r="Y4141" s="21">
        <v>129.22586265637787</v>
      </c>
      <c r="AB4141">
        <v>0</v>
      </c>
      <c r="AC4141">
        <v>0</v>
      </c>
      <c r="AD4141" s="2" t="s">
        <v>2954</v>
      </c>
      <c r="AE4141" s="2" t="s">
        <v>2309</v>
      </c>
      <c r="AH4141" s="27">
        <v>8.4799999999999997E-3</v>
      </c>
      <c r="AI4141" s="27">
        <v>1.0240000000000001E-2</v>
      </c>
      <c r="AJ4141" s="27">
        <v>-1.75E-3</v>
      </c>
      <c r="AK4141" s="27">
        <v>3.0000000000000001E-5</v>
      </c>
      <c r="AL4141" s="21">
        <v>2.2400000000000002</v>
      </c>
      <c r="AO4141" t="s">
        <v>64</v>
      </c>
      <c r="AP4141" s="12" t="s">
        <v>64</v>
      </c>
      <c r="AU4141" s="2" t="s">
        <v>2265</v>
      </c>
      <c r="AV4141" s="2" t="s">
        <v>4336</v>
      </c>
      <c r="AW4141" s="24">
        <v>100</v>
      </c>
      <c r="AX4141" s="2" t="s">
        <v>2266</v>
      </c>
      <c r="AY4141" s="2" t="s">
        <v>4336</v>
      </c>
      <c r="AZ4141" s="24">
        <v>100</v>
      </c>
      <c r="BD4141" s="2" t="s">
        <v>2267</v>
      </c>
      <c r="BE4141" s="2" t="s">
        <v>5867</v>
      </c>
      <c r="BF4141" s="24">
        <v>20</v>
      </c>
      <c r="BG4141" s="2" t="s">
        <v>2309</v>
      </c>
      <c r="BH4141" s="2" t="s">
        <v>2309</v>
      </c>
      <c r="BJ4141" s="2" t="s">
        <v>2283</v>
      </c>
      <c r="BK4141" s="2" t="s">
        <v>4123</v>
      </c>
      <c r="BL4141" s="24">
        <v>5.456970905263157</v>
      </c>
      <c r="BO4141" s="2" t="s">
        <v>2268</v>
      </c>
      <c r="BP4141" s="2" t="s">
        <v>5029</v>
      </c>
      <c r="BQ4141" s="24">
        <v>49.132629094736842</v>
      </c>
      <c r="BY4141" s="2" t="s">
        <v>2284</v>
      </c>
      <c r="BZ4141" s="2" t="s">
        <v>101</v>
      </c>
      <c r="CA4141" s="24">
        <v>2.5577999999999981</v>
      </c>
      <c r="CD4141" s="2" t="s">
        <v>2285</v>
      </c>
      <c r="CE4141" s="2" t="s">
        <v>161</v>
      </c>
      <c r="CF4141" s="24">
        <v>0.85259999999999936</v>
      </c>
    </row>
    <row r="4142" spans="1:84" x14ac:dyDescent="0.15">
      <c r="A4142" s="2" t="s">
        <v>4573</v>
      </c>
      <c r="B4142" s="2" t="s">
        <v>2264</v>
      </c>
      <c r="C4142" s="2" t="s">
        <v>66</v>
      </c>
      <c r="D4142" s="2" t="s">
        <v>2309</v>
      </c>
      <c r="E4142" s="2" t="s">
        <v>67</v>
      </c>
      <c r="F4142" s="2" t="s">
        <v>56</v>
      </c>
      <c r="G4142" s="2" t="s">
        <v>224</v>
      </c>
      <c r="H4142" s="1">
        <v>44936.607719907406</v>
      </c>
      <c r="I4142" s="2" t="s">
        <v>3525</v>
      </c>
      <c r="J4142" s="2" t="s">
        <v>5941</v>
      </c>
      <c r="K4142" s="2" t="s">
        <v>4575</v>
      </c>
      <c r="L4142" s="2" t="s">
        <v>62</v>
      </c>
      <c r="M4142" s="2" t="s">
        <v>4576</v>
      </c>
      <c r="N4142" s="27">
        <v>0.42695</v>
      </c>
      <c r="O4142" s="27">
        <v>0.41921999999999998</v>
      </c>
      <c r="P4142">
        <v>0.01</v>
      </c>
      <c r="Q4142">
        <v>5.0000000000000001E-3</v>
      </c>
      <c r="R4142">
        <v>131.06265489458076</v>
      </c>
      <c r="S4142">
        <v>-1.9199999999999998E-2</v>
      </c>
      <c r="T4142">
        <v>-2.63E-2</v>
      </c>
      <c r="U4142" s="27">
        <v>0.41022999999999998</v>
      </c>
      <c r="V4142" s="27">
        <v>0.40215499999999998</v>
      </c>
      <c r="W4142">
        <v>0.01</v>
      </c>
      <c r="X4142">
        <v>5.0000000000000001E-3</v>
      </c>
      <c r="Y4142" s="21">
        <v>131.06265489458076</v>
      </c>
      <c r="AB4142">
        <v>0</v>
      </c>
      <c r="AC4142">
        <v>0</v>
      </c>
      <c r="AD4142" s="2" t="s">
        <v>4347</v>
      </c>
      <c r="AE4142" s="2" t="s">
        <v>2309</v>
      </c>
      <c r="AH4142" s="27">
        <v>4.4000000000000003E-3</v>
      </c>
      <c r="AI4142" s="27">
        <v>3.7699999999999999E-3</v>
      </c>
      <c r="AJ4142" s="27">
        <v>1.32E-3</v>
      </c>
      <c r="AK4142" s="27">
        <v>3.8700000000000002E-3</v>
      </c>
      <c r="AL4142" s="21">
        <v>3.5</v>
      </c>
      <c r="AO4142" t="s">
        <v>64</v>
      </c>
      <c r="AP4142" s="12" t="s">
        <v>64</v>
      </c>
      <c r="AU4142" s="2" t="s">
        <v>2265</v>
      </c>
      <c r="AV4142" s="2" t="s">
        <v>4336</v>
      </c>
      <c r="AW4142" s="24">
        <v>100</v>
      </c>
      <c r="AX4142" s="2" t="s">
        <v>2266</v>
      </c>
      <c r="AY4142" s="2" t="s">
        <v>4336</v>
      </c>
      <c r="AZ4142" s="24">
        <v>100</v>
      </c>
      <c r="BD4142" s="2" t="s">
        <v>2267</v>
      </c>
      <c r="BE4142" s="2" t="s">
        <v>5867</v>
      </c>
      <c r="BF4142" s="24">
        <v>20</v>
      </c>
      <c r="BG4142" s="2" t="s">
        <v>2309</v>
      </c>
      <c r="BH4142" s="2" t="s">
        <v>2309</v>
      </c>
      <c r="BJ4142" s="2" t="s">
        <v>2283</v>
      </c>
      <c r="BK4142" s="2" t="s">
        <v>5895</v>
      </c>
      <c r="BL4142" s="24">
        <v>8.0100899999999982</v>
      </c>
      <c r="BO4142" s="2" t="s">
        <v>2268</v>
      </c>
      <c r="BP4142" s="2" t="s">
        <v>5029</v>
      </c>
      <c r="BQ4142" s="24">
        <v>56.070629999999987</v>
      </c>
      <c r="BY4142" s="2" t="s">
        <v>2284</v>
      </c>
      <c r="BZ4142" s="2" t="s">
        <v>161</v>
      </c>
      <c r="CA4142" s="24">
        <v>1.6557840000000015</v>
      </c>
      <c r="CD4142" s="2" t="s">
        <v>2285</v>
      </c>
      <c r="CE4142" s="2" t="s">
        <v>161</v>
      </c>
      <c r="CF4142" s="24">
        <v>3.8634960000000005</v>
      </c>
    </row>
    <row r="4143" spans="1:84" x14ac:dyDescent="0.15">
      <c r="A4143" s="2" t="s">
        <v>3090</v>
      </c>
      <c r="B4143" s="2" t="s">
        <v>2264</v>
      </c>
      <c r="C4143" s="2" t="s">
        <v>204</v>
      </c>
      <c r="D4143" s="2" t="s">
        <v>2309</v>
      </c>
      <c r="E4143" s="2" t="s">
        <v>55</v>
      </c>
      <c r="F4143" s="2" t="s">
        <v>56</v>
      </c>
      <c r="G4143" s="2" t="s">
        <v>130</v>
      </c>
      <c r="H4143" s="1">
        <v>44936.617789351854</v>
      </c>
      <c r="I4143" s="2" t="s">
        <v>3525</v>
      </c>
      <c r="J4143" s="2" t="s">
        <v>5942</v>
      </c>
      <c r="K4143" s="2" t="s">
        <v>5919</v>
      </c>
      <c r="L4143" s="2" t="s">
        <v>62</v>
      </c>
      <c r="M4143" s="2" t="s">
        <v>3090</v>
      </c>
      <c r="N4143" s="27">
        <v>0.48405999999999999</v>
      </c>
      <c r="O4143" s="27">
        <v>0.43663000000000002</v>
      </c>
      <c r="P4143">
        <v>0.01</v>
      </c>
      <c r="Q4143">
        <v>5.0000000000000001E-3</v>
      </c>
      <c r="R4143">
        <v>126.23613703417895</v>
      </c>
      <c r="S4143">
        <v>-2.64E-2</v>
      </c>
      <c r="T4143">
        <v>-2.6800000000000001E-2</v>
      </c>
      <c r="AB4143">
        <v>0</v>
      </c>
      <c r="AC4143">
        <v>0</v>
      </c>
      <c r="AD4143" s="2" t="s">
        <v>4347</v>
      </c>
      <c r="AE4143" s="2" t="s">
        <v>2309</v>
      </c>
      <c r="AO4143" t="s">
        <v>64</v>
      </c>
      <c r="AP4143" s="12" t="s">
        <v>64</v>
      </c>
      <c r="AU4143" s="2" t="s">
        <v>2265</v>
      </c>
      <c r="AV4143" s="2" t="s">
        <v>4336</v>
      </c>
      <c r="AW4143" s="24">
        <v>100</v>
      </c>
      <c r="AX4143" s="2" t="s">
        <v>2266</v>
      </c>
      <c r="AY4143" s="2" t="s">
        <v>4336</v>
      </c>
      <c r="AZ4143" s="24">
        <v>100</v>
      </c>
      <c r="BD4143" s="2" t="s">
        <v>2267</v>
      </c>
      <c r="BE4143" s="2" t="s">
        <v>5867</v>
      </c>
      <c r="BF4143" s="24">
        <v>10</v>
      </c>
      <c r="BG4143" s="2" t="s">
        <v>2309</v>
      </c>
      <c r="BH4143" s="2" t="s">
        <v>2309</v>
      </c>
      <c r="BJ4143" s="2" t="s">
        <v>2268</v>
      </c>
      <c r="BK4143" s="2" t="s">
        <v>5870</v>
      </c>
      <c r="BL4143" s="24">
        <v>111.04942</v>
      </c>
      <c r="BO4143" s="2" t="s">
        <v>2269</v>
      </c>
      <c r="BP4143" s="2" t="s">
        <v>451</v>
      </c>
      <c r="BQ4143" s="24">
        <v>0</v>
      </c>
      <c r="BY4143" s="2" t="s">
        <v>2270</v>
      </c>
      <c r="BZ4143" s="2" t="s">
        <v>2983</v>
      </c>
      <c r="CA4143" s="24">
        <v>2.3928189999999971</v>
      </c>
      <c r="CD4143" s="2" t="s">
        <v>2271</v>
      </c>
      <c r="CE4143" s="2" t="s">
        <v>3507</v>
      </c>
      <c r="CF4143" s="24">
        <v>1.9577609999999974</v>
      </c>
    </row>
    <row r="4144" spans="1:84" x14ac:dyDescent="0.15">
      <c r="A4144" s="2" t="s">
        <v>948</v>
      </c>
      <c r="B4144" s="2" t="s">
        <v>2264</v>
      </c>
      <c r="C4144" s="2" t="s">
        <v>66</v>
      </c>
      <c r="D4144" s="2" t="s">
        <v>2309</v>
      </c>
      <c r="E4144" s="2" t="s">
        <v>55</v>
      </c>
      <c r="F4144" s="2" t="s">
        <v>56</v>
      </c>
      <c r="G4144" s="2" t="s">
        <v>130</v>
      </c>
      <c r="H4144" s="1">
        <v>44936.63621527778</v>
      </c>
      <c r="I4144" s="2" t="s">
        <v>3525</v>
      </c>
      <c r="J4144" s="2" t="s">
        <v>5943</v>
      </c>
      <c r="K4144" s="2" t="s">
        <v>5899</v>
      </c>
      <c r="L4144" s="2" t="s">
        <v>951</v>
      </c>
      <c r="M4144" s="2" t="s">
        <v>951</v>
      </c>
      <c r="N4144" s="27">
        <v>0.49276000000000003</v>
      </c>
      <c r="O4144" s="27">
        <v>0.43903000000000003</v>
      </c>
      <c r="P4144">
        <v>0.01</v>
      </c>
      <c r="Q4144">
        <v>5.0000000000000001E-3</v>
      </c>
      <c r="R4144">
        <v>136.37027653359297</v>
      </c>
      <c r="S4144">
        <v>-3.5099999999999999E-2</v>
      </c>
      <c r="T4144">
        <v>-2.92E-2</v>
      </c>
      <c r="AB4144">
        <v>0</v>
      </c>
      <c r="AC4144">
        <v>0</v>
      </c>
      <c r="AD4144" s="2" t="s">
        <v>4347</v>
      </c>
      <c r="AE4144" s="2" t="s">
        <v>2309</v>
      </c>
      <c r="AO4144" t="s">
        <v>64</v>
      </c>
      <c r="AP4144" s="12" t="s">
        <v>64</v>
      </c>
      <c r="AU4144" s="2" t="s">
        <v>2265</v>
      </c>
      <c r="AV4144" s="2" t="s">
        <v>4336</v>
      </c>
      <c r="AW4144" s="24">
        <v>100</v>
      </c>
      <c r="AX4144" s="2" t="s">
        <v>2266</v>
      </c>
      <c r="AY4144" s="2" t="s">
        <v>4336</v>
      </c>
      <c r="AZ4144" s="24">
        <v>100</v>
      </c>
      <c r="BD4144" s="2" t="s">
        <v>2267</v>
      </c>
      <c r="BE4144" s="2" t="s">
        <v>5867</v>
      </c>
      <c r="BF4144" s="24">
        <v>10</v>
      </c>
      <c r="BG4144" s="2" t="s">
        <v>2309</v>
      </c>
      <c r="BH4144" s="2" t="s">
        <v>2309</v>
      </c>
      <c r="BJ4144" s="2" t="s">
        <v>2283</v>
      </c>
      <c r="BK4144" s="2" t="s">
        <v>5895</v>
      </c>
      <c r="BL4144" s="24">
        <v>7.5241158261786865</v>
      </c>
      <c r="BO4144" s="2" t="s">
        <v>2268</v>
      </c>
      <c r="BP4144" s="2" t="s">
        <v>5870</v>
      </c>
      <c r="BQ4144" s="24">
        <v>117.88516417382132</v>
      </c>
      <c r="BY4144" s="2" t="s">
        <v>2284</v>
      </c>
      <c r="BZ4144" s="2" t="s">
        <v>161</v>
      </c>
      <c r="CA4144" s="24">
        <v>4.3338314085267102</v>
      </c>
      <c r="CD4144" s="2" t="s">
        <v>2285</v>
      </c>
      <c r="CE4144" s="2" t="s">
        <v>161</v>
      </c>
      <c r="CF4144" s="24">
        <v>2.6568885914732849</v>
      </c>
    </row>
    <row r="4145" spans="1:85" x14ac:dyDescent="0.15">
      <c r="A4145" s="2" t="s">
        <v>1131</v>
      </c>
      <c r="B4145" s="2" t="s">
        <v>2264</v>
      </c>
      <c r="C4145" s="2" t="s">
        <v>204</v>
      </c>
      <c r="D4145" s="2" t="s">
        <v>2309</v>
      </c>
      <c r="E4145" s="2" t="s">
        <v>55</v>
      </c>
      <c r="F4145" s="2" t="s">
        <v>84</v>
      </c>
      <c r="G4145" s="2" t="s">
        <v>130</v>
      </c>
      <c r="H4145" s="1">
        <v>44936.653692129628</v>
      </c>
      <c r="I4145" s="2" t="s">
        <v>3525</v>
      </c>
      <c r="J4145" s="2" t="s">
        <v>5944</v>
      </c>
      <c r="K4145" s="2" t="s">
        <v>3038</v>
      </c>
      <c r="L4145" s="2" t="s">
        <v>62</v>
      </c>
      <c r="M4145" s="2" t="s">
        <v>1101</v>
      </c>
      <c r="N4145" s="27">
        <v>0.45576999999999995</v>
      </c>
      <c r="O4145" s="27">
        <v>0.42748999999999998</v>
      </c>
      <c r="P4145">
        <v>0.01</v>
      </c>
      <c r="Q4145">
        <v>5.0000000000000001E-3</v>
      </c>
      <c r="R4145">
        <v>135.00907614792092</v>
      </c>
      <c r="S4145">
        <v>-2.1899999999999999E-2</v>
      </c>
      <c r="T4145">
        <v>-2.4299999999999999E-2</v>
      </c>
      <c r="U4145" s="27">
        <v>0.44174389999999997</v>
      </c>
      <c r="V4145" s="27">
        <v>0.41236249999999997</v>
      </c>
      <c r="W4145">
        <v>0.01</v>
      </c>
      <c r="X4145">
        <v>5.0000000000000001E-3</v>
      </c>
      <c r="Y4145" s="21">
        <v>135.00907614792092</v>
      </c>
      <c r="AB4145">
        <v>0</v>
      </c>
      <c r="AC4145">
        <v>0</v>
      </c>
      <c r="AD4145" s="2" t="s">
        <v>2954</v>
      </c>
      <c r="AE4145" s="2" t="s">
        <v>2309</v>
      </c>
      <c r="AH4145" s="27">
        <v>1.9769999999999999E-2</v>
      </c>
      <c r="AI4145" s="27">
        <v>1.575E-2</v>
      </c>
      <c r="AJ4145" s="27">
        <v>-4.3600000000000002E-3</v>
      </c>
      <c r="AK4145" s="27">
        <v>4.8000000000000001E-4</v>
      </c>
      <c r="AL4145" s="21">
        <v>0.93</v>
      </c>
      <c r="AO4145" t="s">
        <v>64</v>
      </c>
      <c r="AP4145" s="12" t="s">
        <v>64</v>
      </c>
      <c r="AU4145" s="2" t="s">
        <v>2265</v>
      </c>
      <c r="AV4145" s="2" t="s">
        <v>4336</v>
      </c>
      <c r="AW4145" s="24">
        <v>100</v>
      </c>
      <c r="AX4145" s="2" t="s">
        <v>2266</v>
      </c>
      <c r="AY4145" s="2" t="s">
        <v>4336</v>
      </c>
      <c r="AZ4145" s="24">
        <v>100</v>
      </c>
      <c r="BD4145" s="2" t="s">
        <v>2267</v>
      </c>
      <c r="BE4145" s="2" t="s">
        <v>4778</v>
      </c>
      <c r="BF4145" s="24">
        <v>20</v>
      </c>
      <c r="BG4145" s="2" t="s">
        <v>2309</v>
      </c>
      <c r="BH4145" s="2" t="s">
        <v>2309</v>
      </c>
      <c r="BJ4145" s="2" t="s">
        <v>2283</v>
      </c>
      <c r="BK4145" s="2" t="s">
        <v>4123</v>
      </c>
      <c r="BL4145" s="24">
        <v>6.1787648000000042</v>
      </c>
      <c r="BO4145" s="2" t="s">
        <v>2268</v>
      </c>
      <c r="BP4145" s="2" t="s">
        <v>5029</v>
      </c>
      <c r="BQ4145" s="24">
        <v>71.055795199999991</v>
      </c>
      <c r="BY4145" s="2" t="s">
        <v>2284</v>
      </c>
      <c r="BZ4145" s="2" t="s">
        <v>161</v>
      </c>
      <c r="CA4145" s="24">
        <v>3.5792639999999993</v>
      </c>
      <c r="CD4145" s="2" t="s">
        <v>2285</v>
      </c>
      <c r="CE4145" s="2" t="s">
        <v>161</v>
      </c>
      <c r="CF4145" s="24">
        <v>2.3861759999999999</v>
      </c>
    </row>
    <row r="4146" spans="1:85" x14ac:dyDescent="0.15">
      <c r="A4146" s="2" t="s">
        <v>3145</v>
      </c>
      <c r="B4146" s="2" t="s">
        <v>2264</v>
      </c>
      <c r="C4146" s="2" t="s">
        <v>66</v>
      </c>
      <c r="D4146" s="2" t="s">
        <v>2309</v>
      </c>
      <c r="E4146" s="2" t="s">
        <v>55</v>
      </c>
      <c r="F4146" s="2" t="s">
        <v>84</v>
      </c>
      <c r="G4146" s="2" t="s">
        <v>130</v>
      </c>
      <c r="H4146" s="1">
        <v>44936.674293981479</v>
      </c>
      <c r="I4146" s="2" t="s">
        <v>4612</v>
      </c>
      <c r="J4146" s="2" t="s">
        <v>5945</v>
      </c>
      <c r="K4146" s="2" t="s">
        <v>5808</v>
      </c>
      <c r="L4146" s="2" t="s">
        <v>62</v>
      </c>
      <c r="M4146" s="2" t="s">
        <v>3148</v>
      </c>
      <c r="N4146" s="27">
        <v>0.48796</v>
      </c>
      <c r="O4146" s="27">
        <v>0.43743000000000004</v>
      </c>
      <c r="P4146">
        <v>0.01</v>
      </c>
      <c r="Q4146">
        <v>5.0000000000000001E-3</v>
      </c>
      <c r="R4146">
        <v>134.35684004837384</v>
      </c>
      <c r="S4146">
        <v>-3.0300000000000001E-2</v>
      </c>
      <c r="T4146">
        <v>-2.76E-2</v>
      </c>
      <c r="U4146" s="27">
        <v>0.46929799999999999</v>
      </c>
      <c r="V4146" s="27">
        <v>0.42469000000000001</v>
      </c>
      <c r="W4146">
        <v>0.01</v>
      </c>
      <c r="X4146">
        <v>5.0000000000000001E-3</v>
      </c>
      <c r="Y4146" s="21">
        <v>134.35684004837384</v>
      </c>
      <c r="AB4146">
        <v>0</v>
      </c>
      <c r="AC4146">
        <v>0</v>
      </c>
      <c r="AD4146" s="2" t="s">
        <v>4347</v>
      </c>
      <c r="AE4146" s="2" t="s">
        <v>2309</v>
      </c>
      <c r="AH4146" s="27">
        <v>4.7600000000000003E-3</v>
      </c>
      <c r="AI4146" s="27">
        <v>2.7000000000000001E-3</v>
      </c>
      <c r="AJ4146" s="27">
        <v>1.0499999999999999E-3</v>
      </c>
      <c r="AK4146" s="27">
        <v>2.7499999999999998E-3</v>
      </c>
      <c r="AL4146" s="21">
        <v>3.7</v>
      </c>
      <c r="AO4146" t="s">
        <v>64</v>
      </c>
      <c r="AP4146" s="12" t="s">
        <v>64</v>
      </c>
      <c r="AU4146" s="2" t="s">
        <v>2265</v>
      </c>
      <c r="AV4146" s="2" t="s">
        <v>4336</v>
      </c>
      <c r="AW4146" s="24">
        <v>100</v>
      </c>
      <c r="AX4146" s="2" t="s">
        <v>2266</v>
      </c>
      <c r="AY4146" s="2" t="s">
        <v>4336</v>
      </c>
      <c r="AZ4146" s="24">
        <v>100</v>
      </c>
      <c r="BD4146" s="2" t="s">
        <v>2267</v>
      </c>
      <c r="BE4146" s="2" t="s">
        <v>5867</v>
      </c>
      <c r="BF4146" s="24">
        <v>20</v>
      </c>
      <c r="BG4146" s="2" t="s">
        <v>2309</v>
      </c>
      <c r="BH4146" s="2" t="s">
        <v>2309</v>
      </c>
      <c r="BJ4146" s="2" t="s">
        <v>2283</v>
      </c>
      <c r="BK4146" s="2" t="s">
        <v>4123</v>
      </c>
      <c r="BL4146" s="24">
        <v>4.9786880000000044</v>
      </c>
      <c r="BO4146" s="2" t="s">
        <v>2268</v>
      </c>
      <c r="BP4146" s="2" t="s">
        <v>5029</v>
      </c>
      <c r="BQ4146" s="24">
        <v>94.595072000000002</v>
      </c>
      <c r="BY4146" s="2" t="s">
        <v>2284</v>
      </c>
      <c r="BZ4146" s="2" t="s">
        <v>161</v>
      </c>
      <c r="CA4146" s="24">
        <v>1.3839360000000032</v>
      </c>
      <c r="CD4146" s="2" t="s">
        <v>2285</v>
      </c>
      <c r="CE4146" s="2" t="s">
        <v>161</v>
      </c>
      <c r="CF4146" s="24">
        <v>7.8423039999999959</v>
      </c>
    </row>
    <row r="4147" spans="1:85" x14ac:dyDescent="0.15">
      <c r="A4147" s="2" t="s">
        <v>1347</v>
      </c>
      <c r="B4147" s="2" t="s">
        <v>2264</v>
      </c>
      <c r="C4147" s="2" t="s">
        <v>54</v>
      </c>
      <c r="D4147" s="2" t="s">
        <v>2309</v>
      </c>
      <c r="E4147" s="2" t="s">
        <v>67</v>
      </c>
      <c r="F4147" s="2" t="s">
        <v>56</v>
      </c>
      <c r="G4147" s="2" t="s">
        <v>224</v>
      </c>
      <c r="H4147" s="1">
        <v>44936.677048611113</v>
      </c>
      <c r="I4147" s="2" t="s">
        <v>3525</v>
      </c>
      <c r="J4147" s="2" t="s">
        <v>5946</v>
      </c>
      <c r="K4147" s="2" t="s">
        <v>5947</v>
      </c>
      <c r="L4147" s="2" t="s">
        <v>1350</v>
      </c>
      <c r="M4147" s="2" t="s">
        <v>1350</v>
      </c>
      <c r="N4147" s="27">
        <v>0.47797000000000001</v>
      </c>
      <c r="O4147" s="27">
        <v>0.44639000000000001</v>
      </c>
      <c r="P4147">
        <v>0.01</v>
      </c>
      <c r="Q4147">
        <v>5.0000000000000001E-3</v>
      </c>
      <c r="R4147">
        <v>137.50503109853491</v>
      </c>
      <c r="S4147">
        <v>-4.41E-2</v>
      </c>
      <c r="T4147">
        <v>-4.3200000000000002E-2</v>
      </c>
      <c r="U4147" s="27">
        <v>0.461474</v>
      </c>
      <c r="V4147" s="27">
        <v>0.43474200000000002</v>
      </c>
      <c r="W4147">
        <v>0.01</v>
      </c>
      <c r="X4147">
        <v>5.0000000000000001E-3</v>
      </c>
      <c r="Y4147" s="21">
        <v>137.50503109853491</v>
      </c>
      <c r="AB4147">
        <v>0</v>
      </c>
      <c r="AC4147">
        <v>0</v>
      </c>
      <c r="AD4147" s="2" t="s">
        <v>4347</v>
      </c>
      <c r="AE4147" s="2" t="s">
        <v>2309</v>
      </c>
      <c r="AH4147" s="27">
        <v>4.5300000000000002E-3</v>
      </c>
      <c r="AI4147" s="27">
        <v>3.3899999999999998E-3</v>
      </c>
      <c r="AJ4147" s="27">
        <v>-7.0600000000000003E-3</v>
      </c>
      <c r="AK4147" s="27">
        <v>-5.9800000000000001E-3</v>
      </c>
      <c r="AL4147" s="21">
        <v>5.2</v>
      </c>
      <c r="AO4147" t="s">
        <v>64</v>
      </c>
      <c r="AP4147" s="12" t="s">
        <v>64</v>
      </c>
      <c r="AU4147" s="2" t="s">
        <v>2265</v>
      </c>
      <c r="AV4147" s="2" t="s">
        <v>4336</v>
      </c>
      <c r="AW4147" s="24">
        <v>100</v>
      </c>
      <c r="AX4147" s="2" t="s">
        <v>2266</v>
      </c>
      <c r="AY4147" s="2" t="s">
        <v>4336</v>
      </c>
      <c r="AZ4147" s="24">
        <v>100</v>
      </c>
      <c r="BD4147" s="2" t="s">
        <v>2267</v>
      </c>
      <c r="BE4147" s="2" t="s">
        <v>5867</v>
      </c>
      <c r="BF4147" s="24">
        <v>10</v>
      </c>
      <c r="BG4147" s="2" t="s">
        <v>2309</v>
      </c>
      <c r="BH4147" s="2" t="s">
        <v>2309</v>
      </c>
      <c r="BJ4147" s="2" t="s">
        <v>2283</v>
      </c>
      <c r="BK4147" s="2" t="s">
        <v>5895</v>
      </c>
      <c r="BL4147" s="24">
        <v>7.1617500000000049</v>
      </c>
      <c r="BO4147" s="2" t="s">
        <v>2268</v>
      </c>
      <c r="BP4147" s="2" t="s">
        <v>5870</v>
      </c>
      <c r="BQ4147" s="24">
        <v>112.20074999999999</v>
      </c>
      <c r="BY4147" s="2" t="s">
        <v>2284</v>
      </c>
      <c r="BZ4147" s="2" t="s">
        <v>161</v>
      </c>
      <c r="CA4147" s="24">
        <v>3.9462500000000009</v>
      </c>
      <c r="CD4147" s="2" t="s">
        <v>2285</v>
      </c>
      <c r="CE4147" s="2" t="s">
        <v>161</v>
      </c>
      <c r="CF4147" s="24">
        <v>1.6912500000000024</v>
      </c>
    </row>
    <row r="4148" spans="1:85" x14ac:dyDescent="0.15">
      <c r="A4148" s="2" t="s">
        <v>1418</v>
      </c>
      <c r="B4148" s="2" t="s">
        <v>2264</v>
      </c>
      <c r="C4148" s="2" t="s">
        <v>54</v>
      </c>
      <c r="D4148" s="2" t="s">
        <v>2309</v>
      </c>
      <c r="E4148" s="2" t="s">
        <v>67</v>
      </c>
      <c r="F4148" s="2" t="s">
        <v>56</v>
      </c>
      <c r="G4148" s="2" t="s">
        <v>224</v>
      </c>
      <c r="H4148" s="1">
        <v>44936.686967592592</v>
      </c>
      <c r="I4148" s="2" t="s">
        <v>3525</v>
      </c>
      <c r="J4148" s="2" t="s">
        <v>5948</v>
      </c>
      <c r="K4148" s="2" t="s">
        <v>3097</v>
      </c>
      <c r="L4148" s="2" t="s">
        <v>1417</v>
      </c>
      <c r="M4148" s="2" t="s">
        <v>1417</v>
      </c>
      <c r="N4148" s="27">
        <v>0.46636999999999995</v>
      </c>
      <c r="O4148" s="27">
        <v>0.43629000000000001</v>
      </c>
      <c r="P4148">
        <v>0.01</v>
      </c>
      <c r="Q4148">
        <v>5.0000000000000001E-3</v>
      </c>
      <c r="R4148">
        <v>137.96004566269085</v>
      </c>
      <c r="S4148">
        <v>-3.2500000000000001E-2</v>
      </c>
      <c r="T4148">
        <v>-3.3099999999999997E-2</v>
      </c>
      <c r="U4148" s="27">
        <v>0.45203999999999994</v>
      </c>
      <c r="V4148" s="27">
        <v>0.42379</v>
      </c>
      <c r="W4148">
        <v>0.01</v>
      </c>
      <c r="X4148">
        <v>5.0000000000000001E-3</v>
      </c>
      <c r="Y4148" s="21">
        <v>137.96004566269085</v>
      </c>
      <c r="AB4148">
        <v>0</v>
      </c>
      <c r="AC4148">
        <v>0</v>
      </c>
      <c r="AD4148" s="2" t="s">
        <v>2954</v>
      </c>
      <c r="AE4148" s="2" t="s">
        <v>2309</v>
      </c>
      <c r="AH4148" s="27">
        <v>2.2300000000000002E-3</v>
      </c>
      <c r="AI4148" s="27">
        <v>1.66E-3</v>
      </c>
      <c r="AJ4148" s="27">
        <v>-7.9699999999999997E-3</v>
      </c>
      <c r="AK4148" s="27">
        <v>-4.1000000000000003E-3</v>
      </c>
      <c r="AL4148" s="21">
        <v>10</v>
      </c>
      <c r="AO4148" t="s">
        <v>64</v>
      </c>
      <c r="AP4148" s="12" t="s">
        <v>64</v>
      </c>
      <c r="AU4148" s="2" t="s">
        <v>2265</v>
      </c>
      <c r="AV4148" s="2" t="s">
        <v>4336</v>
      </c>
      <c r="AW4148" s="24">
        <v>100</v>
      </c>
      <c r="AX4148" s="2" t="s">
        <v>2266</v>
      </c>
      <c r="AY4148" s="2" t="s">
        <v>4336</v>
      </c>
      <c r="AZ4148" s="24">
        <v>100</v>
      </c>
      <c r="BD4148" s="2" t="s">
        <v>2267</v>
      </c>
      <c r="BE4148" s="2" t="s">
        <v>5867</v>
      </c>
      <c r="BF4148" s="24">
        <v>10</v>
      </c>
      <c r="BG4148" s="2" t="s">
        <v>2309</v>
      </c>
      <c r="BH4148" s="2" t="s">
        <v>2309</v>
      </c>
      <c r="BJ4148" s="2" t="s">
        <v>2283</v>
      </c>
      <c r="BK4148" s="2" t="s">
        <v>5895</v>
      </c>
      <c r="BL4148" s="24">
        <v>6.2790029999999994</v>
      </c>
      <c r="BO4148" s="2" t="s">
        <v>2268</v>
      </c>
      <c r="BP4148" s="2" t="s">
        <v>5870</v>
      </c>
      <c r="BQ4148" s="24">
        <v>98.371046999999976</v>
      </c>
      <c r="BY4148" s="2" t="s">
        <v>2284</v>
      </c>
      <c r="BZ4148" s="2" t="s">
        <v>161</v>
      </c>
      <c r="CA4148" s="24">
        <v>3.8149649999999982</v>
      </c>
      <c r="CD4148" s="2" t="s">
        <v>2285</v>
      </c>
      <c r="CE4148" s="2" t="s">
        <v>161</v>
      </c>
      <c r="CF4148" s="24">
        <v>1.6349849999999992</v>
      </c>
    </row>
    <row r="4149" spans="1:85" x14ac:dyDescent="0.15">
      <c r="A4149" s="2" t="s">
        <v>2071</v>
      </c>
      <c r="B4149" s="2" t="s">
        <v>2264</v>
      </c>
      <c r="C4149" s="2" t="s">
        <v>54</v>
      </c>
      <c r="D4149" s="2" t="s">
        <v>2309</v>
      </c>
      <c r="E4149" s="2" t="s">
        <v>55</v>
      </c>
      <c r="F4149" s="2" t="s">
        <v>84</v>
      </c>
      <c r="G4149" s="2" t="s">
        <v>130</v>
      </c>
      <c r="H4149" s="1">
        <v>44937.434594907405</v>
      </c>
      <c r="I4149" s="2" t="s">
        <v>3525</v>
      </c>
      <c r="J4149" s="2" t="s">
        <v>5949</v>
      </c>
      <c r="K4149" s="2" t="s">
        <v>4498</v>
      </c>
      <c r="L4149" s="2" t="s">
        <v>62</v>
      </c>
      <c r="M4149" s="2" t="s">
        <v>1370</v>
      </c>
      <c r="N4149" s="27">
        <v>0.49246000000000001</v>
      </c>
      <c r="O4149" s="27">
        <v>0.44073000000000001</v>
      </c>
      <c r="P4149">
        <v>0.01</v>
      </c>
      <c r="Q4149">
        <v>5.0000000000000001E-3</v>
      </c>
      <c r="R4149">
        <v>139.99083051982876</v>
      </c>
      <c r="S4149">
        <v>-3.4799999999999998E-2</v>
      </c>
      <c r="T4149">
        <v>-3.09E-2</v>
      </c>
      <c r="U4149" s="27">
        <v>0.47321250000000004</v>
      </c>
      <c r="V4149" s="27">
        <v>0.42654700000000001</v>
      </c>
      <c r="W4149">
        <v>0.01</v>
      </c>
      <c r="X4149">
        <v>5.0000000000000001E-3</v>
      </c>
      <c r="Y4149" s="21">
        <v>139.99083051982876</v>
      </c>
      <c r="AB4149">
        <v>0</v>
      </c>
      <c r="AC4149">
        <v>0</v>
      </c>
      <c r="AD4149" s="2" t="s">
        <v>2954</v>
      </c>
      <c r="AE4149" s="2" t="s">
        <v>2309</v>
      </c>
      <c r="AH4149" s="27">
        <v>1.75E-3</v>
      </c>
      <c r="AI4149" s="27">
        <v>1.2199999999999999E-3</v>
      </c>
      <c r="AJ4149" s="27">
        <v>-6.3899999999999998E-3</v>
      </c>
      <c r="AK4149" s="27">
        <v>-3.6900000000000001E-3</v>
      </c>
      <c r="AL4149" s="21">
        <v>14.65</v>
      </c>
      <c r="AO4149" t="s">
        <v>64</v>
      </c>
      <c r="AP4149" s="12" t="s">
        <v>64</v>
      </c>
      <c r="AU4149" s="2" t="s">
        <v>2265</v>
      </c>
      <c r="AV4149" s="2" t="s">
        <v>4336</v>
      </c>
      <c r="AW4149" s="24">
        <v>100</v>
      </c>
      <c r="AX4149" s="2" t="s">
        <v>2266</v>
      </c>
      <c r="AY4149" s="2" t="s">
        <v>4336</v>
      </c>
      <c r="AZ4149" s="24">
        <v>100</v>
      </c>
      <c r="BD4149" s="2" t="s">
        <v>2267</v>
      </c>
      <c r="BE4149" s="2" t="s">
        <v>4778</v>
      </c>
      <c r="BF4149" s="24">
        <v>10</v>
      </c>
      <c r="BG4149" s="2" t="s">
        <v>2309</v>
      </c>
      <c r="BH4149" s="2" t="s">
        <v>2309</v>
      </c>
      <c r="BJ4149" s="2" t="s">
        <v>2268</v>
      </c>
      <c r="BK4149" s="2" t="s">
        <v>4731</v>
      </c>
      <c r="BL4149" s="24">
        <v>69.966787175510902</v>
      </c>
      <c r="BO4149" s="2" t="s">
        <v>2269</v>
      </c>
      <c r="BP4149" s="2" t="s">
        <v>451</v>
      </c>
      <c r="BQ4149" s="24">
        <v>32.984282841742328</v>
      </c>
      <c r="BY4149" s="2" t="s">
        <v>2270</v>
      </c>
      <c r="BZ4149" s="2" t="s">
        <v>2983</v>
      </c>
      <c r="CA4149" s="24">
        <v>2.9121463181151661</v>
      </c>
      <c r="CD4149" s="2" t="s">
        <v>2271</v>
      </c>
      <c r="CE4149" s="2" t="s">
        <v>3507</v>
      </c>
      <c r="CF4149" s="24">
        <v>1.5677238892514787</v>
      </c>
    </row>
    <row r="4150" spans="1:85" x14ac:dyDescent="0.15">
      <c r="A4150" s="2" t="s">
        <v>2053</v>
      </c>
      <c r="B4150" s="2" t="s">
        <v>2264</v>
      </c>
      <c r="C4150" s="2" t="s">
        <v>66</v>
      </c>
      <c r="D4150" s="2" t="s">
        <v>2309</v>
      </c>
      <c r="E4150" s="2" t="s">
        <v>55</v>
      </c>
      <c r="F4150" s="2" t="s">
        <v>84</v>
      </c>
      <c r="G4150" s="2" t="s">
        <v>130</v>
      </c>
      <c r="H4150" s="1">
        <v>44937.45989583333</v>
      </c>
      <c r="I4150" s="2" t="s">
        <v>4612</v>
      </c>
      <c r="J4150" s="2" t="s">
        <v>5950</v>
      </c>
      <c r="K4150" s="2" t="s">
        <v>5728</v>
      </c>
      <c r="L4150" s="2" t="s">
        <v>62</v>
      </c>
      <c r="M4150" s="2" t="s">
        <v>2056</v>
      </c>
      <c r="N4150" s="27">
        <v>0.45726999999999995</v>
      </c>
      <c r="O4150" s="27">
        <v>0.43019000000000002</v>
      </c>
      <c r="P4150">
        <v>0.01</v>
      </c>
      <c r="Q4150">
        <v>5.0000000000000001E-3</v>
      </c>
      <c r="R4150">
        <v>134.99191206045651</v>
      </c>
      <c r="S4150">
        <v>-2.3400000000000001E-2</v>
      </c>
      <c r="T4150">
        <v>-2.7E-2</v>
      </c>
      <c r="U4150" s="27">
        <v>0.43522099999999997</v>
      </c>
      <c r="V4150" s="27">
        <v>0.40959050000000002</v>
      </c>
      <c r="W4150">
        <v>0.01</v>
      </c>
      <c r="X4150">
        <v>5.0000000000000001E-3</v>
      </c>
      <c r="Y4150" s="21">
        <v>134.99191206045651</v>
      </c>
      <c r="AB4150">
        <v>0</v>
      </c>
      <c r="AC4150">
        <v>0</v>
      </c>
      <c r="AD4150" s="2" t="s">
        <v>4347</v>
      </c>
      <c r="AE4150" s="2" t="s">
        <v>2309</v>
      </c>
      <c r="AH4150" s="27">
        <v>1.242E-2</v>
      </c>
      <c r="AI4150" s="27">
        <v>1.031E-2</v>
      </c>
      <c r="AJ4150" s="27">
        <v>-8.3800000000000003E-3</v>
      </c>
      <c r="AK4150" s="27">
        <v>-4.6600000000000001E-3</v>
      </c>
      <c r="AL4150" s="21">
        <v>2.4500000000000002</v>
      </c>
      <c r="AO4150" t="s">
        <v>64</v>
      </c>
      <c r="AP4150" s="12" t="s">
        <v>64</v>
      </c>
      <c r="AU4150" s="2" t="s">
        <v>2265</v>
      </c>
      <c r="AV4150" s="2" t="s">
        <v>4336</v>
      </c>
      <c r="AW4150" s="24">
        <v>100</v>
      </c>
      <c r="AX4150" s="2" t="s">
        <v>2266</v>
      </c>
      <c r="AY4150" s="2" t="s">
        <v>4336</v>
      </c>
      <c r="AZ4150" s="24">
        <v>100</v>
      </c>
      <c r="BD4150" s="2" t="s">
        <v>2267</v>
      </c>
      <c r="BE4150" s="2" t="s">
        <v>5867</v>
      </c>
      <c r="BF4150" s="24">
        <v>20</v>
      </c>
      <c r="BG4150" s="2" t="s">
        <v>2309</v>
      </c>
      <c r="BH4150" s="2" t="s">
        <v>2309</v>
      </c>
      <c r="BJ4150" s="2" t="s">
        <v>2283</v>
      </c>
      <c r="BK4150" s="2" t="s">
        <v>4123</v>
      </c>
      <c r="BL4150" s="24">
        <v>7.4415879999999985</v>
      </c>
      <c r="BO4150" s="2" t="s">
        <v>2268</v>
      </c>
      <c r="BP4150" s="2" t="s">
        <v>5029</v>
      </c>
      <c r="BQ4150" s="24">
        <v>66.974291999999991</v>
      </c>
      <c r="BY4150" s="2" t="s">
        <v>2284</v>
      </c>
      <c r="BZ4150" s="2" t="s">
        <v>161</v>
      </c>
      <c r="CA4150" s="24">
        <v>1.7460299999999995</v>
      </c>
      <c r="CD4150" s="2" t="s">
        <v>2285</v>
      </c>
      <c r="CE4150" s="2" t="s">
        <v>161</v>
      </c>
      <c r="CF4150" s="24">
        <v>5.2380899999999988</v>
      </c>
    </row>
    <row r="4151" spans="1:85" x14ac:dyDescent="0.15">
      <c r="A4151" s="2" t="s">
        <v>412</v>
      </c>
      <c r="B4151" s="2" t="s">
        <v>2264</v>
      </c>
      <c r="C4151" s="2" t="s">
        <v>66</v>
      </c>
      <c r="D4151" s="2" t="s">
        <v>2309</v>
      </c>
      <c r="E4151" s="2" t="s">
        <v>55</v>
      </c>
      <c r="F4151" s="2" t="s">
        <v>84</v>
      </c>
      <c r="G4151" s="2" t="s">
        <v>130</v>
      </c>
      <c r="H4151" s="1">
        <v>44937.608159722222</v>
      </c>
      <c r="I4151" s="2" t="s">
        <v>3525</v>
      </c>
      <c r="J4151" s="2" t="s">
        <v>5951</v>
      </c>
      <c r="K4151" s="2" t="s">
        <v>4328</v>
      </c>
      <c r="L4151" s="2" t="s">
        <v>352</v>
      </c>
      <c r="M4151" s="2" t="s">
        <v>62</v>
      </c>
      <c r="N4151" s="27">
        <v>0.4304</v>
      </c>
      <c r="O4151" s="27">
        <v>0.4587</v>
      </c>
      <c r="P4151">
        <v>0.01</v>
      </c>
      <c r="Q4151">
        <v>7.4999999999999997E-3</v>
      </c>
      <c r="R4151">
        <v>130.39514107358869</v>
      </c>
      <c r="S4151">
        <v>-8.5800000000000001E-2</v>
      </c>
      <c r="T4151">
        <v>-0.1036</v>
      </c>
      <c r="AB4151">
        <v>0</v>
      </c>
      <c r="AC4151">
        <v>0</v>
      </c>
      <c r="AD4151" s="2" t="s">
        <v>2954</v>
      </c>
      <c r="AE4151" s="2" t="s">
        <v>2309</v>
      </c>
      <c r="AO4151" t="s">
        <v>64</v>
      </c>
      <c r="AP4151" s="12" t="s">
        <v>64</v>
      </c>
      <c r="AU4151" s="2" t="s">
        <v>2272</v>
      </c>
      <c r="AV4151" s="2" t="s">
        <v>5415</v>
      </c>
      <c r="AW4151" s="24">
        <v>100</v>
      </c>
      <c r="AX4151" s="2" t="s">
        <v>2273</v>
      </c>
      <c r="AY4151" s="2" t="s">
        <v>5415</v>
      </c>
      <c r="AZ4151" s="24">
        <v>100</v>
      </c>
      <c r="BD4151" s="2" t="s">
        <v>2267</v>
      </c>
      <c r="BE4151" s="2" t="s">
        <v>4778</v>
      </c>
      <c r="BF4151" s="24">
        <v>10</v>
      </c>
      <c r="BG4151" s="2" t="s">
        <v>2309</v>
      </c>
      <c r="BH4151" s="2" t="s">
        <v>2309</v>
      </c>
      <c r="BJ4151" s="2" t="s">
        <v>2278</v>
      </c>
      <c r="BK4151" s="2" t="s">
        <v>3286</v>
      </c>
      <c r="BL4151" s="24">
        <v>25.81892012448133</v>
      </c>
      <c r="BO4151" s="2" t="s">
        <v>2279</v>
      </c>
      <c r="BP4151" s="2" t="s">
        <v>3287</v>
      </c>
      <c r="BQ4151" s="24">
        <v>38.728879875518672</v>
      </c>
      <c r="BY4151" s="2" t="s">
        <v>2280</v>
      </c>
      <c r="BZ4151" s="2" t="s">
        <v>1692</v>
      </c>
      <c r="CA4151" s="24">
        <v>2.4521999999999977</v>
      </c>
      <c r="CD4151" s="2" t="s">
        <v>363</v>
      </c>
      <c r="CE4151" s="2" t="s">
        <v>2309</v>
      </c>
      <c r="CF4151" s="24">
        <v>0</v>
      </c>
    </row>
    <row r="4152" spans="1:85" x14ac:dyDescent="0.15">
      <c r="A4152" s="2" t="s">
        <v>5952</v>
      </c>
      <c r="B4152" s="2" t="s">
        <v>2264</v>
      </c>
      <c r="C4152" s="2" t="s">
        <v>54</v>
      </c>
      <c r="D4152" s="2" t="s">
        <v>2309</v>
      </c>
      <c r="E4152" s="2" t="s">
        <v>79</v>
      </c>
      <c r="F4152" s="2" t="s">
        <v>56</v>
      </c>
      <c r="G4152" s="2" t="s">
        <v>224</v>
      </c>
      <c r="H4152" s="1">
        <v>44937.683796296296</v>
      </c>
      <c r="I4152" s="2" t="s">
        <v>4612</v>
      </c>
      <c r="J4152" s="2" t="s">
        <v>5953</v>
      </c>
      <c r="K4152" s="2" t="s">
        <v>5954</v>
      </c>
      <c r="L4152" s="2" t="s">
        <v>62</v>
      </c>
      <c r="M4152" s="2" t="s">
        <v>1835</v>
      </c>
      <c r="AB4152">
        <v>0</v>
      </c>
      <c r="AC4152">
        <v>0</v>
      </c>
      <c r="AD4152" s="2" t="s">
        <v>4347</v>
      </c>
      <c r="AE4152" s="2" t="s">
        <v>2309</v>
      </c>
      <c r="AO4152" t="s">
        <v>64</v>
      </c>
      <c r="AP4152" s="12" t="s">
        <v>64</v>
      </c>
      <c r="AU4152" s="2" t="s">
        <v>2265</v>
      </c>
      <c r="AV4152" s="2" t="s">
        <v>4336</v>
      </c>
      <c r="AW4152" s="24">
        <v>100</v>
      </c>
      <c r="AX4152" s="2" t="s">
        <v>2266</v>
      </c>
      <c r="AY4152" s="2" t="s">
        <v>4336</v>
      </c>
      <c r="AZ4152" s="24">
        <v>100</v>
      </c>
      <c r="BD4152" s="2" t="s">
        <v>2267</v>
      </c>
      <c r="BE4152" s="2" t="s">
        <v>5867</v>
      </c>
      <c r="BF4152" s="24">
        <v>10</v>
      </c>
      <c r="BG4152" s="2" t="s">
        <v>2309</v>
      </c>
      <c r="BH4152" s="2" t="s">
        <v>2309</v>
      </c>
      <c r="BJ4152" s="2" t="s">
        <v>2283</v>
      </c>
      <c r="BK4152" s="2" t="s">
        <v>5895</v>
      </c>
      <c r="BL4152" s="24">
        <v>6.7955823652250276</v>
      </c>
      <c r="BM4152" s="24">
        <v>6.8684176347749721</v>
      </c>
      <c r="BO4152" s="2" t="s">
        <v>2268</v>
      </c>
      <c r="BP4152" s="2" t="s">
        <v>5870</v>
      </c>
      <c r="BQ4152" s="24">
        <v>106.47241263477498</v>
      </c>
      <c r="BR4152" s="24">
        <v>107.61358736522503</v>
      </c>
      <c r="BY4152" s="2" t="s">
        <v>2284</v>
      </c>
      <c r="BZ4152" s="2" t="s">
        <v>161</v>
      </c>
      <c r="CA4152" s="24">
        <v>1.463206055009302</v>
      </c>
      <c r="CB4152" s="24">
        <v>1.2447939449906993</v>
      </c>
      <c r="CD4152" s="2" t="s">
        <v>2285</v>
      </c>
      <c r="CE4152" s="2" t="s">
        <v>161</v>
      </c>
      <c r="CF4152" s="24">
        <v>6.6697989449907027</v>
      </c>
      <c r="CG4152" s="24">
        <v>5.6742010550093029</v>
      </c>
    </row>
    <row r="4153" spans="1:85" x14ac:dyDescent="0.15">
      <c r="A4153" s="2" t="s">
        <v>891</v>
      </c>
      <c r="B4153" s="2" t="s">
        <v>2264</v>
      </c>
      <c r="C4153" s="2" t="s">
        <v>54</v>
      </c>
      <c r="D4153" s="2" t="s">
        <v>2309</v>
      </c>
      <c r="E4153" s="2" t="s">
        <v>79</v>
      </c>
      <c r="F4153" s="2" t="s">
        <v>56</v>
      </c>
      <c r="G4153" s="2" t="s">
        <v>224</v>
      </c>
      <c r="H4153" s="1">
        <v>44937.688055555554</v>
      </c>
      <c r="I4153" s="2" t="s">
        <v>4612</v>
      </c>
      <c r="J4153" s="2" t="s">
        <v>5955</v>
      </c>
      <c r="K4153" s="2" t="s">
        <v>5956</v>
      </c>
      <c r="L4153" s="2" t="s">
        <v>62</v>
      </c>
      <c r="M4153" s="2" t="s">
        <v>891</v>
      </c>
      <c r="AB4153">
        <v>0</v>
      </c>
      <c r="AC4153">
        <v>0</v>
      </c>
      <c r="AD4153" s="2" t="s">
        <v>4347</v>
      </c>
      <c r="AE4153" s="2" t="s">
        <v>2309</v>
      </c>
      <c r="AO4153" t="s">
        <v>64</v>
      </c>
      <c r="AP4153" s="12" t="s">
        <v>64</v>
      </c>
      <c r="AU4153" s="2" t="s">
        <v>2265</v>
      </c>
      <c r="AV4153" s="2" t="s">
        <v>4336</v>
      </c>
      <c r="AW4153" s="24">
        <v>100</v>
      </c>
      <c r="AX4153" s="2" t="s">
        <v>2266</v>
      </c>
      <c r="AY4153" s="2" t="s">
        <v>4336</v>
      </c>
      <c r="AZ4153" s="24">
        <v>100</v>
      </c>
      <c r="BD4153" s="2" t="s">
        <v>2267</v>
      </c>
      <c r="BE4153" s="2" t="s">
        <v>5867</v>
      </c>
      <c r="BF4153" s="24">
        <v>10</v>
      </c>
      <c r="BG4153" s="2" t="s">
        <v>2309</v>
      </c>
      <c r="BH4153" s="2" t="s">
        <v>2309</v>
      </c>
      <c r="BJ4153" s="2" t="s">
        <v>2283</v>
      </c>
      <c r="BK4153" s="2" t="s">
        <v>5895</v>
      </c>
      <c r="BL4153" s="24">
        <v>6.462441374466672</v>
      </c>
      <c r="BM4153" s="24">
        <v>6.5315586255333304</v>
      </c>
      <c r="BO4153" s="2" t="s">
        <v>2268</v>
      </c>
      <c r="BP4153" s="2" t="s">
        <v>5870</v>
      </c>
      <c r="BQ4153" s="24">
        <v>101.24358862553335</v>
      </c>
      <c r="BR4153" s="24">
        <v>102.32641137446669</v>
      </c>
      <c r="BY4153" s="2" t="s">
        <v>2284</v>
      </c>
      <c r="BZ4153" s="2" t="s">
        <v>161</v>
      </c>
      <c r="CA4153" s="24">
        <v>4.6420647352430526</v>
      </c>
      <c r="CB4153" s="24">
        <v>3.9279352647569405</v>
      </c>
      <c r="CD4153" s="2" t="s">
        <v>2285</v>
      </c>
      <c r="CE4153" s="2" t="s">
        <v>161</v>
      </c>
      <c r="CF4153" s="24">
        <v>2.8459052647569427</v>
      </c>
      <c r="CG4153" s="24">
        <v>2.4080947352430533</v>
      </c>
    </row>
    <row r="4154" spans="1:85" x14ac:dyDescent="0.15">
      <c r="A4154" s="2" t="s">
        <v>4573</v>
      </c>
      <c r="B4154" s="2" t="s">
        <v>2264</v>
      </c>
      <c r="C4154" s="2" t="s">
        <v>66</v>
      </c>
      <c r="D4154" s="2" t="s">
        <v>2309</v>
      </c>
      <c r="E4154" s="2" t="s">
        <v>55</v>
      </c>
      <c r="F4154" s="2" t="s">
        <v>56</v>
      </c>
      <c r="G4154" s="2" t="s">
        <v>130</v>
      </c>
      <c r="H4154" s="1">
        <v>44938.372395833336</v>
      </c>
      <c r="I4154" s="2" t="s">
        <v>4612</v>
      </c>
      <c r="J4154" s="2" t="s">
        <v>5957</v>
      </c>
      <c r="K4154" s="2" t="s">
        <v>4575</v>
      </c>
      <c r="L4154" s="2" t="s">
        <v>62</v>
      </c>
      <c r="M4154" s="2" t="s">
        <v>4576</v>
      </c>
      <c r="N4154" s="27">
        <v>0.42854999999999999</v>
      </c>
      <c r="O4154" s="27">
        <v>0.42081999999999997</v>
      </c>
      <c r="P4154">
        <v>0.01</v>
      </c>
      <c r="Q4154">
        <v>5.0000000000000001E-3</v>
      </c>
      <c r="R4154">
        <v>131.06265489458076</v>
      </c>
      <c r="S4154">
        <v>-2.0799999999999999E-2</v>
      </c>
      <c r="T4154">
        <v>-2.7900000000000001E-2</v>
      </c>
      <c r="U4154" s="27">
        <v>0.40932000000000002</v>
      </c>
      <c r="V4154" s="27">
        <v>0.40149999999999997</v>
      </c>
      <c r="W4154">
        <v>0.01</v>
      </c>
      <c r="X4154">
        <v>5.0000000000000001E-3</v>
      </c>
      <c r="Y4154" s="21">
        <v>131.06265489458076</v>
      </c>
      <c r="AB4154">
        <v>0</v>
      </c>
      <c r="AC4154">
        <v>0</v>
      </c>
      <c r="AD4154" s="2" t="s">
        <v>4347</v>
      </c>
      <c r="AE4154" s="2" t="s">
        <v>2309</v>
      </c>
      <c r="AH4154" s="27">
        <v>4.5199999999999997E-3</v>
      </c>
      <c r="AI4154" s="27">
        <v>3.8899999999999998E-3</v>
      </c>
      <c r="AJ4154" s="27">
        <v>1.15E-3</v>
      </c>
      <c r="AK4154" s="27">
        <v>3.7599999999999999E-3</v>
      </c>
      <c r="AL4154" s="21">
        <v>4</v>
      </c>
      <c r="AO4154" t="s">
        <v>64</v>
      </c>
      <c r="AP4154" s="12" t="s">
        <v>64</v>
      </c>
      <c r="AU4154" s="2" t="s">
        <v>2265</v>
      </c>
      <c r="AV4154" s="2" t="s">
        <v>4336</v>
      </c>
      <c r="AW4154" s="24">
        <v>100</v>
      </c>
      <c r="AX4154" s="2" t="s">
        <v>2266</v>
      </c>
      <c r="AY4154" s="2" t="s">
        <v>4336</v>
      </c>
      <c r="AZ4154" s="24">
        <v>100</v>
      </c>
      <c r="BD4154" s="2" t="s">
        <v>2267</v>
      </c>
      <c r="BE4154" s="2" t="s">
        <v>5867</v>
      </c>
      <c r="BF4154" s="24">
        <v>20</v>
      </c>
      <c r="BG4154" s="2" t="s">
        <v>2309</v>
      </c>
      <c r="BH4154" s="2" t="s">
        <v>2309</v>
      </c>
      <c r="BJ4154" s="2" t="s">
        <v>2283</v>
      </c>
      <c r="BK4154" s="2" t="s">
        <v>5895</v>
      </c>
      <c r="BL4154" s="24">
        <v>8.0100899999999982</v>
      </c>
      <c r="BO4154" s="2" t="s">
        <v>2268</v>
      </c>
      <c r="BP4154" s="2" t="s">
        <v>5029</v>
      </c>
      <c r="BQ4154" s="24">
        <v>56.070629999999987</v>
      </c>
      <c r="BY4154" s="2" t="s">
        <v>2284</v>
      </c>
      <c r="BZ4154" s="2" t="s">
        <v>161</v>
      </c>
      <c r="CA4154" s="24">
        <v>1.6557840000000015</v>
      </c>
      <c r="CD4154" s="2" t="s">
        <v>2285</v>
      </c>
      <c r="CE4154" s="2" t="s">
        <v>161</v>
      </c>
      <c r="CF4154" s="24">
        <v>3.8634960000000005</v>
      </c>
    </row>
    <row r="4155" spans="1:85" x14ac:dyDescent="0.15">
      <c r="A4155" s="2" t="s">
        <v>1418</v>
      </c>
      <c r="B4155" s="2" t="s">
        <v>2264</v>
      </c>
      <c r="C4155" s="2" t="s">
        <v>54</v>
      </c>
      <c r="D4155" s="2" t="s">
        <v>2309</v>
      </c>
      <c r="E4155" s="2" t="s">
        <v>55</v>
      </c>
      <c r="F4155" s="2" t="s">
        <v>56</v>
      </c>
      <c r="G4155" s="2" t="s">
        <v>130</v>
      </c>
      <c r="H4155" s="1">
        <v>44938.393101851849</v>
      </c>
      <c r="I4155" s="2" t="s">
        <v>3525</v>
      </c>
      <c r="J4155" s="2" t="s">
        <v>5958</v>
      </c>
      <c r="K4155" s="2" t="s">
        <v>3097</v>
      </c>
      <c r="L4155" s="2" t="s">
        <v>1417</v>
      </c>
      <c r="M4155" s="2" t="s">
        <v>1417</v>
      </c>
      <c r="N4155" s="27">
        <v>0.47086999999999996</v>
      </c>
      <c r="O4155" s="27">
        <v>0.44129000000000002</v>
      </c>
      <c r="P4155">
        <v>0.01</v>
      </c>
      <c r="Q4155">
        <v>5.0000000000000001E-3</v>
      </c>
      <c r="R4155">
        <v>137.96004566269085</v>
      </c>
      <c r="S4155">
        <v>-3.6999999999999998E-2</v>
      </c>
      <c r="T4155">
        <v>-3.8100000000000002E-2</v>
      </c>
      <c r="U4155" s="27">
        <v>0.45007499999999995</v>
      </c>
      <c r="V4155" s="27">
        <v>0.42596200000000001</v>
      </c>
      <c r="W4155">
        <v>0.01</v>
      </c>
      <c r="X4155">
        <v>5.0000000000000001E-3</v>
      </c>
      <c r="Y4155" s="21">
        <v>137.96004566269085</v>
      </c>
      <c r="AB4155">
        <v>0</v>
      </c>
      <c r="AC4155">
        <v>0</v>
      </c>
      <c r="AD4155" s="2" t="s">
        <v>2954</v>
      </c>
      <c r="AE4155" s="2" t="s">
        <v>2309</v>
      </c>
      <c r="AH4155" s="27">
        <v>1.5499999999999999E-3</v>
      </c>
      <c r="AI4155" s="27">
        <v>7.7999999999999999E-4</v>
      </c>
      <c r="AJ4155" s="27">
        <v>-1.06E-3</v>
      </c>
      <c r="AK4155" s="27">
        <v>4.3299999999999996E-3</v>
      </c>
      <c r="AL4155" s="21">
        <v>14.1</v>
      </c>
      <c r="AO4155" t="s">
        <v>64</v>
      </c>
      <c r="AP4155" s="12" t="s">
        <v>64</v>
      </c>
      <c r="AU4155" s="2" t="s">
        <v>2265</v>
      </c>
      <c r="AV4155" s="2" t="s">
        <v>4336</v>
      </c>
      <c r="AW4155" s="24">
        <v>100</v>
      </c>
      <c r="AX4155" s="2" t="s">
        <v>2266</v>
      </c>
      <c r="AY4155" s="2" t="s">
        <v>4336</v>
      </c>
      <c r="AZ4155" s="24">
        <v>100</v>
      </c>
      <c r="BD4155" s="2" t="s">
        <v>2267</v>
      </c>
      <c r="BE4155" s="2" t="s">
        <v>5867</v>
      </c>
      <c r="BF4155" s="24">
        <v>10</v>
      </c>
      <c r="BG4155" s="2" t="s">
        <v>2309</v>
      </c>
      <c r="BH4155" s="2" t="s">
        <v>2309</v>
      </c>
      <c r="BJ4155" s="2" t="s">
        <v>2283</v>
      </c>
      <c r="BK4155" s="2" t="s">
        <v>5895</v>
      </c>
      <c r="BL4155" s="24">
        <v>6.285609</v>
      </c>
      <c r="BO4155" s="2" t="s">
        <v>2268</v>
      </c>
      <c r="BP4155" s="2" t="s">
        <v>5870</v>
      </c>
      <c r="BQ4155" s="24">
        <v>98.474540999999988</v>
      </c>
      <c r="BY4155" s="2" t="s">
        <v>2284</v>
      </c>
      <c r="BZ4155" s="2" t="s">
        <v>161</v>
      </c>
      <c r="CA4155" s="24">
        <v>3.7378949999999986</v>
      </c>
      <c r="CD4155" s="2" t="s">
        <v>2285</v>
      </c>
      <c r="CE4155" s="2" t="s">
        <v>161</v>
      </c>
      <c r="CF4155" s="24">
        <v>1.6019549999999996</v>
      </c>
    </row>
    <row r="4156" spans="1:85" x14ac:dyDescent="0.15">
      <c r="A4156" s="2" t="s">
        <v>5959</v>
      </c>
      <c r="B4156" s="2" t="s">
        <v>2264</v>
      </c>
      <c r="C4156" s="2" t="s">
        <v>66</v>
      </c>
      <c r="D4156" s="2" t="s">
        <v>2309</v>
      </c>
      <c r="E4156" s="2" t="s">
        <v>79</v>
      </c>
      <c r="F4156" s="2" t="s">
        <v>56</v>
      </c>
      <c r="G4156" s="2" t="s">
        <v>2309</v>
      </c>
      <c r="H4156" s="1">
        <v>44938.398946759262</v>
      </c>
      <c r="I4156" s="2" t="s">
        <v>3525</v>
      </c>
      <c r="J4156" s="2" t="s">
        <v>5960</v>
      </c>
      <c r="K4156" s="2" t="s">
        <v>5961</v>
      </c>
      <c r="L4156" s="2" t="s">
        <v>503</v>
      </c>
      <c r="M4156" s="2" t="s">
        <v>62</v>
      </c>
      <c r="AB4156">
        <v>0</v>
      </c>
      <c r="AC4156">
        <v>0</v>
      </c>
      <c r="AD4156" s="2" t="s">
        <v>4347</v>
      </c>
      <c r="AE4156" s="2" t="s">
        <v>2309</v>
      </c>
      <c r="AO4156" t="s">
        <v>64</v>
      </c>
      <c r="AP4156" s="12" t="s">
        <v>64</v>
      </c>
      <c r="AU4156" s="2" t="s">
        <v>2272</v>
      </c>
      <c r="AV4156" s="2" t="s">
        <v>5415</v>
      </c>
      <c r="AW4156" s="24">
        <v>100</v>
      </c>
      <c r="AX4156" s="2" t="s">
        <v>2273</v>
      </c>
      <c r="AY4156" s="2" t="s">
        <v>5415</v>
      </c>
      <c r="AZ4156" s="24">
        <v>100</v>
      </c>
      <c r="BD4156" s="2" t="s">
        <v>2267</v>
      </c>
      <c r="BE4156" s="2" t="s">
        <v>5867</v>
      </c>
      <c r="BF4156" s="24">
        <v>10</v>
      </c>
      <c r="BG4156" s="2" t="s">
        <v>2309</v>
      </c>
      <c r="BH4156" s="2" t="s">
        <v>2309</v>
      </c>
      <c r="BJ4156" s="2" t="s">
        <v>2293</v>
      </c>
      <c r="BK4156" s="2" t="s">
        <v>185</v>
      </c>
      <c r="BL4156" s="24">
        <v>98.864240862993356</v>
      </c>
      <c r="BM4156" s="24">
        <v>99.291759137006665</v>
      </c>
      <c r="BO4156" s="2" t="s">
        <v>2281</v>
      </c>
      <c r="BP4156" s="2" t="s">
        <v>310</v>
      </c>
      <c r="BQ4156" s="24">
        <v>24.716559137006652</v>
      </c>
      <c r="BR4156" s="24">
        <v>24.823440862993344</v>
      </c>
      <c r="BY4156" s="2" t="s">
        <v>2299</v>
      </c>
      <c r="BZ4156" s="2" t="s">
        <v>4991</v>
      </c>
      <c r="CA4156" s="24">
        <v>10.019199999999989</v>
      </c>
      <c r="CB4156" s="24">
        <v>9.4847999999999892</v>
      </c>
      <c r="CD4156" s="2" t="s">
        <v>363</v>
      </c>
      <c r="CE4156" s="2" t="s">
        <v>2309</v>
      </c>
      <c r="CF4156" s="24">
        <v>0</v>
      </c>
      <c r="CG4156" s="24">
        <v>0</v>
      </c>
    </row>
    <row r="4157" spans="1:85" x14ac:dyDescent="0.15">
      <c r="A4157" s="2" t="s">
        <v>5922</v>
      </c>
      <c r="B4157" s="2" t="s">
        <v>2264</v>
      </c>
      <c r="C4157" s="2" t="s">
        <v>54</v>
      </c>
      <c r="D4157" s="2" t="s">
        <v>2309</v>
      </c>
      <c r="E4157" s="2" t="s">
        <v>55</v>
      </c>
      <c r="F4157" s="2" t="s">
        <v>56</v>
      </c>
      <c r="G4157" s="2" t="s">
        <v>130</v>
      </c>
      <c r="H4157" s="1">
        <v>44938.418993055559</v>
      </c>
      <c r="I4157" s="2" t="s">
        <v>4612</v>
      </c>
      <c r="J4157" s="2" t="s">
        <v>5962</v>
      </c>
      <c r="K4157" s="2" t="s">
        <v>5924</v>
      </c>
      <c r="L4157" s="2" t="s">
        <v>62</v>
      </c>
      <c r="M4157" s="2" t="s">
        <v>1963</v>
      </c>
      <c r="N4157" s="27">
        <v>0.35624</v>
      </c>
      <c r="O4157" s="27">
        <v>0.37975999999999999</v>
      </c>
      <c r="P4157">
        <v>0.01</v>
      </c>
      <c r="Q4157">
        <v>5.0000000000000001E-3</v>
      </c>
      <c r="R4157">
        <v>122.09861989420085</v>
      </c>
      <c r="S4157">
        <v>-1.1599999999999999E-2</v>
      </c>
      <c r="T4157">
        <v>-2.47E-2</v>
      </c>
      <c r="U4157" s="27">
        <v>0.34461000000000003</v>
      </c>
      <c r="V4157" s="27">
        <v>0.36147999999999997</v>
      </c>
      <c r="W4157">
        <v>0.01</v>
      </c>
      <c r="X4157">
        <v>5.0000000000000001E-3</v>
      </c>
      <c r="Y4157" s="21">
        <v>122.09861989420085</v>
      </c>
      <c r="AB4157">
        <v>0</v>
      </c>
      <c r="AC4157">
        <v>0</v>
      </c>
      <c r="AD4157" s="2" t="s">
        <v>4347</v>
      </c>
      <c r="AE4157" s="2" t="s">
        <v>2309</v>
      </c>
      <c r="AH4157" s="27">
        <v>1.08E-3</v>
      </c>
      <c r="AI4157" s="27">
        <v>1.48E-3</v>
      </c>
      <c r="AJ4157" s="27">
        <v>-1.33E-3</v>
      </c>
      <c r="AK4157" s="27">
        <v>5.1999999999999995E-4</v>
      </c>
      <c r="AL4157" s="21">
        <v>12</v>
      </c>
      <c r="AO4157" t="s">
        <v>64</v>
      </c>
      <c r="AP4157" s="12" t="s">
        <v>64</v>
      </c>
      <c r="AU4157" s="2" t="s">
        <v>2265</v>
      </c>
      <c r="AV4157" s="2" t="s">
        <v>4336</v>
      </c>
      <c r="AW4157" s="24">
        <v>100</v>
      </c>
      <c r="AX4157" s="2" t="s">
        <v>2266</v>
      </c>
      <c r="AY4157" s="2" t="s">
        <v>4336</v>
      </c>
      <c r="AZ4157" s="24">
        <v>100</v>
      </c>
      <c r="BD4157" s="2" t="s">
        <v>2267</v>
      </c>
      <c r="BE4157" s="2" t="s">
        <v>5867</v>
      </c>
      <c r="BF4157" s="24">
        <v>10</v>
      </c>
      <c r="BG4157" s="2" t="s">
        <v>2309</v>
      </c>
      <c r="BH4157" s="2" t="s">
        <v>2309</v>
      </c>
      <c r="BJ4157" s="2" t="s">
        <v>2268</v>
      </c>
      <c r="BK4157" s="2" t="s">
        <v>5870</v>
      </c>
      <c r="BL4157" s="24">
        <v>12.012376778087516</v>
      </c>
      <c r="BO4157" s="2" t="s">
        <v>2269</v>
      </c>
      <c r="BP4157" s="2" t="s">
        <v>451</v>
      </c>
      <c r="BQ4157" s="24">
        <v>28.02990322191248</v>
      </c>
      <c r="BY4157" s="2" t="s">
        <v>2270</v>
      </c>
      <c r="BZ4157" s="2" t="s">
        <v>2983</v>
      </c>
      <c r="CA4157" s="24">
        <v>1.0416039524517093</v>
      </c>
      <c r="CD4157" s="2" t="s">
        <v>2271</v>
      </c>
      <c r="CE4157" s="2" t="s">
        <v>3507</v>
      </c>
      <c r="CF4157" s="24">
        <v>0.11611604754829129</v>
      </c>
    </row>
    <row r="4158" spans="1:85" x14ac:dyDescent="0.15">
      <c r="A4158" s="2" t="s">
        <v>1598</v>
      </c>
      <c r="B4158" s="2" t="s">
        <v>2264</v>
      </c>
      <c r="C4158" s="2" t="s">
        <v>54</v>
      </c>
      <c r="D4158" s="2" t="s">
        <v>2309</v>
      </c>
      <c r="E4158" s="2" t="s">
        <v>55</v>
      </c>
      <c r="F4158" s="2" t="s">
        <v>56</v>
      </c>
      <c r="G4158" s="2" t="s">
        <v>130</v>
      </c>
      <c r="H4158" s="1">
        <v>44938.432129629633</v>
      </c>
      <c r="I4158" s="2" t="s">
        <v>4612</v>
      </c>
      <c r="J4158" s="2" t="s">
        <v>5963</v>
      </c>
      <c r="K4158" s="2" t="s">
        <v>4134</v>
      </c>
      <c r="L4158" s="2" t="s">
        <v>62</v>
      </c>
      <c r="M4158" s="2" t="s">
        <v>1421</v>
      </c>
      <c r="N4158" s="27">
        <v>0.40687000000000001</v>
      </c>
      <c r="O4158" s="27">
        <v>0.42188999999999999</v>
      </c>
      <c r="P4158">
        <v>0.01</v>
      </c>
      <c r="Q4158">
        <v>5.0000000000000001E-3</v>
      </c>
      <c r="R4158">
        <v>130.37632383017962</v>
      </c>
      <c r="S4158">
        <v>-2.5100000000000001E-2</v>
      </c>
      <c r="T4158">
        <v>-4.2299999999999997E-2</v>
      </c>
      <c r="U4158" s="27">
        <v>0.39033600000000002</v>
      </c>
      <c r="V4158" s="27">
        <v>0.40103099999999997</v>
      </c>
      <c r="W4158">
        <v>0.01</v>
      </c>
      <c r="X4158">
        <v>5.0000000000000001E-3</v>
      </c>
      <c r="Y4158" s="21">
        <v>130.37632383017962</v>
      </c>
      <c r="AB4158">
        <v>0</v>
      </c>
      <c r="AC4158">
        <v>0</v>
      </c>
      <c r="AD4158" s="2" t="s">
        <v>2954</v>
      </c>
      <c r="AE4158" s="2" t="s">
        <v>2309</v>
      </c>
      <c r="AH4158" s="27">
        <v>1.48E-3</v>
      </c>
      <c r="AI4158" s="27">
        <v>1.6299999999999999E-3</v>
      </c>
      <c r="AJ4158" s="27">
        <v>-3.15E-3</v>
      </c>
      <c r="AK4158" s="27">
        <v>-8.1999999999999998E-4</v>
      </c>
      <c r="AL4158" s="21">
        <v>13.3</v>
      </c>
      <c r="AO4158" t="s">
        <v>64</v>
      </c>
      <c r="AP4158" s="12" t="s">
        <v>64</v>
      </c>
      <c r="AU4158" s="2" t="s">
        <v>2265</v>
      </c>
      <c r="AV4158" s="2" t="s">
        <v>4336</v>
      </c>
      <c r="AW4158" s="24">
        <v>100</v>
      </c>
      <c r="AX4158" s="2" t="s">
        <v>2266</v>
      </c>
      <c r="AY4158" s="2" t="s">
        <v>4336</v>
      </c>
      <c r="AZ4158" s="24">
        <v>100</v>
      </c>
      <c r="BD4158" s="2" t="s">
        <v>2267</v>
      </c>
      <c r="BE4158" s="2" t="s">
        <v>5867</v>
      </c>
      <c r="BF4158" s="24">
        <v>10</v>
      </c>
      <c r="BG4158" s="2" t="s">
        <v>2309</v>
      </c>
      <c r="BH4158" s="2" t="s">
        <v>2309</v>
      </c>
      <c r="BJ4158" s="2" t="s">
        <v>2268</v>
      </c>
      <c r="BK4158" s="2" t="s">
        <v>5870</v>
      </c>
      <c r="BL4158" s="24">
        <v>18.202761087701663</v>
      </c>
      <c r="BO4158" s="2" t="s">
        <v>2269</v>
      </c>
      <c r="BP4158" s="2" t="s">
        <v>451</v>
      </c>
      <c r="BQ4158" s="24">
        <v>42.472775912298346</v>
      </c>
      <c r="BY4158" s="2" t="s">
        <v>2270</v>
      </c>
      <c r="BZ4158" s="2" t="s">
        <v>2983</v>
      </c>
      <c r="CA4158" s="24">
        <v>1.7007174930924551</v>
      </c>
      <c r="CD4158" s="2" t="s">
        <v>2271</v>
      </c>
      <c r="CE4158" s="2" t="s">
        <v>3507</v>
      </c>
      <c r="CF4158" s="24">
        <v>0.18874550690754521</v>
      </c>
    </row>
    <row r="4159" spans="1:85" x14ac:dyDescent="0.15">
      <c r="A4159" s="2" t="s">
        <v>1366</v>
      </c>
      <c r="B4159" s="2" t="s">
        <v>2264</v>
      </c>
      <c r="C4159" s="2" t="s">
        <v>66</v>
      </c>
      <c r="D4159" s="2" t="s">
        <v>2309</v>
      </c>
      <c r="E4159" s="2" t="s">
        <v>55</v>
      </c>
      <c r="F4159" s="2" t="s">
        <v>84</v>
      </c>
      <c r="G4159" s="2" t="s">
        <v>130</v>
      </c>
      <c r="H4159" s="1">
        <v>44938.455775462964</v>
      </c>
      <c r="I4159" s="2" t="s">
        <v>3525</v>
      </c>
      <c r="J4159" s="2" t="s">
        <v>5964</v>
      </c>
      <c r="K4159" s="2" t="s">
        <v>3486</v>
      </c>
      <c r="L4159" s="2" t="s">
        <v>62</v>
      </c>
      <c r="M4159" s="2" t="s">
        <v>1366</v>
      </c>
      <c r="N4159" s="27">
        <v>0.40816999999999998</v>
      </c>
      <c r="O4159" s="27">
        <v>0.42079</v>
      </c>
      <c r="P4159">
        <v>0.01</v>
      </c>
      <c r="Q4159">
        <v>5.0000000000000001E-3</v>
      </c>
      <c r="R4159">
        <v>129.76718179339861</v>
      </c>
      <c r="S4159">
        <v>-2.64E-2</v>
      </c>
      <c r="T4159">
        <v>-4.1200000000000001E-2</v>
      </c>
      <c r="U4159" s="27">
        <v>0.39106929999999995</v>
      </c>
      <c r="V4159" s="27">
        <v>0.40021059999999997</v>
      </c>
      <c r="W4159">
        <v>0.01</v>
      </c>
      <c r="X4159">
        <v>5.0000000000000001E-3</v>
      </c>
      <c r="Y4159" s="21">
        <v>129.76718179339861</v>
      </c>
      <c r="AB4159">
        <v>0</v>
      </c>
      <c r="AC4159">
        <v>0</v>
      </c>
      <c r="AD4159" s="2" t="s">
        <v>2954</v>
      </c>
      <c r="AE4159" s="2" t="s">
        <v>2309</v>
      </c>
      <c r="AH4159" s="27">
        <v>3.8899999999999998E-3</v>
      </c>
      <c r="AI4159" s="27">
        <v>4.3800000000000002E-3</v>
      </c>
      <c r="AJ4159" s="27">
        <v>-4.7999999999999996E-3</v>
      </c>
      <c r="AK4159" s="27">
        <v>-4.0800000000000003E-3</v>
      </c>
      <c r="AL4159" s="21">
        <v>5.63</v>
      </c>
      <c r="AO4159" t="s">
        <v>64</v>
      </c>
      <c r="AP4159" s="12" t="s">
        <v>64</v>
      </c>
      <c r="AU4159" s="2" t="s">
        <v>2265</v>
      </c>
      <c r="AV4159" s="2" t="s">
        <v>4336</v>
      </c>
      <c r="AW4159" s="24">
        <v>100</v>
      </c>
      <c r="AX4159" s="2" t="s">
        <v>2266</v>
      </c>
      <c r="AY4159" s="2" t="s">
        <v>4336</v>
      </c>
      <c r="AZ4159" s="24">
        <v>100</v>
      </c>
      <c r="BD4159" s="2" t="s">
        <v>2267</v>
      </c>
      <c r="BE4159" s="2" t="s">
        <v>5867</v>
      </c>
      <c r="BF4159" s="24">
        <v>10</v>
      </c>
      <c r="BG4159" s="2" t="s">
        <v>2309</v>
      </c>
      <c r="BH4159" s="2" t="s">
        <v>2309</v>
      </c>
      <c r="BJ4159" s="2" t="s">
        <v>2283</v>
      </c>
      <c r="BK4159" s="2" t="s">
        <v>4123</v>
      </c>
      <c r="BL4159" s="24">
        <v>4.2885820136186767</v>
      </c>
      <c r="BO4159" s="2" t="s">
        <v>2268</v>
      </c>
      <c r="BP4159" s="2" t="s">
        <v>5411</v>
      </c>
      <c r="BQ4159" s="24">
        <v>67.185677986381307</v>
      </c>
      <c r="BY4159" s="2" t="s">
        <v>2284</v>
      </c>
      <c r="BZ4159" s="2" t="s">
        <v>161</v>
      </c>
      <c r="CA4159" s="24">
        <v>2.4068198000000023</v>
      </c>
      <c r="CD4159" s="2" t="s">
        <v>2285</v>
      </c>
      <c r="CE4159" s="2" t="s">
        <v>161</v>
      </c>
      <c r="CF4159" s="24">
        <v>0.71892020000000112</v>
      </c>
    </row>
    <row r="4160" spans="1:85" x14ac:dyDescent="0.15">
      <c r="A4160" s="2" t="s">
        <v>1799</v>
      </c>
      <c r="B4160" s="2" t="s">
        <v>2264</v>
      </c>
      <c r="C4160" s="2" t="s">
        <v>54</v>
      </c>
      <c r="D4160" s="2" t="s">
        <v>2309</v>
      </c>
      <c r="E4160" s="2" t="s">
        <v>55</v>
      </c>
      <c r="F4160" s="2" t="s">
        <v>56</v>
      </c>
      <c r="G4160" s="2" t="s">
        <v>130</v>
      </c>
      <c r="H4160" s="1">
        <v>44938.475474537037</v>
      </c>
      <c r="I4160" s="2" t="s">
        <v>4612</v>
      </c>
      <c r="J4160" s="2" t="s">
        <v>5965</v>
      </c>
      <c r="K4160" s="2" t="s">
        <v>5906</v>
      </c>
      <c r="L4160" s="2" t="s">
        <v>62</v>
      </c>
      <c r="M4160" s="2" t="s">
        <v>1799</v>
      </c>
      <c r="N4160" s="27">
        <v>0.39896999999999999</v>
      </c>
      <c r="O4160" s="27">
        <v>0.40938999999999998</v>
      </c>
      <c r="P4160">
        <v>0.01</v>
      </c>
      <c r="Q4160">
        <v>5.0000000000000001E-3</v>
      </c>
      <c r="R4160">
        <v>128.53167843444049</v>
      </c>
      <c r="S4160">
        <v>-1.72E-2</v>
      </c>
      <c r="T4160">
        <v>-2.98E-2</v>
      </c>
      <c r="U4160" s="27">
        <v>0.38632</v>
      </c>
      <c r="V4160" s="27">
        <v>0.39226</v>
      </c>
      <c r="W4160">
        <v>0.01</v>
      </c>
      <c r="X4160">
        <v>5.0000000000000001E-3</v>
      </c>
      <c r="Y4160" s="21">
        <v>128.53167843444049</v>
      </c>
      <c r="AB4160">
        <v>0</v>
      </c>
      <c r="AC4160">
        <v>0</v>
      </c>
      <c r="AD4160" s="2" t="s">
        <v>4347</v>
      </c>
      <c r="AE4160" s="2" t="s">
        <v>2309</v>
      </c>
      <c r="AH4160" s="27">
        <v>5.1999999999999995E-4</v>
      </c>
      <c r="AI4160" s="27">
        <v>5.4000000000000001E-4</v>
      </c>
      <c r="AJ4160" s="27">
        <v>-9.0000000000000006E-5</v>
      </c>
      <c r="AK4160" s="27">
        <v>3.8999999999999998E-3</v>
      </c>
      <c r="AL4160" s="21">
        <v>24.5</v>
      </c>
      <c r="AO4160" t="s">
        <v>64</v>
      </c>
      <c r="AP4160" s="12" t="s">
        <v>64</v>
      </c>
      <c r="AU4160" s="2" t="s">
        <v>2265</v>
      </c>
      <c r="AV4160" s="2" t="s">
        <v>4336</v>
      </c>
      <c r="AW4160" s="24">
        <v>100</v>
      </c>
      <c r="AX4160" s="2" t="s">
        <v>2266</v>
      </c>
      <c r="AY4160" s="2" t="s">
        <v>4336</v>
      </c>
      <c r="AZ4160" s="24">
        <v>100</v>
      </c>
      <c r="BD4160" s="2" t="s">
        <v>2267</v>
      </c>
      <c r="BE4160" s="2" t="s">
        <v>5867</v>
      </c>
      <c r="BF4160" s="24">
        <v>10</v>
      </c>
      <c r="BG4160" s="2" t="s">
        <v>2309</v>
      </c>
      <c r="BH4160" s="2" t="s">
        <v>2309</v>
      </c>
      <c r="BJ4160" s="2" t="s">
        <v>2268</v>
      </c>
      <c r="BK4160" s="2" t="s">
        <v>5870</v>
      </c>
      <c r="BL4160" s="24">
        <v>15.424040274304152</v>
      </c>
      <c r="BO4160" s="2" t="s">
        <v>2269</v>
      </c>
      <c r="BP4160" s="2" t="s">
        <v>451</v>
      </c>
      <c r="BQ4160" s="24">
        <v>35.988439725695848</v>
      </c>
      <c r="BY4160" s="2" t="s">
        <v>2270</v>
      </c>
      <c r="BZ4160" s="2" t="s">
        <v>2983</v>
      </c>
      <c r="CA4160" s="24">
        <v>1.6084005755395667</v>
      </c>
      <c r="CD4160" s="2" t="s">
        <v>2271</v>
      </c>
      <c r="CE4160" s="2" t="s">
        <v>3507</v>
      </c>
      <c r="CF4160" s="24">
        <v>0.1791194244604315</v>
      </c>
    </row>
    <row r="4161" spans="1:90" x14ac:dyDescent="0.15">
      <c r="A4161" s="2" t="s">
        <v>1793</v>
      </c>
      <c r="B4161" s="2" t="s">
        <v>2264</v>
      </c>
      <c r="C4161" s="2" t="s">
        <v>54</v>
      </c>
      <c r="D4161" s="2" t="s">
        <v>2309</v>
      </c>
      <c r="E4161" s="2" t="s">
        <v>55</v>
      </c>
      <c r="F4161" s="2" t="s">
        <v>56</v>
      </c>
      <c r="G4161" s="2" t="s">
        <v>72</v>
      </c>
      <c r="H4161" s="1">
        <v>44938.493206018517</v>
      </c>
      <c r="I4161" s="2" t="s">
        <v>4612</v>
      </c>
      <c r="J4161" s="2" t="s">
        <v>5966</v>
      </c>
      <c r="K4161" s="2" t="s">
        <v>3192</v>
      </c>
      <c r="L4161" s="2" t="s">
        <v>62</v>
      </c>
      <c r="M4161" s="2" t="s">
        <v>1430</v>
      </c>
      <c r="N4161" s="27">
        <v>0.41056999999999999</v>
      </c>
      <c r="O4161" s="27">
        <v>0.42588999999999999</v>
      </c>
      <c r="P4161">
        <v>0.01</v>
      </c>
      <c r="Q4161">
        <v>5.0000000000000001E-3</v>
      </c>
      <c r="R4161">
        <v>130.50815424245727</v>
      </c>
      <c r="S4161">
        <v>-2.8799999999999999E-2</v>
      </c>
      <c r="T4161">
        <v>-4.6300000000000001E-2</v>
      </c>
      <c r="U4161" s="27">
        <v>0.39201749999999996</v>
      </c>
      <c r="V4161" s="27">
        <v>0.40290500000000001</v>
      </c>
      <c r="W4161">
        <v>0.01</v>
      </c>
      <c r="X4161">
        <v>5.0000000000000001E-3</v>
      </c>
      <c r="Y4161" s="21">
        <v>130.50815424245727</v>
      </c>
      <c r="AB4161">
        <v>0</v>
      </c>
      <c r="AC4161">
        <v>0</v>
      </c>
      <c r="AD4161" s="2" t="s">
        <v>2954</v>
      </c>
      <c r="AE4161" s="2" t="s">
        <v>2309</v>
      </c>
      <c r="AH4161" s="27">
        <v>3.0500000000000002E-3</v>
      </c>
      <c r="AI4161" s="27">
        <v>3.3E-3</v>
      </c>
      <c r="AJ4161" s="27">
        <v>-1.1199999999999999E-3</v>
      </c>
      <c r="AK4161" s="27">
        <v>1.6999999999999999E-3</v>
      </c>
      <c r="AL4161" s="21">
        <v>6.45</v>
      </c>
      <c r="AO4161" t="s">
        <v>64</v>
      </c>
      <c r="AP4161" s="12" t="s">
        <v>64</v>
      </c>
      <c r="AU4161" s="2" t="s">
        <v>2265</v>
      </c>
      <c r="AV4161" s="2" t="s">
        <v>4336</v>
      </c>
      <c r="AW4161" s="24">
        <v>100</v>
      </c>
      <c r="AX4161" s="2" t="s">
        <v>2266</v>
      </c>
      <c r="AY4161" s="2" t="s">
        <v>4336</v>
      </c>
      <c r="AZ4161" s="24">
        <v>100</v>
      </c>
      <c r="BD4161" s="2" t="s">
        <v>2267</v>
      </c>
      <c r="BE4161" s="2" t="s">
        <v>5867</v>
      </c>
      <c r="BF4161" s="24">
        <v>10</v>
      </c>
      <c r="BG4161" s="2" t="s">
        <v>2309</v>
      </c>
      <c r="BH4161" s="2" t="s">
        <v>2309</v>
      </c>
      <c r="BJ4161" s="2" t="s">
        <v>2268</v>
      </c>
      <c r="BK4161" s="2" t="s">
        <v>5870</v>
      </c>
      <c r="BL4161" s="24">
        <v>19.155591147018736</v>
      </c>
      <c r="BO4161" s="2" t="s">
        <v>2269</v>
      </c>
      <c r="BP4161" s="2" t="s">
        <v>451</v>
      </c>
      <c r="BQ4161" s="24">
        <v>44.696728852981259</v>
      </c>
      <c r="BY4161" s="2" t="s">
        <v>2270</v>
      </c>
      <c r="BZ4161" s="2" t="s">
        <v>2983</v>
      </c>
      <c r="CA4161" s="24">
        <v>1.7531085368314807</v>
      </c>
      <c r="CD4161" s="2" t="s">
        <v>2271</v>
      </c>
      <c r="CE4161" s="2" t="s">
        <v>3507</v>
      </c>
      <c r="CF4161" s="24">
        <v>0.1945714631685164</v>
      </c>
    </row>
    <row r="4162" spans="1:90" x14ac:dyDescent="0.15">
      <c r="A4162" s="2" t="s">
        <v>3149</v>
      </c>
      <c r="B4162" s="2" t="s">
        <v>2264</v>
      </c>
      <c r="C4162" s="2" t="s">
        <v>204</v>
      </c>
      <c r="D4162" s="2" t="s">
        <v>2309</v>
      </c>
      <c r="E4162" s="2" t="s">
        <v>67</v>
      </c>
      <c r="F4162" s="2" t="s">
        <v>56</v>
      </c>
      <c r="G4162" s="2" t="s">
        <v>224</v>
      </c>
      <c r="H4162" s="1">
        <v>44938.586319444446</v>
      </c>
      <c r="I4162" s="2" t="s">
        <v>3525</v>
      </c>
      <c r="J4162" s="2" t="s">
        <v>5967</v>
      </c>
      <c r="K4162" s="2" t="s">
        <v>3151</v>
      </c>
      <c r="L4162" s="2" t="s">
        <v>62</v>
      </c>
      <c r="M4162" s="2" t="s">
        <v>3152</v>
      </c>
      <c r="N4162" s="27">
        <v>0.45966999999999997</v>
      </c>
      <c r="O4162" s="27">
        <v>0.43079000000000001</v>
      </c>
      <c r="P4162">
        <v>0.01</v>
      </c>
      <c r="Q4162">
        <v>5.0000000000000001E-3</v>
      </c>
      <c r="R4162">
        <v>135.66700762089175</v>
      </c>
      <c r="S4162">
        <v>-2.58E-2</v>
      </c>
      <c r="T4162">
        <v>-2.76E-2</v>
      </c>
      <c r="U4162" s="27">
        <v>0.44645399999999996</v>
      </c>
      <c r="V4162" s="27">
        <v>0.41353600000000001</v>
      </c>
      <c r="W4162">
        <v>0.01</v>
      </c>
      <c r="X4162">
        <v>5.0000000000000001E-3</v>
      </c>
      <c r="Y4162" s="21">
        <v>135.66700762089175</v>
      </c>
      <c r="AB4162">
        <v>0</v>
      </c>
      <c r="AC4162">
        <v>0</v>
      </c>
      <c r="AD4162" s="2" t="s">
        <v>2954</v>
      </c>
      <c r="AE4162" s="2" t="s">
        <v>2309</v>
      </c>
      <c r="AH4162" s="27">
        <v>7.8200000000000006E-3</v>
      </c>
      <c r="AI4162" s="27">
        <v>6.2300000000000003E-3</v>
      </c>
      <c r="AJ4162" s="27">
        <v>-8.5999999999999998E-4</v>
      </c>
      <c r="AK4162" s="27">
        <v>6.0400000000000002E-3</v>
      </c>
      <c r="AL4162" s="21">
        <v>1.8</v>
      </c>
      <c r="AO4162" t="s">
        <v>64</v>
      </c>
      <c r="AP4162" s="12" t="s">
        <v>64</v>
      </c>
      <c r="AU4162" s="2" t="s">
        <v>2265</v>
      </c>
      <c r="AV4162" s="2" t="s">
        <v>4336</v>
      </c>
      <c r="AW4162" s="24">
        <v>100</v>
      </c>
      <c r="AX4162" s="2" t="s">
        <v>2266</v>
      </c>
      <c r="AY4162" s="2" t="s">
        <v>4336</v>
      </c>
      <c r="AZ4162" s="24">
        <v>100</v>
      </c>
      <c r="BD4162" s="2" t="s">
        <v>2267</v>
      </c>
      <c r="BE4162" s="2" t="s">
        <v>5867</v>
      </c>
      <c r="BF4162" s="24">
        <v>20</v>
      </c>
      <c r="BG4162" s="2" t="s">
        <v>2309</v>
      </c>
      <c r="BH4162" s="2" t="s">
        <v>2309</v>
      </c>
      <c r="BJ4162" s="2" t="s">
        <v>2268</v>
      </c>
      <c r="BK4162" s="2" t="s">
        <v>5029</v>
      </c>
      <c r="BL4162" s="24">
        <v>45.011562047736625</v>
      </c>
      <c r="BO4162" s="2" t="s">
        <v>2269</v>
      </c>
      <c r="BP4162" s="2" t="s">
        <v>451</v>
      </c>
      <c r="BQ4162" s="24">
        <v>30.00427795226339</v>
      </c>
      <c r="BY4162" s="2" t="s">
        <v>2270</v>
      </c>
      <c r="BZ4162" s="2" t="s">
        <v>2983</v>
      </c>
      <c r="CA4162" s="24">
        <v>1.7920799999999992</v>
      </c>
      <c r="CD4162" s="2" t="s">
        <v>2271</v>
      </c>
      <c r="CE4162" s="2" t="s">
        <v>3507</v>
      </c>
      <c r="CF4162" s="24">
        <v>1.7920799999999992</v>
      </c>
    </row>
    <row r="4163" spans="1:90" x14ac:dyDescent="0.15">
      <c r="A4163" s="2" t="s">
        <v>3203</v>
      </c>
      <c r="B4163" s="2" t="s">
        <v>2264</v>
      </c>
      <c r="C4163" s="2" t="s">
        <v>204</v>
      </c>
      <c r="D4163" s="2" t="s">
        <v>2309</v>
      </c>
      <c r="E4163" s="2" t="s">
        <v>67</v>
      </c>
      <c r="F4163" s="2" t="s">
        <v>56</v>
      </c>
      <c r="G4163" s="2" t="s">
        <v>224</v>
      </c>
      <c r="H4163" s="1">
        <v>44938.604398148149</v>
      </c>
      <c r="I4163" s="2" t="s">
        <v>3525</v>
      </c>
      <c r="J4163" s="2" t="s">
        <v>5968</v>
      </c>
      <c r="K4163" s="2" t="s">
        <v>3205</v>
      </c>
      <c r="L4163" s="2" t="s">
        <v>62</v>
      </c>
      <c r="M4163" s="2" t="s">
        <v>3206</v>
      </c>
      <c r="N4163" s="27">
        <v>0.48546</v>
      </c>
      <c r="O4163" s="27">
        <v>0.43243000000000004</v>
      </c>
      <c r="P4163">
        <v>0.01</v>
      </c>
      <c r="Q4163">
        <v>5.0000000000000001E-3</v>
      </c>
      <c r="R4163">
        <v>132.79437563664101</v>
      </c>
      <c r="S4163">
        <v>-2.7799999999999998E-2</v>
      </c>
      <c r="T4163">
        <v>-2.2599999999999999E-2</v>
      </c>
      <c r="U4163" s="27">
        <v>0.469835</v>
      </c>
      <c r="V4163" s="27">
        <v>0.41841500000000004</v>
      </c>
      <c r="W4163">
        <v>0.01</v>
      </c>
      <c r="X4163">
        <v>5.0000000000000001E-3</v>
      </c>
      <c r="Y4163" s="21">
        <v>132.79437563664101</v>
      </c>
      <c r="AB4163">
        <v>0</v>
      </c>
      <c r="AC4163">
        <v>0</v>
      </c>
      <c r="AD4163" s="2" t="s">
        <v>2954</v>
      </c>
      <c r="AE4163" s="2" t="s">
        <v>2309</v>
      </c>
      <c r="AH4163" s="27">
        <v>4.4900000000000001E-3</v>
      </c>
      <c r="AI4163" s="27">
        <v>2.8300000000000001E-3</v>
      </c>
      <c r="AJ4163" s="27">
        <v>-9.0000000000000006E-5</v>
      </c>
      <c r="AK4163" s="27">
        <v>4.1099999999999999E-3</v>
      </c>
      <c r="AL4163" s="21">
        <v>3.5</v>
      </c>
      <c r="AO4163" t="s">
        <v>64</v>
      </c>
      <c r="AP4163" s="12" t="s">
        <v>64</v>
      </c>
      <c r="AU4163" s="2" t="s">
        <v>2265</v>
      </c>
      <c r="AV4163" s="2" t="s">
        <v>4336</v>
      </c>
      <c r="AW4163" s="24">
        <v>100</v>
      </c>
      <c r="AX4163" s="2" t="s">
        <v>2266</v>
      </c>
      <c r="AY4163" s="2" t="s">
        <v>4336</v>
      </c>
      <c r="AZ4163" s="24">
        <v>100</v>
      </c>
      <c r="BD4163" s="2" t="s">
        <v>2267</v>
      </c>
      <c r="BE4163" s="2" t="s">
        <v>5867</v>
      </c>
      <c r="BF4163" s="24">
        <v>20</v>
      </c>
      <c r="BG4163" s="2" t="s">
        <v>2309</v>
      </c>
      <c r="BH4163" s="2" t="s">
        <v>2309</v>
      </c>
      <c r="BJ4163" s="2" t="s">
        <v>2268</v>
      </c>
      <c r="BK4163" s="2" t="s">
        <v>5029</v>
      </c>
      <c r="BL4163" s="24">
        <v>49.343699790940768</v>
      </c>
      <c r="BO4163" s="2" t="s">
        <v>2269</v>
      </c>
      <c r="BP4163" s="2" t="s">
        <v>451</v>
      </c>
      <c r="BQ4163" s="24">
        <v>32.89182020905924</v>
      </c>
      <c r="BY4163" s="2" t="s">
        <v>2270</v>
      </c>
      <c r="BZ4163" s="2" t="s">
        <v>2983</v>
      </c>
      <c r="CA4163" s="24">
        <v>1.2493440000000007</v>
      </c>
      <c r="CD4163" s="2" t="s">
        <v>2271</v>
      </c>
      <c r="CE4163" s="2" t="s">
        <v>3507</v>
      </c>
      <c r="CF4163" s="24">
        <v>2.9151360000000013</v>
      </c>
    </row>
    <row r="4164" spans="1:90" x14ac:dyDescent="0.15">
      <c r="A4164" s="2" t="s">
        <v>412</v>
      </c>
      <c r="B4164" s="2" t="s">
        <v>2264</v>
      </c>
      <c r="C4164" s="2" t="s">
        <v>66</v>
      </c>
      <c r="D4164" s="2" t="s">
        <v>2309</v>
      </c>
      <c r="E4164" s="2" t="s">
        <v>67</v>
      </c>
      <c r="F4164" s="2" t="s">
        <v>56</v>
      </c>
      <c r="G4164" s="2" t="s">
        <v>697</v>
      </c>
      <c r="H4164" s="1">
        <v>44938.640185185184</v>
      </c>
      <c r="I4164" s="2" t="s">
        <v>3525</v>
      </c>
      <c r="J4164" s="2" t="s">
        <v>5969</v>
      </c>
      <c r="K4164" s="2" t="s">
        <v>4328</v>
      </c>
      <c r="L4164" s="2" t="s">
        <v>352</v>
      </c>
      <c r="M4164" s="2" t="s">
        <v>62</v>
      </c>
      <c r="N4164" s="27">
        <v>0.4304</v>
      </c>
      <c r="O4164" s="27">
        <v>0.4587</v>
      </c>
      <c r="P4164">
        <v>0.01</v>
      </c>
      <c r="Q4164">
        <v>7.4999999999999997E-3</v>
      </c>
      <c r="R4164">
        <v>130.39514107358869</v>
      </c>
      <c r="S4164">
        <v>-8.5800000000000001E-2</v>
      </c>
      <c r="T4164">
        <v>-0.1036</v>
      </c>
      <c r="AB4164">
        <v>0</v>
      </c>
      <c r="AC4164">
        <v>0</v>
      </c>
      <c r="AD4164" s="2" t="s">
        <v>2954</v>
      </c>
      <c r="AE4164" s="2" t="s">
        <v>2309</v>
      </c>
      <c r="AO4164" t="s">
        <v>64</v>
      </c>
      <c r="AP4164" s="12" t="s">
        <v>64</v>
      </c>
      <c r="AU4164" s="2" t="s">
        <v>2272</v>
      </c>
      <c r="AV4164" s="2" t="s">
        <v>5415</v>
      </c>
      <c r="AW4164" s="24">
        <v>100</v>
      </c>
      <c r="AX4164" s="2" t="s">
        <v>2273</v>
      </c>
      <c r="AY4164" s="2" t="s">
        <v>5415</v>
      </c>
      <c r="AZ4164" s="24">
        <v>100</v>
      </c>
      <c r="BD4164" s="2" t="s">
        <v>2267</v>
      </c>
      <c r="BE4164" s="2" t="s">
        <v>5867</v>
      </c>
      <c r="BF4164" s="24">
        <v>10</v>
      </c>
      <c r="BG4164" s="2" t="s">
        <v>2309</v>
      </c>
      <c r="BH4164" s="2" t="s">
        <v>2309</v>
      </c>
      <c r="BJ4164" s="2" t="s">
        <v>2278</v>
      </c>
      <c r="BK4164" s="2" t="s">
        <v>3586</v>
      </c>
      <c r="BL4164" s="24">
        <v>25.81892012448133</v>
      </c>
      <c r="BO4164" s="2" t="s">
        <v>2279</v>
      </c>
      <c r="BP4164" s="2" t="s">
        <v>5721</v>
      </c>
      <c r="BQ4164" s="24">
        <v>38.728879875518672</v>
      </c>
      <c r="BY4164" s="2" t="s">
        <v>2280</v>
      </c>
      <c r="BZ4164" s="2" t="s">
        <v>1692</v>
      </c>
      <c r="CA4164" s="24">
        <v>2.4521999999999977</v>
      </c>
      <c r="CD4164" s="2" t="s">
        <v>363</v>
      </c>
      <c r="CE4164" s="2" t="s">
        <v>2309</v>
      </c>
      <c r="CF4164" s="24">
        <v>0</v>
      </c>
    </row>
    <row r="4165" spans="1:90" x14ac:dyDescent="0.15">
      <c r="A4165" s="2" t="s">
        <v>2975</v>
      </c>
      <c r="B4165" s="2" t="s">
        <v>2264</v>
      </c>
      <c r="C4165" s="2" t="s">
        <v>66</v>
      </c>
      <c r="D4165" s="2" t="s">
        <v>2309</v>
      </c>
      <c r="E4165" s="2" t="s">
        <v>55</v>
      </c>
      <c r="F4165" s="2" t="s">
        <v>84</v>
      </c>
      <c r="G4165" s="2" t="s">
        <v>130</v>
      </c>
      <c r="H4165" s="1">
        <v>44938.650497685187</v>
      </c>
      <c r="I4165" s="2" t="s">
        <v>4612</v>
      </c>
      <c r="J4165" s="2" t="s">
        <v>5970</v>
      </c>
      <c r="K4165" s="2" t="s">
        <v>2977</v>
      </c>
      <c r="L4165" s="2" t="s">
        <v>62</v>
      </c>
      <c r="M4165" s="2" t="s">
        <v>1835</v>
      </c>
      <c r="N4165" s="27">
        <v>0.47997000000000001</v>
      </c>
      <c r="O4165" s="27">
        <v>0.44728999999999997</v>
      </c>
      <c r="P4165">
        <v>0.01</v>
      </c>
      <c r="Q4165">
        <v>5.0000000000000001E-3</v>
      </c>
      <c r="R4165">
        <v>138.81715014804053</v>
      </c>
      <c r="S4165">
        <v>-4.6100000000000002E-2</v>
      </c>
      <c r="T4165">
        <v>-4.41E-2</v>
      </c>
      <c r="U4165" s="27">
        <v>0.45656200000000002</v>
      </c>
      <c r="V4165" s="27">
        <v>0.43083199999999999</v>
      </c>
      <c r="W4165">
        <v>0.01</v>
      </c>
      <c r="X4165">
        <v>5.0000000000000001E-3</v>
      </c>
      <c r="Y4165" s="21">
        <v>138.81715014804053</v>
      </c>
      <c r="AB4165">
        <v>0</v>
      </c>
      <c r="AC4165">
        <v>0</v>
      </c>
      <c r="AD4165" s="2" t="s">
        <v>2954</v>
      </c>
      <c r="AE4165" s="2" t="s">
        <v>2309</v>
      </c>
      <c r="AH4165" s="27">
        <v>5.4799999999999996E-3</v>
      </c>
      <c r="AI4165" s="27">
        <v>3.48E-3</v>
      </c>
      <c r="AJ4165" s="27">
        <v>-1.2760000000000001E-2</v>
      </c>
      <c r="AK4165" s="27">
        <v>-6.5100000000000002E-3</v>
      </c>
      <c r="AL4165" s="21">
        <v>6.6</v>
      </c>
      <c r="AO4165" t="s">
        <v>64</v>
      </c>
      <c r="AP4165" s="12" t="s">
        <v>64</v>
      </c>
      <c r="AU4165" s="2" t="s">
        <v>2265</v>
      </c>
      <c r="AV4165" s="2" t="s">
        <v>4336</v>
      </c>
      <c r="AW4165" s="24">
        <v>100</v>
      </c>
      <c r="AX4165" s="2" t="s">
        <v>2266</v>
      </c>
      <c r="AY4165" s="2" t="s">
        <v>4336</v>
      </c>
      <c r="AZ4165" s="24">
        <v>100</v>
      </c>
      <c r="BD4165" s="2" t="s">
        <v>2267</v>
      </c>
      <c r="BE4165" s="2" t="s">
        <v>5867</v>
      </c>
      <c r="BF4165" s="24">
        <v>10</v>
      </c>
      <c r="BG4165" s="2" t="s">
        <v>2309</v>
      </c>
      <c r="BH4165" s="2" t="s">
        <v>2309</v>
      </c>
      <c r="BJ4165" s="2" t="s">
        <v>2283</v>
      </c>
      <c r="BK4165" s="2" t="s">
        <v>4123</v>
      </c>
      <c r="BL4165" s="24">
        <v>6.9231604850028594</v>
      </c>
      <c r="BO4165" s="2" t="s">
        <v>2268</v>
      </c>
      <c r="BP4165" s="2" t="s">
        <v>5029</v>
      </c>
      <c r="BQ4165" s="24">
        <v>108.46817951499715</v>
      </c>
      <c r="BY4165" s="2" t="s">
        <v>2284</v>
      </c>
      <c r="BZ4165" s="2" t="s">
        <v>101</v>
      </c>
      <c r="CA4165" s="24">
        <v>1.4411755622717535</v>
      </c>
      <c r="CD4165" s="2" t="s">
        <v>2285</v>
      </c>
      <c r="CE4165" s="2" t="s">
        <v>161</v>
      </c>
      <c r="CF4165" s="24">
        <v>6.5674844377282415</v>
      </c>
    </row>
    <row r="4166" spans="1:90" x14ac:dyDescent="0.15">
      <c r="A4166" s="2" t="s">
        <v>5971</v>
      </c>
      <c r="B4166" s="2" t="s">
        <v>2264</v>
      </c>
      <c r="C4166" s="2" t="s">
        <v>66</v>
      </c>
      <c r="D4166" s="2" t="s">
        <v>2309</v>
      </c>
      <c r="E4166" s="2" t="s">
        <v>79</v>
      </c>
      <c r="F4166" s="2" t="s">
        <v>56</v>
      </c>
      <c r="G4166" s="2" t="s">
        <v>2309</v>
      </c>
      <c r="H4166" s="1">
        <v>44939.373877314814</v>
      </c>
      <c r="I4166" s="2" t="s">
        <v>3525</v>
      </c>
      <c r="J4166" s="2" t="s">
        <v>5972</v>
      </c>
      <c r="K4166" s="2" t="s">
        <v>5973</v>
      </c>
      <c r="L4166" s="2" t="s">
        <v>62</v>
      </c>
      <c r="M4166" s="2" t="s">
        <v>391</v>
      </c>
      <c r="AB4166">
        <v>0</v>
      </c>
      <c r="AC4166">
        <v>0</v>
      </c>
      <c r="AD4166" s="2" t="s">
        <v>4347</v>
      </c>
      <c r="AE4166" s="2" t="s">
        <v>2309</v>
      </c>
      <c r="AO4166" t="s">
        <v>64</v>
      </c>
      <c r="AP4166" s="12" t="s">
        <v>64</v>
      </c>
      <c r="AU4166" s="2" t="s">
        <v>2272</v>
      </c>
      <c r="AV4166" s="2" t="s">
        <v>5415</v>
      </c>
      <c r="AW4166" s="24">
        <v>100</v>
      </c>
      <c r="AX4166" s="2" t="s">
        <v>2273</v>
      </c>
      <c r="AY4166" s="2" t="s">
        <v>5415</v>
      </c>
      <c r="AZ4166" s="24">
        <v>100</v>
      </c>
      <c r="BD4166" s="2" t="s">
        <v>2267</v>
      </c>
      <c r="BE4166" s="2" t="s">
        <v>5867</v>
      </c>
      <c r="BF4166" s="24">
        <v>10</v>
      </c>
      <c r="BG4166" s="2" t="s">
        <v>2274</v>
      </c>
      <c r="BH4166" s="2" t="s">
        <v>5170</v>
      </c>
      <c r="BI4166" s="24">
        <v>1</v>
      </c>
      <c r="BJ4166" s="2" t="s">
        <v>2293</v>
      </c>
      <c r="BK4166" s="2" t="s">
        <v>5974</v>
      </c>
      <c r="BL4166" s="24">
        <v>14.077748381333535</v>
      </c>
      <c r="BM4166" s="24">
        <v>14.137148381333535</v>
      </c>
      <c r="BO4166" s="2" t="s">
        <v>2281</v>
      </c>
      <c r="BP4166" s="2" t="s">
        <v>786</v>
      </c>
      <c r="BQ4166" s="24">
        <v>79.773907494223351</v>
      </c>
      <c r="BR4166" s="24">
        <v>80.110507494223356</v>
      </c>
      <c r="BY4166" s="2" t="s">
        <v>2276</v>
      </c>
      <c r="BZ4166" s="2" t="s">
        <v>5684</v>
      </c>
      <c r="CA4166" s="24">
        <v>5.1483441244431329</v>
      </c>
      <c r="CB4166" s="24">
        <v>4.7523441244431321</v>
      </c>
      <c r="CD4166" s="2" t="s">
        <v>363</v>
      </c>
      <c r="CE4166" s="2" t="s">
        <v>2309</v>
      </c>
      <c r="CF4166" s="24">
        <v>0</v>
      </c>
      <c r="CG4166" s="24">
        <v>0</v>
      </c>
    </row>
    <row r="4167" spans="1:90" x14ac:dyDescent="0.15">
      <c r="A4167" s="2" t="s">
        <v>1347</v>
      </c>
      <c r="B4167" s="2" t="s">
        <v>2264</v>
      </c>
      <c r="C4167" s="2" t="s">
        <v>54</v>
      </c>
      <c r="D4167" s="2" t="s">
        <v>2309</v>
      </c>
      <c r="E4167" s="2" t="s">
        <v>55</v>
      </c>
      <c r="F4167" s="2" t="s">
        <v>56</v>
      </c>
      <c r="G4167" s="2" t="s">
        <v>130</v>
      </c>
      <c r="H4167" s="1">
        <v>44939.385324074072</v>
      </c>
      <c r="I4167" s="2" t="s">
        <v>4612</v>
      </c>
      <c r="J4167" s="2" t="s">
        <v>5975</v>
      </c>
      <c r="K4167" s="2" t="s">
        <v>5947</v>
      </c>
      <c r="L4167" s="2" t="s">
        <v>1350</v>
      </c>
      <c r="M4167" s="2" t="s">
        <v>1350</v>
      </c>
      <c r="N4167" s="27">
        <v>0.47646999999999995</v>
      </c>
      <c r="O4167" s="27">
        <v>0.44558999999999999</v>
      </c>
      <c r="P4167">
        <v>0.01</v>
      </c>
      <c r="Q4167">
        <v>5.0000000000000001E-3</v>
      </c>
      <c r="R4167">
        <v>137.50503109853491</v>
      </c>
      <c r="S4167">
        <v>-4.2599999999999999E-2</v>
      </c>
      <c r="T4167">
        <v>-4.24E-2</v>
      </c>
      <c r="U4167" s="27">
        <v>0.45894599999999997</v>
      </c>
      <c r="V4167" s="27">
        <v>0.43242399999999998</v>
      </c>
      <c r="W4167">
        <v>0.01</v>
      </c>
      <c r="X4167">
        <v>5.0000000000000001E-3</v>
      </c>
      <c r="Y4167" s="21">
        <v>137.50503109853491</v>
      </c>
      <c r="AB4167">
        <v>0</v>
      </c>
      <c r="AC4167">
        <v>0</v>
      </c>
      <c r="AD4167" s="2" t="s">
        <v>4347</v>
      </c>
      <c r="AE4167" s="2" t="s">
        <v>2309</v>
      </c>
      <c r="AH4167" s="27">
        <v>3.3600000000000001E-3</v>
      </c>
      <c r="AI4167" s="27">
        <v>1.49E-3</v>
      </c>
      <c r="AJ4167" s="27">
        <v>-6.2E-4</v>
      </c>
      <c r="AK4167" s="27">
        <v>5.1200000000000004E-3</v>
      </c>
      <c r="AL4167" s="21">
        <v>5.4</v>
      </c>
      <c r="AO4167" t="s">
        <v>64</v>
      </c>
      <c r="AP4167" s="12" t="s">
        <v>64</v>
      </c>
      <c r="AU4167" s="2" t="s">
        <v>2265</v>
      </c>
      <c r="AV4167" s="2" t="s">
        <v>4336</v>
      </c>
      <c r="AW4167" s="24">
        <v>100</v>
      </c>
      <c r="AX4167" s="2" t="s">
        <v>2266</v>
      </c>
      <c r="AY4167" s="2" t="s">
        <v>4336</v>
      </c>
      <c r="AZ4167" s="24">
        <v>100</v>
      </c>
      <c r="BD4167" s="2" t="s">
        <v>2267</v>
      </c>
      <c r="BE4167" s="2" t="s">
        <v>5867</v>
      </c>
      <c r="BF4167" s="24">
        <v>10</v>
      </c>
      <c r="BG4167" s="2" t="s">
        <v>2309</v>
      </c>
      <c r="BH4167" s="2" t="s">
        <v>2309</v>
      </c>
      <c r="BJ4167" s="2" t="s">
        <v>2283</v>
      </c>
      <c r="BK4167" s="2" t="s">
        <v>5895</v>
      </c>
      <c r="BL4167" s="24">
        <v>7.1595000000000049</v>
      </c>
      <c r="BO4167" s="2" t="s">
        <v>2268</v>
      </c>
      <c r="BP4167" s="2" t="s">
        <v>5870</v>
      </c>
      <c r="BQ4167" s="24">
        <v>112.16549999999999</v>
      </c>
      <c r="BY4167" s="2" t="s">
        <v>2284</v>
      </c>
      <c r="BZ4167" s="2" t="s">
        <v>161</v>
      </c>
      <c r="CA4167" s="24">
        <v>3.9724999999999984</v>
      </c>
      <c r="CD4167" s="2" t="s">
        <v>2285</v>
      </c>
      <c r="CE4167" s="2" t="s">
        <v>161</v>
      </c>
      <c r="CF4167" s="24">
        <v>1.7025000000000012</v>
      </c>
    </row>
    <row r="4168" spans="1:90" x14ac:dyDescent="0.15">
      <c r="A4168" s="2" t="s">
        <v>5615</v>
      </c>
      <c r="B4168" s="2" t="s">
        <v>2264</v>
      </c>
      <c r="C4168" s="2" t="s">
        <v>204</v>
      </c>
      <c r="D4168" s="2" t="s">
        <v>2309</v>
      </c>
      <c r="E4168" s="2" t="s">
        <v>55</v>
      </c>
      <c r="F4168" s="2" t="s">
        <v>56</v>
      </c>
      <c r="G4168" s="2" t="s">
        <v>130</v>
      </c>
      <c r="H4168" s="1">
        <v>44939.394375000003</v>
      </c>
      <c r="I4168" s="2" t="s">
        <v>3525</v>
      </c>
      <c r="J4168" s="2" t="s">
        <v>5976</v>
      </c>
      <c r="K4168" s="2" t="s">
        <v>5617</v>
      </c>
      <c r="L4168" s="2" t="s">
        <v>62</v>
      </c>
      <c r="M4168" s="2" t="s">
        <v>5615</v>
      </c>
      <c r="N4168" s="27">
        <v>0.42475000000000002</v>
      </c>
      <c r="O4168" s="27">
        <v>0.42061999999999999</v>
      </c>
      <c r="P4168">
        <v>0.01</v>
      </c>
      <c r="Q4168">
        <v>5.0000000000000001E-3</v>
      </c>
      <c r="R4168">
        <v>130.73736893036715</v>
      </c>
      <c r="S4168">
        <v>-1.7000000000000001E-2</v>
      </c>
      <c r="T4168">
        <v>-2.7699999999999999E-2</v>
      </c>
      <c r="AB4168">
        <v>0</v>
      </c>
      <c r="AC4168">
        <v>0</v>
      </c>
      <c r="AD4168" s="2" t="s">
        <v>4347</v>
      </c>
      <c r="AE4168" s="2" t="s">
        <v>2309</v>
      </c>
      <c r="AO4168" t="s">
        <v>64</v>
      </c>
      <c r="AP4168" s="12" t="s">
        <v>64</v>
      </c>
      <c r="AU4168" s="2" t="s">
        <v>2265</v>
      </c>
      <c r="AV4168" s="2" t="s">
        <v>4336</v>
      </c>
      <c r="AW4168" s="24">
        <v>100</v>
      </c>
      <c r="AX4168" s="2" t="s">
        <v>2266</v>
      </c>
      <c r="AY4168" s="2" t="s">
        <v>4336</v>
      </c>
      <c r="AZ4168" s="24">
        <v>100</v>
      </c>
      <c r="BD4168" s="2" t="s">
        <v>2267</v>
      </c>
      <c r="BE4168" s="2" t="s">
        <v>5867</v>
      </c>
      <c r="BF4168" s="24">
        <v>10</v>
      </c>
      <c r="BG4168" s="2" t="s">
        <v>2309</v>
      </c>
      <c r="BH4168" s="2" t="s">
        <v>2309</v>
      </c>
      <c r="BJ4168" s="2" t="s">
        <v>2268</v>
      </c>
      <c r="BK4168" s="2" t="s">
        <v>5870</v>
      </c>
      <c r="BL4168" s="24">
        <v>60.793787001817385</v>
      </c>
      <c r="BO4168" s="2" t="s">
        <v>2269</v>
      </c>
      <c r="BP4168" s="2" t="s">
        <v>451</v>
      </c>
      <c r="BQ4168" s="24">
        <v>15.198945698182605</v>
      </c>
      <c r="BY4168" s="2" t="s">
        <v>2270</v>
      </c>
      <c r="BZ4168" s="2" t="s">
        <v>2983</v>
      </c>
      <c r="CA4168" s="24">
        <v>1.3861470150000006</v>
      </c>
      <c r="CD4168" s="2" t="s">
        <v>2271</v>
      </c>
      <c r="CE4168" s="2" t="s">
        <v>3507</v>
      </c>
      <c r="CF4168" s="24">
        <v>1.1341202850000003</v>
      </c>
    </row>
    <row r="4169" spans="1:90" x14ac:dyDescent="0.15">
      <c r="A4169" s="2" t="s">
        <v>360</v>
      </c>
      <c r="B4169" s="2" t="s">
        <v>2264</v>
      </c>
      <c r="C4169" s="2" t="s">
        <v>66</v>
      </c>
      <c r="D4169" s="2" t="s">
        <v>2309</v>
      </c>
      <c r="E4169" s="2" t="s">
        <v>55</v>
      </c>
      <c r="F4169" s="2" t="s">
        <v>84</v>
      </c>
      <c r="G4169" s="2" t="s">
        <v>130</v>
      </c>
      <c r="H4169" s="1">
        <v>44939.546990740739</v>
      </c>
      <c r="I4169" s="2" t="s">
        <v>3525</v>
      </c>
      <c r="J4169" s="2" t="s">
        <v>5977</v>
      </c>
      <c r="K4169" s="2" t="s">
        <v>4304</v>
      </c>
      <c r="L4169" s="2" t="s">
        <v>352</v>
      </c>
      <c r="M4169" s="2" t="s">
        <v>363</v>
      </c>
      <c r="N4169" s="27">
        <v>0.42849999999999999</v>
      </c>
      <c r="O4169" s="27">
        <v>0.45890000000000003</v>
      </c>
      <c r="P4169">
        <v>0.01</v>
      </c>
      <c r="Q4169">
        <v>7.4999999999999997E-3</v>
      </c>
      <c r="R4169">
        <v>129.26458048402276</v>
      </c>
      <c r="S4169">
        <v>-8.3900000000000002E-2</v>
      </c>
      <c r="T4169">
        <v>-0.1038</v>
      </c>
      <c r="AB4169">
        <v>0</v>
      </c>
      <c r="AC4169">
        <v>0</v>
      </c>
      <c r="AD4169" s="2" t="s">
        <v>2954</v>
      </c>
      <c r="AE4169" s="2" t="s">
        <v>2309</v>
      </c>
      <c r="AO4169" t="s">
        <v>64</v>
      </c>
      <c r="AP4169" s="12" t="s">
        <v>64</v>
      </c>
      <c r="AU4169" s="2" t="s">
        <v>2272</v>
      </c>
      <c r="AV4169" s="2" t="s">
        <v>5415</v>
      </c>
      <c r="AW4169" s="24">
        <v>100</v>
      </c>
      <c r="AX4169" s="2" t="s">
        <v>2273</v>
      </c>
      <c r="AY4169" s="2" t="s">
        <v>5415</v>
      </c>
      <c r="AZ4169" s="24">
        <v>100</v>
      </c>
      <c r="BD4169" s="2" t="s">
        <v>2267</v>
      </c>
      <c r="BE4169" s="2" t="s">
        <v>5867</v>
      </c>
      <c r="BF4169" s="24">
        <v>10</v>
      </c>
      <c r="BG4169" s="2" t="s">
        <v>2309</v>
      </c>
      <c r="BH4169" s="2" t="s">
        <v>2309</v>
      </c>
      <c r="BJ4169" s="2" t="s">
        <v>2278</v>
      </c>
      <c r="BK4169" s="2" t="s">
        <v>3586</v>
      </c>
      <c r="BL4169" s="24">
        <v>6.3841800000000006</v>
      </c>
      <c r="BO4169" s="2" t="s">
        <v>2279</v>
      </c>
      <c r="BP4169" s="2" t="s">
        <v>3287</v>
      </c>
      <c r="BQ4169" s="24">
        <v>57.457620000000006</v>
      </c>
      <c r="BY4169" s="2" t="s">
        <v>2280</v>
      </c>
      <c r="BZ4169" s="2" t="s">
        <v>1692</v>
      </c>
      <c r="CA4169" s="24">
        <v>2.1581999999999968</v>
      </c>
      <c r="CD4169" s="2" t="s">
        <v>363</v>
      </c>
      <c r="CE4169" s="2" t="s">
        <v>2309</v>
      </c>
      <c r="CF4169" s="24">
        <v>0</v>
      </c>
    </row>
    <row r="4170" spans="1:90" x14ac:dyDescent="0.15">
      <c r="A4170" s="2" t="s">
        <v>481</v>
      </c>
      <c r="B4170" s="2" t="s">
        <v>2264</v>
      </c>
      <c r="C4170" s="2" t="s">
        <v>66</v>
      </c>
      <c r="D4170" s="2" t="s">
        <v>2309</v>
      </c>
      <c r="E4170" s="2" t="s">
        <v>55</v>
      </c>
      <c r="F4170" s="2" t="s">
        <v>84</v>
      </c>
      <c r="G4170" s="2" t="s">
        <v>130</v>
      </c>
      <c r="H4170" s="1">
        <v>44939.573842592596</v>
      </c>
      <c r="I4170" s="2" t="s">
        <v>3525</v>
      </c>
      <c r="J4170" s="2" t="s">
        <v>5978</v>
      </c>
      <c r="K4170" s="2" t="s">
        <v>3105</v>
      </c>
      <c r="L4170" s="2" t="s">
        <v>352</v>
      </c>
      <c r="M4170" s="2" t="s">
        <v>62</v>
      </c>
      <c r="N4170" s="27">
        <v>0.4330719375251903</v>
      </c>
      <c r="O4170" s="27">
        <v>0.46060000000000001</v>
      </c>
      <c r="P4170">
        <v>0.01</v>
      </c>
      <c r="Q4170">
        <v>7.4999999999999997E-3</v>
      </c>
      <c r="R4170">
        <v>128.55368784253685</v>
      </c>
      <c r="S4170">
        <v>-8.8471937525190281E-2</v>
      </c>
      <c r="T4170">
        <v>-0.1055</v>
      </c>
      <c r="AB4170">
        <v>0</v>
      </c>
      <c r="AC4170">
        <v>0</v>
      </c>
      <c r="AD4170" s="2" t="s">
        <v>2954</v>
      </c>
      <c r="AE4170" s="2" t="s">
        <v>2309</v>
      </c>
      <c r="AO4170" t="s">
        <v>64</v>
      </c>
      <c r="AP4170" s="12" t="s">
        <v>64</v>
      </c>
      <c r="AU4170" s="2" t="s">
        <v>2272</v>
      </c>
      <c r="AV4170" s="2" t="s">
        <v>5415</v>
      </c>
      <c r="AW4170" s="24">
        <v>100</v>
      </c>
      <c r="AX4170" s="2" t="s">
        <v>2273</v>
      </c>
      <c r="AY4170" s="2" t="s">
        <v>5415</v>
      </c>
      <c r="AZ4170" s="24">
        <v>100</v>
      </c>
      <c r="BD4170" s="2" t="s">
        <v>2267</v>
      </c>
      <c r="BE4170" s="2" t="s">
        <v>5867</v>
      </c>
      <c r="BF4170" s="24">
        <v>10</v>
      </c>
      <c r="BG4170" s="2" t="s">
        <v>2309</v>
      </c>
      <c r="BH4170" s="2" t="s">
        <v>2309</v>
      </c>
      <c r="BJ4170" s="2" t="s">
        <v>2278</v>
      </c>
      <c r="BK4170" s="2" t="s">
        <v>1293</v>
      </c>
      <c r="BL4170" s="24">
        <v>13.126719999999999</v>
      </c>
      <c r="BO4170" s="2" t="s">
        <v>2279</v>
      </c>
      <c r="BP4170" s="2" t="s">
        <v>3287</v>
      </c>
      <c r="BQ4170" s="24">
        <v>52.506880000000002</v>
      </c>
      <c r="BY4170" s="2" t="s">
        <v>2280</v>
      </c>
      <c r="BZ4170" s="2" t="s">
        <v>1692</v>
      </c>
      <c r="CA4170" s="24">
        <v>2.3664000000000036</v>
      </c>
      <c r="CD4170" s="2" t="s">
        <v>363</v>
      </c>
      <c r="CE4170" s="2" t="s">
        <v>2309</v>
      </c>
      <c r="CF4170" s="24">
        <v>0</v>
      </c>
    </row>
    <row r="4171" spans="1:90" x14ac:dyDescent="0.15">
      <c r="A4171" s="2" t="s">
        <v>5979</v>
      </c>
      <c r="B4171" s="2" t="s">
        <v>2264</v>
      </c>
      <c r="C4171" s="2" t="s">
        <v>54</v>
      </c>
      <c r="D4171" s="2" t="s">
        <v>2309</v>
      </c>
      <c r="E4171" s="2" t="s">
        <v>79</v>
      </c>
      <c r="F4171" s="2" t="s">
        <v>56</v>
      </c>
      <c r="G4171" s="2" t="s">
        <v>224</v>
      </c>
      <c r="H4171" s="1">
        <v>44939.587650462963</v>
      </c>
      <c r="I4171" s="2" t="s">
        <v>4612</v>
      </c>
      <c r="J4171" s="2" t="s">
        <v>5980</v>
      </c>
      <c r="K4171" s="2" t="s">
        <v>5981</v>
      </c>
      <c r="L4171" s="2" t="s">
        <v>62</v>
      </c>
      <c r="M4171" s="2" t="s">
        <v>933</v>
      </c>
      <c r="AB4171">
        <v>0</v>
      </c>
      <c r="AC4171">
        <v>0</v>
      </c>
      <c r="AD4171" s="2" t="s">
        <v>4347</v>
      </c>
      <c r="AE4171" s="2" t="s">
        <v>2309</v>
      </c>
      <c r="AO4171" t="s">
        <v>64</v>
      </c>
      <c r="AP4171" s="12" t="s">
        <v>64</v>
      </c>
      <c r="AU4171" s="2" t="s">
        <v>2265</v>
      </c>
      <c r="AV4171" s="2" t="s">
        <v>4336</v>
      </c>
      <c r="AW4171" s="24">
        <v>100</v>
      </c>
      <c r="AX4171" s="2" t="s">
        <v>2266</v>
      </c>
      <c r="AY4171" s="2" t="s">
        <v>4336</v>
      </c>
      <c r="AZ4171" s="24">
        <v>100</v>
      </c>
      <c r="BD4171" s="2" t="s">
        <v>2267</v>
      </c>
      <c r="BE4171" s="2" t="s">
        <v>5867</v>
      </c>
      <c r="BF4171" s="24">
        <v>10</v>
      </c>
      <c r="BG4171" s="2" t="s">
        <v>2309</v>
      </c>
      <c r="BH4171" s="2" t="s">
        <v>2309</v>
      </c>
      <c r="BJ4171" s="2" t="s">
        <v>2283</v>
      </c>
      <c r="BK4171" s="2" t="s">
        <v>5895</v>
      </c>
      <c r="BL4171" s="24">
        <v>6.7804399636931745</v>
      </c>
      <c r="BM4171" s="24">
        <v>6.8535600363068259</v>
      </c>
      <c r="BO4171" s="2" t="s">
        <v>2268</v>
      </c>
      <c r="BP4171" s="2" t="s">
        <v>5870</v>
      </c>
      <c r="BQ4171" s="24">
        <v>128.82637003630683</v>
      </c>
      <c r="BR4171" s="24">
        <v>130.21562996369317</v>
      </c>
      <c r="BY4171" s="2" t="s">
        <v>2284</v>
      </c>
      <c r="BZ4171" s="2" t="s">
        <v>161</v>
      </c>
      <c r="CA4171" s="24">
        <v>1.9146880575757534</v>
      </c>
      <c r="CB4171" s="24">
        <v>1.6513119424242384</v>
      </c>
      <c r="CD4171" s="2" t="s">
        <v>2285</v>
      </c>
      <c r="CE4171" s="2" t="s">
        <v>161</v>
      </c>
      <c r="CF4171" s="24">
        <v>8.7165019424242232</v>
      </c>
      <c r="CG4171" s="24">
        <v>7.5174980575757395</v>
      </c>
    </row>
    <row r="4172" spans="1:90" x14ac:dyDescent="0.15">
      <c r="A4172" s="2" t="s">
        <v>5982</v>
      </c>
      <c r="B4172" s="2" t="s">
        <v>2264</v>
      </c>
      <c r="C4172" s="2" t="s">
        <v>78</v>
      </c>
      <c r="D4172" s="2" t="s">
        <v>2309</v>
      </c>
      <c r="E4172" s="2" t="s">
        <v>55</v>
      </c>
      <c r="F4172" s="2" t="s">
        <v>84</v>
      </c>
      <c r="G4172" s="2" t="s">
        <v>85</v>
      </c>
      <c r="H4172" s="1">
        <v>44939.621122685188</v>
      </c>
      <c r="I4172" s="2" t="s">
        <v>58</v>
      </c>
      <c r="J4172" s="2" t="s">
        <v>5983</v>
      </c>
      <c r="K4172" s="2" t="s">
        <v>5984</v>
      </c>
      <c r="L4172" s="2" t="s">
        <v>62</v>
      </c>
      <c r="M4172" s="2" t="s">
        <v>62</v>
      </c>
      <c r="N4172" s="27">
        <v>0.48376895874203191</v>
      </c>
      <c r="O4172" s="27">
        <v>0.42371823149378302</v>
      </c>
      <c r="P4172">
        <v>0.01</v>
      </c>
      <c r="Q4172">
        <v>5.0000000000000001E-3</v>
      </c>
      <c r="R4172">
        <v>137.1933979505672</v>
      </c>
      <c r="S4172">
        <v>-2.6108958742031906E-2</v>
      </c>
      <c r="T4172">
        <v>-1.3888231493782988E-2</v>
      </c>
      <c r="AB4172">
        <v>0</v>
      </c>
      <c r="AC4172">
        <v>0</v>
      </c>
      <c r="AD4172" s="2" t="s">
        <v>5434</v>
      </c>
      <c r="AE4172" s="2" t="s">
        <v>2309</v>
      </c>
      <c r="AO4172" t="s">
        <v>64</v>
      </c>
      <c r="AP4172" s="12" t="s">
        <v>64</v>
      </c>
      <c r="AU4172" s="2" t="s">
        <v>2265</v>
      </c>
      <c r="AV4172" s="2" t="s">
        <v>5985</v>
      </c>
      <c r="AW4172" s="24">
        <v>100</v>
      </c>
      <c r="AX4172" s="2" t="s">
        <v>2266</v>
      </c>
      <c r="AY4172" s="2" t="s">
        <v>5985</v>
      </c>
      <c r="AZ4172" s="24">
        <v>100</v>
      </c>
      <c r="BD4172" s="2" t="s">
        <v>2267</v>
      </c>
      <c r="BE4172" s="2" t="s">
        <v>5986</v>
      </c>
      <c r="BF4172" s="24">
        <v>10</v>
      </c>
      <c r="BG4172" s="2" t="s">
        <v>2309</v>
      </c>
      <c r="BH4172" s="2" t="s">
        <v>2309</v>
      </c>
      <c r="BJ4172" s="2" t="s">
        <v>2283</v>
      </c>
      <c r="BK4172" s="2" t="s">
        <v>5987</v>
      </c>
      <c r="BL4172" s="24">
        <v>2.8661911474199804</v>
      </c>
      <c r="BO4172" s="2" t="s">
        <v>2268</v>
      </c>
      <c r="BP4172" s="2" t="s">
        <v>5988</v>
      </c>
      <c r="BQ4172" s="24">
        <v>92.673513766579362</v>
      </c>
      <c r="BY4172" s="2" t="s">
        <v>2271</v>
      </c>
      <c r="BZ4172" s="2" t="s">
        <v>5989</v>
      </c>
      <c r="CA4172" s="24">
        <v>3.4602950860006527</v>
      </c>
      <c r="CD4172" s="2" t="s">
        <v>363</v>
      </c>
      <c r="CE4172" s="2" t="s">
        <v>2309</v>
      </c>
      <c r="CF4172" s="24">
        <v>0</v>
      </c>
      <c r="CI4172" s="2" t="s">
        <v>5438</v>
      </c>
      <c r="CJ4172" s="2" t="s">
        <v>5990</v>
      </c>
      <c r="CK4172" s="24">
        <v>50</v>
      </c>
    </row>
    <row r="4173" spans="1:90" x14ac:dyDescent="0.15">
      <c r="A4173" s="2" t="s">
        <v>5982</v>
      </c>
      <c r="B4173" s="2" t="s">
        <v>2264</v>
      </c>
      <c r="C4173" s="2" t="s">
        <v>78</v>
      </c>
      <c r="D4173" s="2" t="s">
        <v>2309</v>
      </c>
      <c r="E4173" s="2" t="s">
        <v>55</v>
      </c>
      <c r="F4173" s="2" t="s">
        <v>84</v>
      </c>
      <c r="G4173" s="2" t="s">
        <v>85</v>
      </c>
      <c r="H4173" s="1">
        <v>44939.623414351852</v>
      </c>
      <c r="I4173" s="2" t="s">
        <v>58</v>
      </c>
      <c r="J4173" s="2" t="s">
        <v>5991</v>
      </c>
      <c r="K4173" s="2" t="s">
        <v>5984</v>
      </c>
      <c r="L4173" s="2" t="s">
        <v>62</v>
      </c>
      <c r="M4173" s="2" t="s">
        <v>62</v>
      </c>
      <c r="N4173" s="27">
        <v>0.48376895874203191</v>
      </c>
      <c r="O4173" s="27">
        <v>0.42371823149378302</v>
      </c>
      <c r="P4173">
        <v>0.01</v>
      </c>
      <c r="Q4173">
        <v>5.0000000000000001E-3</v>
      </c>
      <c r="R4173">
        <v>137.1933979505672</v>
      </c>
      <c r="S4173">
        <v>-2.6108958742031906E-2</v>
      </c>
      <c r="T4173">
        <v>-1.3888231493782988E-2</v>
      </c>
      <c r="AB4173">
        <v>0</v>
      </c>
      <c r="AC4173">
        <v>0</v>
      </c>
      <c r="AD4173" s="2" t="s">
        <v>5434</v>
      </c>
      <c r="AE4173" s="2" t="s">
        <v>2309</v>
      </c>
      <c r="AO4173" t="s">
        <v>64</v>
      </c>
      <c r="AP4173" s="12" t="s">
        <v>64</v>
      </c>
      <c r="AU4173" s="2" t="s">
        <v>2265</v>
      </c>
      <c r="AV4173" s="2" t="s">
        <v>5985</v>
      </c>
      <c r="AW4173" s="24">
        <v>100</v>
      </c>
      <c r="AX4173" s="2" t="s">
        <v>2266</v>
      </c>
      <c r="AY4173" s="2" t="s">
        <v>5985</v>
      </c>
      <c r="AZ4173" s="24">
        <v>100</v>
      </c>
      <c r="BD4173" s="2" t="s">
        <v>2267</v>
      </c>
      <c r="BE4173" s="2" t="s">
        <v>5986</v>
      </c>
      <c r="BF4173" s="24">
        <v>10</v>
      </c>
      <c r="BG4173" s="2" t="s">
        <v>2309</v>
      </c>
      <c r="BH4173" s="2" t="s">
        <v>2309</v>
      </c>
      <c r="BJ4173" s="2" t="s">
        <v>2283</v>
      </c>
      <c r="BK4173" s="2" t="s">
        <v>5987</v>
      </c>
      <c r="BL4173" s="24">
        <v>2.8661911474199804</v>
      </c>
      <c r="BO4173" s="2" t="s">
        <v>2268</v>
      </c>
      <c r="BP4173" s="2" t="s">
        <v>5988</v>
      </c>
      <c r="BQ4173" s="24">
        <v>92.673513766579362</v>
      </c>
      <c r="BY4173" s="2" t="s">
        <v>2271</v>
      </c>
      <c r="BZ4173" s="2" t="s">
        <v>5989</v>
      </c>
      <c r="CA4173" s="24">
        <v>3.4602950860006527</v>
      </c>
      <c r="CD4173" s="2" t="s">
        <v>363</v>
      </c>
      <c r="CE4173" s="2" t="s">
        <v>2309</v>
      </c>
      <c r="CF4173" s="24">
        <v>0</v>
      </c>
      <c r="CI4173" s="2" t="s">
        <v>5438</v>
      </c>
      <c r="CJ4173" s="2" t="s">
        <v>5990</v>
      </c>
      <c r="CK4173" s="24">
        <v>50</v>
      </c>
    </row>
    <row r="4174" spans="1:90" x14ac:dyDescent="0.15">
      <c r="A4174" s="2" t="s">
        <v>5982</v>
      </c>
      <c r="B4174" s="2" t="s">
        <v>2264</v>
      </c>
      <c r="C4174" s="2" t="s">
        <v>78</v>
      </c>
      <c r="D4174" s="2" t="s">
        <v>2309</v>
      </c>
      <c r="E4174" s="2" t="s">
        <v>55</v>
      </c>
      <c r="F4174" s="2" t="s">
        <v>84</v>
      </c>
      <c r="G4174" s="2" t="s">
        <v>85</v>
      </c>
      <c r="H4174" s="1">
        <v>44939.632476851853</v>
      </c>
      <c r="I4174" s="2" t="s">
        <v>58</v>
      </c>
      <c r="J4174" s="2" t="s">
        <v>5992</v>
      </c>
      <c r="K4174" s="2" t="s">
        <v>5984</v>
      </c>
      <c r="L4174" s="2" t="s">
        <v>62</v>
      </c>
      <c r="M4174" s="2" t="s">
        <v>62</v>
      </c>
      <c r="N4174" s="27">
        <v>0.48376895874203191</v>
      </c>
      <c r="O4174" s="27">
        <v>0.42371823149378302</v>
      </c>
      <c r="P4174">
        <v>0.01</v>
      </c>
      <c r="Q4174">
        <v>5.0000000000000001E-3</v>
      </c>
      <c r="R4174">
        <v>137.1933979505672</v>
      </c>
      <c r="S4174">
        <v>-2.6108958742031906E-2</v>
      </c>
      <c r="T4174">
        <v>-1.3888231493782988E-2</v>
      </c>
      <c r="AB4174">
        <v>0</v>
      </c>
      <c r="AC4174">
        <v>0</v>
      </c>
      <c r="AD4174" s="2" t="s">
        <v>5434</v>
      </c>
      <c r="AE4174" s="2" t="s">
        <v>2309</v>
      </c>
      <c r="AO4174" t="s">
        <v>64</v>
      </c>
      <c r="AP4174" s="12" t="s">
        <v>64</v>
      </c>
      <c r="AU4174" s="2" t="s">
        <v>2265</v>
      </c>
      <c r="AV4174" s="2" t="s">
        <v>5985</v>
      </c>
      <c r="AW4174" s="24">
        <v>100</v>
      </c>
      <c r="AX4174" s="2" t="s">
        <v>2266</v>
      </c>
      <c r="AY4174" s="2" t="s">
        <v>5985</v>
      </c>
      <c r="AZ4174" s="24">
        <v>100</v>
      </c>
      <c r="BD4174" s="2" t="s">
        <v>2267</v>
      </c>
      <c r="BE4174" s="2" t="s">
        <v>5986</v>
      </c>
      <c r="BF4174" s="24">
        <v>10</v>
      </c>
      <c r="BG4174" s="2" t="s">
        <v>2309</v>
      </c>
      <c r="BH4174" s="2" t="s">
        <v>2309</v>
      </c>
      <c r="BJ4174" s="2" t="s">
        <v>2283</v>
      </c>
      <c r="BK4174" s="2" t="s">
        <v>5987</v>
      </c>
      <c r="BL4174" s="24">
        <v>2.8661911474199804</v>
      </c>
      <c r="BO4174" s="2" t="s">
        <v>2268</v>
      </c>
      <c r="BP4174" s="2" t="s">
        <v>5988</v>
      </c>
      <c r="BQ4174" s="24">
        <v>92.673513766579362</v>
      </c>
      <c r="BY4174" s="2" t="s">
        <v>2271</v>
      </c>
      <c r="BZ4174" s="2" t="s">
        <v>5989</v>
      </c>
      <c r="CA4174" s="24">
        <v>3.4602950860006527</v>
      </c>
      <c r="CD4174" s="2" t="s">
        <v>363</v>
      </c>
      <c r="CE4174" s="2" t="s">
        <v>2309</v>
      </c>
      <c r="CF4174" s="24">
        <v>0</v>
      </c>
      <c r="CI4174" s="2" t="s">
        <v>5438</v>
      </c>
      <c r="CJ4174" s="2" t="s">
        <v>5990</v>
      </c>
      <c r="CK4174" s="24">
        <v>50</v>
      </c>
    </row>
    <row r="4175" spans="1:90" x14ac:dyDescent="0.15">
      <c r="A4175" s="2" t="s">
        <v>5982</v>
      </c>
      <c r="B4175" s="2" t="s">
        <v>2264</v>
      </c>
      <c r="C4175" s="2" t="s">
        <v>78</v>
      </c>
      <c r="D4175" s="2" t="s">
        <v>2309</v>
      </c>
      <c r="E4175" s="2" t="s">
        <v>79</v>
      </c>
      <c r="F4175" s="2" t="s">
        <v>56</v>
      </c>
      <c r="G4175" s="2" t="s">
        <v>2309</v>
      </c>
      <c r="H4175" s="1">
        <v>44939.635474537034</v>
      </c>
      <c r="I4175" s="2" t="s">
        <v>58</v>
      </c>
      <c r="J4175" s="2" t="s">
        <v>5993</v>
      </c>
      <c r="K4175" s="2" t="s">
        <v>5984</v>
      </c>
      <c r="L4175" s="2" t="s">
        <v>62</v>
      </c>
      <c r="M4175" s="2" t="s">
        <v>62</v>
      </c>
      <c r="AB4175">
        <v>0</v>
      </c>
      <c r="AC4175">
        <v>0</v>
      </c>
      <c r="AD4175" s="2" t="s">
        <v>5434</v>
      </c>
      <c r="AE4175" s="2" t="s">
        <v>2309</v>
      </c>
      <c r="AO4175" t="s">
        <v>64</v>
      </c>
      <c r="AP4175" s="12" t="s">
        <v>64</v>
      </c>
      <c r="AU4175" s="2" t="s">
        <v>2265</v>
      </c>
      <c r="AV4175" s="2" t="s">
        <v>5994</v>
      </c>
      <c r="AW4175" s="24">
        <v>100</v>
      </c>
      <c r="AX4175" s="2" t="s">
        <v>2266</v>
      </c>
      <c r="AY4175" s="2" t="s">
        <v>5994</v>
      </c>
      <c r="AZ4175" s="24">
        <v>100</v>
      </c>
      <c r="BD4175" s="2" t="s">
        <v>2267</v>
      </c>
      <c r="BE4175" s="2" t="s">
        <v>5995</v>
      </c>
      <c r="BF4175" s="24">
        <v>10</v>
      </c>
      <c r="BG4175" s="2" t="s">
        <v>2309</v>
      </c>
      <c r="BH4175" s="2" t="s">
        <v>2309</v>
      </c>
      <c r="BJ4175" s="2" t="s">
        <v>2283</v>
      </c>
      <c r="BK4175" s="2" t="s">
        <v>5996</v>
      </c>
      <c r="BL4175" s="24">
        <v>2.8596003743486444</v>
      </c>
      <c r="BM4175" s="24">
        <v>2.8893003743486445</v>
      </c>
      <c r="BO4175" s="2" t="s">
        <v>2268</v>
      </c>
      <c r="BP4175" s="2" t="s">
        <v>5997</v>
      </c>
      <c r="BQ4175" s="24">
        <v>92.460412103939504</v>
      </c>
      <c r="BR4175" s="24">
        <v>93.420712103939508</v>
      </c>
      <c r="BY4175" s="2" t="s">
        <v>2271</v>
      </c>
      <c r="BZ4175" s="2" t="s">
        <v>5998</v>
      </c>
      <c r="CA4175" s="24">
        <v>3.679987521711849</v>
      </c>
      <c r="CB4175" s="24">
        <v>2.6899875217118483</v>
      </c>
      <c r="CD4175" s="2" t="s">
        <v>363</v>
      </c>
      <c r="CE4175" s="2" t="s">
        <v>2309</v>
      </c>
      <c r="CF4175" s="24">
        <v>0</v>
      </c>
      <c r="CG4175" s="24">
        <v>0</v>
      </c>
      <c r="CI4175" s="2" t="s">
        <v>5438</v>
      </c>
      <c r="CJ4175" s="2" t="s">
        <v>5999</v>
      </c>
      <c r="CK4175" s="24">
        <v>50</v>
      </c>
      <c r="CL4175" s="24">
        <v>50</v>
      </c>
    </row>
    <row r="4176" spans="1:90" x14ac:dyDescent="0.15">
      <c r="A4176" s="2" t="s">
        <v>5982</v>
      </c>
      <c r="B4176" s="2" t="s">
        <v>2264</v>
      </c>
      <c r="C4176" s="2" t="s">
        <v>78</v>
      </c>
      <c r="D4176" s="2" t="s">
        <v>2309</v>
      </c>
      <c r="E4176" s="2" t="s">
        <v>67</v>
      </c>
      <c r="F4176" s="2" t="s">
        <v>56</v>
      </c>
      <c r="G4176" s="2" t="s">
        <v>130</v>
      </c>
      <c r="H4176" s="1">
        <v>44939.636111111111</v>
      </c>
      <c r="I4176" s="2" t="s">
        <v>58</v>
      </c>
      <c r="J4176" s="2" t="s">
        <v>6000</v>
      </c>
      <c r="K4176" s="2" t="s">
        <v>5984</v>
      </c>
      <c r="L4176" s="2" t="s">
        <v>62</v>
      </c>
      <c r="M4176" s="2" t="s">
        <v>62</v>
      </c>
      <c r="N4176" s="27">
        <v>0.48376895874203191</v>
      </c>
      <c r="O4176" s="27">
        <v>0.42371823149378302</v>
      </c>
      <c r="P4176">
        <v>0.01</v>
      </c>
      <c r="Q4176">
        <v>5.0000000000000001E-3</v>
      </c>
      <c r="R4176">
        <v>137.1933979505672</v>
      </c>
      <c r="S4176">
        <v>-2.6108958742031906E-2</v>
      </c>
      <c r="T4176">
        <v>-1.3888231493782988E-2</v>
      </c>
      <c r="AB4176">
        <v>0</v>
      </c>
      <c r="AC4176">
        <v>0</v>
      </c>
      <c r="AD4176" s="2" t="s">
        <v>5434</v>
      </c>
      <c r="AE4176" s="2" t="s">
        <v>2309</v>
      </c>
      <c r="AO4176" t="s">
        <v>64</v>
      </c>
      <c r="AP4176" s="12" t="s">
        <v>64</v>
      </c>
      <c r="AU4176" s="2" t="s">
        <v>2265</v>
      </c>
      <c r="AV4176" s="2" t="s">
        <v>6001</v>
      </c>
      <c r="AW4176" s="24">
        <v>100</v>
      </c>
      <c r="AX4176" s="2" t="s">
        <v>2266</v>
      </c>
      <c r="AY4176" s="2" t="s">
        <v>6001</v>
      </c>
      <c r="AZ4176" s="24">
        <v>100</v>
      </c>
      <c r="BD4176" s="2" t="s">
        <v>2267</v>
      </c>
      <c r="BE4176" s="2" t="s">
        <v>6002</v>
      </c>
      <c r="BF4176" s="24">
        <v>10</v>
      </c>
      <c r="BG4176" s="2" t="s">
        <v>2309</v>
      </c>
      <c r="BH4176" s="2" t="s">
        <v>2309</v>
      </c>
      <c r="BJ4176" s="2" t="s">
        <v>2283</v>
      </c>
      <c r="BK4176" s="2" t="s">
        <v>6003</v>
      </c>
      <c r="BL4176" s="24">
        <v>2.8661911474199804</v>
      </c>
      <c r="BO4176" s="2" t="s">
        <v>2268</v>
      </c>
      <c r="BP4176" s="2" t="s">
        <v>6004</v>
      </c>
      <c r="BQ4176" s="24">
        <v>92.673513766579362</v>
      </c>
      <c r="BY4176" s="2" t="s">
        <v>2271</v>
      </c>
      <c r="BZ4176" s="2" t="s">
        <v>6005</v>
      </c>
      <c r="CA4176" s="24">
        <v>3.4602950860006527</v>
      </c>
      <c r="CD4176" s="2" t="s">
        <v>363</v>
      </c>
      <c r="CE4176" s="2" t="s">
        <v>2309</v>
      </c>
      <c r="CF4176" s="24">
        <v>0</v>
      </c>
      <c r="CI4176" s="2" t="s">
        <v>5438</v>
      </c>
      <c r="CJ4176" s="2" t="s">
        <v>6006</v>
      </c>
      <c r="CK4176" s="24">
        <v>50</v>
      </c>
    </row>
    <row r="4177" spans="1:90" x14ac:dyDescent="0.15">
      <c r="A4177" s="2" t="s">
        <v>5982</v>
      </c>
      <c r="B4177" s="2" t="s">
        <v>2264</v>
      </c>
      <c r="C4177" s="2" t="s">
        <v>78</v>
      </c>
      <c r="D4177" s="2" t="s">
        <v>2309</v>
      </c>
      <c r="E4177" s="2" t="s">
        <v>55</v>
      </c>
      <c r="F4177" s="2" t="s">
        <v>56</v>
      </c>
      <c r="G4177" s="2" t="s">
        <v>130</v>
      </c>
      <c r="H4177" s="1">
        <v>44939.636643518519</v>
      </c>
      <c r="I4177" s="2" t="s">
        <v>58</v>
      </c>
      <c r="J4177" s="2" t="s">
        <v>6007</v>
      </c>
      <c r="K4177" s="2" t="s">
        <v>5984</v>
      </c>
      <c r="L4177" s="2" t="s">
        <v>62</v>
      </c>
      <c r="M4177" s="2" t="s">
        <v>62</v>
      </c>
      <c r="N4177" s="27">
        <v>0.48376895874203191</v>
      </c>
      <c r="O4177" s="27">
        <v>0.42371823149378302</v>
      </c>
      <c r="P4177">
        <v>0.01</v>
      </c>
      <c r="Q4177">
        <v>5.0000000000000001E-3</v>
      </c>
      <c r="R4177">
        <v>137.1933979505672</v>
      </c>
      <c r="S4177">
        <v>-2.6108958742031906E-2</v>
      </c>
      <c r="T4177">
        <v>-1.3888231493782988E-2</v>
      </c>
      <c r="AB4177">
        <v>0</v>
      </c>
      <c r="AC4177">
        <v>0</v>
      </c>
      <c r="AD4177" s="2" t="s">
        <v>5434</v>
      </c>
      <c r="AE4177" s="2" t="s">
        <v>2309</v>
      </c>
      <c r="AO4177" t="s">
        <v>64</v>
      </c>
      <c r="AP4177" s="12" t="s">
        <v>64</v>
      </c>
      <c r="AU4177" s="2" t="s">
        <v>2265</v>
      </c>
      <c r="AV4177" s="2" t="s">
        <v>5985</v>
      </c>
      <c r="AW4177" s="24">
        <v>100</v>
      </c>
      <c r="AX4177" s="2" t="s">
        <v>2266</v>
      </c>
      <c r="AY4177" s="2" t="s">
        <v>5985</v>
      </c>
      <c r="AZ4177" s="24">
        <v>100</v>
      </c>
      <c r="BD4177" s="2" t="s">
        <v>2267</v>
      </c>
      <c r="BE4177" s="2" t="s">
        <v>5986</v>
      </c>
      <c r="BF4177" s="24">
        <v>10</v>
      </c>
      <c r="BG4177" s="2" t="s">
        <v>2309</v>
      </c>
      <c r="BH4177" s="2" t="s">
        <v>2309</v>
      </c>
      <c r="BJ4177" s="2" t="s">
        <v>2283</v>
      </c>
      <c r="BK4177" s="2" t="s">
        <v>5987</v>
      </c>
      <c r="BL4177" s="24">
        <v>2.8661911474199804</v>
      </c>
      <c r="BO4177" s="2" t="s">
        <v>2268</v>
      </c>
      <c r="BP4177" s="2" t="s">
        <v>5988</v>
      </c>
      <c r="BQ4177" s="24">
        <v>92.673513766579362</v>
      </c>
      <c r="BY4177" s="2" t="s">
        <v>2271</v>
      </c>
      <c r="BZ4177" s="2" t="s">
        <v>5989</v>
      </c>
      <c r="CA4177" s="24">
        <v>3.4602950860006527</v>
      </c>
      <c r="CD4177" s="2" t="s">
        <v>363</v>
      </c>
      <c r="CE4177" s="2" t="s">
        <v>2309</v>
      </c>
      <c r="CF4177" s="24">
        <v>0</v>
      </c>
      <c r="CI4177" s="2" t="s">
        <v>5438</v>
      </c>
      <c r="CJ4177" s="2" t="s">
        <v>5990</v>
      </c>
      <c r="CK4177" s="24">
        <v>50</v>
      </c>
    </row>
    <row r="4178" spans="1:90" x14ac:dyDescent="0.15">
      <c r="A4178" s="2" t="s">
        <v>5982</v>
      </c>
      <c r="B4178" s="2" t="s">
        <v>2264</v>
      </c>
      <c r="C4178" s="2" t="s">
        <v>78</v>
      </c>
      <c r="D4178" s="2" t="s">
        <v>2309</v>
      </c>
      <c r="E4178" s="2" t="s">
        <v>55</v>
      </c>
      <c r="F4178" s="2" t="s">
        <v>84</v>
      </c>
      <c r="G4178" s="2" t="s">
        <v>85</v>
      </c>
      <c r="H4178" s="1">
        <v>44939.637071759258</v>
      </c>
      <c r="I4178" s="2" t="s">
        <v>58</v>
      </c>
      <c r="J4178" s="2" t="s">
        <v>6008</v>
      </c>
      <c r="K4178" s="2" t="s">
        <v>5984</v>
      </c>
      <c r="L4178" s="2" t="s">
        <v>62</v>
      </c>
      <c r="M4178" s="2" t="s">
        <v>62</v>
      </c>
      <c r="N4178" s="27">
        <v>0.48376895874203191</v>
      </c>
      <c r="O4178" s="27">
        <v>0.42371823149378302</v>
      </c>
      <c r="P4178">
        <v>0.01</v>
      </c>
      <c r="Q4178">
        <v>5.0000000000000001E-3</v>
      </c>
      <c r="R4178">
        <v>137.1933979505672</v>
      </c>
      <c r="S4178">
        <v>-2.6108958742031906E-2</v>
      </c>
      <c r="T4178">
        <v>-1.3888231493782988E-2</v>
      </c>
      <c r="AB4178">
        <v>0</v>
      </c>
      <c r="AC4178">
        <v>0</v>
      </c>
      <c r="AD4178" s="2" t="s">
        <v>5434</v>
      </c>
      <c r="AE4178" s="2" t="s">
        <v>2309</v>
      </c>
      <c r="AO4178" t="s">
        <v>64</v>
      </c>
      <c r="AP4178" s="12" t="s">
        <v>64</v>
      </c>
      <c r="AU4178" s="2" t="s">
        <v>2265</v>
      </c>
      <c r="AV4178" s="2" t="s">
        <v>5985</v>
      </c>
      <c r="AW4178" s="24">
        <v>100</v>
      </c>
      <c r="AX4178" s="2" t="s">
        <v>2266</v>
      </c>
      <c r="AY4178" s="2" t="s">
        <v>5985</v>
      </c>
      <c r="AZ4178" s="24">
        <v>100</v>
      </c>
      <c r="BD4178" s="2" t="s">
        <v>2267</v>
      </c>
      <c r="BE4178" s="2" t="s">
        <v>5986</v>
      </c>
      <c r="BF4178" s="24">
        <v>10</v>
      </c>
      <c r="BG4178" s="2" t="s">
        <v>2309</v>
      </c>
      <c r="BH4178" s="2" t="s">
        <v>2309</v>
      </c>
      <c r="BJ4178" s="2" t="s">
        <v>2283</v>
      </c>
      <c r="BK4178" s="2" t="s">
        <v>5987</v>
      </c>
      <c r="BL4178" s="24">
        <v>2.8661911474199804</v>
      </c>
      <c r="BO4178" s="2" t="s">
        <v>2268</v>
      </c>
      <c r="BP4178" s="2" t="s">
        <v>5988</v>
      </c>
      <c r="BQ4178" s="24">
        <v>92.673513766579362</v>
      </c>
      <c r="BY4178" s="2" t="s">
        <v>2271</v>
      </c>
      <c r="BZ4178" s="2" t="s">
        <v>5989</v>
      </c>
      <c r="CA4178" s="24">
        <v>3.4602950860006527</v>
      </c>
      <c r="CD4178" s="2" t="s">
        <v>363</v>
      </c>
      <c r="CE4178" s="2" t="s">
        <v>2309</v>
      </c>
      <c r="CF4178" s="24">
        <v>0</v>
      </c>
      <c r="CI4178" s="2" t="s">
        <v>5438</v>
      </c>
      <c r="CJ4178" s="2" t="s">
        <v>5990</v>
      </c>
      <c r="CK4178" s="24">
        <v>50</v>
      </c>
    </row>
    <row r="4179" spans="1:90" x14ac:dyDescent="0.15">
      <c r="A4179" s="2" t="s">
        <v>1868</v>
      </c>
      <c r="B4179" s="2" t="s">
        <v>2264</v>
      </c>
      <c r="C4179" s="2" t="s">
        <v>66</v>
      </c>
      <c r="D4179" s="2" t="s">
        <v>2309</v>
      </c>
      <c r="E4179" s="2" t="s">
        <v>55</v>
      </c>
      <c r="F4179" s="2" t="s">
        <v>84</v>
      </c>
      <c r="G4179" s="2" t="s">
        <v>130</v>
      </c>
      <c r="H4179" s="1">
        <v>44939.65724537037</v>
      </c>
      <c r="I4179" s="2" t="s">
        <v>4612</v>
      </c>
      <c r="J4179" s="2" t="s">
        <v>6009</v>
      </c>
      <c r="K4179" s="2" t="s">
        <v>3099</v>
      </c>
      <c r="L4179" s="2" t="s">
        <v>62</v>
      </c>
      <c r="M4179" s="2" t="s">
        <v>1871</v>
      </c>
      <c r="N4179" s="27">
        <v>0.47446999999999995</v>
      </c>
      <c r="O4179" s="27">
        <v>0.44339000000000001</v>
      </c>
      <c r="P4179">
        <v>0.01</v>
      </c>
      <c r="Q4179">
        <v>5.0000000000000001E-3</v>
      </c>
      <c r="R4179">
        <v>139.06134128645147</v>
      </c>
      <c r="S4179">
        <v>-4.0599999999999997E-2</v>
      </c>
      <c r="T4179">
        <v>-4.02E-2</v>
      </c>
      <c r="U4179" s="27">
        <v>0.45230249999999994</v>
      </c>
      <c r="V4179" s="27">
        <v>0.42671100000000001</v>
      </c>
      <c r="W4179">
        <v>0.01</v>
      </c>
      <c r="X4179">
        <v>5.0000000000000001E-3</v>
      </c>
      <c r="Y4179" s="21">
        <v>139.06134128645147</v>
      </c>
      <c r="AB4179">
        <v>0</v>
      </c>
      <c r="AC4179">
        <v>0</v>
      </c>
      <c r="AD4179" s="2" t="s">
        <v>2954</v>
      </c>
      <c r="AE4179" s="2" t="s">
        <v>2309</v>
      </c>
      <c r="AH4179" s="27">
        <v>2.3500000000000001E-3</v>
      </c>
      <c r="AI4179" s="27">
        <v>1.7799999999999999E-3</v>
      </c>
      <c r="AJ4179" s="27">
        <v>-1.085E-2</v>
      </c>
      <c r="AK4179" s="27">
        <v>-8.3300000000000006E-3</v>
      </c>
      <c r="AL4179" s="21">
        <v>14.05</v>
      </c>
      <c r="AO4179" t="s">
        <v>64</v>
      </c>
      <c r="AP4179" s="12" t="s">
        <v>64</v>
      </c>
      <c r="AU4179" s="2" t="s">
        <v>2265</v>
      </c>
      <c r="AV4179" s="2" t="s">
        <v>4336</v>
      </c>
      <c r="AW4179" s="24">
        <v>100</v>
      </c>
      <c r="AX4179" s="2" t="s">
        <v>2266</v>
      </c>
      <c r="AY4179" s="2" t="s">
        <v>4336</v>
      </c>
      <c r="AZ4179" s="24">
        <v>100</v>
      </c>
      <c r="BD4179" s="2" t="s">
        <v>2267</v>
      </c>
      <c r="BE4179" s="2" t="s">
        <v>5867</v>
      </c>
      <c r="BF4179" s="24">
        <v>10</v>
      </c>
      <c r="BG4179" s="2" t="s">
        <v>2309</v>
      </c>
      <c r="BH4179" s="2" t="s">
        <v>2309</v>
      </c>
      <c r="BJ4179" s="2" t="s">
        <v>2283</v>
      </c>
      <c r="BK4179" s="2" t="s">
        <v>4123</v>
      </c>
      <c r="BL4179" s="24">
        <v>6.3230502157301025</v>
      </c>
      <c r="BO4179" s="2" t="s">
        <v>2268</v>
      </c>
      <c r="BP4179" s="2" t="s">
        <v>5411</v>
      </c>
      <c r="BQ4179" s="24">
        <v>99.065989784269874</v>
      </c>
      <c r="BY4179" s="2" t="s">
        <v>2284</v>
      </c>
      <c r="BZ4179" s="2" t="s">
        <v>161</v>
      </c>
      <c r="CA4179" s="24">
        <v>1.3336181639591986</v>
      </c>
      <c r="CD4179" s="2" t="s">
        <v>2285</v>
      </c>
      <c r="CE4179" s="2" t="s">
        <v>161</v>
      </c>
      <c r="CF4179" s="24">
        <v>6.077341836040798</v>
      </c>
    </row>
    <row r="4180" spans="1:90" x14ac:dyDescent="0.15">
      <c r="A4180" s="2" t="s">
        <v>5982</v>
      </c>
      <c r="B4180" s="2" t="s">
        <v>2264</v>
      </c>
      <c r="C4180" s="2" t="s">
        <v>78</v>
      </c>
      <c r="D4180" s="2" t="s">
        <v>2309</v>
      </c>
      <c r="E4180" s="2" t="s">
        <v>79</v>
      </c>
      <c r="F4180" s="2" t="s">
        <v>56</v>
      </c>
      <c r="G4180" s="2" t="s">
        <v>2309</v>
      </c>
      <c r="H4180" s="1">
        <v>44939.672812500001</v>
      </c>
      <c r="I4180" s="2" t="s">
        <v>58</v>
      </c>
      <c r="J4180" s="2" t="s">
        <v>6010</v>
      </c>
      <c r="K4180" s="2" t="s">
        <v>5984</v>
      </c>
      <c r="L4180" s="2" t="s">
        <v>62</v>
      </c>
      <c r="M4180" s="2" t="s">
        <v>62</v>
      </c>
      <c r="AB4180">
        <v>0</v>
      </c>
      <c r="AC4180">
        <v>0</v>
      </c>
      <c r="AD4180" s="2" t="s">
        <v>5434</v>
      </c>
      <c r="AE4180" s="2" t="s">
        <v>2309</v>
      </c>
      <c r="AO4180" t="s">
        <v>64</v>
      </c>
      <c r="AP4180" s="12" t="s">
        <v>64</v>
      </c>
      <c r="AU4180" s="2" t="s">
        <v>2265</v>
      </c>
      <c r="AV4180" s="2" t="s">
        <v>5994</v>
      </c>
      <c r="AW4180" s="24">
        <v>100</v>
      </c>
      <c r="AX4180" s="2" t="s">
        <v>2266</v>
      </c>
      <c r="AY4180" s="2" t="s">
        <v>5994</v>
      </c>
      <c r="AZ4180" s="24">
        <v>100</v>
      </c>
      <c r="BD4180" s="2" t="s">
        <v>2267</v>
      </c>
      <c r="BE4180" s="2" t="s">
        <v>5995</v>
      </c>
      <c r="BF4180" s="24">
        <v>10</v>
      </c>
      <c r="BG4180" s="2" t="s">
        <v>2309</v>
      </c>
      <c r="BH4180" s="2" t="s">
        <v>2309</v>
      </c>
      <c r="BJ4180" s="2" t="s">
        <v>2283</v>
      </c>
      <c r="BK4180" s="2" t="s">
        <v>5996</v>
      </c>
      <c r="BL4180" s="24">
        <v>2.8596003743486444</v>
      </c>
      <c r="BM4180" s="24">
        <v>2.8893003743486445</v>
      </c>
      <c r="BO4180" s="2" t="s">
        <v>2268</v>
      </c>
      <c r="BP4180" s="2" t="s">
        <v>5997</v>
      </c>
      <c r="BQ4180" s="24">
        <v>92.460412103939504</v>
      </c>
      <c r="BR4180" s="24">
        <v>93.420712103939508</v>
      </c>
      <c r="BY4180" s="2" t="s">
        <v>2271</v>
      </c>
      <c r="BZ4180" s="2" t="s">
        <v>5998</v>
      </c>
      <c r="CA4180" s="24">
        <v>3.679987521711849</v>
      </c>
      <c r="CB4180" s="24">
        <v>2.6899875217118483</v>
      </c>
      <c r="CD4180" s="2" t="s">
        <v>363</v>
      </c>
      <c r="CE4180" s="2" t="s">
        <v>2309</v>
      </c>
      <c r="CF4180" s="24">
        <v>0</v>
      </c>
      <c r="CG4180" s="24">
        <v>0</v>
      </c>
      <c r="CI4180" s="2" t="s">
        <v>5438</v>
      </c>
      <c r="CJ4180" s="2" t="s">
        <v>5999</v>
      </c>
      <c r="CK4180" s="24">
        <v>50</v>
      </c>
      <c r="CL4180" s="24">
        <v>50</v>
      </c>
    </row>
    <row r="4181" spans="1:90" x14ac:dyDescent="0.15">
      <c r="A4181" s="2" t="s">
        <v>5982</v>
      </c>
      <c r="B4181" s="2" t="s">
        <v>2264</v>
      </c>
      <c r="C4181" s="2" t="s">
        <v>78</v>
      </c>
      <c r="D4181" s="2" t="s">
        <v>2309</v>
      </c>
      <c r="E4181" s="2" t="s">
        <v>67</v>
      </c>
      <c r="F4181" s="2" t="s">
        <v>56</v>
      </c>
      <c r="G4181" s="2" t="s">
        <v>234</v>
      </c>
      <c r="H4181" s="1">
        <v>44939.673368055555</v>
      </c>
      <c r="I4181" s="2" t="s">
        <v>58</v>
      </c>
      <c r="J4181" s="2" t="s">
        <v>6011</v>
      </c>
      <c r="K4181" s="2" t="s">
        <v>5984</v>
      </c>
      <c r="L4181" s="2" t="s">
        <v>62</v>
      </c>
      <c r="M4181" s="2" t="s">
        <v>62</v>
      </c>
      <c r="N4181" s="27">
        <v>0.48376895874203191</v>
      </c>
      <c r="O4181" s="27">
        <v>0.42371823149378302</v>
      </c>
      <c r="P4181">
        <v>0.01</v>
      </c>
      <c r="Q4181">
        <v>5.0000000000000001E-3</v>
      </c>
      <c r="R4181">
        <v>137.1933979505672</v>
      </c>
      <c r="S4181">
        <v>-2.6108958742031906E-2</v>
      </c>
      <c r="T4181">
        <v>-1.3888231493782988E-2</v>
      </c>
      <c r="AB4181">
        <v>0</v>
      </c>
      <c r="AC4181">
        <v>0</v>
      </c>
      <c r="AD4181" s="2" t="s">
        <v>5434</v>
      </c>
      <c r="AE4181" s="2" t="s">
        <v>2309</v>
      </c>
      <c r="AO4181" t="s">
        <v>64</v>
      </c>
      <c r="AP4181" s="12" t="s">
        <v>64</v>
      </c>
      <c r="AU4181" s="2" t="s">
        <v>2265</v>
      </c>
      <c r="AV4181" s="2" t="s">
        <v>6001</v>
      </c>
      <c r="AW4181" s="24">
        <v>100</v>
      </c>
      <c r="AX4181" s="2" t="s">
        <v>2266</v>
      </c>
      <c r="AY4181" s="2" t="s">
        <v>6001</v>
      </c>
      <c r="AZ4181" s="24">
        <v>100</v>
      </c>
      <c r="BD4181" s="2" t="s">
        <v>2267</v>
      </c>
      <c r="BE4181" s="2" t="s">
        <v>6002</v>
      </c>
      <c r="BF4181" s="24">
        <v>10</v>
      </c>
      <c r="BG4181" s="2" t="s">
        <v>2309</v>
      </c>
      <c r="BH4181" s="2" t="s">
        <v>2309</v>
      </c>
      <c r="BJ4181" s="2" t="s">
        <v>2283</v>
      </c>
      <c r="BK4181" s="2" t="s">
        <v>6003</v>
      </c>
      <c r="BL4181" s="24">
        <v>2.8661911474199804</v>
      </c>
      <c r="BO4181" s="2" t="s">
        <v>2268</v>
      </c>
      <c r="BP4181" s="2" t="s">
        <v>6004</v>
      </c>
      <c r="BQ4181" s="24">
        <v>92.673513766579362</v>
      </c>
      <c r="BY4181" s="2" t="s">
        <v>2271</v>
      </c>
      <c r="BZ4181" s="2" t="s">
        <v>6005</v>
      </c>
      <c r="CA4181" s="24">
        <v>3.4602950860006527</v>
      </c>
      <c r="CD4181" s="2" t="s">
        <v>363</v>
      </c>
      <c r="CE4181" s="2" t="s">
        <v>2309</v>
      </c>
      <c r="CF4181" s="24">
        <v>0</v>
      </c>
      <c r="CI4181" s="2" t="s">
        <v>5438</v>
      </c>
      <c r="CJ4181" s="2" t="s">
        <v>6006</v>
      </c>
      <c r="CK4181" s="24">
        <v>50</v>
      </c>
    </row>
    <row r="4182" spans="1:90" x14ac:dyDescent="0.15">
      <c r="A4182" s="2" t="s">
        <v>5982</v>
      </c>
      <c r="B4182" s="2" t="s">
        <v>2264</v>
      </c>
      <c r="C4182" s="2" t="s">
        <v>78</v>
      </c>
      <c r="D4182" s="2" t="s">
        <v>2309</v>
      </c>
      <c r="E4182" s="2" t="s">
        <v>55</v>
      </c>
      <c r="F4182" s="2" t="s">
        <v>56</v>
      </c>
      <c r="G4182" s="2" t="s">
        <v>130</v>
      </c>
      <c r="H4182" s="1">
        <v>44939.674861111111</v>
      </c>
      <c r="I4182" s="2" t="s">
        <v>58</v>
      </c>
      <c r="J4182" s="2" t="s">
        <v>6012</v>
      </c>
      <c r="K4182" s="2" t="s">
        <v>5984</v>
      </c>
      <c r="L4182" s="2" t="s">
        <v>62</v>
      </c>
      <c r="M4182" s="2" t="s">
        <v>62</v>
      </c>
      <c r="N4182" s="27">
        <v>0.48376895874203191</v>
      </c>
      <c r="O4182" s="27">
        <v>0.42371823149378302</v>
      </c>
      <c r="P4182">
        <v>0.01</v>
      </c>
      <c r="Q4182">
        <v>5.0000000000000001E-3</v>
      </c>
      <c r="R4182">
        <v>137.1933979505672</v>
      </c>
      <c r="S4182">
        <v>-2.6108958742031906E-2</v>
      </c>
      <c r="T4182">
        <v>-1.3888231493782988E-2</v>
      </c>
      <c r="AB4182">
        <v>0</v>
      </c>
      <c r="AC4182">
        <v>0</v>
      </c>
      <c r="AD4182" s="2" t="s">
        <v>5434</v>
      </c>
      <c r="AE4182" s="2" t="s">
        <v>2309</v>
      </c>
      <c r="AO4182" t="s">
        <v>64</v>
      </c>
      <c r="AP4182" s="12" t="s">
        <v>64</v>
      </c>
      <c r="AU4182" s="2" t="s">
        <v>2265</v>
      </c>
      <c r="AV4182" s="2" t="s">
        <v>5985</v>
      </c>
      <c r="AW4182" s="24">
        <v>100</v>
      </c>
      <c r="AX4182" s="2" t="s">
        <v>2266</v>
      </c>
      <c r="AY4182" s="2" t="s">
        <v>5985</v>
      </c>
      <c r="AZ4182" s="24">
        <v>100</v>
      </c>
      <c r="BD4182" s="2" t="s">
        <v>2267</v>
      </c>
      <c r="BE4182" s="2" t="s">
        <v>5986</v>
      </c>
      <c r="BF4182" s="24">
        <v>10</v>
      </c>
      <c r="BG4182" s="2" t="s">
        <v>2309</v>
      </c>
      <c r="BH4182" s="2" t="s">
        <v>2309</v>
      </c>
      <c r="BJ4182" s="2" t="s">
        <v>2283</v>
      </c>
      <c r="BK4182" s="2" t="s">
        <v>5987</v>
      </c>
      <c r="BL4182" s="24">
        <v>2.8661911474199804</v>
      </c>
      <c r="BO4182" s="2" t="s">
        <v>2268</v>
      </c>
      <c r="BP4182" s="2" t="s">
        <v>5988</v>
      </c>
      <c r="BQ4182" s="24">
        <v>92.673513766579362</v>
      </c>
      <c r="BY4182" s="2" t="s">
        <v>2271</v>
      </c>
      <c r="BZ4182" s="2" t="s">
        <v>5989</v>
      </c>
      <c r="CA4182" s="24">
        <v>3.4602950860006527</v>
      </c>
      <c r="CD4182" s="2" t="s">
        <v>363</v>
      </c>
      <c r="CE4182" s="2" t="s">
        <v>2309</v>
      </c>
      <c r="CF4182" s="24">
        <v>0</v>
      </c>
      <c r="CI4182" s="2" t="s">
        <v>5438</v>
      </c>
      <c r="CJ4182" s="2" t="s">
        <v>5990</v>
      </c>
      <c r="CK4182" s="24">
        <v>50</v>
      </c>
    </row>
    <row r="4183" spans="1:90" x14ac:dyDescent="0.15">
      <c r="A4183" s="2" t="s">
        <v>1598</v>
      </c>
      <c r="B4183" s="2" t="s">
        <v>2264</v>
      </c>
      <c r="C4183" s="2" t="s">
        <v>54</v>
      </c>
      <c r="D4183" s="2" t="s">
        <v>2309</v>
      </c>
      <c r="E4183" s="2" t="s">
        <v>55</v>
      </c>
      <c r="F4183" s="2" t="s">
        <v>84</v>
      </c>
      <c r="G4183" s="2" t="s">
        <v>130</v>
      </c>
      <c r="H4183" s="1">
        <v>44942.366886574076</v>
      </c>
      <c r="I4183" s="2" t="s">
        <v>4612</v>
      </c>
      <c r="J4183" s="2" t="s">
        <v>6013</v>
      </c>
      <c r="K4183" s="2" t="s">
        <v>4134</v>
      </c>
      <c r="L4183" s="2" t="s">
        <v>62</v>
      </c>
      <c r="M4183" s="2" t="s">
        <v>1421</v>
      </c>
      <c r="N4183" s="27">
        <v>0.40666999999999998</v>
      </c>
      <c r="O4183" s="27">
        <v>0.42179</v>
      </c>
      <c r="P4183">
        <v>0.01</v>
      </c>
      <c r="Q4183">
        <v>5.0000000000000001E-3</v>
      </c>
      <c r="R4183">
        <v>130.37632383017962</v>
      </c>
      <c r="S4183">
        <v>-2.4899999999999999E-2</v>
      </c>
      <c r="T4183">
        <v>-4.2200000000000001E-2</v>
      </c>
      <c r="U4183" s="27">
        <v>0.38936999999999999</v>
      </c>
      <c r="V4183" s="27">
        <v>0.40003</v>
      </c>
      <c r="W4183">
        <v>0.01</v>
      </c>
      <c r="X4183">
        <v>5.0000000000000001E-3</v>
      </c>
      <c r="Y4183" s="21">
        <v>130.37632383017962</v>
      </c>
      <c r="AB4183">
        <v>0</v>
      </c>
      <c r="AC4183">
        <v>0</v>
      </c>
      <c r="AD4183" s="2" t="s">
        <v>2954</v>
      </c>
      <c r="AE4183" s="2" t="s">
        <v>2309</v>
      </c>
      <c r="AH4183" s="27">
        <v>1.3500000000000001E-3</v>
      </c>
      <c r="AI4183" s="27">
        <v>1.4499999999999999E-3</v>
      </c>
      <c r="AJ4183" s="27">
        <v>-1.33E-3</v>
      </c>
      <c r="AK4183" s="27">
        <v>1.75E-3</v>
      </c>
      <c r="AL4183" s="21">
        <v>13.8</v>
      </c>
      <c r="AO4183" t="s">
        <v>64</v>
      </c>
      <c r="AP4183" s="12" t="s">
        <v>64</v>
      </c>
      <c r="AU4183" s="2" t="s">
        <v>2265</v>
      </c>
      <c r="AV4183" s="2" t="s">
        <v>4336</v>
      </c>
      <c r="AW4183" s="24">
        <v>100</v>
      </c>
      <c r="AX4183" s="2" t="s">
        <v>2266</v>
      </c>
      <c r="AY4183" s="2" t="s">
        <v>4336</v>
      </c>
      <c r="AZ4183" s="24">
        <v>100</v>
      </c>
      <c r="BD4183" s="2" t="s">
        <v>2267</v>
      </c>
      <c r="BE4183" s="2" t="s">
        <v>5867</v>
      </c>
      <c r="BF4183" s="24">
        <v>10</v>
      </c>
      <c r="BG4183" s="2" t="s">
        <v>2309</v>
      </c>
      <c r="BH4183" s="2" t="s">
        <v>2309</v>
      </c>
      <c r="BJ4183" s="2" t="s">
        <v>2268</v>
      </c>
      <c r="BK4183" s="2" t="s">
        <v>5870</v>
      </c>
      <c r="BL4183" s="24">
        <v>18.208391968632071</v>
      </c>
      <c r="BO4183" s="2" t="s">
        <v>2269</v>
      </c>
      <c r="BP4183" s="2" t="s">
        <v>451</v>
      </c>
      <c r="BQ4183" s="24">
        <v>42.485914531367932</v>
      </c>
      <c r="BY4183" s="2" t="s">
        <v>2270</v>
      </c>
      <c r="BZ4183" s="2" t="s">
        <v>2983</v>
      </c>
      <c r="CA4183" s="24">
        <v>1.6838229484590883</v>
      </c>
      <c r="CD4183" s="2" t="s">
        <v>2271</v>
      </c>
      <c r="CE4183" s="2" t="s">
        <v>3507</v>
      </c>
      <c r="CF4183" s="24">
        <v>0.18687055154091417</v>
      </c>
    </row>
    <row r="4184" spans="1:90" x14ac:dyDescent="0.15">
      <c r="A4184" s="2" t="s">
        <v>5952</v>
      </c>
      <c r="B4184" s="2" t="s">
        <v>2264</v>
      </c>
      <c r="C4184" s="2" t="s">
        <v>54</v>
      </c>
      <c r="D4184" s="2" t="s">
        <v>2309</v>
      </c>
      <c r="E4184" s="2" t="s">
        <v>67</v>
      </c>
      <c r="F4184" s="2" t="s">
        <v>56</v>
      </c>
      <c r="G4184" s="2" t="s">
        <v>224</v>
      </c>
      <c r="H4184" s="1">
        <v>44942.362291666665</v>
      </c>
      <c r="I4184" s="2" t="s">
        <v>3525</v>
      </c>
      <c r="J4184" s="2" t="s">
        <v>6014</v>
      </c>
      <c r="K4184" s="2" t="s">
        <v>5954</v>
      </c>
      <c r="L4184" s="2" t="s">
        <v>62</v>
      </c>
      <c r="M4184" s="2" t="s">
        <v>1835</v>
      </c>
      <c r="N4184" s="27">
        <v>0.47888453002388476</v>
      </c>
      <c r="O4184" s="27">
        <v>0.44249198030194531</v>
      </c>
      <c r="P4184">
        <v>0.01</v>
      </c>
      <c r="Q4184">
        <v>5.0000000000000001E-3</v>
      </c>
      <c r="R4184">
        <v>140.76396460238624</v>
      </c>
      <c r="S4184">
        <v>-4.5014530023884766E-2</v>
      </c>
      <c r="T4184">
        <v>-3.9301980301945316E-2</v>
      </c>
      <c r="AB4184">
        <v>0</v>
      </c>
      <c r="AC4184">
        <v>0</v>
      </c>
      <c r="AD4184" s="2" t="s">
        <v>4347</v>
      </c>
      <c r="AE4184" s="2" t="s">
        <v>2309</v>
      </c>
      <c r="AO4184" t="s">
        <v>64</v>
      </c>
      <c r="AP4184" s="12" t="s">
        <v>64</v>
      </c>
      <c r="AU4184" s="2" t="s">
        <v>2265</v>
      </c>
      <c r="AV4184" s="2" t="s">
        <v>4336</v>
      </c>
      <c r="AW4184" s="24">
        <v>100</v>
      </c>
      <c r="AX4184" s="2" t="s">
        <v>2266</v>
      </c>
      <c r="AY4184" s="2" t="s">
        <v>4336</v>
      </c>
      <c r="AZ4184" s="24">
        <v>100</v>
      </c>
      <c r="BD4184" s="2" t="s">
        <v>2267</v>
      </c>
      <c r="BE4184" s="2" t="s">
        <v>5867</v>
      </c>
      <c r="BF4184" s="24">
        <v>10</v>
      </c>
      <c r="BG4184" s="2" t="s">
        <v>2309</v>
      </c>
      <c r="BH4184" s="2" t="s">
        <v>2309</v>
      </c>
      <c r="BJ4184" s="2" t="s">
        <v>2283</v>
      </c>
      <c r="BK4184" s="2" t="s">
        <v>5895</v>
      </c>
      <c r="BL4184" s="24">
        <v>7.0307354555433585</v>
      </c>
      <c r="BO4184" s="2" t="s">
        <v>2268</v>
      </c>
      <c r="BP4184" s="2" t="s">
        <v>5870</v>
      </c>
      <c r="BQ4184" s="24">
        <v>110.15676454445665</v>
      </c>
      <c r="BY4184" s="2" t="s">
        <v>2284</v>
      </c>
      <c r="BZ4184" s="2" t="s">
        <v>161</v>
      </c>
      <c r="CA4184" s="24">
        <v>1.4055441137390381</v>
      </c>
      <c r="CD4184" s="2" t="s">
        <v>2285</v>
      </c>
      <c r="CE4184" s="2" t="s">
        <v>161</v>
      </c>
      <c r="CF4184" s="24">
        <v>6.4069558862609624</v>
      </c>
    </row>
    <row r="4185" spans="1:90" x14ac:dyDescent="0.15">
      <c r="A4185" s="2" t="s">
        <v>3149</v>
      </c>
      <c r="B4185" s="2" t="s">
        <v>2264</v>
      </c>
      <c r="C4185" s="2" t="s">
        <v>204</v>
      </c>
      <c r="D4185" s="2" t="s">
        <v>2309</v>
      </c>
      <c r="E4185" s="2" t="s">
        <v>55</v>
      </c>
      <c r="F4185" s="2" t="s">
        <v>56</v>
      </c>
      <c r="G4185" s="2" t="s">
        <v>130</v>
      </c>
      <c r="H4185" s="1">
        <v>44942.377962962964</v>
      </c>
      <c r="I4185" s="2" t="s">
        <v>4612</v>
      </c>
      <c r="J4185" s="2" t="s">
        <v>6015</v>
      </c>
      <c r="K4185" s="2" t="s">
        <v>3151</v>
      </c>
      <c r="L4185" s="2" t="s">
        <v>62</v>
      </c>
      <c r="M4185" s="2" t="s">
        <v>3152</v>
      </c>
      <c r="N4185" s="27">
        <v>0.45896999999999999</v>
      </c>
      <c r="O4185" s="27">
        <v>0.43089</v>
      </c>
      <c r="P4185">
        <v>0.01</v>
      </c>
      <c r="Q4185">
        <v>5.0000000000000001E-3</v>
      </c>
      <c r="R4185">
        <v>135.66700762089175</v>
      </c>
      <c r="S4185">
        <v>-2.5100000000000001E-2</v>
      </c>
      <c r="T4185">
        <v>-2.7699999999999999E-2</v>
      </c>
      <c r="U4185" s="27">
        <v>0.44512839999999998</v>
      </c>
      <c r="V4185" s="27">
        <v>0.41313759999999999</v>
      </c>
      <c r="W4185">
        <v>0.01</v>
      </c>
      <c r="X4185">
        <v>5.0000000000000001E-3</v>
      </c>
      <c r="Y4185" s="21">
        <v>135.66700762089175</v>
      </c>
      <c r="AB4185">
        <v>0</v>
      </c>
      <c r="AC4185">
        <v>0</v>
      </c>
      <c r="AD4185" s="2" t="s">
        <v>2954</v>
      </c>
      <c r="AE4185" s="2" t="s">
        <v>2309</v>
      </c>
      <c r="AH4185" s="27">
        <v>7.8200000000000006E-3</v>
      </c>
      <c r="AI4185" s="27">
        <v>6.2300000000000003E-3</v>
      </c>
      <c r="AJ4185" s="27">
        <v>-8.5999999999999998E-4</v>
      </c>
      <c r="AK4185" s="27">
        <v>6.0400000000000002E-3</v>
      </c>
      <c r="AL4185" s="21">
        <v>1.88</v>
      </c>
      <c r="AO4185" t="s">
        <v>64</v>
      </c>
      <c r="AP4185" s="12" t="s">
        <v>64</v>
      </c>
      <c r="AU4185" s="2" t="s">
        <v>2265</v>
      </c>
      <c r="AV4185" s="2" t="s">
        <v>4336</v>
      </c>
      <c r="AW4185" s="24">
        <v>100</v>
      </c>
      <c r="AX4185" s="2" t="s">
        <v>2266</v>
      </c>
      <c r="AY4185" s="2" t="s">
        <v>4336</v>
      </c>
      <c r="AZ4185" s="24">
        <v>100</v>
      </c>
      <c r="BD4185" s="2" t="s">
        <v>2267</v>
      </c>
      <c r="BE4185" s="2" t="s">
        <v>5867</v>
      </c>
      <c r="BF4185" s="24">
        <v>20</v>
      </c>
      <c r="BG4185" s="2" t="s">
        <v>2309</v>
      </c>
      <c r="BH4185" s="2" t="s">
        <v>2309</v>
      </c>
      <c r="BJ4185" s="2" t="s">
        <v>2268</v>
      </c>
      <c r="BK4185" s="2" t="s">
        <v>5029</v>
      </c>
      <c r="BL4185" s="24">
        <v>45.011562047736625</v>
      </c>
      <c r="BO4185" s="2" t="s">
        <v>2269</v>
      </c>
      <c r="BP4185" s="2" t="s">
        <v>451</v>
      </c>
      <c r="BQ4185" s="24">
        <v>30.00427795226339</v>
      </c>
      <c r="BY4185" s="2" t="s">
        <v>2270</v>
      </c>
      <c r="BZ4185" s="2" t="s">
        <v>2983</v>
      </c>
      <c r="CA4185" s="24">
        <v>1.7920799999999992</v>
      </c>
      <c r="CD4185" s="2" t="s">
        <v>2271</v>
      </c>
      <c r="CE4185" s="2" t="s">
        <v>3507</v>
      </c>
      <c r="CF4185" s="24">
        <v>1.7920799999999992</v>
      </c>
    </row>
    <row r="4186" spans="1:90" x14ac:dyDescent="0.15">
      <c r="A4186" s="2" t="s">
        <v>891</v>
      </c>
      <c r="B4186" s="2" t="s">
        <v>2264</v>
      </c>
      <c r="C4186" s="2" t="s">
        <v>54</v>
      </c>
      <c r="D4186" s="2" t="s">
        <v>2309</v>
      </c>
      <c r="E4186" s="2" t="s">
        <v>67</v>
      </c>
      <c r="F4186" s="2" t="s">
        <v>56</v>
      </c>
      <c r="G4186" s="2" t="s">
        <v>224</v>
      </c>
      <c r="H4186" s="1">
        <v>44942.370891203704</v>
      </c>
      <c r="I4186" s="2" t="s">
        <v>3525</v>
      </c>
      <c r="J4186" s="2" t="s">
        <v>6016</v>
      </c>
      <c r="K4186" s="2" t="s">
        <v>5956</v>
      </c>
      <c r="L4186" s="2" t="s">
        <v>62</v>
      </c>
      <c r="M4186" s="2" t="s">
        <v>891</v>
      </c>
      <c r="N4186" s="27">
        <v>0.49312265841100822</v>
      </c>
      <c r="O4186" s="27">
        <v>0.4340658867736743</v>
      </c>
      <c r="P4186">
        <v>0.01</v>
      </c>
      <c r="Q4186">
        <v>5.0000000000000001E-3</v>
      </c>
      <c r="R4186">
        <v>136.19796477958602</v>
      </c>
      <c r="S4186">
        <v>-3.5462658411008229E-2</v>
      </c>
      <c r="T4186">
        <v>-2.4235886773674303E-2</v>
      </c>
      <c r="AB4186">
        <v>0</v>
      </c>
      <c r="AC4186">
        <v>0</v>
      </c>
      <c r="AD4186" s="2" t="s">
        <v>4347</v>
      </c>
      <c r="AE4186" s="2" t="s">
        <v>2309</v>
      </c>
      <c r="AO4186" t="s">
        <v>64</v>
      </c>
      <c r="AP4186" s="12" t="s">
        <v>64</v>
      </c>
      <c r="AU4186" s="2" t="s">
        <v>2265</v>
      </c>
      <c r="AV4186" s="2" t="s">
        <v>4336</v>
      </c>
      <c r="AW4186" s="24">
        <v>100</v>
      </c>
      <c r="AX4186" s="2" t="s">
        <v>2266</v>
      </c>
      <c r="AY4186" s="2" t="s">
        <v>4336</v>
      </c>
      <c r="AZ4186" s="24">
        <v>100</v>
      </c>
      <c r="BD4186" s="2" t="s">
        <v>2267</v>
      </c>
      <c r="BE4186" s="2" t="s">
        <v>5867</v>
      </c>
      <c r="BF4186" s="24">
        <v>10</v>
      </c>
      <c r="BG4186" s="2" t="s">
        <v>2309</v>
      </c>
      <c r="BH4186" s="2" t="s">
        <v>2309</v>
      </c>
      <c r="BJ4186" s="2" t="s">
        <v>2283</v>
      </c>
      <c r="BK4186" s="2" t="s">
        <v>5895</v>
      </c>
      <c r="BL4186" s="24">
        <v>6.4835067771510912</v>
      </c>
      <c r="BO4186" s="2" t="s">
        <v>2268</v>
      </c>
      <c r="BP4186" s="2" t="s">
        <v>5870</v>
      </c>
      <c r="BQ4186" s="24">
        <v>101.57360894448574</v>
      </c>
      <c r="BY4186" s="2" t="s">
        <v>2284</v>
      </c>
      <c r="BZ4186" s="2" t="s">
        <v>161</v>
      </c>
      <c r="CA4186" s="24">
        <v>4.0561717495350349</v>
      </c>
      <c r="CD4186" s="2" t="s">
        <v>2285</v>
      </c>
      <c r="CE4186" s="2" t="s">
        <v>161</v>
      </c>
      <c r="CF4186" s="24">
        <v>2.4867125288281304</v>
      </c>
    </row>
    <row r="4187" spans="1:90" x14ac:dyDescent="0.15">
      <c r="A4187" s="2" t="s">
        <v>3203</v>
      </c>
      <c r="B4187" s="2" t="s">
        <v>2264</v>
      </c>
      <c r="C4187" s="2" t="s">
        <v>204</v>
      </c>
      <c r="D4187" s="2" t="s">
        <v>2309</v>
      </c>
      <c r="E4187" s="2" t="s">
        <v>55</v>
      </c>
      <c r="F4187" s="2" t="s">
        <v>56</v>
      </c>
      <c r="G4187" s="2" t="s">
        <v>130</v>
      </c>
      <c r="H4187" s="1">
        <v>44942.399004629631</v>
      </c>
      <c r="I4187" s="2" t="s">
        <v>4612</v>
      </c>
      <c r="J4187" s="2" t="s">
        <v>6017</v>
      </c>
      <c r="K4187" s="2" t="s">
        <v>3205</v>
      </c>
      <c r="L4187" s="2" t="s">
        <v>62</v>
      </c>
      <c r="M4187" s="2" t="s">
        <v>3206</v>
      </c>
      <c r="N4187" s="27">
        <v>0.48626000000000003</v>
      </c>
      <c r="O4187" s="27">
        <v>0.43363000000000002</v>
      </c>
      <c r="P4187">
        <v>0.01</v>
      </c>
      <c r="Q4187">
        <v>5.0000000000000001E-3</v>
      </c>
      <c r="R4187">
        <v>132.79437563664101</v>
      </c>
      <c r="S4187">
        <v>-2.86E-2</v>
      </c>
      <c r="T4187">
        <v>-2.3800000000000002E-2</v>
      </c>
      <c r="U4187" s="27">
        <v>0.46527000000000002</v>
      </c>
      <c r="V4187" s="27">
        <v>0.41677249999999999</v>
      </c>
      <c r="W4187">
        <v>0.01</v>
      </c>
      <c r="X4187">
        <v>5.0000000000000001E-3</v>
      </c>
      <c r="Y4187" s="21">
        <v>132.79437563664101</v>
      </c>
      <c r="AB4187">
        <v>0</v>
      </c>
      <c r="AC4187">
        <v>0</v>
      </c>
      <c r="AD4187" s="2" t="s">
        <v>2954</v>
      </c>
      <c r="AE4187" s="2" t="s">
        <v>2309</v>
      </c>
      <c r="AH4187" s="27">
        <v>4.4000000000000003E-3</v>
      </c>
      <c r="AI4187" s="27">
        <v>2.6099999999999999E-3</v>
      </c>
      <c r="AJ4187" s="27">
        <v>9.0000000000000006E-5</v>
      </c>
      <c r="AK4187" s="27">
        <v>4.4600000000000004E-3</v>
      </c>
      <c r="AL4187" s="21">
        <v>4.75</v>
      </c>
      <c r="AO4187" t="s">
        <v>64</v>
      </c>
      <c r="AP4187" s="12" t="s">
        <v>64</v>
      </c>
      <c r="AU4187" s="2" t="s">
        <v>2265</v>
      </c>
      <c r="AV4187" s="2" t="s">
        <v>4336</v>
      </c>
      <c r="AW4187" s="24">
        <v>100</v>
      </c>
      <c r="AX4187" s="2" t="s">
        <v>2266</v>
      </c>
      <c r="AY4187" s="2" t="s">
        <v>4336</v>
      </c>
      <c r="AZ4187" s="24">
        <v>100</v>
      </c>
      <c r="BD4187" s="2" t="s">
        <v>2267</v>
      </c>
      <c r="BE4187" s="2" t="s">
        <v>5867</v>
      </c>
      <c r="BF4187" s="24">
        <v>20</v>
      </c>
      <c r="BG4187" s="2" t="s">
        <v>2309</v>
      </c>
      <c r="BH4187" s="2" t="s">
        <v>2309</v>
      </c>
      <c r="BJ4187" s="2" t="s">
        <v>2268</v>
      </c>
      <c r="BK4187" s="2" t="s">
        <v>5029</v>
      </c>
      <c r="BL4187" s="24">
        <v>49.343699790940768</v>
      </c>
      <c r="BO4187" s="2" t="s">
        <v>2269</v>
      </c>
      <c r="BP4187" s="2" t="s">
        <v>451</v>
      </c>
      <c r="BQ4187" s="24">
        <v>32.89182020905924</v>
      </c>
      <c r="BY4187" s="2" t="s">
        <v>2270</v>
      </c>
      <c r="BZ4187" s="2" t="s">
        <v>2983</v>
      </c>
      <c r="CA4187" s="24">
        <v>1.2493440000000007</v>
      </c>
      <c r="CD4187" s="2" t="s">
        <v>2271</v>
      </c>
      <c r="CE4187" s="2" t="s">
        <v>3507</v>
      </c>
      <c r="CF4187" s="24">
        <v>2.9151360000000013</v>
      </c>
    </row>
    <row r="4188" spans="1:90" x14ac:dyDescent="0.15">
      <c r="A4188" s="2" t="s">
        <v>1418</v>
      </c>
      <c r="B4188" s="2" t="s">
        <v>2264</v>
      </c>
      <c r="C4188" s="2" t="s">
        <v>54</v>
      </c>
      <c r="D4188" s="2" t="s">
        <v>2309</v>
      </c>
      <c r="E4188" s="2" t="s">
        <v>55</v>
      </c>
      <c r="F4188" s="2" t="s">
        <v>56</v>
      </c>
      <c r="G4188" s="2" t="s">
        <v>72</v>
      </c>
      <c r="H4188" s="1">
        <v>44942.419722222221</v>
      </c>
      <c r="I4188" s="2" t="s">
        <v>4612</v>
      </c>
      <c r="J4188" s="2" t="s">
        <v>6018</v>
      </c>
      <c r="K4188" s="2" t="s">
        <v>3097</v>
      </c>
      <c r="L4188" s="2" t="s">
        <v>1417</v>
      </c>
      <c r="M4188" s="2" t="s">
        <v>1417</v>
      </c>
      <c r="N4188" s="27">
        <v>0.47106999999999999</v>
      </c>
      <c r="O4188" s="27">
        <v>0.44108999999999998</v>
      </c>
      <c r="P4188">
        <v>0.01</v>
      </c>
      <c r="Q4188">
        <v>5.0000000000000001E-3</v>
      </c>
      <c r="R4188">
        <v>137.96004566269085</v>
      </c>
      <c r="S4188">
        <v>-3.7199999999999997E-2</v>
      </c>
      <c r="T4188">
        <v>-3.7900000000000003E-2</v>
      </c>
      <c r="U4188" s="27">
        <v>0.44946599999999998</v>
      </c>
      <c r="V4188" s="27">
        <v>0.42433099999999996</v>
      </c>
      <c r="W4188">
        <v>0.01</v>
      </c>
      <c r="X4188">
        <v>5.0000000000000001E-3</v>
      </c>
      <c r="Y4188" s="21">
        <v>137.96004566269085</v>
      </c>
      <c r="AB4188">
        <v>0</v>
      </c>
      <c r="AC4188">
        <v>0</v>
      </c>
      <c r="AD4188" s="2" t="s">
        <v>2954</v>
      </c>
      <c r="AE4188" s="2" t="s">
        <v>2309</v>
      </c>
      <c r="AH4188" s="27">
        <v>2.1800000000000001E-3</v>
      </c>
      <c r="AI4188" s="27">
        <v>1.4300000000000001E-3</v>
      </c>
      <c r="AJ4188" s="27">
        <v>-9.5700000000000004E-3</v>
      </c>
      <c r="AK4188" s="27">
        <v>-3.6900000000000001E-3</v>
      </c>
      <c r="AL4188" s="21">
        <v>14.3</v>
      </c>
      <c r="AO4188" t="s">
        <v>64</v>
      </c>
      <c r="AP4188" s="12" t="s">
        <v>64</v>
      </c>
      <c r="AU4188" s="2" t="s">
        <v>2265</v>
      </c>
      <c r="AV4188" s="2" t="s">
        <v>4336</v>
      </c>
      <c r="AW4188" s="24">
        <v>100</v>
      </c>
      <c r="AX4188" s="2" t="s">
        <v>2266</v>
      </c>
      <c r="AY4188" s="2" t="s">
        <v>4336</v>
      </c>
      <c r="AZ4188" s="24">
        <v>100</v>
      </c>
      <c r="BD4188" s="2" t="s">
        <v>2267</v>
      </c>
      <c r="BE4188" s="2" t="s">
        <v>5867</v>
      </c>
      <c r="BF4188" s="24">
        <v>10</v>
      </c>
      <c r="BG4188" s="2" t="s">
        <v>2309</v>
      </c>
      <c r="BH4188" s="2" t="s">
        <v>2309</v>
      </c>
      <c r="BJ4188" s="2" t="s">
        <v>2283</v>
      </c>
      <c r="BK4188" s="2" t="s">
        <v>5895</v>
      </c>
      <c r="BL4188" s="24">
        <v>6.2902332000000003</v>
      </c>
      <c r="BO4188" s="2" t="s">
        <v>2268</v>
      </c>
      <c r="BP4188" s="2" t="s">
        <v>5870</v>
      </c>
      <c r="BQ4188" s="24">
        <v>98.546986799999999</v>
      </c>
      <c r="BY4188" s="2" t="s">
        <v>2284</v>
      </c>
      <c r="BZ4188" s="2" t="s">
        <v>161</v>
      </c>
      <c r="CA4188" s="24">
        <v>3.6839459999999962</v>
      </c>
      <c r="CD4188" s="2" t="s">
        <v>2285</v>
      </c>
      <c r="CE4188" s="2" t="s">
        <v>161</v>
      </c>
      <c r="CF4188" s="24">
        <v>1.5788339999999985</v>
      </c>
    </row>
    <row r="4189" spans="1:90" x14ac:dyDescent="0.15">
      <c r="A4189" s="2" t="s">
        <v>6019</v>
      </c>
      <c r="B4189" s="2" t="s">
        <v>2264</v>
      </c>
      <c r="C4189" s="2" t="s">
        <v>54</v>
      </c>
      <c r="D4189" s="2" t="s">
        <v>2309</v>
      </c>
      <c r="E4189" s="2" t="s">
        <v>55</v>
      </c>
      <c r="F4189" s="2" t="s">
        <v>84</v>
      </c>
      <c r="G4189" s="2" t="s">
        <v>130</v>
      </c>
      <c r="H4189" s="1">
        <v>44942.429456018515</v>
      </c>
      <c r="I4189" s="2" t="s">
        <v>58</v>
      </c>
      <c r="J4189" s="2" t="s">
        <v>6020</v>
      </c>
      <c r="K4189" s="2" t="s">
        <v>6021</v>
      </c>
      <c r="L4189" s="2" t="s">
        <v>1417</v>
      </c>
      <c r="M4189" s="2" t="s">
        <v>1417</v>
      </c>
      <c r="N4189" s="27">
        <v>0.46791330585822988</v>
      </c>
      <c r="O4189" s="27">
        <v>0.43526664406269855</v>
      </c>
      <c r="P4189">
        <v>0.01</v>
      </c>
      <c r="Q4189">
        <v>5.0000000000000001E-3</v>
      </c>
      <c r="R4189">
        <v>158.9816269307554</v>
      </c>
      <c r="S4189">
        <v>-3.4043305858229927E-2</v>
      </c>
      <c r="T4189">
        <v>-3.2076644062698556E-2</v>
      </c>
      <c r="AB4189">
        <v>0</v>
      </c>
      <c r="AC4189">
        <v>0</v>
      </c>
      <c r="AD4189" s="2" t="s">
        <v>5434</v>
      </c>
      <c r="AE4189" s="2" t="s">
        <v>2309</v>
      </c>
      <c r="AO4189" t="s">
        <v>64</v>
      </c>
      <c r="AP4189" s="12" t="s">
        <v>64</v>
      </c>
      <c r="AU4189" s="2" t="s">
        <v>2265</v>
      </c>
      <c r="AV4189" s="2" t="s">
        <v>2309</v>
      </c>
      <c r="AW4189" s="24">
        <v>100</v>
      </c>
      <c r="AX4189" s="2" t="s">
        <v>2266</v>
      </c>
      <c r="AY4189" s="2" t="s">
        <v>2309</v>
      </c>
      <c r="AZ4189" s="24">
        <v>100</v>
      </c>
      <c r="BD4189" s="2" t="s">
        <v>2267</v>
      </c>
      <c r="BE4189" s="2" t="s">
        <v>2309</v>
      </c>
      <c r="BF4189" s="24">
        <v>10</v>
      </c>
      <c r="BG4189" s="2" t="s">
        <v>2309</v>
      </c>
      <c r="BH4189" s="2" t="s">
        <v>2309</v>
      </c>
      <c r="BJ4189" s="2" t="s">
        <v>2283</v>
      </c>
      <c r="BK4189" s="2" t="s">
        <v>2309</v>
      </c>
      <c r="BL4189" s="24">
        <v>3.4279200000000003</v>
      </c>
      <c r="BO4189" s="2" t="s">
        <v>2268</v>
      </c>
      <c r="BP4189" s="2" t="s">
        <v>2309</v>
      </c>
      <c r="BQ4189" s="24">
        <v>7.9984799999999998</v>
      </c>
      <c r="BY4189" s="2" t="s">
        <v>2284</v>
      </c>
      <c r="BZ4189" s="2" t="s">
        <v>2309</v>
      </c>
      <c r="CA4189" s="24">
        <v>125.30951999999999</v>
      </c>
      <c r="CD4189" s="2" t="s">
        <v>2285</v>
      </c>
      <c r="CE4189" s="2" t="s">
        <v>2309</v>
      </c>
      <c r="CF4189" s="24">
        <v>53.704079999999998</v>
      </c>
      <c r="CI4189" s="2" t="s">
        <v>363</v>
      </c>
      <c r="CJ4189" s="2" t="s">
        <v>2309</v>
      </c>
      <c r="CK4189" s="24">
        <v>0</v>
      </c>
    </row>
    <row r="4190" spans="1:90" x14ac:dyDescent="0.15">
      <c r="A4190" s="2" t="s">
        <v>1347</v>
      </c>
      <c r="B4190" s="2" t="s">
        <v>2264</v>
      </c>
      <c r="C4190" s="2" t="s">
        <v>54</v>
      </c>
      <c r="D4190" s="2" t="s">
        <v>2309</v>
      </c>
      <c r="E4190" s="2" t="s">
        <v>55</v>
      </c>
      <c r="F4190" s="2" t="s">
        <v>56</v>
      </c>
      <c r="G4190" s="2" t="s">
        <v>72</v>
      </c>
      <c r="H4190" s="1">
        <v>44942.446331018517</v>
      </c>
      <c r="I4190" s="2" t="s">
        <v>4612</v>
      </c>
      <c r="J4190" s="2" t="s">
        <v>6022</v>
      </c>
      <c r="K4190" s="2" t="s">
        <v>5947</v>
      </c>
      <c r="L4190" s="2" t="s">
        <v>1350</v>
      </c>
      <c r="M4190" s="2" t="s">
        <v>1350</v>
      </c>
      <c r="N4190" s="27">
        <v>0.47606999999999999</v>
      </c>
      <c r="O4190" s="27">
        <v>0.44558999999999999</v>
      </c>
      <c r="P4190">
        <v>0.01</v>
      </c>
      <c r="Q4190">
        <v>5.0000000000000001E-3</v>
      </c>
      <c r="R4190">
        <v>137.50503109853491</v>
      </c>
      <c r="S4190">
        <v>-4.2200000000000001E-2</v>
      </c>
      <c r="T4190">
        <v>-4.24E-2</v>
      </c>
      <c r="U4190" s="27">
        <v>0.45793499999999998</v>
      </c>
      <c r="V4190" s="27">
        <v>0.43185000000000001</v>
      </c>
      <c r="W4190">
        <v>0.01</v>
      </c>
      <c r="X4190">
        <v>5.0000000000000001E-3</v>
      </c>
      <c r="Y4190" s="21">
        <v>137.50503109853491</v>
      </c>
      <c r="AB4190">
        <v>0</v>
      </c>
      <c r="AC4190">
        <v>0</v>
      </c>
      <c r="AD4190" s="2" t="s">
        <v>4347</v>
      </c>
      <c r="AE4190" s="2" t="s">
        <v>2309</v>
      </c>
      <c r="AH4190" s="27">
        <v>4.0099999999999997E-3</v>
      </c>
      <c r="AI4190" s="27">
        <v>2.48E-3</v>
      </c>
      <c r="AJ4190" s="27">
        <v>-3.9199999999999999E-3</v>
      </c>
      <c r="AK4190" s="27">
        <v>1E-4</v>
      </c>
      <c r="AL4190" s="21">
        <v>5.5</v>
      </c>
      <c r="AO4190" t="s">
        <v>64</v>
      </c>
      <c r="AP4190" s="12" t="s">
        <v>64</v>
      </c>
      <c r="AU4190" s="2" t="s">
        <v>2265</v>
      </c>
      <c r="AV4190" s="2" t="s">
        <v>4336</v>
      </c>
      <c r="AW4190" s="24">
        <v>100</v>
      </c>
      <c r="AX4190" s="2" t="s">
        <v>2266</v>
      </c>
      <c r="AY4190" s="2" t="s">
        <v>4336</v>
      </c>
      <c r="AZ4190" s="24">
        <v>100</v>
      </c>
      <c r="BD4190" s="2" t="s">
        <v>2267</v>
      </c>
      <c r="BE4190" s="2" t="s">
        <v>5867</v>
      </c>
      <c r="BF4190" s="24">
        <v>10</v>
      </c>
      <c r="BG4190" s="2" t="s">
        <v>2309</v>
      </c>
      <c r="BH4190" s="2" t="s">
        <v>2309</v>
      </c>
      <c r="BJ4190" s="2" t="s">
        <v>2283</v>
      </c>
      <c r="BK4190" s="2" t="s">
        <v>5895</v>
      </c>
      <c r="BL4190" s="24">
        <v>7.1587500000000048</v>
      </c>
      <c r="BO4190" s="2" t="s">
        <v>2268</v>
      </c>
      <c r="BP4190" s="2" t="s">
        <v>5870</v>
      </c>
      <c r="BQ4190" s="24">
        <v>112.15374999999999</v>
      </c>
      <c r="BY4190" s="2" t="s">
        <v>2284</v>
      </c>
      <c r="BZ4190" s="2" t="s">
        <v>161</v>
      </c>
      <c r="CA4190" s="24">
        <v>3.9812499999999971</v>
      </c>
      <c r="CD4190" s="2" t="s">
        <v>2285</v>
      </c>
      <c r="CE4190" s="2" t="s">
        <v>161</v>
      </c>
      <c r="CF4190" s="24">
        <v>1.7062500000000007</v>
      </c>
    </row>
    <row r="4191" spans="1:90" x14ac:dyDescent="0.15">
      <c r="A4191" s="2" t="s">
        <v>5982</v>
      </c>
      <c r="B4191" s="2" t="s">
        <v>2264</v>
      </c>
      <c r="C4191" s="2" t="s">
        <v>78</v>
      </c>
      <c r="D4191" s="2" t="s">
        <v>2309</v>
      </c>
      <c r="E4191" s="2" t="s">
        <v>55</v>
      </c>
      <c r="F4191" s="2" t="s">
        <v>56</v>
      </c>
      <c r="G4191" s="2" t="s">
        <v>130</v>
      </c>
      <c r="H4191" s="1">
        <v>44942.467499999999</v>
      </c>
      <c r="I4191" s="2" t="s">
        <v>58</v>
      </c>
      <c r="J4191" s="2" t="s">
        <v>6023</v>
      </c>
      <c r="K4191" s="2" t="s">
        <v>5984</v>
      </c>
      <c r="L4191" s="2" t="s">
        <v>62</v>
      </c>
      <c r="M4191" s="2" t="s">
        <v>62</v>
      </c>
      <c r="N4191" s="27">
        <v>0.48376895874203191</v>
      </c>
      <c r="O4191" s="27">
        <v>0.42371823149378302</v>
      </c>
      <c r="P4191">
        <v>0.01</v>
      </c>
      <c r="Q4191">
        <v>5.0000000000000001E-3</v>
      </c>
      <c r="R4191">
        <v>137.1933979505672</v>
      </c>
      <c r="S4191">
        <v>-2.6108958742031906E-2</v>
      </c>
      <c r="T4191">
        <v>-1.3888231493782988E-2</v>
      </c>
      <c r="AB4191">
        <v>0</v>
      </c>
      <c r="AC4191">
        <v>0</v>
      </c>
      <c r="AD4191" s="2" t="s">
        <v>5434</v>
      </c>
      <c r="AE4191" s="2" t="s">
        <v>2309</v>
      </c>
      <c r="AO4191" t="s">
        <v>64</v>
      </c>
      <c r="AP4191" s="12" t="s">
        <v>64</v>
      </c>
      <c r="AU4191" s="2" t="s">
        <v>2265</v>
      </c>
      <c r="AV4191" s="2" t="s">
        <v>2309</v>
      </c>
      <c r="AW4191" s="24">
        <v>100</v>
      </c>
      <c r="AX4191" s="2" t="s">
        <v>2266</v>
      </c>
      <c r="AY4191" s="2" t="s">
        <v>2309</v>
      </c>
      <c r="AZ4191" s="24">
        <v>100</v>
      </c>
      <c r="BD4191" s="2" t="s">
        <v>2267</v>
      </c>
      <c r="BE4191" s="2" t="s">
        <v>2309</v>
      </c>
      <c r="BF4191" s="24">
        <v>10</v>
      </c>
      <c r="BG4191" s="2" t="s">
        <v>2309</v>
      </c>
      <c r="BH4191" s="2" t="s">
        <v>2309</v>
      </c>
      <c r="BJ4191" s="2" t="s">
        <v>2283</v>
      </c>
      <c r="BK4191" s="2" t="s">
        <v>2309</v>
      </c>
      <c r="BL4191" s="24">
        <v>0</v>
      </c>
      <c r="BO4191" s="2" t="s">
        <v>2268</v>
      </c>
      <c r="BP4191" s="2" t="s">
        <v>2309</v>
      </c>
      <c r="BQ4191" s="24">
        <v>5.7902851463029901</v>
      </c>
      <c r="BY4191" s="2" t="s">
        <v>2271</v>
      </c>
      <c r="BZ4191" s="2" t="s">
        <v>2309</v>
      </c>
      <c r="CA4191" s="24">
        <v>187.21921973046335</v>
      </c>
      <c r="CD4191" s="2" t="s">
        <v>363</v>
      </c>
      <c r="CE4191" s="2" t="s">
        <v>2309</v>
      </c>
      <c r="CF4191" s="24">
        <v>0</v>
      </c>
      <c r="CI4191" s="2" t="s">
        <v>5438</v>
      </c>
      <c r="CJ4191" s="2" t="s">
        <v>2309</v>
      </c>
      <c r="CK4191" s="24">
        <v>60</v>
      </c>
    </row>
    <row r="4192" spans="1:90" x14ac:dyDescent="0.15">
      <c r="A4192" s="2" t="s">
        <v>5982</v>
      </c>
      <c r="B4192" s="2" t="s">
        <v>2264</v>
      </c>
      <c r="C4192" s="2" t="s">
        <v>78</v>
      </c>
      <c r="D4192" s="2" t="s">
        <v>2309</v>
      </c>
      <c r="E4192" s="2" t="s">
        <v>55</v>
      </c>
      <c r="F4192" s="2" t="s">
        <v>84</v>
      </c>
      <c r="G4192" s="2" t="s">
        <v>130</v>
      </c>
      <c r="H4192" s="1">
        <v>44942.474803240744</v>
      </c>
      <c r="I4192" s="2" t="s">
        <v>58</v>
      </c>
      <c r="J4192" s="2" t="s">
        <v>6024</v>
      </c>
      <c r="K4192" s="2" t="s">
        <v>5984</v>
      </c>
      <c r="L4192" s="2" t="s">
        <v>62</v>
      </c>
      <c r="M4192" s="2" t="s">
        <v>62</v>
      </c>
      <c r="N4192" s="27">
        <v>0.48376895874203191</v>
      </c>
      <c r="O4192" s="27">
        <v>0.42371823149378302</v>
      </c>
      <c r="P4192">
        <v>0.01</v>
      </c>
      <c r="Q4192">
        <v>5.0000000000000001E-3</v>
      </c>
      <c r="R4192">
        <v>137.1933979505672</v>
      </c>
      <c r="S4192">
        <v>-2.6108958742031906E-2</v>
      </c>
      <c r="T4192">
        <v>-1.3888231493782988E-2</v>
      </c>
      <c r="AB4192">
        <v>0</v>
      </c>
      <c r="AC4192">
        <v>0</v>
      </c>
      <c r="AD4192" s="2" t="s">
        <v>5434</v>
      </c>
      <c r="AE4192" s="2" t="s">
        <v>2309</v>
      </c>
      <c r="AO4192" t="s">
        <v>64</v>
      </c>
      <c r="AP4192" s="12" t="s">
        <v>64</v>
      </c>
      <c r="AU4192" s="2" t="s">
        <v>2265</v>
      </c>
      <c r="AV4192" s="2" t="s">
        <v>2309</v>
      </c>
      <c r="AW4192" s="24">
        <v>100</v>
      </c>
      <c r="AX4192" s="2" t="s">
        <v>2266</v>
      </c>
      <c r="AY4192" s="2" t="s">
        <v>2309</v>
      </c>
      <c r="AZ4192" s="24">
        <v>100</v>
      </c>
      <c r="BD4192" s="2" t="s">
        <v>2267</v>
      </c>
      <c r="BE4192" s="2" t="s">
        <v>2309</v>
      </c>
      <c r="BF4192" s="24">
        <v>10</v>
      </c>
      <c r="BG4192" s="2" t="s">
        <v>2309</v>
      </c>
      <c r="BH4192" s="2" t="s">
        <v>2309</v>
      </c>
      <c r="BJ4192" s="2" t="s">
        <v>2283</v>
      </c>
      <c r="BK4192" s="2" t="s">
        <v>2309</v>
      </c>
      <c r="BL4192" s="24">
        <v>0</v>
      </c>
      <c r="BO4192" s="2" t="s">
        <v>2268</v>
      </c>
      <c r="BP4192" s="2" t="s">
        <v>2309</v>
      </c>
      <c r="BQ4192" s="24">
        <v>5.7902851463029901</v>
      </c>
      <c r="BY4192" s="2" t="s">
        <v>2271</v>
      </c>
      <c r="BZ4192" s="2" t="s">
        <v>2309</v>
      </c>
      <c r="CA4192" s="24">
        <v>187.21921973046335</v>
      </c>
      <c r="CD4192" s="2" t="s">
        <v>363</v>
      </c>
      <c r="CE4192" s="2" t="s">
        <v>2309</v>
      </c>
      <c r="CF4192" s="24">
        <v>0</v>
      </c>
      <c r="CI4192" s="2" t="s">
        <v>5438</v>
      </c>
      <c r="CJ4192" s="2" t="s">
        <v>2309</v>
      </c>
      <c r="CK4192" s="24">
        <v>60</v>
      </c>
    </row>
    <row r="4193" spans="1:85" x14ac:dyDescent="0.15">
      <c r="A4193" s="2" t="s">
        <v>5979</v>
      </c>
      <c r="B4193" s="2" t="s">
        <v>2264</v>
      </c>
      <c r="C4193" s="2" t="s">
        <v>54</v>
      </c>
      <c r="D4193" s="2" t="s">
        <v>2309</v>
      </c>
      <c r="E4193" s="2" t="s">
        <v>67</v>
      </c>
      <c r="F4193" s="2" t="s">
        <v>56</v>
      </c>
      <c r="G4193" s="2" t="s">
        <v>224</v>
      </c>
      <c r="H4193" s="1">
        <v>44942.475162037037</v>
      </c>
      <c r="I4193" s="2" t="s">
        <v>4612</v>
      </c>
      <c r="J4193" s="2" t="s">
        <v>6025</v>
      </c>
      <c r="K4193" s="2" t="s">
        <v>5981</v>
      </c>
      <c r="L4193" s="2" t="s">
        <v>62</v>
      </c>
      <c r="M4193" s="2" t="s">
        <v>933</v>
      </c>
      <c r="N4193" s="27">
        <v>0.5036712197705816</v>
      </c>
      <c r="O4193" s="27">
        <v>0.43938608751084618</v>
      </c>
      <c r="P4193">
        <v>0.01</v>
      </c>
      <c r="Q4193">
        <v>5.0000000000000001E-3</v>
      </c>
      <c r="R4193">
        <v>144.10595706843779</v>
      </c>
      <c r="S4193">
        <v>-4.6011219770581556E-2</v>
      </c>
      <c r="T4193">
        <v>-2.9556087510846152E-2</v>
      </c>
      <c r="AB4193">
        <v>0</v>
      </c>
      <c r="AC4193">
        <v>0</v>
      </c>
      <c r="AD4193" s="2" t="s">
        <v>4347</v>
      </c>
      <c r="AE4193" s="2" t="s">
        <v>2309</v>
      </c>
      <c r="AO4193" t="s">
        <v>64</v>
      </c>
      <c r="AP4193" s="12" t="s">
        <v>64</v>
      </c>
      <c r="AU4193" s="2" t="s">
        <v>2265</v>
      </c>
      <c r="AV4193" s="2" t="s">
        <v>4336</v>
      </c>
      <c r="AW4193" s="24">
        <v>100</v>
      </c>
      <c r="AX4193" s="2" t="s">
        <v>2266</v>
      </c>
      <c r="AY4193" s="2" t="s">
        <v>4336</v>
      </c>
      <c r="AZ4193" s="24">
        <v>100</v>
      </c>
      <c r="BD4193" s="2" t="s">
        <v>2267</v>
      </c>
      <c r="BE4193" s="2" t="s">
        <v>5867</v>
      </c>
      <c r="BF4193" s="24">
        <v>10</v>
      </c>
      <c r="BG4193" s="2" t="s">
        <v>2309</v>
      </c>
      <c r="BH4193" s="2" t="s">
        <v>2309</v>
      </c>
      <c r="BJ4193" s="2" t="s">
        <v>2283</v>
      </c>
      <c r="BK4193" s="2" t="s">
        <v>5895</v>
      </c>
      <c r="BL4193" s="24">
        <v>6.8214445995892552</v>
      </c>
      <c r="BO4193" s="2" t="s">
        <v>2268</v>
      </c>
      <c r="BP4193" s="2" t="s">
        <v>5870</v>
      </c>
      <c r="BQ4193" s="24">
        <v>129.60544608822062</v>
      </c>
      <c r="BY4193" s="2" t="s">
        <v>2284</v>
      </c>
      <c r="BZ4193" s="2" t="s">
        <v>161</v>
      </c>
      <c r="CA4193" s="24">
        <v>1.7669906973368634</v>
      </c>
      <c r="CD4193" s="2" t="s">
        <v>2285</v>
      </c>
      <c r="CE4193" s="2" t="s">
        <v>161</v>
      </c>
      <c r="CF4193" s="24">
        <v>8.044118614853236</v>
      </c>
    </row>
    <row r="4194" spans="1:85" x14ac:dyDescent="0.15">
      <c r="A4194" s="2" t="s">
        <v>2341</v>
      </c>
      <c r="B4194" s="2" t="s">
        <v>2264</v>
      </c>
      <c r="C4194" s="2" t="s">
        <v>54</v>
      </c>
      <c r="D4194" s="2" t="s">
        <v>2309</v>
      </c>
      <c r="E4194" s="2" t="s">
        <v>55</v>
      </c>
      <c r="F4194" s="2" t="s">
        <v>84</v>
      </c>
      <c r="G4194" s="2" t="s">
        <v>130</v>
      </c>
      <c r="H4194" s="1">
        <v>44942.483368055553</v>
      </c>
      <c r="I4194" s="2" t="s">
        <v>4612</v>
      </c>
      <c r="J4194" s="2" t="s">
        <v>6026</v>
      </c>
      <c r="K4194" s="2" t="s">
        <v>6027</v>
      </c>
      <c r="L4194" s="2" t="s">
        <v>62</v>
      </c>
      <c r="M4194" s="2" t="s">
        <v>1366</v>
      </c>
      <c r="N4194" s="27">
        <v>0.41216999999999998</v>
      </c>
      <c r="O4194" s="27">
        <v>0.42358999999999997</v>
      </c>
      <c r="P4194">
        <v>0.01</v>
      </c>
      <c r="Q4194">
        <v>5.0000000000000001E-3</v>
      </c>
      <c r="R4194">
        <v>129.86851853307155</v>
      </c>
      <c r="S4194">
        <v>-3.04E-2</v>
      </c>
      <c r="T4194">
        <v>-4.3999999999999997E-2</v>
      </c>
      <c r="U4194" s="27">
        <v>0.39545249999999998</v>
      </c>
      <c r="V4194" s="27">
        <v>0.40431449999999997</v>
      </c>
      <c r="W4194">
        <v>0.01</v>
      </c>
      <c r="X4194">
        <v>5.0000000000000001E-3</v>
      </c>
      <c r="Y4194" s="21">
        <v>129.86851853307155</v>
      </c>
      <c r="AB4194">
        <v>0</v>
      </c>
      <c r="AC4194">
        <v>0</v>
      </c>
      <c r="AD4194" s="2" t="s">
        <v>4347</v>
      </c>
      <c r="AE4194" s="2" t="s">
        <v>2309</v>
      </c>
      <c r="AH4194" s="27">
        <v>3.7499999999999999E-3</v>
      </c>
      <c r="AI4194" s="27">
        <v>3.8700000000000002E-3</v>
      </c>
      <c r="AJ4194" s="27">
        <v>-4.47E-3</v>
      </c>
      <c r="AK4194" s="27">
        <v>-2.5899999999999999E-3</v>
      </c>
      <c r="AL4194" s="21">
        <v>5.65</v>
      </c>
      <c r="AO4194" t="s">
        <v>64</v>
      </c>
      <c r="AP4194" s="12" t="s">
        <v>64</v>
      </c>
      <c r="AU4194" s="2" t="s">
        <v>2265</v>
      </c>
      <c r="AV4194" s="2" t="s">
        <v>4336</v>
      </c>
      <c r="AW4194" s="24">
        <v>100</v>
      </c>
      <c r="AX4194" s="2" t="s">
        <v>2266</v>
      </c>
      <c r="AY4194" s="2" t="s">
        <v>4336</v>
      </c>
      <c r="AZ4194" s="24">
        <v>100</v>
      </c>
      <c r="BD4194" s="2" t="s">
        <v>2267</v>
      </c>
      <c r="BE4194" s="2" t="s">
        <v>5867</v>
      </c>
      <c r="BF4194" s="24">
        <v>10</v>
      </c>
      <c r="BG4194" s="2" t="s">
        <v>2309</v>
      </c>
      <c r="BH4194" s="2" t="s">
        <v>2309</v>
      </c>
      <c r="BJ4194" s="2" t="s">
        <v>2283</v>
      </c>
      <c r="BK4194" s="2" t="s">
        <v>4123</v>
      </c>
      <c r="BL4194" s="24">
        <v>4.5831846975592505</v>
      </c>
      <c r="BO4194" s="2" t="s">
        <v>2268</v>
      </c>
      <c r="BP4194" s="2" t="s">
        <v>5411</v>
      </c>
      <c r="BQ4194" s="24">
        <v>71.800975302440762</v>
      </c>
      <c r="BY4194" s="2" t="s">
        <v>2284</v>
      </c>
      <c r="BZ4194" s="2" t="s">
        <v>161</v>
      </c>
      <c r="CA4194" s="24">
        <v>2.476196799999999</v>
      </c>
      <c r="CD4194" s="2" t="s">
        <v>2285</v>
      </c>
      <c r="CE4194" s="2" t="s">
        <v>161</v>
      </c>
      <c r="CF4194" s="24">
        <v>0.7396432000000005</v>
      </c>
    </row>
    <row r="4195" spans="1:85" x14ac:dyDescent="0.15">
      <c r="A4195" s="2" t="s">
        <v>4887</v>
      </c>
      <c r="B4195" s="2" t="s">
        <v>2264</v>
      </c>
      <c r="C4195" s="2" t="s">
        <v>204</v>
      </c>
      <c r="D4195" s="2" t="s">
        <v>2309</v>
      </c>
      <c r="E4195" s="2" t="s">
        <v>55</v>
      </c>
      <c r="F4195" s="2" t="s">
        <v>56</v>
      </c>
      <c r="G4195" s="2" t="s">
        <v>130</v>
      </c>
      <c r="H4195" s="1">
        <v>44942.543773148151</v>
      </c>
      <c r="I4195" s="2" t="s">
        <v>3525</v>
      </c>
      <c r="J4195" s="2" t="s">
        <v>6028</v>
      </c>
      <c r="K4195" s="2" t="s">
        <v>4889</v>
      </c>
      <c r="L4195" s="2" t="s">
        <v>62</v>
      </c>
      <c r="M4195" s="2" t="s">
        <v>4890</v>
      </c>
      <c r="N4195" s="27">
        <v>0.43164999999999998</v>
      </c>
      <c r="O4195" s="27">
        <v>0.42581999999999998</v>
      </c>
      <c r="P4195">
        <v>0.01</v>
      </c>
      <c r="Q4195">
        <v>5.0000000000000001E-3</v>
      </c>
      <c r="R4195">
        <v>131.66495426373501</v>
      </c>
      <c r="S4195">
        <v>-2.3900000000000001E-2</v>
      </c>
      <c r="T4195">
        <v>-3.2899999999999999E-2</v>
      </c>
      <c r="U4195" s="27">
        <v>0.41232249999999998</v>
      </c>
      <c r="V4195" s="27">
        <v>0.40633249999999999</v>
      </c>
      <c r="W4195">
        <v>0.01</v>
      </c>
      <c r="X4195">
        <v>5.0000000000000001E-3</v>
      </c>
      <c r="Y4195" s="21">
        <v>131.66495426373501</v>
      </c>
      <c r="AB4195">
        <v>0</v>
      </c>
      <c r="AC4195">
        <v>0</v>
      </c>
      <c r="AD4195" s="2" t="s">
        <v>4347</v>
      </c>
      <c r="AE4195" s="2" t="s">
        <v>2309</v>
      </c>
      <c r="AH4195" s="27">
        <v>2.5500000000000002E-3</v>
      </c>
      <c r="AI4195" s="27">
        <v>2.15E-3</v>
      </c>
      <c r="AJ4195" s="27">
        <v>1.3500000000000001E-3</v>
      </c>
      <c r="AK4195" s="27">
        <v>4.3299999999999996E-3</v>
      </c>
      <c r="AL4195" s="21">
        <v>7.05</v>
      </c>
      <c r="AO4195" t="s">
        <v>64</v>
      </c>
      <c r="AP4195" s="12" t="s">
        <v>64</v>
      </c>
      <c r="AU4195" s="2" t="s">
        <v>2265</v>
      </c>
      <c r="AV4195" s="2" t="s">
        <v>4336</v>
      </c>
      <c r="AW4195" s="24">
        <v>100</v>
      </c>
      <c r="AX4195" s="2" t="s">
        <v>2266</v>
      </c>
      <c r="AY4195" s="2" t="s">
        <v>4336</v>
      </c>
      <c r="AZ4195" s="24">
        <v>100</v>
      </c>
      <c r="BD4195" s="2" t="s">
        <v>2267</v>
      </c>
      <c r="BE4195" s="2" t="s">
        <v>5867</v>
      </c>
      <c r="BF4195" s="24">
        <v>20</v>
      </c>
      <c r="BG4195" s="2" t="s">
        <v>2309</v>
      </c>
      <c r="BH4195" s="2" t="s">
        <v>2309</v>
      </c>
      <c r="BJ4195" s="2" t="s">
        <v>2283</v>
      </c>
      <c r="BK4195" s="2" t="s">
        <v>5895</v>
      </c>
      <c r="BL4195" s="24">
        <v>5.7268783300636104</v>
      </c>
      <c r="BO4195" s="2" t="s">
        <v>2268</v>
      </c>
      <c r="BP4195" s="2" t="s">
        <v>5029</v>
      </c>
      <c r="BQ4195" s="24">
        <v>65.903121669936382</v>
      </c>
      <c r="BY4195" s="2" t="s">
        <v>2284</v>
      </c>
      <c r="BZ4195" s="2" t="s">
        <v>161</v>
      </c>
      <c r="CA4195" s="24">
        <v>2.8403214869281035</v>
      </c>
      <c r="CD4195" s="2" t="s">
        <v>2285</v>
      </c>
      <c r="CE4195" s="2" t="s">
        <v>161</v>
      </c>
      <c r="CF4195" s="24">
        <v>1.5296785130718955</v>
      </c>
    </row>
    <row r="4196" spans="1:85" x14ac:dyDescent="0.15">
      <c r="A4196" s="2" t="s">
        <v>956</v>
      </c>
      <c r="B4196" s="2" t="s">
        <v>2264</v>
      </c>
      <c r="C4196" s="2" t="s">
        <v>78</v>
      </c>
      <c r="D4196" s="2" t="s">
        <v>2309</v>
      </c>
      <c r="E4196" s="2" t="s">
        <v>55</v>
      </c>
      <c r="F4196" s="2" t="s">
        <v>56</v>
      </c>
      <c r="G4196" s="2" t="s">
        <v>130</v>
      </c>
      <c r="H4196" s="1">
        <v>44942.568831018521</v>
      </c>
      <c r="I4196" s="2" t="s">
        <v>3525</v>
      </c>
      <c r="J4196" s="2" t="s">
        <v>6029</v>
      </c>
      <c r="K4196" s="2" t="s">
        <v>5869</v>
      </c>
      <c r="L4196" s="2" t="s">
        <v>62</v>
      </c>
      <c r="M4196" s="2" t="s">
        <v>956</v>
      </c>
      <c r="N4196" s="27">
        <v>0.49515999999999999</v>
      </c>
      <c r="O4196" s="27">
        <v>0.44273000000000001</v>
      </c>
      <c r="P4196">
        <v>0.01</v>
      </c>
      <c r="Q4196">
        <v>5.0000000000000001E-3</v>
      </c>
      <c r="R4196">
        <v>139.13957292044091</v>
      </c>
      <c r="S4196">
        <v>-3.7499999999999999E-2</v>
      </c>
      <c r="T4196">
        <v>-3.2899999999999999E-2</v>
      </c>
      <c r="U4196" s="27">
        <v>0.47461199999999998</v>
      </c>
      <c r="V4196" s="27">
        <v>0.42983399999999999</v>
      </c>
      <c r="W4196">
        <v>0.01</v>
      </c>
      <c r="X4196">
        <v>5.0000000000000001E-3</v>
      </c>
      <c r="Y4196" s="21">
        <v>139.13957292044091</v>
      </c>
      <c r="AB4196">
        <v>0</v>
      </c>
      <c r="AC4196">
        <v>0</v>
      </c>
      <c r="AD4196" s="2" t="s">
        <v>4347</v>
      </c>
      <c r="AE4196" s="2" t="s">
        <v>2309</v>
      </c>
      <c r="AH4196" s="27">
        <v>1.5200000000000001E-3</v>
      </c>
      <c r="AI4196" s="27">
        <v>5.4000000000000001E-4</v>
      </c>
      <c r="AJ4196" s="27">
        <v>-5.8E-4</v>
      </c>
      <c r="AK4196" s="27">
        <v>5.3899999999999998E-3</v>
      </c>
      <c r="AL4196" s="21">
        <v>13.9</v>
      </c>
      <c r="AO4196" t="s">
        <v>64</v>
      </c>
      <c r="AP4196" s="12" t="s">
        <v>64</v>
      </c>
      <c r="AU4196" s="2" t="s">
        <v>2265</v>
      </c>
      <c r="AV4196" s="2" t="s">
        <v>4336</v>
      </c>
      <c r="AW4196" s="24">
        <v>100</v>
      </c>
      <c r="AX4196" s="2" t="s">
        <v>2266</v>
      </c>
      <c r="AY4196" s="2" t="s">
        <v>4336</v>
      </c>
      <c r="AZ4196" s="24">
        <v>100</v>
      </c>
      <c r="BD4196" s="2" t="s">
        <v>2267</v>
      </c>
      <c r="BE4196" s="2" t="s">
        <v>5867</v>
      </c>
      <c r="BF4196" s="24">
        <v>10</v>
      </c>
      <c r="BG4196" s="2" t="s">
        <v>2309</v>
      </c>
      <c r="BH4196" s="2" t="s">
        <v>2309</v>
      </c>
      <c r="BJ4196" s="2" t="s">
        <v>2283</v>
      </c>
      <c r="BK4196" s="2" t="s">
        <v>451</v>
      </c>
      <c r="BL4196" s="24">
        <v>6.7847791746378769</v>
      </c>
      <c r="BO4196" s="2" t="s">
        <v>2268</v>
      </c>
      <c r="BP4196" s="2" t="s">
        <v>5870</v>
      </c>
      <c r="BQ4196" s="24">
        <v>106.29938082536211</v>
      </c>
      <c r="BY4196" s="2" t="s">
        <v>2284</v>
      </c>
      <c r="BZ4196" s="2" t="s">
        <v>101</v>
      </c>
      <c r="CA4196" s="24">
        <v>4.4112808880146144</v>
      </c>
      <c r="CD4196" s="2" t="s">
        <v>2285</v>
      </c>
      <c r="CE4196" s="2" t="s">
        <v>161</v>
      </c>
      <c r="CF4196" s="24">
        <v>2.7045591119853882</v>
      </c>
    </row>
    <row r="4197" spans="1:85" x14ac:dyDescent="0.15">
      <c r="A4197" s="2" t="s">
        <v>1569</v>
      </c>
      <c r="B4197" s="2" t="s">
        <v>2264</v>
      </c>
      <c r="C4197" s="2" t="s">
        <v>54</v>
      </c>
      <c r="D4197" s="2" t="s">
        <v>2309</v>
      </c>
      <c r="E4197" s="2" t="s">
        <v>55</v>
      </c>
      <c r="F4197" s="2" t="s">
        <v>84</v>
      </c>
      <c r="G4197" s="2" t="s">
        <v>130</v>
      </c>
      <c r="H4197" s="1">
        <v>44942.613009259258</v>
      </c>
      <c r="I4197" s="2" t="s">
        <v>3525</v>
      </c>
      <c r="J4197" s="2" t="s">
        <v>6030</v>
      </c>
      <c r="K4197" s="2" t="s">
        <v>5774</v>
      </c>
      <c r="L4197" s="2" t="s">
        <v>62</v>
      </c>
      <c r="M4197" s="2" t="s">
        <v>929</v>
      </c>
      <c r="N4197" s="27">
        <v>0.50095999999999996</v>
      </c>
      <c r="O4197" s="27">
        <v>0.44533</v>
      </c>
      <c r="P4197">
        <v>0.01</v>
      </c>
      <c r="Q4197">
        <v>5.0000000000000001E-3</v>
      </c>
      <c r="R4197">
        <v>141.3424282237998</v>
      </c>
      <c r="S4197">
        <v>-4.3299999999999998E-2</v>
      </c>
      <c r="T4197">
        <v>-3.5499999999999997E-2</v>
      </c>
      <c r="U4197" s="27">
        <v>0.48373049999999995</v>
      </c>
      <c r="V4197" s="27">
        <v>0.43505650000000001</v>
      </c>
      <c r="W4197">
        <v>0.01</v>
      </c>
      <c r="X4197">
        <v>5.0000000000000001E-3</v>
      </c>
      <c r="Y4197" s="21">
        <v>141.3424282237998</v>
      </c>
      <c r="AB4197">
        <v>0</v>
      </c>
      <c r="AC4197">
        <v>0</v>
      </c>
      <c r="AD4197" s="2" t="s">
        <v>4347</v>
      </c>
      <c r="AE4197" s="2" t="s">
        <v>2309</v>
      </c>
      <c r="AH4197" s="27">
        <v>3.7299999999999998E-3</v>
      </c>
      <c r="AI4197" s="27">
        <v>1.49E-3</v>
      </c>
      <c r="AJ4197" s="27">
        <v>-1.98E-3</v>
      </c>
      <c r="AK4197" s="27">
        <v>2.5999999999999999E-3</v>
      </c>
      <c r="AL4197" s="21">
        <v>5.15</v>
      </c>
      <c r="AO4197" t="s">
        <v>64</v>
      </c>
      <c r="AP4197" s="12" t="s">
        <v>64</v>
      </c>
      <c r="AU4197" s="2" t="s">
        <v>2265</v>
      </c>
      <c r="AV4197" s="2" t="s">
        <v>4336</v>
      </c>
      <c r="AW4197" s="24">
        <v>100</v>
      </c>
      <c r="AX4197" s="2" t="s">
        <v>2266</v>
      </c>
      <c r="AY4197" s="2" t="s">
        <v>4336</v>
      </c>
      <c r="AZ4197" s="24">
        <v>100</v>
      </c>
      <c r="BD4197" s="2" t="s">
        <v>2267</v>
      </c>
      <c r="BE4197" s="2" t="s">
        <v>5867</v>
      </c>
      <c r="BF4197" s="24">
        <v>10</v>
      </c>
      <c r="BG4197" s="2" t="s">
        <v>2309</v>
      </c>
      <c r="BH4197" s="2" t="s">
        <v>2309</v>
      </c>
      <c r="BJ4197" s="2" t="s">
        <v>2283</v>
      </c>
      <c r="BK4197" s="2" t="s">
        <v>4123</v>
      </c>
      <c r="BL4197" s="24">
        <v>7.8163227005010683</v>
      </c>
      <c r="BO4197" s="2" t="s">
        <v>2268</v>
      </c>
      <c r="BP4197" s="2" t="s">
        <v>5411</v>
      </c>
      <c r="BQ4197" s="24">
        <v>122.46335729949891</v>
      </c>
      <c r="BY4197" s="2" t="s">
        <v>2284</v>
      </c>
      <c r="BZ4197" s="2" t="s">
        <v>161</v>
      </c>
      <c r="CA4197" s="24">
        <v>4.5381638424177027</v>
      </c>
      <c r="CD4197" s="2" t="s">
        <v>2285</v>
      </c>
      <c r="CE4197" s="2" t="s">
        <v>161</v>
      </c>
      <c r="CF4197" s="24">
        <v>2.7821561575823011</v>
      </c>
    </row>
    <row r="4198" spans="1:85" x14ac:dyDescent="0.15">
      <c r="A4198" s="2" t="s">
        <v>2587</v>
      </c>
      <c r="B4198" s="2" t="s">
        <v>2264</v>
      </c>
      <c r="C4198" s="2" t="s">
        <v>66</v>
      </c>
      <c r="D4198" s="2" t="s">
        <v>2309</v>
      </c>
      <c r="E4198" s="2" t="s">
        <v>67</v>
      </c>
      <c r="F4198" s="2" t="s">
        <v>56</v>
      </c>
      <c r="G4198" s="2" t="s">
        <v>224</v>
      </c>
      <c r="H4198" s="1">
        <v>44942.667141203703</v>
      </c>
      <c r="I4198" s="2" t="s">
        <v>3525</v>
      </c>
      <c r="J4198" s="2" t="s">
        <v>6031</v>
      </c>
      <c r="K4198" s="2" t="s">
        <v>5156</v>
      </c>
      <c r="L4198" s="2" t="s">
        <v>62</v>
      </c>
      <c r="M4198" s="2" t="s">
        <v>2590</v>
      </c>
      <c r="N4198" s="27">
        <v>0.40387000000000001</v>
      </c>
      <c r="O4198" s="27">
        <v>0.41088999999999998</v>
      </c>
      <c r="P4198">
        <v>0.01</v>
      </c>
      <c r="Q4198">
        <v>5.0000000000000001E-3</v>
      </c>
      <c r="R4198">
        <v>127.77803865141485</v>
      </c>
      <c r="S4198">
        <v>-2.2100000000000002E-2</v>
      </c>
      <c r="T4198">
        <v>-3.1300000000000001E-2</v>
      </c>
      <c r="AB4198">
        <v>0</v>
      </c>
      <c r="AC4198">
        <v>0</v>
      </c>
      <c r="AD4198" s="2" t="s">
        <v>4347</v>
      </c>
      <c r="AE4198" s="2" t="s">
        <v>2309</v>
      </c>
      <c r="AO4198" t="s">
        <v>64</v>
      </c>
      <c r="AP4198" s="12" t="s">
        <v>64</v>
      </c>
      <c r="AU4198" s="2" t="s">
        <v>2265</v>
      </c>
      <c r="AV4198" s="2" t="s">
        <v>4336</v>
      </c>
      <c r="AW4198" s="24">
        <v>100</v>
      </c>
      <c r="AX4198" s="2" t="s">
        <v>2266</v>
      </c>
      <c r="AY4198" s="2" t="s">
        <v>4336</v>
      </c>
      <c r="AZ4198" s="24">
        <v>100</v>
      </c>
      <c r="BD4198" s="2" t="s">
        <v>2267</v>
      </c>
      <c r="BE4198" s="2" t="s">
        <v>5867</v>
      </c>
      <c r="BF4198" s="24">
        <v>10</v>
      </c>
      <c r="BG4198" s="2" t="s">
        <v>2309</v>
      </c>
      <c r="BH4198" s="2" t="s">
        <v>2309</v>
      </c>
      <c r="BJ4198" s="2" t="s">
        <v>2283</v>
      </c>
      <c r="BK4198" s="2" t="s">
        <v>5895</v>
      </c>
      <c r="BL4198" s="24">
        <v>4.0415865612646504</v>
      </c>
      <c r="BO4198" s="2" t="s">
        <v>2268</v>
      </c>
      <c r="BP4198" s="2" t="s">
        <v>5870</v>
      </c>
      <c r="BQ4198" s="24">
        <v>63.310143832949024</v>
      </c>
      <c r="BY4198" s="2" t="s">
        <v>2284</v>
      </c>
      <c r="BZ4198" s="2" t="s">
        <v>161</v>
      </c>
      <c r="CA4198" s="24">
        <v>2.3645347662366496</v>
      </c>
      <c r="CD4198" s="2" t="s">
        <v>2285</v>
      </c>
      <c r="CE4198" s="2" t="s">
        <v>161</v>
      </c>
      <c r="CF4198" s="24">
        <v>0.70587034165514739</v>
      </c>
    </row>
    <row r="4199" spans="1:85" x14ac:dyDescent="0.15">
      <c r="A4199" s="2" t="s">
        <v>2001</v>
      </c>
      <c r="B4199" s="2" t="s">
        <v>2264</v>
      </c>
      <c r="C4199" s="2" t="s">
        <v>204</v>
      </c>
      <c r="D4199" s="2" t="s">
        <v>2309</v>
      </c>
      <c r="E4199" s="2" t="s">
        <v>67</v>
      </c>
      <c r="F4199" s="2" t="s">
        <v>56</v>
      </c>
      <c r="G4199" s="2" t="s">
        <v>224</v>
      </c>
      <c r="H4199" s="1">
        <v>44942.683148148149</v>
      </c>
      <c r="I4199" s="2" t="s">
        <v>3525</v>
      </c>
      <c r="J4199" s="2" t="s">
        <v>6032</v>
      </c>
      <c r="K4199" s="2" t="s">
        <v>2971</v>
      </c>
      <c r="L4199" s="2" t="s">
        <v>62</v>
      </c>
      <c r="M4199" s="2" t="s">
        <v>2001</v>
      </c>
      <c r="N4199" s="27">
        <v>0.35133389907465956</v>
      </c>
      <c r="O4199" s="27">
        <v>0.37348392896143467</v>
      </c>
      <c r="P4199">
        <v>0.01</v>
      </c>
      <c r="Q4199">
        <v>5.0000000000000001E-3</v>
      </c>
      <c r="R4199">
        <v>118.57508630104286</v>
      </c>
      <c r="S4199">
        <v>-6.6938990746595595E-3</v>
      </c>
      <c r="T4199">
        <v>-1.8423928961434688E-2</v>
      </c>
      <c r="AB4199">
        <v>0</v>
      </c>
      <c r="AC4199">
        <v>0</v>
      </c>
      <c r="AD4199" s="2" t="s">
        <v>2954</v>
      </c>
      <c r="AE4199" s="2" t="s">
        <v>2309</v>
      </c>
      <c r="AO4199" t="s">
        <v>64</v>
      </c>
      <c r="AP4199" s="12" t="s">
        <v>64</v>
      </c>
      <c r="AU4199" s="2" t="s">
        <v>2265</v>
      </c>
      <c r="AV4199" s="2" t="s">
        <v>4336</v>
      </c>
      <c r="AW4199" s="24">
        <v>100</v>
      </c>
      <c r="AX4199" s="2" t="s">
        <v>2266</v>
      </c>
      <c r="AY4199" s="2" t="s">
        <v>4336</v>
      </c>
      <c r="AZ4199" s="24">
        <v>100</v>
      </c>
      <c r="BD4199" s="2" t="s">
        <v>2267</v>
      </c>
      <c r="BE4199" s="2" t="s">
        <v>5867</v>
      </c>
      <c r="BF4199" s="24">
        <v>10</v>
      </c>
      <c r="BG4199" s="2" t="s">
        <v>2309</v>
      </c>
      <c r="BH4199" s="2" t="s">
        <v>2309</v>
      </c>
      <c r="BJ4199" s="2" t="s">
        <v>2268</v>
      </c>
      <c r="BK4199" s="2" t="s">
        <v>5870</v>
      </c>
      <c r="BL4199" s="24">
        <v>48.654599999999995</v>
      </c>
      <c r="BO4199" s="2" t="s">
        <v>2269</v>
      </c>
      <c r="BP4199" s="2" t="s">
        <v>2309</v>
      </c>
      <c r="BQ4199" s="24">
        <v>0</v>
      </c>
      <c r="BY4199" s="2" t="s">
        <v>2270</v>
      </c>
      <c r="BZ4199" s="2" t="s">
        <v>2983</v>
      </c>
      <c r="CA4199" s="24">
        <v>0.57270000000000043</v>
      </c>
      <c r="CD4199" s="2" t="s">
        <v>2271</v>
      </c>
      <c r="CE4199" s="2" t="s">
        <v>3507</v>
      </c>
      <c r="CF4199" s="24">
        <v>0.57270000000000043</v>
      </c>
    </row>
    <row r="4200" spans="1:85" x14ac:dyDescent="0.15">
      <c r="A4200" s="2" t="s">
        <v>921</v>
      </c>
      <c r="B4200" s="2" t="s">
        <v>2264</v>
      </c>
      <c r="C4200" s="2" t="s">
        <v>204</v>
      </c>
      <c r="D4200" s="2" t="s">
        <v>2309</v>
      </c>
      <c r="E4200" s="2" t="s">
        <v>79</v>
      </c>
      <c r="F4200" s="2" t="s">
        <v>56</v>
      </c>
      <c r="G4200" s="2" t="s">
        <v>224</v>
      </c>
      <c r="H4200" s="1">
        <v>44943.363252314812</v>
      </c>
      <c r="I4200" s="2" t="s">
        <v>4612</v>
      </c>
      <c r="J4200" s="2" t="s">
        <v>6033</v>
      </c>
      <c r="K4200" s="2" t="s">
        <v>6034</v>
      </c>
      <c r="L4200" s="2" t="s">
        <v>62</v>
      </c>
      <c r="M4200" s="2" t="s">
        <v>924</v>
      </c>
      <c r="AB4200">
        <v>0</v>
      </c>
      <c r="AC4200">
        <v>0</v>
      </c>
      <c r="AD4200" s="2" t="s">
        <v>4347</v>
      </c>
      <c r="AE4200" s="2" t="s">
        <v>2309</v>
      </c>
      <c r="AO4200" t="s">
        <v>64</v>
      </c>
      <c r="AP4200" s="12" t="s">
        <v>64</v>
      </c>
      <c r="AU4200" s="2" t="s">
        <v>2265</v>
      </c>
      <c r="AV4200" s="2" t="s">
        <v>4336</v>
      </c>
      <c r="AW4200" s="24">
        <v>100</v>
      </c>
      <c r="AX4200" s="2" t="s">
        <v>2266</v>
      </c>
      <c r="AY4200" s="2" t="s">
        <v>4336</v>
      </c>
      <c r="AZ4200" s="24">
        <v>100</v>
      </c>
      <c r="BD4200" s="2" t="s">
        <v>2267</v>
      </c>
      <c r="BE4200" s="2" t="s">
        <v>5867</v>
      </c>
      <c r="BF4200" s="24">
        <v>10</v>
      </c>
      <c r="BG4200" s="2" t="s">
        <v>2309</v>
      </c>
      <c r="BH4200" s="2" t="s">
        <v>2309</v>
      </c>
      <c r="BJ4200" s="2" t="s">
        <v>2268</v>
      </c>
      <c r="BK4200" s="2" t="s">
        <v>5870</v>
      </c>
      <c r="BL4200" s="24">
        <v>125.06280062048015</v>
      </c>
      <c r="BM4200" s="24">
        <v>125.58119937951986</v>
      </c>
      <c r="BO4200" s="2" t="s">
        <v>2269</v>
      </c>
      <c r="BP4200" s="2" t="s">
        <v>451</v>
      </c>
      <c r="BQ4200" s="24">
        <v>13.896199379519862</v>
      </c>
      <c r="BR4200" s="24">
        <v>13.953800620480171</v>
      </c>
      <c r="BY4200" s="2" t="s">
        <v>2270</v>
      </c>
      <c r="BZ4200" s="2" t="s">
        <v>2983</v>
      </c>
      <c r="CA4200" s="24">
        <v>2.7723909110035829</v>
      </c>
      <c r="CB4200" s="24">
        <v>2.4556090889964297</v>
      </c>
      <c r="CD4200" s="2" t="s">
        <v>2271</v>
      </c>
      <c r="CE4200" s="2" t="s">
        <v>6035</v>
      </c>
      <c r="CF4200" s="24">
        <v>2.2686090889964285</v>
      </c>
      <c r="CG4200" s="24">
        <v>2.0093909110035817</v>
      </c>
    </row>
    <row r="4201" spans="1:85" x14ac:dyDescent="0.15">
      <c r="A4201" s="2" t="s">
        <v>6036</v>
      </c>
      <c r="B4201" s="2" t="s">
        <v>2264</v>
      </c>
      <c r="C4201" s="2" t="s">
        <v>204</v>
      </c>
      <c r="D4201" s="2" t="s">
        <v>2309</v>
      </c>
      <c r="E4201" s="2" t="s">
        <v>79</v>
      </c>
      <c r="F4201" s="2" t="s">
        <v>56</v>
      </c>
      <c r="G4201" s="2" t="s">
        <v>224</v>
      </c>
      <c r="H4201" s="1">
        <v>44943.368645833332</v>
      </c>
      <c r="I4201" s="2" t="s">
        <v>4612</v>
      </c>
      <c r="J4201" s="2" t="s">
        <v>6037</v>
      </c>
      <c r="K4201" s="2" t="s">
        <v>6038</v>
      </c>
      <c r="L4201" s="2" t="s">
        <v>62</v>
      </c>
      <c r="M4201" s="2" t="s">
        <v>1622</v>
      </c>
      <c r="AB4201">
        <v>0</v>
      </c>
      <c r="AC4201">
        <v>0</v>
      </c>
      <c r="AD4201" s="2" t="s">
        <v>4347</v>
      </c>
      <c r="AE4201" s="2" t="s">
        <v>2309</v>
      </c>
      <c r="AO4201" t="s">
        <v>64</v>
      </c>
      <c r="AP4201" s="12" t="s">
        <v>64</v>
      </c>
      <c r="AU4201" s="2" t="s">
        <v>2265</v>
      </c>
      <c r="AV4201" s="2" t="s">
        <v>4336</v>
      </c>
      <c r="AW4201" s="24">
        <v>100</v>
      </c>
      <c r="AX4201" s="2" t="s">
        <v>2266</v>
      </c>
      <c r="AY4201" s="2" t="s">
        <v>4336</v>
      </c>
      <c r="AZ4201" s="24">
        <v>100</v>
      </c>
      <c r="BD4201" s="2" t="s">
        <v>2267</v>
      </c>
      <c r="BE4201" s="2" t="s">
        <v>5867</v>
      </c>
      <c r="BF4201" s="24">
        <v>10</v>
      </c>
      <c r="BG4201" s="2" t="s">
        <v>2309</v>
      </c>
      <c r="BH4201" s="2" t="s">
        <v>2309</v>
      </c>
      <c r="BJ4201" s="2" t="s">
        <v>2268</v>
      </c>
      <c r="BK4201" s="2" t="s">
        <v>5870</v>
      </c>
      <c r="BL4201" s="24">
        <v>71.241810787641754</v>
      </c>
      <c r="BM4201" s="24">
        <v>71.536189212358238</v>
      </c>
      <c r="BO4201" s="2" t="s">
        <v>2269</v>
      </c>
      <c r="BP4201" s="2" t="s">
        <v>451</v>
      </c>
      <c r="BQ4201" s="24">
        <v>17.810203212358239</v>
      </c>
      <c r="BR4201" s="24">
        <v>17.883796787641757</v>
      </c>
      <c r="BY4201" s="2" t="s">
        <v>2270</v>
      </c>
      <c r="BZ4201" s="2" t="s">
        <v>2983</v>
      </c>
      <c r="CA4201" s="24">
        <v>1.6171689430540463</v>
      </c>
      <c r="CB4201" s="24">
        <v>1.4148310569459577</v>
      </c>
      <c r="CD4201" s="2" t="s">
        <v>2271</v>
      </c>
      <c r="CE4201" s="2" t="s">
        <v>3507</v>
      </c>
      <c r="CF4201" s="24">
        <v>1.3238170569459575</v>
      </c>
      <c r="CG4201" s="24">
        <v>1.1581829430540458</v>
      </c>
    </row>
    <row r="4202" spans="1:85" x14ac:dyDescent="0.15">
      <c r="A4202" s="2" t="s">
        <v>5959</v>
      </c>
      <c r="B4202" s="2" t="s">
        <v>2264</v>
      </c>
      <c r="C4202" s="2" t="s">
        <v>66</v>
      </c>
      <c r="D4202" s="2" t="s">
        <v>2309</v>
      </c>
      <c r="E4202" s="2" t="s">
        <v>67</v>
      </c>
      <c r="F4202" s="2" t="s">
        <v>56</v>
      </c>
      <c r="G4202" s="2" t="s">
        <v>697</v>
      </c>
      <c r="H4202" s="1">
        <v>44943.378182870372</v>
      </c>
      <c r="I4202" s="2" t="s">
        <v>3525</v>
      </c>
      <c r="J4202" s="2" t="s">
        <v>6039</v>
      </c>
      <c r="K4202" s="2" t="s">
        <v>5961</v>
      </c>
      <c r="L4202" s="2" t="s">
        <v>503</v>
      </c>
      <c r="M4202" s="2" t="s">
        <v>62</v>
      </c>
      <c r="N4202" s="27">
        <v>0.53254680384188802</v>
      </c>
      <c r="O4202" s="27">
        <v>0.42700630720152943</v>
      </c>
      <c r="P4202">
        <v>0.01</v>
      </c>
      <c r="Q4202">
        <v>7.4999999999999997E-3</v>
      </c>
      <c r="R4202">
        <v>168.25456725360706</v>
      </c>
      <c r="S4202">
        <v>-9.8646803841888009E-2</v>
      </c>
      <c r="T4202">
        <v>-2.3806307201529459E-2</v>
      </c>
      <c r="AB4202">
        <v>0</v>
      </c>
      <c r="AC4202">
        <v>0</v>
      </c>
      <c r="AD4202" s="2" t="s">
        <v>4347</v>
      </c>
      <c r="AE4202" s="2" t="s">
        <v>2309</v>
      </c>
      <c r="AO4202" t="s">
        <v>64</v>
      </c>
      <c r="AP4202" s="12" t="s">
        <v>64</v>
      </c>
      <c r="AU4202" s="2" t="s">
        <v>2272</v>
      </c>
      <c r="AV4202" s="2" t="s">
        <v>5415</v>
      </c>
      <c r="AW4202" s="24">
        <v>100</v>
      </c>
      <c r="AX4202" s="2" t="s">
        <v>2273</v>
      </c>
      <c r="AY4202" s="2" t="s">
        <v>5415</v>
      </c>
      <c r="AZ4202" s="24">
        <v>100</v>
      </c>
      <c r="BD4202" s="2" t="s">
        <v>2267</v>
      </c>
      <c r="BE4202" s="2" t="s">
        <v>5867</v>
      </c>
      <c r="BF4202" s="24">
        <v>10</v>
      </c>
      <c r="BG4202" s="2" t="s">
        <v>2309</v>
      </c>
      <c r="BH4202" s="2" t="s">
        <v>2309</v>
      </c>
      <c r="BJ4202" s="2" t="s">
        <v>2293</v>
      </c>
      <c r="BK4202" s="2" t="s">
        <v>185</v>
      </c>
      <c r="BL4202" s="24">
        <v>100.37261724841876</v>
      </c>
      <c r="BO4202" s="2" t="s">
        <v>2281</v>
      </c>
      <c r="BP4202" s="2" t="s">
        <v>310</v>
      </c>
      <c r="BQ4202" s="24">
        <v>25.093660845428172</v>
      </c>
      <c r="BY4202" s="2" t="s">
        <v>2299</v>
      </c>
      <c r="BZ4202" s="2" t="s">
        <v>4991</v>
      </c>
      <c r="CA4202" s="24">
        <v>9.733721906153086</v>
      </c>
      <c r="CD4202" s="2" t="s">
        <v>363</v>
      </c>
      <c r="CE4202" s="2" t="s">
        <v>2309</v>
      </c>
      <c r="CF4202" s="24">
        <v>0</v>
      </c>
    </row>
    <row r="4203" spans="1:85" x14ac:dyDescent="0.15">
      <c r="A4203" s="2" t="s">
        <v>6040</v>
      </c>
      <c r="B4203" s="2" t="s">
        <v>2264</v>
      </c>
      <c r="C4203" s="2" t="s">
        <v>66</v>
      </c>
      <c r="D4203" s="2" t="s">
        <v>2309</v>
      </c>
      <c r="E4203" s="2" t="s">
        <v>79</v>
      </c>
      <c r="F4203" s="2" t="s">
        <v>56</v>
      </c>
      <c r="G4203" s="2" t="s">
        <v>224</v>
      </c>
      <c r="H4203" s="1">
        <v>44943.3981712963</v>
      </c>
      <c r="I4203" s="2" t="s">
        <v>4612</v>
      </c>
      <c r="J4203" s="2" t="s">
        <v>6041</v>
      </c>
      <c r="K4203" s="2" t="s">
        <v>6042</v>
      </c>
      <c r="L4203" s="2" t="s">
        <v>62</v>
      </c>
      <c r="M4203" s="2" t="s">
        <v>1835</v>
      </c>
      <c r="AB4203">
        <v>0</v>
      </c>
      <c r="AC4203">
        <v>0</v>
      </c>
      <c r="AD4203" s="2" t="s">
        <v>4347</v>
      </c>
      <c r="AE4203" s="2" t="s">
        <v>2309</v>
      </c>
      <c r="AO4203" t="s">
        <v>64</v>
      </c>
      <c r="AP4203" s="12" t="s">
        <v>64</v>
      </c>
      <c r="AU4203" s="2" t="s">
        <v>2265</v>
      </c>
      <c r="AV4203" s="2" t="s">
        <v>4336</v>
      </c>
      <c r="AW4203" s="24">
        <v>100</v>
      </c>
      <c r="AX4203" s="2" t="s">
        <v>2266</v>
      </c>
      <c r="AY4203" s="2" t="s">
        <v>4336</v>
      </c>
      <c r="AZ4203" s="24">
        <v>100</v>
      </c>
      <c r="BD4203" s="2" t="s">
        <v>2267</v>
      </c>
      <c r="BE4203" s="2" t="s">
        <v>5867</v>
      </c>
      <c r="BF4203" s="24">
        <v>10</v>
      </c>
      <c r="BG4203" s="2" t="s">
        <v>2309</v>
      </c>
      <c r="BH4203" s="2" t="s">
        <v>2309</v>
      </c>
      <c r="BJ4203" s="2" t="s">
        <v>2283</v>
      </c>
      <c r="BK4203" s="2" t="s">
        <v>5895</v>
      </c>
      <c r="BL4203" s="24">
        <v>7.1764429857640595</v>
      </c>
      <c r="BM4203" s="24">
        <v>7.2535570142359411</v>
      </c>
      <c r="BO4203" s="2" t="s">
        <v>2268</v>
      </c>
      <c r="BP4203" s="2" t="s">
        <v>5870</v>
      </c>
      <c r="BQ4203" s="24">
        <v>112.43989201423595</v>
      </c>
      <c r="BR4203" s="24">
        <v>113.64810798576407</v>
      </c>
      <c r="BY4203" s="2" t="s">
        <v>2284</v>
      </c>
      <c r="BZ4203" s="2" t="s">
        <v>161</v>
      </c>
      <c r="CA4203" s="24">
        <v>1.6046548446942264</v>
      </c>
      <c r="CB4203" s="24">
        <v>1.3733451553057803</v>
      </c>
      <c r="CD4203" s="2" t="s">
        <v>2285</v>
      </c>
      <c r="CE4203" s="2" t="s">
        <v>161</v>
      </c>
      <c r="CF4203" s="24">
        <v>7.3120101553057877</v>
      </c>
      <c r="CG4203" s="24">
        <v>6.257989844694233</v>
      </c>
    </row>
    <row r="4204" spans="1:85" x14ac:dyDescent="0.15">
      <c r="A4204" s="2" t="s">
        <v>1350</v>
      </c>
      <c r="B4204" s="2" t="s">
        <v>2264</v>
      </c>
      <c r="C4204" s="2" t="s">
        <v>66</v>
      </c>
      <c r="D4204" s="2" t="s">
        <v>2309</v>
      </c>
      <c r="E4204" s="2" t="s">
        <v>67</v>
      </c>
      <c r="F4204" s="2" t="s">
        <v>56</v>
      </c>
      <c r="G4204" s="2" t="s">
        <v>224</v>
      </c>
      <c r="H4204" s="1">
        <v>44943.414074074077</v>
      </c>
      <c r="I4204" s="2" t="s">
        <v>3525</v>
      </c>
      <c r="J4204" s="2" t="s">
        <v>6043</v>
      </c>
      <c r="K4204" s="2" t="s">
        <v>6044</v>
      </c>
      <c r="L4204" s="2" t="s">
        <v>62</v>
      </c>
      <c r="M4204" s="2" t="s">
        <v>1350</v>
      </c>
      <c r="N4204" s="27">
        <v>0.47156999999999999</v>
      </c>
      <c r="O4204" s="27">
        <v>0.44258999999999998</v>
      </c>
      <c r="P4204">
        <v>0.01</v>
      </c>
      <c r="Q4204">
        <v>5.0000000000000001E-3</v>
      </c>
      <c r="R4204">
        <v>139.80640231056455</v>
      </c>
      <c r="S4204">
        <v>-3.7699999999999997E-2</v>
      </c>
      <c r="T4204">
        <v>-3.9399999999999998E-2</v>
      </c>
      <c r="U4204" s="27">
        <v>0.45333999999999997</v>
      </c>
      <c r="V4204" s="27">
        <v>0.42907000000000001</v>
      </c>
      <c r="W4204">
        <v>0.01</v>
      </c>
      <c r="X4204">
        <v>5.0000000000000001E-3</v>
      </c>
      <c r="Y4204" s="21">
        <v>139.80640231056455</v>
      </c>
      <c r="AB4204">
        <v>0</v>
      </c>
      <c r="AC4204">
        <v>0</v>
      </c>
      <c r="AD4204" s="2" t="s">
        <v>4347</v>
      </c>
      <c r="AE4204" s="2" t="s">
        <v>2309</v>
      </c>
      <c r="AH4204" s="27">
        <v>4.1999999999999997E-3</v>
      </c>
      <c r="AI4204" s="27">
        <v>3.2100000000000002E-3</v>
      </c>
      <c r="AJ4204" s="27">
        <v>-6.9699999999999996E-3</v>
      </c>
      <c r="AK4204" s="27">
        <v>-5.7400000000000003E-3</v>
      </c>
      <c r="AL4204" s="21">
        <v>6</v>
      </c>
      <c r="AO4204" t="s">
        <v>64</v>
      </c>
      <c r="AP4204" s="12" t="s">
        <v>64</v>
      </c>
      <c r="AU4204" s="2" t="s">
        <v>2265</v>
      </c>
      <c r="AV4204" s="2" t="s">
        <v>4336</v>
      </c>
      <c r="AW4204" s="24">
        <v>100</v>
      </c>
      <c r="AX4204" s="2" t="s">
        <v>2266</v>
      </c>
      <c r="AY4204" s="2" t="s">
        <v>4336</v>
      </c>
      <c r="AZ4204" s="24">
        <v>100</v>
      </c>
      <c r="BD4204" s="2" t="s">
        <v>2267</v>
      </c>
      <c r="BE4204" s="2" t="s">
        <v>5867</v>
      </c>
      <c r="BF4204" s="24">
        <v>10</v>
      </c>
      <c r="BG4204" s="2" t="s">
        <v>2309</v>
      </c>
      <c r="BH4204" s="2" t="s">
        <v>2309</v>
      </c>
      <c r="BJ4204" s="2" t="s">
        <v>2283</v>
      </c>
      <c r="BK4204" s="2" t="s">
        <v>5895</v>
      </c>
      <c r="BL4204" s="24">
        <v>6.1430400000000045</v>
      </c>
      <c r="BO4204" s="2" t="s">
        <v>2268</v>
      </c>
      <c r="BP4204" s="2" t="s">
        <v>5870</v>
      </c>
      <c r="BQ4204" s="24">
        <v>96.240960000000001</v>
      </c>
      <c r="BY4204" s="2" t="s">
        <v>2284</v>
      </c>
      <c r="BZ4204" s="2" t="s">
        <v>101</v>
      </c>
      <c r="CA4204" s="24">
        <v>3.9312000000000018</v>
      </c>
      <c r="CD4204" s="2" t="s">
        <v>2285</v>
      </c>
      <c r="CE4204" s="2" t="s">
        <v>161</v>
      </c>
      <c r="CF4204" s="24">
        <v>1.6848000000000027</v>
      </c>
    </row>
    <row r="4205" spans="1:85" x14ac:dyDescent="0.15">
      <c r="A4205" s="2" t="s">
        <v>1572</v>
      </c>
      <c r="B4205" s="2" t="s">
        <v>2264</v>
      </c>
      <c r="C4205" s="2" t="s">
        <v>54</v>
      </c>
      <c r="D4205" s="2" t="s">
        <v>2309</v>
      </c>
      <c r="E4205" s="2" t="s">
        <v>55</v>
      </c>
      <c r="F4205" s="2" t="s">
        <v>84</v>
      </c>
      <c r="G4205" s="2" t="s">
        <v>130</v>
      </c>
      <c r="H4205" s="1">
        <v>44943.438252314816</v>
      </c>
      <c r="I4205" s="2" t="s">
        <v>4612</v>
      </c>
      <c r="J4205" s="2" t="s">
        <v>6045</v>
      </c>
      <c r="K4205" s="2" t="s">
        <v>5542</v>
      </c>
      <c r="L4205" s="2" t="s">
        <v>62</v>
      </c>
      <c r="M4205" s="2" t="s">
        <v>956</v>
      </c>
      <c r="N4205" s="27">
        <v>0.49846000000000001</v>
      </c>
      <c r="O4205" s="27">
        <v>0.44273000000000001</v>
      </c>
      <c r="P4205">
        <v>0.01</v>
      </c>
      <c r="Q4205">
        <v>5.0000000000000001E-3</v>
      </c>
      <c r="R4205">
        <v>138.37660874681058</v>
      </c>
      <c r="S4205">
        <v>-4.0800000000000003E-2</v>
      </c>
      <c r="T4205">
        <v>-3.2899999999999999E-2</v>
      </c>
      <c r="U4205" s="27">
        <v>0.47763900000000004</v>
      </c>
      <c r="V4205" s="27">
        <v>0.43021799999999999</v>
      </c>
      <c r="W4205">
        <v>0.01</v>
      </c>
      <c r="X4205">
        <v>5.0000000000000001E-3</v>
      </c>
      <c r="Y4205" s="21">
        <v>138.37660874681058</v>
      </c>
      <c r="AB4205">
        <v>0</v>
      </c>
      <c r="AC4205">
        <v>0</v>
      </c>
      <c r="AD4205" s="2" t="s">
        <v>4347</v>
      </c>
      <c r="AE4205" s="2" t="s">
        <v>2309</v>
      </c>
      <c r="AH4205" s="27">
        <v>2.31E-3</v>
      </c>
      <c r="AI4205" s="27">
        <v>1.32E-3</v>
      </c>
      <c r="AJ4205" s="27">
        <v>-9.4400000000000005E-3</v>
      </c>
      <c r="AK4205" s="27">
        <v>-4.7800000000000004E-3</v>
      </c>
      <c r="AL4205" s="21">
        <v>13.1</v>
      </c>
      <c r="AO4205" t="s">
        <v>64</v>
      </c>
      <c r="AP4205" s="12" t="s">
        <v>64</v>
      </c>
      <c r="AU4205" s="2" t="s">
        <v>2265</v>
      </c>
      <c r="AV4205" s="2" t="s">
        <v>4336</v>
      </c>
      <c r="AW4205" s="24">
        <v>100</v>
      </c>
      <c r="AX4205" s="2" t="s">
        <v>2266</v>
      </c>
      <c r="AY4205" s="2" t="s">
        <v>4336</v>
      </c>
      <c r="AZ4205" s="24">
        <v>100</v>
      </c>
      <c r="BD4205" s="2" t="s">
        <v>2267</v>
      </c>
      <c r="BE4205" s="2" t="s">
        <v>5867</v>
      </c>
      <c r="BF4205" s="24">
        <v>10</v>
      </c>
      <c r="BG4205" s="2" t="s">
        <v>2309</v>
      </c>
      <c r="BH4205" s="2" t="s">
        <v>2309</v>
      </c>
      <c r="BJ4205" s="2" t="s">
        <v>2283</v>
      </c>
      <c r="BK4205" s="2" t="s">
        <v>4123</v>
      </c>
      <c r="BL4205" s="24">
        <v>7.2844754710346642</v>
      </c>
      <c r="BO4205" s="2" t="s">
        <v>2268</v>
      </c>
      <c r="BP4205" s="2" t="s">
        <v>5411</v>
      </c>
      <c r="BQ4205" s="24">
        <v>114.13056452896534</v>
      </c>
      <c r="BY4205" s="2" t="s">
        <v>2284</v>
      </c>
      <c r="BZ4205" s="2" t="s">
        <v>161</v>
      </c>
      <c r="CA4205" s="24">
        <v>4.3302605504587159</v>
      </c>
      <c r="CD4205" s="2" t="s">
        <v>2285</v>
      </c>
      <c r="CE4205" s="2" t="s">
        <v>161</v>
      </c>
      <c r="CF4205" s="24">
        <v>2.654699449541285</v>
      </c>
    </row>
    <row r="4206" spans="1:85" x14ac:dyDescent="0.15">
      <c r="A4206" s="2" t="s">
        <v>360</v>
      </c>
      <c r="B4206" s="2" t="s">
        <v>2264</v>
      </c>
      <c r="C4206" s="2" t="s">
        <v>66</v>
      </c>
      <c r="D4206" s="2" t="s">
        <v>2309</v>
      </c>
      <c r="E4206" s="2" t="s">
        <v>67</v>
      </c>
      <c r="F4206" s="2" t="s">
        <v>56</v>
      </c>
      <c r="G4206" s="2" t="s">
        <v>697</v>
      </c>
      <c r="H4206" s="1">
        <v>44943.44259259259</v>
      </c>
      <c r="I4206" s="2" t="s">
        <v>3525</v>
      </c>
      <c r="J4206" s="2" t="s">
        <v>6046</v>
      </c>
      <c r="K4206" s="2" t="s">
        <v>4304</v>
      </c>
      <c r="L4206" s="2" t="s">
        <v>352</v>
      </c>
      <c r="M4206" s="2" t="s">
        <v>363</v>
      </c>
      <c r="N4206" s="27">
        <v>0.42849999999999999</v>
      </c>
      <c r="O4206" s="27">
        <v>0.45890000000000003</v>
      </c>
      <c r="P4206">
        <v>0.01</v>
      </c>
      <c r="Q4206">
        <v>7.4999999999999997E-3</v>
      </c>
      <c r="R4206">
        <v>129.26458048402276</v>
      </c>
      <c r="S4206">
        <v>-8.3900000000000002E-2</v>
      </c>
      <c r="T4206">
        <v>-0.1038</v>
      </c>
      <c r="AB4206">
        <v>0</v>
      </c>
      <c r="AC4206">
        <v>0</v>
      </c>
      <c r="AD4206" s="2" t="s">
        <v>2954</v>
      </c>
      <c r="AE4206" s="2" t="s">
        <v>2309</v>
      </c>
      <c r="AO4206" t="s">
        <v>64</v>
      </c>
      <c r="AP4206" s="12" t="s">
        <v>64</v>
      </c>
      <c r="AU4206" s="2" t="s">
        <v>2272</v>
      </c>
      <c r="AV4206" s="2" t="s">
        <v>5415</v>
      </c>
      <c r="AW4206" s="24">
        <v>100</v>
      </c>
      <c r="AX4206" s="2" t="s">
        <v>2273</v>
      </c>
      <c r="AY4206" s="2" t="s">
        <v>5415</v>
      </c>
      <c r="AZ4206" s="24">
        <v>100</v>
      </c>
      <c r="BD4206" s="2" t="s">
        <v>2267</v>
      </c>
      <c r="BE4206" s="2" t="s">
        <v>5867</v>
      </c>
      <c r="BF4206" s="24">
        <v>10</v>
      </c>
      <c r="BG4206" s="2" t="s">
        <v>2309</v>
      </c>
      <c r="BH4206" s="2" t="s">
        <v>2309</v>
      </c>
      <c r="BJ4206" s="2" t="s">
        <v>2278</v>
      </c>
      <c r="BK4206" s="2" t="s">
        <v>3586</v>
      </c>
      <c r="BL4206" s="24">
        <v>6.3841800000000006</v>
      </c>
      <c r="BO4206" s="2" t="s">
        <v>2279</v>
      </c>
      <c r="BP4206" s="2" t="s">
        <v>5721</v>
      </c>
      <c r="BQ4206" s="24">
        <v>57.457620000000006</v>
      </c>
      <c r="BY4206" s="2" t="s">
        <v>2280</v>
      </c>
      <c r="BZ4206" s="2" t="s">
        <v>1692</v>
      </c>
      <c r="CA4206" s="24">
        <v>2.1581999999999968</v>
      </c>
      <c r="CD4206" s="2" t="s">
        <v>363</v>
      </c>
      <c r="CE4206" s="2" t="s">
        <v>2309</v>
      </c>
      <c r="CF4206" s="24">
        <v>0</v>
      </c>
    </row>
    <row r="4207" spans="1:85" x14ac:dyDescent="0.15">
      <c r="A4207" s="2" t="s">
        <v>1414</v>
      </c>
      <c r="B4207" s="2" t="s">
        <v>2264</v>
      </c>
      <c r="C4207" s="2" t="s">
        <v>54</v>
      </c>
      <c r="D4207" s="2" t="s">
        <v>2309</v>
      </c>
      <c r="E4207" s="2" t="s">
        <v>67</v>
      </c>
      <c r="F4207" s="2" t="s">
        <v>56</v>
      </c>
      <c r="G4207" s="2" t="s">
        <v>224</v>
      </c>
      <c r="H4207" s="1">
        <v>44943.477986111109</v>
      </c>
      <c r="I4207" s="2" t="s">
        <v>3525</v>
      </c>
      <c r="J4207" s="2" t="s">
        <v>6047</v>
      </c>
      <c r="K4207" s="2" t="s">
        <v>6048</v>
      </c>
      <c r="L4207" s="2" t="s">
        <v>1417</v>
      </c>
      <c r="M4207" s="2" t="s">
        <v>1417</v>
      </c>
      <c r="N4207" s="27">
        <v>0.46947</v>
      </c>
      <c r="O4207" s="27">
        <v>0.43839</v>
      </c>
      <c r="P4207">
        <v>0.01</v>
      </c>
      <c r="Q4207">
        <v>5.0000000000000001E-3</v>
      </c>
      <c r="R4207">
        <v>137.6631606245177</v>
      </c>
      <c r="S4207">
        <v>-3.56E-2</v>
      </c>
      <c r="T4207">
        <v>-3.5200000000000002E-2</v>
      </c>
      <c r="U4207" s="27">
        <v>0.45419999999999999</v>
      </c>
      <c r="V4207" s="27">
        <v>0.42608000000000001</v>
      </c>
      <c r="W4207">
        <v>0.01</v>
      </c>
      <c r="X4207">
        <v>5.0000000000000001E-3</v>
      </c>
      <c r="Y4207" s="21">
        <v>137.6631606245177</v>
      </c>
      <c r="AB4207">
        <v>0</v>
      </c>
      <c r="AC4207">
        <v>0</v>
      </c>
      <c r="AD4207" s="2" t="s">
        <v>4347</v>
      </c>
      <c r="AE4207" s="2" t="s">
        <v>2309</v>
      </c>
      <c r="AH4207" s="27">
        <v>2.1199999999999999E-3</v>
      </c>
      <c r="AI4207" s="27">
        <v>1.49E-3</v>
      </c>
      <c r="AJ4207" s="27">
        <v>-8.0499999999999999E-3</v>
      </c>
      <c r="AK4207" s="27">
        <v>-4.0800000000000003E-3</v>
      </c>
      <c r="AL4207" s="21">
        <v>11</v>
      </c>
      <c r="AO4207" t="s">
        <v>64</v>
      </c>
      <c r="AP4207" s="12" t="s">
        <v>64</v>
      </c>
      <c r="AU4207" s="2" t="s">
        <v>2265</v>
      </c>
      <c r="AV4207" s="2" t="s">
        <v>4336</v>
      </c>
      <c r="AW4207" s="24">
        <v>100</v>
      </c>
      <c r="AX4207" s="2" t="s">
        <v>2266</v>
      </c>
      <c r="AY4207" s="2" t="s">
        <v>4336</v>
      </c>
      <c r="AZ4207" s="24">
        <v>100</v>
      </c>
      <c r="BD4207" s="2" t="s">
        <v>2267</v>
      </c>
      <c r="BE4207" s="2" t="s">
        <v>5867</v>
      </c>
      <c r="BF4207" s="24">
        <v>10</v>
      </c>
      <c r="BG4207" s="2" t="s">
        <v>2309</v>
      </c>
      <c r="BH4207" s="2" t="s">
        <v>2309</v>
      </c>
      <c r="BJ4207" s="2" t="s">
        <v>2283</v>
      </c>
      <c r="BK4207" s="2" t="s">
        <v>5895</v>
      </c>
      <c r="BL4207" s="24">
        <v>6.6727847999999996</v>
      </c>
      <c r="BO4207" s="2" t="s">
        <v>2268</v>
      </c>
      <c r="BP4207" s="2" t="s">
        <v>5870</v>
      </c>
      <c r="BQ4207" s="24">
        <v>104.54029519999999</v>
      </c>
      <c r="BY4207" s="2" t="s">
        <v>2284</v>
      </c>
      <c r="BZ4207" s="2" t="s">
        <v>161</v>
      </c>
      <c r="CA4207" s="24">
        <v>3.7708440000000008</v>
      </c>
      <c r="CD4207" s="2" t="s">
        <v>2285</v>
      </c>
      <c r="CE4207" s="2" t="s">
        <v>161</v>
      </c>
      <c r="CF4207" s="24">
        <v>1.6160760000000005</v>
      </c>
    </row>
    <row r="4208" spans="1:85" x14ac:dyDescent="0.15">
      <c r="A4208" s="2" t="s">
        <v>953</v>
      </c>
      <c r="B4208" s="2" t="s">
        <v>2264</v>
      </c>
      <c r="C4208" s="2" t="s">
        <v>54</v>
      </c>
      <c r="D4208" s="2" t="s">
        <v>2309</v>
      </c>
      <c r="E4208" s="2" t="s">
        <v>55</v>
      </c>
      <c r="F4208" s="2" t="s">
        <v>84</v>
      </c>
      <c r="G4208" s="2" t="s">
        <v>130</v>
      </c>
      <c r="H4208" s="1">
        <v>44943.596180555556</v>
      </c>
      <c r="I4208" s="2" t="s">
        <v>4612</v>
      </c>
      <c r="J4208" s="2" t="s">
        <v>6049</v>
      </c>
      <c r="K4208" s="2" t="s">
        <v>4401</v>
      </c>
      <c r="L4208" s="2" t="s">
        <v>62</v>
      </c>
      <c r="M4208" s="2" t="s">
        <v>956</v>
      </c>
      <c r="N4208" s="27">
        <v>0.50046000000000002</v>
      </c>
      <c r="O4208" s="27">
        <v>0.44413000000000002</v>
      </c>
      <c r="P4208">
        <v>0.01</v>
      </c>
      <c r="Q4208">
        <v>5.0000000000000001E-3</v>
      </c>
      <c r="R4208">
        <v>139.02454843015141</v>
      </c>
      <c r="S4208">
        <v>-4.2799999999999998E-2</v>
      </c>
      <c r="T4208">
        <v>-3.4299999999999997E-2</v>
      </c>
      <c r="U4208" s="27">
        <v>0.479738</v>
      </c>
      <c r="V4208" s="27">
        <v>0.43241500000000005</v>
      </c>
      <c r="W4208">
        <v>0.01</v>
      </c>
      <c r="X4208">
        <v>5.0000000000000001E-3</v>
      </c>
      <c r="Y4208" s="21">
        <v>139.02454843015141</v>
      </c>
      <c r="AB4208">
        <v>0</v>
      </c>
      <c r="AC4208">
        <v>0</v>
      </c>
      <c r="AD4208" s="2" t="s">
        <v>2954</v>
      </c>
      <c r="AE4208" s="2" t="s">
        <v>2309</v>
      </c>
      <c r="AH4208" s="27">
        <v>2.3800000000000002E-3</v>
      </c>
      <c r="AI4208" s="27">
        <v>1.25E-3</v>
      </c>
      <c r="AJ4208" s="27">
        <v>-9.9799999999999993E-3</v>
      </c>
      <c r="AK4208" s="27">
        <v>-4.4099999999999999E-3</v>
      </c>
      <c r="AL4208" s="21">
        <v>12.9</v>
      </c>
      <c r="AO4208" t="s">
        <v>64</v>
      </c>
      <c r="AP4208" s="12" t="s">
        <v>64</v>
      </c>
      <c r="AU4208" s="2" t="s">
        <v>2265</v>
      </c>
      <c r="AV4208" s="2" t="s">
        <v>4336</v>
      </c>
      <c r="AW4208" s="24">
        <v>100</v>
      </c>
      <c r="AX4208" s="2" t="s">
        <v>2266</v>
      </c>
      <c r="AY4208" s="2" t="s">
        <v>4336</v>
      </c>
      <c r="AZ4208" s="24">
        <v>100</v>
      </c>
      <c r="BD4208" s="2" t="s">
        <v>2267</v>
      </c>
      <c r="BE4208" s="2" t="s">
        <v>5867</v>
      </c>
      <c r="BF4208" s="24">
        <v>10</v>
      </c>
      <c r="BG4208" s="2" t="s">
        <v>2309</v>
      </c>
      <c r="BH4208" s="2" t="s">
        <v>2309</v>
      </c>
      <c r="BJ4208" s="2" t="s">
        <v>2283</v>
      </c>
      <c r="BK4208" s="2" t="s">
        <v>4123</v>
      </c>
      <c r="BL4208" s="24">
        <v>8.0428454244439873</v>
      </c>
      <c r="BO4208" s="2" t="s">
        <v>2268</v>
      </c>
      <c r="BP4208" s="2" t="s">
        <v>5411</v>
      </c>
      <c r="BQ4208" s="24">
        <v>126.012434575556</v>
      </c>
      <c r="BY4208" s="2" t="s">
        <v>2284</v>
      </c>
      <c r="BZ4208" s="2" t="s">
        <v>161</v>
      </c>
      <c r="CA4208" s="24">
        <v>4.4293022665947088</v>
      </c>
      <c r="CD4208" s="2" t="s">
        <v>2285</v>
      </c>
      <c r="CE4208" s="2" t="s">
        <v>161</v>
      </c>
      <c r="CF4208" s="24">
        <v>2.715417733405288</v>
      </c>
    </row>
    <row r="4209" spans="1:85" x14ac:dyDescent="0.15">
      <c r="A4209" s="2" t="s">
        <v>1960</v>
      </c>
      <c r="B4209" s="2" t="s">
        <v>2264</v>
      </c>
      <c r="C4209" s="2" t="s">
        <v>54</v>
      </c>
      <c r="D4209" s="2" t="s">
        <v>2309</v>
      </c>
      <c r="E4209" s="2" t="s">
        <v>79</v>
      </c>
      <c r="F4209" s="2" t="s">
        <v>56</v>
      </c>
      <c r="G4209" s="2" t="s">
        <v>224</v>
      </c>
      <c r="H4209" s="1">
        <v>44943.690486111111</v>
      </c>
      <c r="I4209" s="2" t="s">
        <v>4612</v>
      </c>
      <c r="J4209" s="2" t="s">
        <v>6050</v>
      </c>
      <c r="K4209" s="2" t="s">
        <v>6051</v>
      </c>
      <c r="L4209" s="2" t="s">
        <v>62</v>
      </c>
      <c r="M4209" s="2" t="s">
        <v>1963</v>
      </c>
      <c r="AB4209">
        <v>0</v>
      </c>
      <c r="AC4209">
        <v>0</v>
      </c>
      <c r="AD4209" s="2" t="s">
        <v>4347</v>
      </c>
      <c r="AE4209" s="2" t="s">
        <v>2309</v>
      </c>
      <c r="AO4209" t="s">
        <v>64</v>
      </c>
      <c r="AP4209" s="12" t="s">
        <v>64</v>
      </c>
      <c r="AU4209" s="2" t="s">
        <v>2265</v>
      </c>
      <c r="AV4209" s="2" t="s">
        <v>4336</v>
      </c>
      <c r="AW4209" s="24">
        <v>100</v>
      </c>
      <c r="AX4209" s="2" t="s">
        <v>2266</v>
      </c>
      <c r="AY4209" s="2" t="s">
        <v>4336</v>
      </c>
      <c r="AZ4209" s="24">
        <v>100</v>
      </c>
      <c r="BD4209" s="2" t="s">
        <v>2267</v>
      </c>
      <c r="BE4209" s="2" t="s">
        <v>5867</v>
      </c>
      <c r="BF4209" s="24">
        <v>10</v>
      </c>
      <c r="BG4209" s="2" t="s">
        <v>2309</v>
      </c>
      <c r="BH4209" s="2" t="s">
        <v>2309</v>
      </c>
      <c r="BJ4209" s="2" t="s">
        <v>2268</v>
      </c>
      <c r="BK4209" s="2" t="s">
        <v>5870</v>
      </c>
      <c r="BL4209" s="24">
        <v>12.759718183345456</v>
      </c>
      <c r="BM4209" s="24">
        <v>12.812281816654542</v>
      </c>
      <c r="BO4209" s="2" t="s">
        <v>2269</v>
      </c>
      <c r="BP4209" s="2" t="s">
        <v>451</v>
      </c>
      <c r="BQ4209" s="24">
        <v>29.771677816654545</v>
      </c>
      <c r="BR4209" s="24">
        <v>29.894322183345455</v>
      </c>
      <c r="BY4209" s="2" t="s">
        <v>2270</v>
      </c>
      <c r="BZ4209" s="2" t="s">
        <v>2983</v>
      </c>
      <c r="CA4209" s="24">
        <v>1.1427917633136109</v>
      </c>
      <c r="CB4209" s="24">
        <v>0.98520823668639179</v>
      </c>
      <c r="CD4209" s="2" t="s">
        <v>2271</v>
      </c>
      <c r="CE4209" s="2" t="s">
        <v>3507</v>
      </c>
      <c r="CF4209" s="24">
        <v>0.12781223668639069</v>
      </c>
      <c r="CG4209" s="24">
        <v>0.11018776331360959</v>
      </c>
    </row>
    <row r="4210" spans="1:85" x14ac:dyDescent="0.15">
      <c r="A4210" s="2" t="s">
        <v>5952</v>
      </c>
      <c r="B4210" s="2" t="s">
        <v>2264</v>
      </c>
      <c r="C4210" s="2" t="s">
        <v>54</v>
      </c>
      <c r="D4210" s="2" t="s">
        <v>2309</v>
      </c>
      <c r="E4210" s="2" t="s">
        <v>55</v>
      </c>
      <c r="F4210" s="2" t="s">
        <v>56</v>
      </c>
      <c r="G4210" s="2" t="s">
        <v>130</v>
      </c>
      <c r="H4210" s="1">
        <v>44944.372534722221</v>
      </c>
      <c r="I4210" s="2" t="s">
        <v>4612</v>
      </c>
      <c r="J4210" s="2" t="s">
        <v>6052</v>
      </c>
      <c r="K4210" s="2" t="s">
        <v>5954</v>
      </c>
      <c r="L4210" s="2" t="s">
        <v>62</v>
      </c>
      <c r="M4210" s="2" t="s">
        <v>1835</v>
      </c>
      <c r="N4210" s="27">
        <v>0.47797000000000001</v>
      </c>
      <c r="O4210" s="27">
        <v>0.44468999999999997</v>
      </c>
      <c r="P4210">
        <v>0.01</v>
      </c>
      <c r="Q4210">
        <v>5.0000000000000001E-3</v>
      </c>
      <c r="R4210">
        <v>140.76396460238624</v>
      </c>
      <c r="S4210">
        <v>-4.41E-2</v>
      </c>
      <c r="T4210">
        <v>-4.1500000000000002E-2</v>
      </c>
      <c r="U4210" s="27">
        <v>0.45324000000000003</v>
      </c>
      <c r="V4210" s="27">
        <v>0.42747999999999997</v>
      </c>
      <c r="W4210">
        <v>0.01</v>
      </c>
      <c r="X4210">
        <v>5.0000000000000001E-3</v>
      </c>
      <c r="Y4210" s="21">
        <v>140.76396460238624</v>
      </c>
      <c r="AB4210">
        <v>0</v>
      </c>
      <c r="AC4210">
        <v>0</v>
      </c>
      <c r="AD4210" s="2" t="s">
        <v>4347</v>
      </c>
      <c r="AE4210" s="2" t="s">
        <v>2309</v>
      </c>
      <c r="AH4210" s="27">
        <v>3.5400000000000002E-3</v>
      </c>
      <c r="AI4210" s="27">
        <v>1.6000000000000001E-3</v>
      </c>
      <c r="AJ4210" s="27">
        <v>-5.0000000000000002E-5</v>
      </c>
      <c r="AK4210" s="27">
        <v>6.0099999999999997E-3</v>
      </c>
      <c r="AL4210" s="21">
        <v>7</v>
      </c>
      <c r="AO4210" t="s">
        <v>64</v>
      </c>
      <c r="AP4210" s="12" t="s">
        <v>64</v>
      </c>
      <c r="AU4210" s="2" t="s">
        <v>2265</v>
      </c>
      <c r="AV4210" s="2" t="s">
        <v>4336</v>
      </c>
      <c r="AW4210" s="24">
        <v>100</v>
      </c>
      <c r="AX4210" s="2" t="s">
        <v>2266</v>
      </c>
      <c r="AY4210" s="2" t="s">
        <v>4336</v>
      </c>
      <c r="AZ4210" s="24">
        <v>100</v>
      </c>
      <c r="BD4210" s="2" t="s">
        <v>2267</v>
      </c>
      <c r="BE4210" s="2" t="s">
        <v>5867</v>
      </c>
      <c r="BF4210" s="24">
        <v>10</v>
      </c>
      <c r="BG4210" s="2" t="s">
        <v>2309</v>
      </c>
      <c r="BH4210" s="2" t="s">
        <v>2309</v>
      </c>
      <c r="BJ4210" s="2" t="s">
        <v>2283</v>
      </c>
      <c r="BK4210" s="2" t="s">
        <v>5895</v>
      </c>
      <c r="BL4210" s="24">
        <v>7.0284856201975847</v>
      </c>
      <c r="BO4210" s="2" t="s">
        <v>2268</v>
      </c>
      <c r="BP4210" s="2" t="s">
        <v>5870</v>
      </c>
      <c r="BQ4210" s="24">
        <v>110.12151437980242</v>
      </c>
      <c r="BY4210" s="2" t="s">
        <v>2284</v>
      </c>
      <c r="BZ4210" s="2" t="s">
        <v>161</v>
      </c>
      <c r="CA4210" s="24">
        <v>1.4122907254849848</v>
      </c>
      <c r="CD4210" s="2" t="s">
        <v>2285</v>
      </c>
      <c r="CE4210" s="2" t="s">
        <v>161</v>
      </c>
      <c r="CF4210" s="24">
        <v>6.4377092745150115</v>
      </c>
    </row>
    <row r="4211" spans="1:85" x14ac:dyDescent="0.15">
      <c r="A4211" s="2" t="s">
        <v>5979</v>
      </c>
      <c r="B4211" s="2" t="s">
        <v>2264</v>
      </c>
      <c r="C4211" s="2" t="s">
        <v>54</v>
      </c>
      <c r="D4211" s="2" t="s">
        <v>2309</v>
      </c>
      <c r="E4211" s="2" t="s">
        <v>55</v>
      </c>
      <c r="F4211" s="2" t="s">
        <v>56</v>
      </c>
      <c r="G4211" s="2" t="s">
        <v>130</v>
      </c>
      <c r="H4211" s="1">
        <v>44944.398726851854</v>
      </c>
      <c r="I4211" s="2" t="s">
        <v>4612</v>
      </c>
      <c r="J4211" s="2" t="s">
        <v>6053</v>
      </c>
      <c r="K4211" s="2" t="s">
        <v>5981</v>
      </c>
      <c r="L4211" s="2" t="s">
        <v>62</v>
      </c>
      <c r="M4211" s="2" t="s">
        <v>933</v>
      </c>
      <c r="N4211" s="27">
        <v>0.50366</v>
      </c>
      <c r="O4211" s="27">
        <v>0.44453000000000004</v>
      </c>
      <c r="P4211">
        <v>0.01</v>
      </c>
      <c r="Q4211">
        <v>5.0000000000000001E-3</v>
      </c>
      <c r="R4211">
        <v>144.10595706843779</v>
      </c>
      <c r="S4211">
        <v>-4.5999999999999999E-2</v>
      </c>
      <c r="T4211">
        <v>-3.4700000000000002E-2</v>
      </c>
      <c r="U4211" s="27">
        <v>0.48045500000000002</v>
      </c>
      <c r="V4211" s="27">
        <v>0.43249000000000004</v>
      </c>
      <c r="W4211">
        <v>0.01</v>
      </c>
      <c r="X4211">
        <v>5.0000000000000001E-3</v>
      </c>
      <c r="Y4211" s="21">
        <v>144.10595706843779</v>
      </c>
      <c r="AB4211">
        <v>0</v>
      </c>
      <c r="AC4211">
        <v>0</v>
      </c>
      <c r="AD4211" s="2" t="s">
        <v>4347</v>
      </c>
      <c r="AE4211" s="2" t="s">
        <v>2309</v>
      </c>
      <c r="AH4211" s="27">
        <v>3.6099999999999999E-3</v>
      </c>
      <c r="AI4211" s="27">
        <v>9.2000000000000003E-4</v>
      </c>
      <c r="AJ4211" s="27">
        <v>-2.5999999999999998E-4</v>
      </c>
      <c r="AK4211" s="27">
        <v>6.0600000000000003E-3</v>
      </c>
      <c r="AL4211" s="21">
        <v>6.5</v>
      </c>
      <c r="AO4211" t="s">
        <v>64</v>
      </c>
      <c r="AP4211" s="12" t="s">
        <v>64</v>
      </c>
      <c r="AU4211" s="2" t="s">
        <v>2265</v>
      </c>
      <c r="AV4211" s="2" t="s">
        <v>4336</v>
      </c>
      <c r="AW4211" s="24">
        <v>100</v>
      </c>
      <c r="AX4211" s="2" t="s">
        <v>2266</v>
      </c>
      <c r="AY4211" s="2" t="s">
        <v>4336</v>
      </c>
      <c r="AZ4211" s="24">
        <v>100</v>
      </c>
      <c r="BD4211" s="2" t="s">
        <v>2267</v>
      </c>
      <c r="BE4211" s="2" t="s">
        <v>5867</v>
      </c>
      <c r="BF4211" s="24">
        <v>10</v>
      </c>
      <c r="BG4211" s="2" t="s">
        <v>2309</v>
      </c>
      <c r="BH4211" s="2" t="s">
        <v>2309</v>
      </c>
      <c r="BJ4211" s="2" t="s">
        <v>2283</v>
      </c>
      <c r="BK4211" s="2" t="s">
        <v>5895</v>
      </c>
      <c r="BL4211" s="24">
        <v>6.8214445995892552</v>
      </c>
      <c r="BO4211" s="2" t="s">
        <v>2268</v>
      </c>
      <c r="BP4211" s="2" t="s">
        <v>5870</v>
      </c>
      <c r="BQ4211" s="24">
        <v>129.60544608822062</v>
      </c>
      <c r="BY4211" s="2" t="s">
        <v>2284</v>
      </c>
      <c r="BZ4211" s="2" t="s">
        <v>161</v>
      </c>
      <c r="CA4211" s="24">
        <v>1.7669906973368634</v>
      </c>
      <c r="CD4211" s="2" t="s">
        <v>2285</v>
      </c>
      <c r="CE4211" s="2" t="s">
        <v>161</v>
      </c>
      <c r="CF4211" s="24">
        <v>8.044118614853236</v>
      </c>
    </row>
    <row r="4212" spans="1:85" x14ac:dyDescent="0.15">
      <c r="A4212" s="2" t="s">
        <v>891</v>
      </c>
      <c r="B4212" s="2" t="s">
        <v>2264</v>
      </c>
      <c r="C4212" s="2" t="s">
        <v>54</v>
      </c>
      <c r="D4212" s="2" t="s">
        <v>2309</v>
      </c>
      <c r="E4212" s="2" t="s">
        <v>55</v>
      </c>
      <c r="F4212" s="2" t="s">
        <v>56</v>
      </c>
      <c r="G4212" s="2" t="s">
        <v>130</v>
      </c>
      <c r="H4212" s="1">
        <v>44944.418935185182</v>
      </c>
      <c r="I4212" s="2" t="s">
        <v>4612</v>
      </c>
      <c r="J4212" s="2" t="s">
        <v>6054</v>
      </c>
      <c r="K4212" s="2" t="s">
        <v>5956</v>
      </c>
      <c r="L4212" s="2" t="s">
        <v>62</v>
      </c>
      <c r="M4212" s="2" t="s">
        <v>891</v>
      </c>
      <c r="N4212" s="27">
        <v>0.49126000000000003</v>
      </c>
      <c r="O4212" s="27">
        <v>0.43903000000000003</v>
      </c>
      <c r="P4212">
        <v>0.01</v>
      </c>
      <c r="Q4212">
        <v>5.0000000000000001E-3</v>
      </c>
      <c r="R4212">
        <v>136.19796477958602</v>
      </c>
      <c r="S4212">
        <v>-3.3599999999999998E-2</v>
      </c>
      <c r="T4212">
        <v>-2.92E-2</v>
      </c>
      <c r="U4212" s="27">
        <v>0.47397</v>
      </c>
      <c r="V4212" s="27">
        <v>0.42772000000000004</v>
      </c>
      <c r="W4212">
        <v>0.01</v>
      </c>
      <c r="X4212">
        <v>5.0000000000000001E-3</v>
      </c>
      <c r="Y4212" s="21">
        <v>136.19796477958602</v>
      </c>
      <c r="AB4212">
        <v>0</v>
      </c>
      <c r="AC4212">
        <v>0</v>
      </c>
      <c r="AD4212" s="2" t="s">
        <v>4347</v>
      </c>
      <c r="AE4212" s="2" t="s">
        <v>2309</v>
      </c>
      <c r="AH4212" s="27">
        <v>6.4000000000000005E-4</v>
      </c>
      <c r="AI4212" s="27">
        <v>2.0000000000000001E-4</v>
      </c>
      <c r="AJ4212" s="27">
        <v>-6.3000000000000003E-4</v>
      </c>
      <c r="AK4212" s="27">
        <v>5.7099999999999998E-3</v>
      </c>
      <c r="AL4212" s="21">
        <v>28</v>
      </c>
      <c r="AO4212" t="s">
        <v>64</v>
      </c>
      <c r="AP4212" s="12" t="s">
        <v>64</v>
      </c>
      <c r="AU4212" s="2" t="s">
        <v>2265</v>
      </c>
      <c r="AV4212" s="2" t="s">
        <v>4336</v>
      </c>
      <c r="AW4212" s="24">
        <v>100</v>
      </c>
      <c r="AX4212" s="2" t="s">
        <v>2266</v>
      </c>
      <c r="AY4212" s="2" t="s">
        <v>4336</v>
      </c>
      <c r="AZ4212" s="24">
        <v>100</v>
      </c>
      <c r="BD4212" s="2" t="s">
        <v>2267</v>
      </c>
      <c r="BE4212" s="2" t="s">
        <v>5867</v>
      </c>
      <c r="BF4212" s="24">
        <v>10</v>
      </c>
      <c r="BG4212" s="2" t="s">
        <v>2309</v>
      </c>
      <c r="BH4212" s="2" t="s">
        <v>2309</v>
      </c>
      <c r="BJ4212" s="2" t="s">
        <v>2283</v>
      </c>
      <c r="BK4212" s="2" t="s">
        <v>5895</v>
      </c>
      <c r="BL4212" s="24">
        <v>6.4875858840804552</v>
      </c>
      <c r="BO4212" s="2" t="s">
        <v>2268</v>
      </c>
      <c r="BP4212" s="2" t="s">
        <v>5870</v>
      </c>
      <c r="BQ4212" s="24">
        <v>101.63751411591953</v>
      </c>
      <c r="BY4212" s="2" t="s">
        <v>2284</v>
      </c>
      <c r="BZ4212" s="2" t="s">
        <v>161</v>
      </c>
      <c r="CA4212" s="24">
        <v>4.0140258246527774</v>
      </c>
      <c r="CD4212" s="2" t="s">
        <v>2285</v>
      </c>
      <c r="CE4212" s="2" t="s">
        <v>161</v>
      </c>
      <c r="CF4212" s="24">
        <v>2.4608741753472221</v>
      </c>
    </row>
    <row r="4213" spans="1:85" x14ac:dyDescent="0.15">
      <c r="A4213" s="2" t="s">
        <v>5971</v>
      </c>
      <c r="B4213" s="2" t="s">
        <v>2264</v>
      </c>
      <c r="C4213" s="2" t="s">
        <v>66</v>
      </c>
      <c r="D4213" s="2" t="s">
        <v>2309</v>
      </c>
      <c r="E4213" s="2" t="s">
        <v>67</v>
      </c>
      <c r="F4213" s="2" t="s">
        <v>56</v>
      </c>
      <c r="G4213" s="2" t="s">
        <v>224</v>
      </c>
      <c r="H4213" s="1">
        <v>44944.434571759259</v>
      </c>
      <c r="I4213" s="2" t="s">
        <v>3525</v>
      </c>
      <c r="J4213" s="2" t="s">
        <v>6055</v>
      </c>
      <c r="K4213" s="2" t="s">
        <v>5973</v>
      </c>
      <c r="L4213" s="2" t="s">
        <v>62</v>
      </c>
      <c r="M4213" s="2" t="s">
        <v>391</v>
      </c>
      <c r="N4213" s="27">
        <v>0.4976554114824725</v>
      </c>
      <c r="O4213" s="27">
        <v>0.42046209433981346</v>
      </c>
      <c r="P4213">
        <v>0.01</v>
      </c>
      <c r="Q4213">
        <v>5.0000000000000001E-3</v>
      </c>
      <c r="R4213">
        <v>131.45010039328332</v>
      </c>
      <c r="S4213">
        <v>-3.9995411482472487E-2</v>
      </c>
      <c r="T4213">
        <v>-1.063209433981345E-2</v>
      </c>
      <c r="AB4213">
        <v>0</v>
      </c>
      <c r="AC4213">
        <v>0</v>
      </c>
      <c r="AD4213" s="2" t="s">
        <v>4347</v>
      </c>
      <c r="AE4213" s="2" t="s">
        <v>2309</v>
      </c>
      <c r="AO4213" t="s">
        <v>64</v>
      </c>
      <c r="AP4213" s="12" t="s">
        <v>64</v>
      </c>
      <c r="AU4213" s="2" t="s">
        <v>2272</v>
      </c>
      <c r="AV4213" s="2" t="s">
        <v>5415</v>
      </c>
      <c r="AW4213" s="24">
        <v>100</v>
      </c>
      <c r="AX4213" s="2" t="s">
        <v>2273</v>
      </c>
      <c r="AY4213" s="2" t="s">
        <v>5415</v>
      </c>
      <c r="AZ4213" s="24">
        <v>100</v>
      </c>
      <c r="BD4213" s="2" t="s">
        <v>2267</v>
      </c>
      <c r="BE4213" s="2" t="s">
        <v>5867</v>
      </c>
      <c r="BF4213" s="24">
        <v>10</v>
      </c>
      <c r="BG4213" s="2" t="s">
        <v>2274</v>
      </c>
      <c r="BH4213" s="2" t="s">
        <v>5170</v>
      </c>
      <c r="BI4213" s="24">
        <v>1</v>
      </c>
      <c r="BJ4213" s="2" t="s">
        <v>2293</v>
      </c>
      <c r="BK4213" s="2" t="s">
        <v>5974</v>
      </c>
      <c r="BL4213" s="24">
        <v>14.068889906233215</v>
      </c>
      <c r="BO4213" s="2" t="s">
        <v>2281</v>
      </c>
      <c r="BP4213" s="2" t="s">
        <v>786</v>
      </c>
      <c r="BQ4213" s="24">
        <v>79.723709468654874</v>
      </c>
      <c r="BY4213" s="2" t="s">
        <v>2276</v>
      </c>
      <c r="BZ4213" s="2" t="s">
        <v>5684</v>
      </c>
      <c r="CA4213" s="24">
        <v>5.207400625111914</v>
      </c>
      <c r="CD4213" s="2" t="s">
        <v>363</v>
      </c>
      <c r="CE4213" s="2" t="s">
        <v>2309</v>
      </c>
      <c r="CF4213" s="24">
        <v>0</v>
      </c>
    </row>
    <row r="4214" spans="1:85" x14ac:dyDescent="0.15">
      <c r="A4214" s="2" t="s">
        <v>3258</v>
      </c>
      <c r="B4214" s="2" t="s">
        <v>2264</v>
      </c>
      <c r="C4214" s="2" t="s">
        <v>66</v>
      </c>
      <c r="D4214" s="2" t="s">
        <v>2309</v>
      </c>
      <c r="E4214" s="2" t="s">
        <v>55</v>
      </c>
      <c r="F4214" s="2" t="s">
        <v>84</v>
      </c>
      <c r="G4214" s="2" t="s">
        <v>130</v>
      </c>
      <c r="H4214" s="1">
        <v>44944.447731481479</v>
      </c>
      <c r="I4214" s="2" t="s">
        <v>4612</v>
      </c>
      <c r="J4214" s="2" t="s">
        <v>6056</v>
      </c>
      <c r="K4214" s="2" t="s">
        <v>5550</v>
      </c>
      <c r="L4214" s="2" t="s">
        <v>62</v>
      </c>
      <c r="M4214" s="2" t="s">
        <v>3261</v>
      </c>
      <c r="N4214" s="27">
        <v>0.40747</v>
      </c>
      <c r="O4214" s="27">
        <v>0.41719000000000001</v>
      </c>
      <c r="P4214">
        <v>0.01</v>
      </c>
      <c r="Q4214">
        <v>5.0000000000000001E-3</v>
      </c>
      <c r="R4214">
        <v>129.63130323238758</v>
      </c>
      <c r="S4214">
        <v>-2.5700000000000001E-2</v>
      </c>
      <c r="T4214">
        <v>-3.7600000000000001E-2</v>
      </c>
      <c r="U4214" s="27">
        <v>0.38784600000000002</v>
      </c>
      <c r="V4214" s="27">
        <v>0.39270700000000003</v>
      </c>
      <c r="W4214">
        <v>0.01</v>
      </c>
      <c r="X4214">
        <v>5.0000000000000001E-3</v>
      </c>
      <c r="Y4214" s="21">
        <v>129.63130323238758</v>
      </c>
      <c r="AB4214">
        <v>0</v>
      </c>
      <c r="AC4214">
        <v>0</v>
      </c>
      <c r="AD4214" s="2" t="s">
        <v>4347</v>
      </c>
      <c r="AE4214" s="2" t="s">
        <v>2309</v>
      </c>
      <c r="AH4214" s="27">
        <v>8.4799999999999997E-3</v>
      </c>
      <c r="AI4214" s="27">
        <v>1.061E-2</v>
      </c>
      <c r="AJ4214" s="27">
        <v>1.2E-4</v>
      </c>
      <c r="AK4214" s="27">
        <v>8.0000000000000007E-5</v>
      </c>
      <c r="AL4214" s="21">
        <v>2.2999999999999998</v>
      </c>
      <c r="AO4214" t="s">
        <v>64</v>
      </c>
      <c r="AP4214" s="12" t="s">
        <v>64</v>
      </c>
      <c r="AU4214" s="2" t="s">
        <v>2265</v>
      </c>
      <c r="AV4214" s="2" t="s">
        <v>4336</v>
      </c>
      <c r="AW4214" s="24">
        <v>100</v>
      </c>
      <c r="AX4214" s="2" t="s">
        <v>2266</v>
      </c>
      <c r="AY4214" s="2" t="s">
        <v>4336</v>
      </c>
      <c r="AZ4214" s="24">
        <v>100</v>
      </c>
      <c r="BD4214" s="2" t="s">
        <v>2267</v>
      </c>
      <c r="BE4214" s="2" t="s">
        <v>5867</v>
      </c>
      <c r="BF4214" s="24">
        <v>20</v>
      </c>
      <c r="BG4214" s="2" t="s">
        <v>2309</v>
      </c>
      <c r="BH4214" s="2" t="s">
        <v>2309</v>
      </c>
      <c r="BJ4214" s="2" t="s">
        <v>2283</v>
      </c>
      <c r="BK4214" s="2" t="s">
        <v>4123</v>
      </c>
      <c r="BL4214" s="24">
        <v>6.3349920000000015</v>
      </c>
      <c r="BO4214" s="2" t="s">
        <v>2268</v>
      </c>
      <c r="BP4214" s="2" t="s">
        <v>5029</v>
      </c>
      <c r="BQ4214" s="24">
        <v>57.014928000000012</v>
      </c>
      <c r="BY4214" s="2" t="s">
        <v>2284</v>
      </c>
      <c r="BZ4214" s="2" t="s">
        <v>161</v>
      </c>
      <c r="CA4214" s="24">
        <v>2.9250719999999979</v>
      </c>
      <c r="CD4214" s="2" t="s">
        <v>2285</v>
      </c>
      <c r="CE4214" s="2" t="s">
        <v>161</v>
      </c>
      <c r="CF4214" s="24">
        <v>0.32500799999999974</v>
      </c>
    </row>
    <row r="4215" spans="1:85" x14ac:dyDescent="0.15">
      <c r="A4215" s="2" t="s">
        <v>2154</v>
      </c>
      <c r="B4215" s="2" t="s">
        <v>2264</v>
      </c>
      <c r="C4215" s="2" t="s">
        <v>66</v>
      </c>
      <c r="D4215" s="2" t="s">
        <v>2309</v>
      </c>
      <c r="E4215" s="2" t="s">
        <v>55</v>
      </c>
      <c r="F4215" s="2" t="s">
        <v>84</v>
      </c>
      <c r="G4215" s="2" t="s">
        <v>130</v>
      </c>
      <c r="H4215" s="1">
        <v>44944.462962962964</v>
      </c>
      <c r="I4215" s="2" t="s">
        <v>4612</v>
      </c>
      <c r="J4215" s="2" t="s">
        <v>6057</v>
      </c>
      <c r="K4215" s="2" t="s">
        <v>5261</v>
      </c>
      <c r="L4215" s="2" t="s">
        <v>62</v>
      </c>
      <c r="M4215" s="2" t="s">
        <v>2157</v>
      </c>
      <c r="N4215" s="27">
        <v>0.48466000000000004</v>
      </c>
      <c r="O4215" s="27">
        <v>0.43273</v>
      </c>
      <c r="P4215">
        <v>0.01</v>
      </c>
      <c r="Q4215">
        <v>5.0000000000000001E-3</v>
      </c>
      <c r="R4215">
        <v>136.61147160169341</v>
      </c>
      <c r="S4215">
        <v>-2.7E-2</v>
      </c>
      <c r="T4215">
        <v>-2.29E-2</v>
      </c>
      <c r="U4215" s="27">
        <v>0.46854880000000004</v>
      </c>
      <c r="V4215" s="27">
        <v>0.4190004</v>
      </c>
      <c r="W4215">
        <v>0.01</v>
      </c>
      <c r="X4215">
        <v>5.0000000000000001E-3</v>
      </c>
      <c r="Y4215" s="21">
        <v>136.61147160169341</v>
      </c>
      <c r="AB4215">
        <v>0</v>
      </c>
      <c r="AC4215">
        <v>0</v>
      </c>
      <c r="AD4215" s="2" t="s">
        <v>4347</v>
      </c>
      <c r="AE4215" s="2" t="s">
        <v>2309</v>
      </c>
      <c r="AH4215" s="27">
        <v>1.6889999999999999E-2</v>
      </c>
      <c r="AI4215" s="27">
        <v>7.62E-3</v>
      </c>
      <c r="AJ4215" s="27">
        <v>-2.1299999999999999E-3</v>
      </c>
      <c r="AK4215" s="27">
        <v>5.4999999999999997E-3</v>
      </c>
      <c r="AL4215" s="21">
        <v>1.08</v>
      </c>
      <c r="AO4215" t="s">
        <v>64</v>
      </c>
      <c r="AP4215" s="12" t="s">
        <v>64</v>
      </c>
      <c r="AU4215" s="2" t="s">
        <v>2265</v>
      </c>
      <c r="AV4215" s="2" t="s">
        <v>4336</v>
      </c>
      <c r="AW4215" s="24">
        <v>100</v>
      </c>
      <c r="AX4215" s="2" t="s">
        <v>2266</v>
      </c>
      <c r="AY4215" s="2" t="s">
        <v>4336</v>
      </c>
      <c r="AZ4215" s="24">
        <v>100</v>
      </c>
      <c r="BD4215" s="2" t="s">
        <v>2267</v>
      </c>
      <c r="BE4215" s="2" t="s">
        <v>5867</v>
      </c>
      <c r="BF4215" s="24">
        <v>20</v>
      </c>
      <c r="BG4215" s="2" t="s">
        <v>2309</v>
      </c>
      <c r="BH4215" s="2" t="s">
        <v>2309</v>
      </c>
      <c r="BJ4215" s="2" t="s">
        <v>2283</v>
      </c>
      <c r="BK4215" s="2" t="s">
        <v>4123</v>
      </c>
      <c r="BL4215" s="24">
        <v>4.7166130000000042</v>
      </c>
      <c r="BO4215" s="2" t="s">
        <v>2268</v>
      </c>
      <c r="BP4215" s="2" t="s">
        <v>5029</v>
      </c>
      <c r="BQ4215" s="24">
        <v>89.615646999999996</v>
      </c>
      <c r="BY4215" s="2" t="s">
        <v>2284</v>
      </c>
      <c r="BZ4215" s="2" t="s">
        <v>101</v>
      </c>
      <c r="CA4215" s="24">
        <v>1.4801610000000025</v>
      </c>
      <c r="CD4215" s="2" t="s">
        <v>2285</v>
      </c>
      <c r="CE4215" s="2" t="s">
        <v>161</v>
      </c>
      <c r="CF4215" s="24">
        <v>8.3875789999999988</v>
      </c>
    </row>
    <row r="4216" spans="1:85" x14ac:dyDescent="0.15">
      <c r="A4216" s="2" t="s">
        <v>1131</v>
      </c>
      <c r="B4216" s="2" t="s">
        <v>2264</v>
      </c>
      <c r="C4216" s="2" t="s">
        <v>204</v>
      </c>
      <c r="D4216" s="2" t="s">
        <v>2309</v>
      </c>
      <c r="E4216" s="2" t="s">
        <v>55</v>
      </c>
      <c r="F4216" s="2" t="s">
        <v>84</v>
      </c>
      <c r="G4216" s="2" t="s">
        <v>130</v>
      </c>
      <c r="H4216" s="1">
        <v>44944.536712962959</v>
      </c>
      <c r="I4216" s="2" t="s">
        <v>4612</v>
      </c>
      <c r="J4216" s="2" t="s">
        <v>6058</v>
      </c>
      <c r="K4216" s="2" t="s">
        <v>3038</v>
      </c>
      <c r="L4216" s="2" t="s">
        <v>62</v>
      </c>
      <c r="M4216" s="2" t="s">
        <v>1101</v>
      </c>
      <c r="N4216" s="27">
        <v>0.45666999999999996</v>
      </c>
      <c r="O4216" s="27">
        <v>0.42769000000000001</v>
      </c>
      <c r="P4216">
        <v>0.01</v>
      </c>
      <c r="Q4216">
        <v>5.0000000000000001E-3</v>
      </c>
      <c r="R4216">
        <v>135.00907614792092</v>
      </c>
      <c r="S4216">
        <v>-2.2800000000000001E-2</v>
      </c>
      <c r="T4216">
        <v>-2.4500000000000001E-2</v>
      </c>
      <c r="U4216" s="27">
        <v>0.44126629999999994</v>
      </c>
      <c r="V4216" s="27">
        <v>0.41115170000000001</v>
      </c>
      <c r="W4216">
        <v>0.01</v>
      </c>
      <c r="X4216">
        <v>5.0000000000000001E-3</v>
      </c>
      <c r="Y4216" s="21">
        <v>135.00907614792092</v>
      </c>
      <c r="AB4216">
        <v>0</v>
      </c>
      <c r="AC4216">
        <v>0</v>
      </c>
      <c r="AD4216" s="2" t="s">
        <v>2954</v>
      </c>
      <c r="AE4216" s="2" t="s">
        <v>2309</v>
      </c>
      <c r="AH4216" s="27">
        <v>2.0209999999999999E-2</v>
      </c>
      <c r="AI4216" s="27">
        <v>1.7389999999999999E-2</v>
      </c>
      <c r="AJ4216" s="27">
        <v>-4.1999999999999997E-3</v>
      </c>
      <c r="AK4216" s="27">
        <v>-3.3E-4</v>
      </c>
      <c r="AL4216" s="21">
        <v>0.97</v>
      </c>
      <c r="AO4216" t="s">
        <v>64</v>
      </c>
      <c r="AP4216" s="12" t="s">
        <v>64</v>
      </c>
      <c r="AU4216" s="2" t="s">
        <v>2265</v>
      </c>
      <c r="AV4216" s="2" t="s">
        <v>4336</v>
      </c>
      <c r="AW4216" s="24">
        <v>100</v>
      </c>
      <c r="AX4216" s="2" t="s">
        <v>2266</v>
      </c>
      <c r="AY4216" s="2" t="s">
        <v>4336</v>
      </c>
      <c r="AZ4216" s="24">
        <v>100</v>
      </c>
      <c r="BD4216" s="2" t="s">
        <v>2267</v>
      </c>
      <c r="BE4216" s="2" t="s">
        <v>5867</v>
      </c>
      <c r="BF4216" s="24">
        <v>20</v>
      </c>
      <c r="BG4216" s="2" t="s">
        <v>2309</v>
      </c>
      <c r="BH4216" s="2" t="s">
        <v>2309</v>
      </c>
      <c r="BJ4216" s="2" t="s">
        <v>2283</v>
      </c>
      <c r="BK4216" s="2" t="s">
        <v>4123</v>
      </c>
      <c r="BL4216" s="24">
        <v>6.1767680000000054</v>
      </c>
      <c r="BO4216" s="2" t="s">
        <v>2268</v>
      </c>
      <c r="BP4216" s="2" t="s">
        <v>5029</v>
      </c>
      <c r="BQ4216" s="24">
        <v>71.032831999999999</v>
      </c>
      <c r="BY4216" s="2" t="s">
        <v>2284</v>
      </c>
      <c r="BZ4216" s="2" t="s">
        <v>161</v>
      </c>
      <c r="CA4216" s="24">
        <v>3.5942399999999979</v>
      </c>
      <c r="CD4216" s="2" t="s">
        <v>2285</v>
      </c>
      <c r="CE4216" s="2" t="s">
        <v>161</v>
      </c>
      <c r="CF4216" s="24">
        <v>2.3961599999999987</v>
      </c>
    </row>
    <row r="4217" spans="1:85" x14ac:dyDescent="0.15">
      <c r="A4217" s="2" t="s">
        <v>1366</v>
      </c>
      <c r="B4217" s="2" t="s">
        <v>2264</v>
      </c>
      <c r="C4217" s="2" t="s">
        <v>66</v>
      </c>
      <c r="D4217" s="2" t="s">
        <v>2309</v>
      </c>
      <c r="E4217" s="2" t="s">
        <v>55</v>
      </c>
      <c r="F4217" s="2" t="s">
        <v>84</v>
      </c>
      <c r="G4217" s="2" t="s">
        <v>130</v>
      </c>
      <c r="H4217" s="1">
        <v>44944.574803240743</v>
      </c>
      <c r="I4217" s="2" t="s">
        <v>4612</v>
      </c>
      <c r="J4217" s="2" t="s">
        <v>6059</v>
      </c>
      <c r="K4217" s="2" t="s">
        <v>3486</v>
      </c>
      <c r="L4217" s="2" t="s">
        <v>62</v>
      </c>
      <c r="M4217" s="2" t="s">
        <v>1366</v>
      </c>
      <c r="N4217" s="27">
        <v>0.40927000000000002</v>
      </c>
      <c r="O4217" s="27">
        <v>0.42129</v>
      </c>
      <c r="P4217">
        <v>0.01</v>
      </c>
      <c r="Q4217">
        <v>5.0000000000000001E-3</v>
      </c>
      <c r="R4217">
        <v>129.76718179339861</v>
      </c>
      <c r="S4217">
        <v>-2.75E-2</v>
      </c>
      <c r="T4217">
        <v>-4.1700000000000001E-2</v>
      </c>
      <c r="U4217" s="27">
        <v>0.39119500000000001</v>
      </c>
      <c r="V4217" s="27">
        <v>0.3995455</v>
      </c>
      <c r="W4217">
        <v>0.01</v>
      </c>
      <c r="X4217">
        <v>5.0000000000000001E-3</v>
      </c>
      <c r="Y4217" s="21">
        <v>129.76718179339861</v>
      </c>
      <c r="AB4217">
        <v>0</v>
      </c>
      <c r="AC4217">
        <v>0</v>
      </c>
      <c r="AD4217" s="2" t="s">
        <v>2954</v>
      </c>
      <c r="AE4217" s="2" t="s">
        <v>2309</v>
      </c>
      <c r="AH4217" s="27">
        <v>2.7000000000000001E-3</v>
      </c>
      <c r="AI4217" s="27">
        <v>2.9099999999999998E-3</v>
      </c>
      <c r="AJ4217" s="27">
        <v>2.0100000000000001E-3</v>
      </c>
      <c r="AK4217" s="27">
        <v>4.4299999999999999E-3</v>
      </c>
      <c r="AL4217" s="21">
        <v>5.95</v>
      </c>
      <c r="AO4217" t="s">
        <v>64</v>
      </c>
      <c r="AP4217" s="12" t="s">
        <v>64</v>
      </c>
      <c r="AU4217" s="2" t="s">
        <v>2265</v>
      </c>
      <c r="AV4217" s="2" t="s">
        <v>4336</v>
      </c>
      <c r="AW4217" s="24">
        <v>100</v>
      </c>
      <c r="AX4217" s="2" t="s">
        <v>2266</v>
      </c>
      <c r="AY4217" s="2" t="s">
        <v>4336</v>
      </c>
      <c r="AZ4217" s="24">
        <v>100</v>
      </c>
      <c r="BD4217" s="2" t="s">
        <v>2267</v>
      </c>
      <c r="BE4217" s="2" t="s">
        <v>5867</v>
      </c>
      <c r="BF4217" s="24">
        <v>10</v>
      </c>
      <c r="BG4217" s="2" t="s">
        <v>2309</v>
      </c>
      <c r="BH4217" s="2" t="s">
        <v>2309</v>
      </c>
      <c r="BJ4217" s="2" t="s">
        <v>2283</v>
      </c>
      <c r="BK4217" s="2" t="s">
        <v>4123</v>
      </c>
      <c r="BL4217" s="24">
        <v>4.2894772400070753</v>
      </c>
      <c r="BO4217" s="2" t="s">
        <v>2268</v>
      </c>
      <c r="BP4217" s="2" t="s">
        <v>5411</v>
      </c>
      <c r="BQ4217" s="24">
        <v>67.199702759992931</v>
      </c>
      <c r="BY4217" s="2" t="s">
        <v>2284</v>
      </c>
      <c r="BZ4217" s="2" t="s">
        <v>161</v>
      </c>
      <c r="CA4217" s="24">
        <v>2.3953313999999972</v>
      </c>
      <c r="CD4217" s="2" t="s">
        <v>2285</v>
      </c>
      <c r="CE4217" s="2" t="s">
        <v>161</v>
      </c>
      <c r="CF4217" s="24">
        <v>0.71548859999999959</v>
      </c>
    </row>
    <row r="4218" spans="1:85" x14ac:dyDescent="0.15">
      <c r="A4218" s="2" t="s">
        <v>1431</v>
      </c>
      <c r="B4218" s="2" t="s">
        <v>2264</v>
      </c>
      <c r="C4218" s="2" t="s">
        <v>54</v>
      </c>
      <c r="D4218" s="2" t="s">
        <v>2309</v>
      </c>
      <c r="E4218" s="2" t="s">
        <v>67</v>
      </c>
      <c r="F4218" s="2" t="s">
        <v>56</v>
      </c>
      <c r="G4218" s="2" t="s">
        <v>224</v>
      </c>
      <c r="H4218" s="1">
        <v>44944.578900462962</v>
      </c>
      <c r="I4218" s="2" t="s">
        <v>4612</v>
      </c>
      <c r="J4218" s="2" t="s">
        <v>6060</v>
      </c>
      <c r="K4218" s="2" t="s">
        <v>6061</v>
      </c>
      <c r="L4218" s="2" t="s">
        <v>1434</v>
      </c>
      <c r="M4218" s="2" t="s">
        <v>1434</v>
      </c>
      <c r="N4218" s="27">
        <v>0.40997</v>
      </c>
      <c r="O4218" s="27">
        <v>0.42029</v>
      </c>
      <c r="P4218">
        <v>0.01</v>
      </c>
      <c r="Q4218">
        <v>5.0000000000000001E-3</v>
      </c>
      <c r="R4218">
        <v>129.49511788246087</v>
      </c>
      <c r="S4218">
        <v>-2.8199999999999999E-2</v>
      </c>
      <c r="T4218">
        <v>-4.07E-2</v>
      </c>
      <c r="U4218" s="27">
        <v>0.39538000000000001</v>
      </c>
      <c r="V4218" s="27">
        <v>0.40306999999999998</v>
      </c>
      <c r="W4218">
        <v>0.01</v>
      </c>
      <c r="X4218">
        <v>5.0000000000000001E-3</v>
      </c>
      <c r="Y4218" s="21">
        <v>129.49511788246087</v>
      </c>
      <c r="AB4218">
        <v>0</v>
      </c>
      <c r="AC4218">
        <v>0</v>
      </c>
      <c r="AD4218" s="2" t="s">
        <v>4347</v>
      </c>
      <c r="AE4218" s="2" t="s">
        <v>2309</v>
      </c>
      <c r="AH4218" s="27">
        <v>1.57E-3</v>
      </c>
      <c r="AI4218" s="27">
        <v>1.6000000000000001E-3</v>
      </c>
      <c r="AJ4218" s="27">
        <v>-2.6800000000000001E-3</v>
      </c>
      <c r="AK4218" s="27">
        <v>-3.8000000000000002E-4</v>
      </c>
      <c r="AL4218" s="21">
        <v>11</v>
      </c>
      <c r="AO4218" t="s">
        <v>64</v>
      </c>
      <c r="AP4218" s="12" t="s">
        <v>64</v>
      </c>
      <c r="AU4218" s="2" t="s">
        <v>2265</v>
      </c>
      <c r="AV4218" s="2" t="s">
        <v>4336</v>
      </c>
      <c r="AW4218" s="24">
        <v>100</v>
      </c>
      <c r="AX4218" s="2" t="s">
        <v>2266</v>
      </c>
      <c r="AY4218" s="2" t="s">
        <v>4336</v>
      </c>
      <c r="AZ4218" s="24">
        <v>100</v>
      </c>
      <c r="BD4218" s="2" t="s">
        <v>2267</v>
      </c>
      <c r="BE4218" s="2" t="s">
        <v>5867</v>
      </c>
      <c r="BF4218" s="24">
        <v>10</v>
      </c>
      <c r="BG4218" s="2" t="s">
        <v>2309</v>
      </c>
      <c r="BH4218" s="2" t="s">
        <v>2309</v>
      </c>
      <c r="BJ4218" s="2" t="s">
        <v>2283</v>
      </c>
      <c r="BK4218" s="2" t="s">
        <v>5895</v>
      </c>
      <c r="BL4218" s="24">
        <v>4.7392316661578695</v>
      </c>
      <c r="BO4218" s="2" t="s">
        <v>2268</v>
      </c>
      <c r="BP4218" s="2" t="s">
        <v>5870</v>
      </c>
      <c r="BQ4218" s="24">
        <v>74.238528333842112</v>
      </c>
      <c r="BY4218" s="2" t="s">
        <v>2284</v>
      </c>
      <c r="BZ4218" s="2" t="s">
        <v>161</v>
      </c>
      <c r="CA4218" s="24">
        <v>2.4814635976129589</v>
      </c>
      <c r="CD4218" s="2" t="s">
        <v>2285</v>
      </c>
      <c r="CE4218" s="2" t="s">
        <v>161</v>
      </c>
      <c r="CF4218" s="24">
        <v>0.7407764023870419</v>
      </c>
    </row>
    <row r="4219" spans="1:85" x14ac:dyDescent="0.15">
      <c r="A4219" s="2" t="s">
        <v>2587</v>
      </c>
      <c r="B4219" s="2" t="s">
        <v>2264</v>
      </c>
      <c r="C4219" s="2" t="s">
        <v>66</v>
      </c>
      <c r="D4219" s="2" t="s">
        <v>2309</v>
      </c>
      <c r="E4219" s="2" t="s">
        <v>55</v>
      </c>
      <c r="F4219" s="2" t="s">
        <v>56</v>
      </c>
      <c r="G4219" s="2" t="s">
        <v>130</v>
      </c>
      <c r="H4219" s="1">
        <v>44944.577372685184</v>
      </c>
      <c r="I4219" s="2" t="s">
        <v>3525</v>
      </c>
      <c r="J4219" s="2" t="s">
        <v>6062</v>
      </c>
      <c r="K4219" s="2" t="s">
        <v>5156</v>
      </c>
      <c r="L4219" s="2" t="s">
        <v>62</v>
      </c>
      <c r="M4219" s="2" t="s">
        <v>2590</v>
      </c>
      <c r="N4219" s="27">
        <v>0.40347</v>
      </c>
      <c r="O4219" s="27">
        <v>0.41088999999999998</v>
      </c>
      <c r="P4219">
        <v>0.01</v>
      </c>
      <c r="Q4219">
        <v>5.0000000000000001E-3</v>
      </c>
      <c r="R4219">
        <v>127.77803865141485</v>
      </c>
      <c r="S4219">
        <v>-2.1700000000000001E-2</v>
      </c>
      <c r="T4219">
        <v>-3.1300000000000001E-2</v>
      </c>
      <c r="AB4219">
        <v>0</v>
      </c>
      <c r="AC4219">
        <v>0</v>
      </c>
      <c r="AD4219" s="2" t="s">
        <v>4347</v>
      </c>
      <c r="AE4219" s="2" t="s">
        <v>2309</v>
      </c>
      <c r="AO4219" t="s">
        <v>64</v>
      </c>
      <c r="AP4219" s="12" t="s">
        <v>64</v>
      </c>
      <c r="AU4219" s="2" t="s">
        <v>2265</v>
      </c>
      <c r="AV4219" s="2" t="s">
        <v>4336</v>
      </c>
      <c r="AW4219" s="24">
        <v>100</v>
      </c>
      <c r="AX4219" s="2" t="s">
        <v>2266</v>
      </c>
      <c r="AY4219" s="2" t="s">
        <v>4336</v>
      </c>
      <c r="AZ4219" s="24">
        <v>100</v>
      </c>
      <c r="BD4219" s="2" t="s">
        <v>2267</v>
      </c>
      <c r="BE4219" s="2" t="s">
        <v>5867</v>
      </c>
      <c r="BF4219" s="24">
        <v>10</v>
      </c>
      <c r="BG4219" s="2" t="s">
        <v>2309</v>
      </c>
      <c r="BH4219" s="2" t="s">
        <v>2309</v>
      </c>
      <c r="BJ4219" s="2" t="s">
        <v>2283</v>
      </c>
      <c r="BK4219" s="2" t="s">
        <v>5895</v>
      </c>
      <c r="BL4219" s="24">
        <v>4.0491930604389257</v>
      </c>
      <c r="BO4219" s="2" t="s">
        <v>2268</v>
      </c>
      <c r="BP4219" s="2" t="s">
        <v>5870</v>
      </c>
      <c r="BQ4219" s="24">
        <v>63.429297177678542</v>
      </c>
      <c r="BY4219" s="2" t="s">
        <v>2284</v>
      </c>
      <c r="BZ4219" s="2" t="s">
        <v>161</v>
      </c>
      <c r="CA4219" s="24">
        <v>2.266916358456236</v>
      </c>
      <c r="CD4219" s="2" t="s">
        <v>2285</v>
      </c>
      <c r="CE4219" s="2" t="s">
        <v>161</v>
      </c>
      <c r="CF4219" s="24">
        <v>0.67672890553176934</v>
      </c>
    </row>
    <row r="4220" spans="1:85" x14ac:dyDescent="0.15">
      <c r="A4220" s="2" t="s">
        <v>481</v>
      </c>
      <c r="B4220" s="2" t="s">
        <v>2264</v>
      </c>
      <c r="C4220" s="2" t="s">
        <v>66</v>
      </c>
      <c r="D4220" s="2" t="s">
        <v>2309</v>
      </c>
      <c r="E4220" s="2" t="s">
        <v>67</v>
      </c>
      <c r="F4220" s="2" t="s">
        <v>56</v>
      </c>
      <c r="G4220" s="2" t="s">
        <v>697</v>
      </c>
      <c r="H4220" s="1">
        <v>44944.609085648146</v>
      </c>
      <c r="I4220" s="2" t="s">
        <v>3525</v>
      </c>
      <c r="J4220" s="2" t="s">
        <v>6063</v>
      </c>
      <c r="K4220" s="2" t="s">
        <v>3105</v>
      </c>
      <c r="L4220" s="2" t="s">
        <v>352</v>
      </c>
      <c r="M4220" s="2" t="s">
        <v>62</v>
      </c>
      <c r="N4220" s="27">
        <v>0.4330719375251903</v>
      </c>
      <c r="O4220" s="27">
        <v>0.46060000000000001</v>
      </c>
      <c r="P4220">
        <v>0.01</v>
      </c>
      <c r="Q4220">
        <v>7.4999999999999997E-3</v>
      </c>
      <c r="R4220">
        <v>128.55368784253685</v>
      </c>
      <c r="S4220">
        <v>-8.8471937525190281E-2</v>
      </c>
      <c r="T4220">
        <v>-0.1055</v>
      </c>
      <c r="AB4220">
        <v>0</v>
      </c>
      <c r="AC4220">
        <v>0</v>
      </c>
      <c r="AD4220" s="2" t="s">
        <v>2954</v>
      </c>
      <c r="AE4220" s="2" t="s">
        <v>2309</v>
      </c>
      <c r="AO4220" t="s">
        <v>64</v>
      </c>
      <c r="AP4220" s="12" t="s">
        <v>64</v>
      </c>
      <c r="AU4220" s="2" t="s">
        <v>2272</v>
      </c>
      <c r="AV4220" s="2" t="s">
        <v>5415</v>
      </c>
      <c r="AW4220" s="24">
        <v>100</v>
      </c>
      <c r="AX4220" s="2" t="s">
        <v>2273</v>
      </c>
      <c r="AY4220" s="2" t="s">
        <v>5415</v>
      </c>
      <c r="AZ4220" s="24">
        <v>100</v>
      </c>
      <c r="BD4220" s="2" t="s">
        <v>2267</v>
      </c>
      <c r="BE4220" s="2" t="s">
        <v>5867</v>
      </c>
      <c r="BF4220" s="24">
        <v>10</v>
      </c>
      <c r="BG4220" s="2" t="s">
        <v>2309</v>
      </c>
      <c r="BH4220" s="2" t="s">
        <v>2309</v>
      </c>
      <c r="BJ4220" s="2" t="s">
        <v>2278</v>
      </c>
      <c r="BK4220" s="2" t="s">
        <v>1293</v>
      </c>
      <c r="BL4220" s="24">
        <v>13.126719999999999</v>
      </c>
      <c r="BO4220" s="2" t="s">
        <v>2279</v>
      </c>
      <c r="BP4220" s="2" t="s">
        <v>5721</v>
      </c>
      <c r="BQ4220" s="24">
        <v>52.506880000000002</v>
      </c>
      <c r="BY4220" s="2" t="s">
        <v>2280</v>
      </c>
      <c r="BZ4220" s="2" t="s">
        <v>1692</v>
      </c>
      <c r="CA4220" s="24">
        <v>2.3664000000000036</v>
      </c>
      <c r="CD4220" s="2" t="s">
        <v>363</v>
      </c>
      <c r="CE4220" s="2" t="s">
        <v>2309</v>
      </c>
      <c r="CF4220" s="24">
        <v>0</v>
      </c>
    </row>
    <row r="4221" spans="1:85" x14ac:dyDescent="0.15">
      <c r="A4221" s="2" t="s">
        <v>2015</v>
      </c>
      <c r="B4221" s="2" t="s">
        <v>2264</v>
      </c>
      <c r="C4221" s="2" t="s">
        <v>66</v>
      </c>
      <c r="D4221" s="2" t="s">
        <v>2309</v>
      </c>
      <c r="E4221" s="2" t="s">
        <v>79</v>
      </c>
      <c r="F4221" s="2" t="s">
        <v>56</v>
      </c>
      <c r="G4221" s="2" t="s">
        <v>224</v>
      </c>
      <c r="H4221" s="1">
        <v>44944.722951388889</v>
      </c>
      <c r="I4221" s="2" t="s">
        <v>4612</v>
      </c>
      <c r="J4221" s="2" t="s">
        <v>6064</v>
      </c>
      <c r="K4221" s="2" t="s">
        <v>6065</v>
      </c>
      <c r="L4221" s="2" t="s">
        <v>62</v>
      </c>
      <c r="M4221" s="2" t="s">
        <v>2015</v>
      </c>
      <c r="AB4221">
        <v>0</v>
      </c>
      <c r="AC4221">
        <v>0</v>
      </c>
      <c r="AD4221" s="2" t="s">
        <v>4347</v>
      </c>
      <c r="AE4221" s="2" t="s">
        <v>2309</v>
      </c>
      <c r="AO4221" t="s">
        <v>64</v>
      </c>
      <c r="AP4221" s="12" t="s">
        <v>64</v>
      </c>
      <c r="AU4221" s="2" t="s">
        <v>2265</v>
      </c>
      <c r="AV4221" s="2" t="s">
        <v>4336</v>
      </c>
      <c r="AW4221" s="24">
        <v>100</v>
      </c>
      <c r="AX4221" s="2" t="s">
        <v>2266</v>
      </c>
      <c r="AY4221" s="2" t="s">
        <v>4336</v>
      </c>
      <c r="AZ4221" s="24">
        <v>100</v>
      </c>
      <c r="BD4221" s="2" t="s">
        <v>2267</v>
      </c>
      <c r="BE4221" s="2" t="s">
        <v>5867</v>
      </c>
      <c r="BF4221" s="24">
        <v>10</v>
      </c>
      <c r="BG4221" s="2" t="s">
        <v>2309</v>
      </c>
      <c r="BH4221" s="2" t="s">
        <v>2309</v>
      </c>
      <c r="BJ4221" s="2" t="s">
        <v>2268</v>
      </c>
      <c r="BK4221" s="2" t="s">
        <v>5870</v>
      </c>
      <c r="BL4221" s="24">
        <v>67.444201183342997</v>
      </c>
      <c r="BM4221" s="24">
        <v>67.72579881665699</v>
      </c>
      <c r="BO4221" s="2" t="s">
        <v>2269</v>
      </c>
      <c r="BP4221" s="2" t="s">
        <v>451</v>
      </c>
      <c r="BQ4221" s="24">
        <v>16.860800816657004</v>
      </c>
      <c r="BR4221" s="24">
        <v>16.931199183343004</v>
      </c>
      <c r="BY4221" s="2" t="s">
        <v>2270</v>
      </c>
      <c r="BZ4221" s="2" t="s">
        <v>2983</v>
      </c>
      <c r="CA4221" s="24">
        <v>2.4014137083570204</v>
      </c>
      <c r="CB4221" s="24">
        <v>2.1725862916429781</v>
      </c>
      <c r="CD4221" s="2" t="s">
        <v>2271</v>
      </c>
      <c r="CE4221" s="2" t="s">
        <v>3507</v>
      </c>
      <c r="CF4221" s="24">
        <v>1.2925842916429788</v>
      </c>
      <c r="CG4221" s="24">
        <v>1.1694157083570207</v>
      </c>
    </row>
    <row r="4222" spans="1:85" x14ac:dyDescent="0.15">
      <c r="A4222" s="2" t="s">
        <v>1350</v>
      </c>
      <c r="B4222" s="2" t="s">
        <v>2264</v>
      </c>
      <c r="C4222" s="2" t="s">
        <v>66</v>
      </c>
      <c r="D4222" s="2" t="s">
        <v>2309</v>
      </c>
      <c r="E4222" s="2" t="s">
        <v>55</v>
      </c>
      <c r="F4222" s="2" t="s">
        <v>56</v>
      </c>
      <c r="G4222" s="2" t="s">
        <v>130</v>
      </c>
      <c r="H4222" s="1">
        <v>44945.371064814812</v>
      </c>
      <c r="I4222" s="2" t="s">
        <v>4612</v>
      </c>
      <c r="J4222" s="2" t="s">
        <v>6066</v>
      </c>
      <c r="K4222" s="2" t="s">
        <v>6044</v>
      </c>
      <c r="L4222" s="2" t="s">
        <v>62</v>
      </c>
      <c r="M4222" s="2" t="s">
        <v>1350</v>
      </c>
      <c r="N4222" s="27">
        <v>0.47056999999999999</v>
      </c>
      <c r="O4222" s="27">
        <v>0.44258999999999998</v>
      </c>
      <c r="P4222">
        <v>0.01</v>
      </c>
      <c r="Q4222">
        <v>5.0000000000000001E-3</v>
      </c>
      <c r="R4222">
        <v>139.80640231056455</v>
      </c>
      <c r="S4222">
        <v>-3.6700000000000003E-2</v>
      </c>
      <c r="T4222">
        <v>-3.9399999999999998E-2</v>
      </c>
      <c r="U4222" s="27">
        <v>0.45085999999999998</v>
      </c>
      <c r="V4222" s="27">
        <v>0.42760399999999998</v>
      </c>
      <c r="W4222">
        <v>0.01</v>
      </c>
      <c r="X4222">
        <v>5.0000000000000001E-3</v>
      </c>
      <c r="Y4222" s="21">
        <v>139.80640231056455</v>
      </c>
      <c r="AB4222">
        <v>0</v>
      </c>
      <c r="AC4222">
        <v>0</v>
      </c>
      <c r="AD4222" s="2" t="s">
        <v>4347</v>
      </c>
      <c r="AE4222" s="2" t="s">
        <v>2309</v>
      </c>
      <c r="AH4222" s="27">
        <v>3.2499999999999999E-3</v>
      </c>
      <c r="AI4222" s="27">
        <v>1.64E-3</v>
      </c>
      <c r="AJ4222" s="27">
        <v>-1.09E-3</v>
      </c>
      <c r="AK4222" s="27">
        <v>4.4900000000000001E-3</v>
      </c>
      <c r="AL4222" s="21">
        <v>6.4</v>
      </c>
      <c r="AO4222" t="s">
        <v>64</v>
      </c>
      <c r="AP4222" s="12" t="s">
        <v>64</v>
      </c>
      <c r="AU4222" s="2" t="s">
        <v>2265</v>
      </c>
      <c r="AV4222" s="2" t="s">
        <v>4336</v>
      </c>
      <c r="AW4222" s="24">
        <v>100</v>
      </c>
      <c r="AX4222" s="2" t="s">
        <v>2266</v>
      </c>
      <c r="AY4222" s="2" t="s">
        <v>4336</v>
      </c>
      <c r="AZ4222" s="24">
        <v>100</v>
      </c>
      <c r="BD4222" s="2" t="s">
        <v>2267</v>
      </c>
      <c r="BE4222" s="2" t="s">
        <v>5867</v>
      </c>
      <c r="BF4222" s="24">
        <v>10</v>
      </c>
      <c r="BG4222" s="2" t="s">
        <v>2309</v>
      </c>
      <c r="BH4222" s="2" t="s">
        <v>2309</v>
      </c>
      <c r="BJ4222" s="2" t="s">
        <v>2283</v>
      </c>
      <c r="BK4222" s="2" t="s">
        <v>5895</v>
      </c>
      <c r="BL4222" s="24">
        <v>6.1449840000000044</v>
      </c>
      <c r="BO4222" s="2" t="s">
        <v>2268</v>
      </c>
      <c r="BP4222" s="2" t="s">
        <v>5870</v>
      </c>
      <c r="BQ4222" s="24">
        <v>96.271416000000002</v>
      </c>
      <c r="BY4222" s="2" t="s">
        <v>2284</v>
      </c>
      <c r="BZ4222" s="2" t="s">
        <v>101</v>
      </c>
      <c r="CA4222" s="24">
        <v>3.9085199999999962</v>
      </c>
      <c r="CD4222" s="2" t="s">
        <v>2285</v>
      </c>
      <c r="CE4222" s="2" t="s">
        <v>161</v>
      </c>
      <c r="CF4222" s="24">
        <v>1.6750800000000003</v>
      </c>
    </row>
    <row r="4223" spans="1:85" x14ac:dyDescent="0.15">
      <c r="A4223" s="2" t="s">
        <v>1960</v>
      </c>
      <c r="B4223" s="2" t="s">
        <v>2264</v>
      </c>
      <c r="C4223" s="2" t="s">
        <v>54</v>
      </c>
      <c r="D4223" s="2" t="s">
        <v>2309</v>
      </c>
      <c r="E4223" s="2" t="s">
        <v>67</v>
      </c>
      <c r="F4223" s="2" t="s">
        <v>56</v>
      </c>
      <c r="G4223" s="2" t="s">
        <v>224</v>
      </c>
      <c r="H4223" s="1">
        <v>44945.363333333335</v>
      </c>
      <c r="I4223" s="2" t="s">
        <v>3525</v>
      </c>
      <c r="J4223" s="2" t="s">
        <v>6067</v>
      </c>
      <c r="K4223" s="2" t="s">
        <v>6051</v>
      </c>
      <c r="L4223" s="2" t="s">
        <v>62</v>
      </c>
      <c r="M4223" s="2" t="s">
        <v>1963</v>
      </c>
      <c r="N4223" s="27">
        <v>0.35885745503608074</v>
      </c>
      <c r="O4223" s="27">
        <v>0.38391666698125998</v>
      </c>
      <c r="P4223">
        <v>0.01</v>
      </c>
      <c r="Q4223">
        <v>5.0000000000000001E-3</v>
      </c>
      <c r="R4223">
        <v>121.21627928372025</v>
      </c>
      <c r="S4223">
        <v>-1.4217455036080719E-2</v>
      </c>
      <c r="T4223">
        <v>-2.8856666981259972E-2</v>
      </c>
      <c r="AB4223">
        <v>0</v>
      </c>
      <c r="AC4223">
        <v>0</v>
      </c>
      <c r="AD4223" s="2" t="s">
        <v>4347</v>
      </c>
      <c r="AE4223" s="2" t="s">
        <v>2309</v>
      </c>
      <c r="AO4223" t="s">
        <v>64</v>
      </c>
      <c r="AP4223" s="12" t="s">
        <v>64</v>
      </c>
      <c r="AU4223" s="2" t="s">
        <v>2265</v>
      </c>
      <c r="AV4223" s="2" t="s">
        <v>4336</v>
      </c>
      <c r="AW4223" s="24">
        <v>100</v>
      </c>
      <c r="AX4223" s="2" t="s">
        <v>2266</v>
      </c>
      <c r="AY4223" s="2" t="s">
        <v>4336</v>
      </c>
      <c r="AZ4223" s="24">
        <v>100</v>
      </c>
      <c r="BD4223" s="2" t="s">
        <v>2267</v>
      </c>
      <c r="BE4223" s="2" t="s">
        <v>5867</v>
      </c>
      <c r="BF4223" s="24">
        <v>10</v>
      </c>
      <c r="BG4223" s="2" t="s">
        <v>2309</v>
      </c>
      <c r="BH4223" s="2" t="s">
        <v>2309</v>
      </c>
      <c r="BJ4223" s="2" t="s">
        <v>2268</v>
      </c>
      <c r="BK4223" s="2" t="s">
        <v>5870</v>
      </c>
      <c r="BL4223" s="24">
        <v>12.505430516613105</v>
      </c>
      <c r="BO4223" s="2" t="s">
        <v>2269</v>
      </c>
      <c r="BP4223" s="2" t="s">
        <v>451</v>
      </c>
      <c r="BQ4223" s="24">
        <v>29.178359815588831</v>
      </c>
      <c r="BY4223" s="2" t="s">
        <v>2270</v>
      </c>
      <c r="BZ4223" s="2" t="s">
        <v>2983</v>
      </c>
      <c r="CA4223" s="24">
        <v>1.0039282219248813</v>
      </c>
      <c r="CD4223" s="2" t="s">
        <v>2271</v>
      </c>
      <c r="CE4223" s="2" t="s">
        <v>3507</v>
      </c>
      <c r="CF4223" s="24">
        <v>0.11228144587317752</v>
      </c>
    </row>
    <row r="4224" spans="1:85" x14ac:dyDescent="0.15">
      <c r="A4224" s="2" t="s">
        <v>6036</v>
      </c>
      <c r="B4224" s="2" t="s">
        <v>2264</v>
      </c>
      <c r="C4224" s="2" t="s">
        <v>204</v>
      </c>
      <c r="D4224" s="2" t="s">
        <v>2309</v>
      </c>
      <c r="E4224" s="2" t="s">
        <v>67</v>
      </c>
      <c r="F4224" s="2" t="s">
        <v>56</v>
      </c>
      <c r="G4224" s="2" t="s">
        <v>224</v>
      </c>
      <c r="H4224" s="1">
        <v>44945.382407407407</v>
      </c>
      <c r="I4224" s="2" t="s">
        <v>3525</v>
      </c>
      <c r="J4224" s="2" t="s">
        <v>6068</v>
      </c>
      <c r="K4224" s="2" t="s">
        <v>6038</v>
      </c>
      <c r="L4224" s="2" t="s">
        <v>62</v>
      </c>
      <c r="M4224" s="2" t="s">
        <v>1622</v>
      </c>
      <c r="N4224" s="27">
        <v>0.4484684963633272</v>
      </c>
      <c r="O4224" s="27">
        <v>0.44433599286327008</v>
      </c>
      <c r="P4224">
        <v>0.01</v>
      </c>
      <c r="Q4224">
        <v>5.0000000000000001E-3</v>
      </c>
      <c r="R4224">
        <v>134.564431970475</v>
      </c>
      <c r="S4224">
        <v>-4.0718496363327195E-2</v>
      </c>
      <c r="T4224">
        <v>-5.1415992863270074E-2</v>
      </c>
      <c r="AB4224">
        <v>0</v>
      </c>
      <c r="AC4224">
        <v>0</v>
      </c>
      <c r="AD4224" s="2" t="s">
        <v>4347</v>
      </c>
      <c r="AE4224" s="2" t="s">
        <v>2309</v>
      </c>
      <c r="AO4224" t="s">
        <v>64</v>
      </c>
      <c r="AP4224" s="12" t="s">
        <v>64</v>
      </c>
      <c r="AU4224" s="2" t="s">
        <v>2265</v>
      </c>
      <c r="AV4224" s="2" t="s">
        <v>4336</v>
      </c>
      <c r="AW4224" s="24">
        <v>100</v>
      </c>
      <c r="AX4224" s="2" t="s">
        <v>2266</v>
      </c>
      <c r="AY4224" s="2" t="s">
        <v>4336</v>
      </c>
      <c r="AZ4224" s="24">
        <v>100</v>
      </c>
      <c r="BD4224" s="2" t="s">
        <v>2267</v>
      </c>
      <c r="BE4224" s="2" t="s">
        <v>5867</v>
      </c>
      <c r="BF4224" s="24">
        <v>10</v>
      </c>
      <c r="BG4224" s="2" t="s">
        <v>2309</v>
      </c>
      <c r="BH4224" s="2" t="s">
        <v>2309</v>
      </c>
      <c r="BJ4224" s="2" t="s">
        <v>2268</v>
      </c>
      <c r="BK4224" s="2" t="s">
        <v>5870</v>
      </c>
      <c r="BL4224" s="24">
        <v>76.17467740732441</v>
      </c>
      <c r="BO4224" s="2" t="s">
        <v>2269</v>
      </c>
      <c r="BP4224" s="2" t="s">
        <v>451</v>
      </c>
      <c r="BQ4224" s="24">
        <v>19.043402592675591</v>
      </c>
      <c r="BY4224" s="2" t="s">
        <v>2270</v>
      </c>
      <c r="BZ4224" s="2" t="s">
        <v>2983</v>
      </c>
      <c r="CA4224" s="24">
        <v>1.4197282263329696</v>
      </c>
      <c r="CD4224" s="2" t="s">
        <v>2271</v>
      </c>
      <c r="CE4224" s="2" t="s">
        <v>3507</v>
      </c>
      <c r="CF4224" s="24">
        <v>1.1621917736670284</v>
      </c>
    </row>
    <row r="4225" spans="1:84" x14ac:dyDescent="0.15">
      <c r="A4225" s="2" t="s">
        <v>6036</v>
      </c>
      <c r="B4225" s="2" t="s">
        <v>2264</v>
      </c>
      <c r="C4225" s="2" t="s">
        <v>204</v>
      </c>
      <c r="D4225" s="2" t="s">
        <v>2309</v>
      </c>
      <c r="E4225" s="2" t="s">
        <v>67</v>
      </c>
      <c r="F4225" s="2" t="s">
        <v>56</v>
      </c>
      <c r="G4225" s="2" t="s">
        <v>224</v>
      </c>
      <c r="H4225" s="1">
        <v>44945.384398148148</v>
      </c>
      <c r="I4225" s="2" t="s">
        <v>3525</v>
      </c>
      <c r="J4225" s="2" t="s">
        <v>6069</v>
      </c>
      <c r="K4225" s="2" t="s">
        <v>6038</v>
      </c>
      <c r="L4225" s="2" t="s">
        <v>62</v>
      </c>
      <c r="M4225" s="2" t="s">
        <v>1622</v>
      </c>
      <c r="N4225" s="27">
        <v>0.4484684963633272</v>
      </c>
      <c r="O4225" s="27">
        <v>0.44433599286327008</v>
      </c>
      <c r="P4225">
        <v>0.01</v>
      </c>
      <c r="Q4225">
        <v>5.0000000000000001E-3</v>
      </c>
      <c r="R4225">
        <v>134.564431970475</v>
      </c>
      <c r="S4225">
        <v>-4.0718496363327195E-2</v>
      </c>
      <c r="T4225">
        <v>-5.1415992863270074E-2</v>
      </c>
      <c r="AB4225">
        <v>0</v>
      </c>
      <c r="AC4225">
        <v>0</v>
      </c>
      <c r="AD4225" s="2" t="s">
        <v>4347</v>
      </c>
      <c r="AE4225" s="2" t="s">
        <v>2309</v>
      </c>
      <c r="AO4225" t="s">
        <v>64</v>
      </c>
      <c r="AP4225" s="12" t="s">
        <v>64</v>
      </c>
      <c r="AU4225" s="2" t="s">
        <v>2265</v>
      </c>
      <c r="AV4225" s="2" t="s">
        <v>4336</v>
      </c>
      <c r="AW4225" s="24">
        <v>100</v>
      </c>
      <c r="AX4225" s="2" t="s">
        <v>2266</v>
      </c>
      <c r="AY4225" s="2" t="s">
        <v>4336</v>
      </c>
      <c r="AZ4225" s="24">
        <v>100</v>
      </c>
      <c r="BD4225" s="2" t="s">
        <v>2267</v>
      </c>
      <c r="BE4225" s="2" t="s">
        <v>5867</v>
      </c>
      <c r="BF4225" s="24">
        <v>10</v>
      </c>
      <c r="BG4225" s="2" t="s">
        <v>2309</v>
      </c>
      <c r="BH4225" s="2" t="s">
        <v>2309</v>
      </c>
      <c r="BJ4225" s="2" t="s">
        <v>2268</v>
      </c>
      <c r="BK4225" s="2" t="s">
        <v>5870</v>
      </c>
      <c r="BL4225" s="24">
        <v>76.17467740732441</v>
      </c>
      <c r="BO4225" s="2" t="s">
        <v>2269</v>
      </c>
      <c r="BP4225" s="2" t="s">
        <v>451</v>
      </c>
      <c r="BQ4225" s="24">
        <v>19.043402592675591</v>
      </c>
      <c r="BY4225" s="2" t="s">
        <v>2270</v>
      </c>
      <c r="BZ4225" s="2" t="s">
        <v>2983</v>
      </c>
      <c r="CA4225" s="24">
        <v>1.4197282263329696</v>
      </c>
      <c r="CD4225" s="2" t="s">
        <v>2271</v>
      </c>
      <c r="CE4225" s="2" t="s">
        <v>3507</v>
      </c>
      <c r="CF4225" s="24">
        <v>1.1621917736670284</v>
      </c>
    </row>
    <row r="4226" spans="1:84" x14ac:dyDescent="0.15">
      <c r="A4226" s="2" t="s">
        <v>2001</v>
      </c>
      <c r="B4226" s="2" t="s">
        <v>2264</v>
      </c>
      <c r="C4226" s="2" t="s">
        <v>204</v>
      </c>
      <c r="D4226" s="2" t="s">
        <v>2309</v>
      </c>
      <c r="E4226" s="2" t="s">
        <v>55</v>
      </c>
      <c r="F4226" s="2" t="s">
        <v>56</v>
      </c>
      <c r="G4226" s="2" t="s">
        <v>130</v>
      </c>
      <c r="H4226" s="1">
        <v>44945.400150462963</v>
      </c>
      <c r="I4226" s="2" t="s">
        <v>3525</v>
      </c>
      <c r="J4226" s="2" t="s">
        <v>6070</v>
      </c>
      <c r="K4226" s="2" t="s">
        <v>2971</v>
      </c>
      <c r="L4226" s="2" t="s">
        <v>62</v>
      </c>
      <c r="M4226" s="2" t="s">
        <v>2001</v>
      </c>
      <c r="N4226" s="27">
        <v>0.35104000000000002</v>
      </c>
      <c r="O4226" s="27">
        <v>0.37246000000000001</v>
      </c>
      <c r="P4226">
        <v>0.01</v>
      </c>
      <c r="Q4226">
        <v>5.0000000000000001E-3</v>
      </c>
      <c r="R4226">
        <v>118.57508630104286</v>
      </c>
      <c r="S4226">
        <v>-6.4000000000000003E-3</v>
      </c>
      <c r="T4226">
        <v>-1.7399999999999999E-2</v>
      </c>
      <c r="AB4226">
        <v>0</v>
      </c>
      <c r="AC4226">
        <v>0</v>
      </c>
      <c r="AD4226" s="2" t="s">
        <v>2954</v>
      </c>
      <c r="AE4226" s="2" t="s">
        <v>2309</v>
      </c>
      <c r="AO4226" t="s">
        <v>64</v>
      </c>
      <c r="AP4226" s="12" t="s">
        <v>64</v>
      </c>
      <c r="AU4226" s="2" t="s">
        <v>2265</v>
      </c>
      <c r="AV4226" s="2" t="s">
        <v>4336</v>
      </c>
      <c r="AW4226" s="24">
        <v>100</v>
      </c>
      <c r="AX4226" s="2" t="s">
        <v>2266</v>
      </c>
      <c r="AY4226" s="2" t="s">
        <v>4336</v>
      </c>
      <c r="AZ4226" s="24">
        <v>100</v>
      </c>
      <c r="BD4226" s="2" t="s">
        <v>2267</v>
      </c>
      <c r="BE4226" s="2" t="s">
        <v>5867</v>
      </c>
      <c r="BF4226" s="24">
        <v>10</v>
      </c>
      <c r="BG4226" s="2" t="s">
        <v>2309</v>
      </c>
      <c r="BH4226" s="2" t="s">
        <v>2309</v>
      </c>
      <c r="BJ4226" s="2" t="s">
        <v>2268</v>
      </c>
      <c r="BK4226" s="2" t="s">
        <v>5870</v>
      </c>
      <c r="BL4226" s="24">
        <v>48.7044</v>
      </c>
      <c r="BO4226" s="2" t="s">
        <v>2269</v>
      </c>
      <c r="BP4226" s="2" t="s">
        <v>2309</v>
      </c>
      <c r="BQ4226" s="24">
        <v>0</v>
      </c>
      <c r="BY4226" s="2" t="s">
        <v>2270</v>
      </c>
      <c r="BZ4226" s="2" t="s">
        <v>2983</v>
      </c>
      <c r="CA4226" s="24">
        <v>0.54780000000000051</v>
      </c>
      <c r="CD4226" s="2" t="s">
        <v>2271</v>
      </c>
      <c r="CE4226" s="2" t="s">
        <v>3507</v>
      </c>
      <c r="CF4226" s="24">
        <v>0.54780000000000051</v>
      </c>
    </row>
    <row r="4227" spans="1:84" x14ac:dyDescent="0.15">
      <c r="A4227" s="2" t="s">
        <v>1414</v>
      </c>
      <c r="B4227" s="2" t="s">
        <v>2264</v>
      </c>
      <c r="C4227" s="2" t="s">
        <v>54</v>
      </c>
      <c r="D4227" s="2" t="s">
        <v>2309</v>
      </c>
      <c r="E4227" s="2" t="s">
        <v>55</v>
      </c>
      <c r="F4227" s="2" t="s">
        <v>56</v>
      </c>
      <c r="G4227" s="2" t="s">
        <v>130</v>
      </c>
      <c r="H4227" s="1">
        <v>44945.409108796295</v>
      </c>
      <c r="I4227" s="2" t="s">
        <v>4612</v>
      </c>
      <c r="J4227" s="2" t="s">
        <v>6071</v>
      </c>
      <c r="K4227" s="2" t="s">
        <v>6048</v>
      </c>
      <c r="L4227" s="2" t="s">
        <v>1417</v>
      </c>
      <c r="M4227" s="2" t="s">
        <v>1417</v>
      </c>
      <c r="N4227" s="27">
        <v>0.47306999999999999</v>
      </c>
      <c r="O4227" s="27">
        <v>0.44279000000000002</v>
      </c>
      <c r="P4227">
        <v>0.01</v>
      </c>
      <c r="Q4227">
        <v>5.0000000000000001E-3</v>
      </c>
      <c r="R4227">
        <v>137.6631606245177</v>
      </c>
      <c r="S4227">
        <v>-3.9199999999999999E-2</v>
      </c>
      <c r="T4227">
        <v>-3.9600000000000003E-2</v>
      </c>
      <c r="U4227" s="27">
        <v>0.45115499999999997</v>
      </c>
      <c r="V4227" s="27">
        <v>0.42646000000000001</v>
      </c>
      <c r="W4227">
        <v>0.01</v>
      </c>
      <c r="X4227">
        <v>5.0000000000000001E-3</v>
      </c>
      <c r="Y4227" s="21">
        <v>137.6631606245177</v>
      </c>
      <c r="AB4227">
        <v>0</v>
      </c>
      <c r="AC4227">
        <v>0</v>
      </c>
      <c r="AD4227" s="2" t="s">
        <v>4347</v>
      </c>
      <c r="AE4227" s="2" t="s">
        <v>2309</v>
      </c>
      <c r="AH4227" s="27">
        <v>1.57E-3</v>
      </c>
      <c r="AI4227" s="27">
        <v>8.1999999999999998E-4</v>
      </c>
      <c r="AJ4227" s="27">
        <v>-8.4999999999999995E-4</v>
      </c>
      <c r="AK4227" s="27">
        <v>4.4400000000000004E-3</v>
      </c>
      <c r="AL4227" s="21">
        <v>14.5</v>
      </c>
      <c r="AO4227" t="s">
        <v>64</v>
      </c>
      <c r="AP4227" s="12" t="s">
        <v>64</v>
      </c>
      <c r="AU4227" s="2" t="s">
        <v>2265</v>
      </c>
      <c r="AV4227" s="2" t="s">
        <v>4336</v>
      </c>
      <c r="AW4227" s="24">
        <v>100</v>
      </c>
      <c r="AX4227" s="2" t="s">
        <v>2266</v>
      </c>
      <c r="AY4227" s="2" t="s">
        <v>4336</v>
      </c>
      <c r="AZ4227" s="24">
        <v>100</v>
      </c>
      <c r="BD4227" s="2" t="s">
        <v>2267</v>
      </c>
      <c r="BE4227" s="2" t="s">
        <v>5867</v>
      </c>
      <c r="BF4227" s="24">
        <v>10</v>
      </c>
      <c r="BG4227" s="2" t="s">
        <v>2309</v>
      </c>
      <c r="BH4227" s="2" t="s">
        <v>2309</v>
      </c>
      <c r="BJ4227" s="2" t="s">
        <v>2283</v>
      </c>
      <c r="BK4227" s="2" t="s">
        <v>5895</v>
      </c>
      <c r="BL4227" s="24">
        <v>6.6727847999999996</v>
      </c>
      <c r="BO4227" s="2" t="s">
        <v>2268</v>
      </c>
      <c r="BP4227" s="2" t="s">
        <v>5870</v>
      </c>
      <c r="BQ4227" s="24">
        <v>104.54029519999999</v>
      </c>
      <c r="BY4227" s="2" t="s">
        <v>2284</v>
      </c>
      <c r="BZ4227" s="2" t="s">
        <v>161</v>
      </c>
      <c r="CA4227" s="24">
        <v>3.7708440000000008</v>
      </c>
      <c r="CD4227" s="2" t="s">
        <v>2285</v>
      </c>
      <c r="CE4227" s="2" t="s">
        <v>161</v>
      </c>
      <c r="CF4227" s="24">
        <v>1.6160760000000005</v>
      </c>
    </row>
    <row r="4228" spans="1:84" x14ac:dyDescent="0.15">
      <c r="A4228" s="2" t="s">
        <v>921</v>
      </c>
      <c r="B4228" s="2" t="s">
        <v>2264</v>
      </c>
      <c r="C4228" s="2" t="s">
        <v>204</v>
      </c>
      <c r="D4228" s="2" t="s">
        <v>2309</v>
      </c>
      <c r="E4228" s="2" t="s">
        <v>67</v>
      </c>
      <c r="F4228" s="2" t="s">
        <v>56</v>
      </c>
      <c r="G4228" s="2" t="s">
        <v>224</v>
      </c>
      <c r="H4228" s="1">
        <v>44945.411261574074</v>
      </c>
      <c r="I4228" s="2" t="s">
        <v>3525</v>
      </c>
      <c r="J4228" s="2" t="s">
        <v>6072</v>
      </c>
      <c r="K4228" s="2" t="s">
        <v>6034</v>
      </c>
      <c r="L4228" s="2" t="s">
        <v>62</v>
      </c>
      <c r="M4228" s="2" t="s">
        <v>924</v>
      </c>
      <c r="N4228" s="27">
        <v>0.50502571849307687</v>
      </c>
      <c r="O4228" s="27">
        <v>0.44791475296381367</v>
      </c>
      <c r="P4228">
        <v>0.01</v>
      </c>
      <c r="Q4228">
        <v>5.0000000000000001E-3</v>
      </c>
      <c r="R4228">
        <v>143.41746337330429</v>
      </c>
      <c r="S4228">
        <v>-4.736571849307683E-2</v>
      </c>
      <c r="T4228">
        <v>-3.8084752963813612E-2</v>
      </c>
      <c r="AB4228">
        <v>0</v>
      </c>
      <c r="AC4228">
        <v>0</v>
      </c>
      <c r="AD4228" s="2" t="s">
        <v>4347</v>
      </c>
      <c r="AE4228" s="2" t="s">
        <v>2309</v>
      </c>
      <c r="AO4228" t="s">
        <v>64</v>
      </c>
      <c r="AP4228" s="12" t="s">
        <v>64</v>
      </c>
      <c r="AU4228" s="2" t="s">
        <v>2265</v>
      </c>
      <c r="AV4228" s="2" t="s">
        <v>4336</v>
      </c>
      <c r="AW4228" s="24">
        <v>100</v>
      </c>
      <c r="AX4228" s="2" t="s">
        <v>2266</v>
      </c>
      <c r="AY4228" s="2" t="s">
        <v>4336</v>
      </c>
      <c r="AZ4228" s="24">
        <v>100</v>
      </c>
      <c r="BD4228" s="2" t="s">
        <v>2267</v>
      </c>
      <c r="BE4228" s="2" t="s">
        <v>5867</v>
      </c>
      <c r="BF4228" s="24">
        <v>10</v>
      </c>
      <c r="BG4228" s="2" t="s">
        <v>2309</v>
      </c>
      <c r="BH4228" s="2" t="s">
        <v>2309</v>
      </c>
      <c r="BJ4228" s="2" t="s">
        <v>2268</v>
      </c>
      <c r="BK4228" s="2" t="s">
        <v>5870</v>
      </c>
      <c r="BL4228" s="24">
        <v>128.81741163256658</v>
      </c>
      <c r="BO4228" s="2" t="s">
        <v>2269</v>
      </c>
      <c r="BP4228" s="2" t="s">
        <v>451</v>
      </c>
      <c r="BQ4228" s="24">
        <v>14.313388367433424</v>
      </c>
      <c r="BY4228" s="2" t="s">
        <v>2270</v>
      </c>
      <c r="BZ4228" s="2" t="s">
        <v>2983</v>
      </c>
      <c r="CA4228" s="24">
        <v>2.6779063328424186</v>
      </c>
      <c r="CD4228" s="2" t="s">
        <v>2271</v>
      </c>
      <c r="CE4228" s="2" t="s">
        <v>6035</v>
      </c>
      <c r="CF4228" s="24">
        <v>2.1912936671575878</v>
      </c>
    </row>
    <row r="4229" spans="1:84" x14ac:dyDescent="0.15">
      <c r="A4229" s="2" t="s">
        <v>6040</v>
      </c>
      <c r="B4229" s="2" t="s">
        <v>2264</v>
      </c>
      <c r="C4229" s="2" t="s">
        <v>66</v>
      </c>
      <c r="D4229" s="2" t="s">
        <v>2309</v>
      </c>
      <c r="E4229" s="2" t="s">
        <v>67</v>
      </c>
      <c r="F4229" s="2" t="s">
        <v>56</v>
      </c>
      <c r="G4229" s="2" t="s">
        <v>224</v>
      </c>
      <c r="H4229" s="1">
        <v>44945.436921296299</v>
      </c>
      <c r="I4229" s="2" t="s">
        <v>3525</v>
      </c>
      <c r="J4229" s="2" t="s">
        <v>6073</v>
      </c>
      <c r="K4229" s="2" t="s">
        <v>6042</v>
      </c>
      <c r="L4229" s="2" t="s">
        <v>62</v>
      </c>
      <c r="M4229" s="2" t="s">
        <v>1835</v>
      </c>
      <c r="N4229" s="27">
        <v>0.48469081752672977</v>
      </c>
      <c r="O4229" s="27">
        <v>0.44348221379216846</v>
      </c>
      <c r="P4229">
        <v>0.01</v>
      </c>
      <c r="Q4229">
        <v>5.0000000000000001E-3</v>
      </c>
      <c r="R4229">
        <v>142.69660404926614</v>
      </c>
      <c r="S4229">
        <v>-5.0820817526729796E-2</v>
      </c>
      <c r="T4229">
        <v>-4.0292213792168463E-2</v>
      </c>
      <c r="AB4229">
        <v>0</v>
      </c>
      <c r="AC4229">
        <v>0</v>
      </c>
      <c r="AD4229" s="2" t="s">
        <v>4347</v>
      </c>
      <c r="AE4229" s="2" t="s">
        <v>2309</v>
      </c>
      <c r="AO4229" t="s">
        <v>64</v>
      </c>
      <c r="AP4229" s="12" t="s">
        <v>64</v>
      </c>
      <c r="AU4229" s="2" t="s">
        <v>2265</v>
      </c>
      <c r="AV4229" s="2" t="s">
        <v>4336</v>
      </c>
      <c r="AW4229" s="24">
        <v>100</v>
      </c>
      <c r="AX4229" s="2" t="s">
        <v>2266</v>
      </c>
      <c r="AY4229" s="2" t="s">
        <v>4336</v>
      </c>
      <c r="AZ4229" s="24">
        <v>100</v>
      </c>
      <c r="BD4229" s="2" t="s">
        <v>2267</v>
      </c>
      <c r="BE4229" s="2" t="s">
        <v>5867</v>
      </c>
      <c r="BF4229" s="24">
        <v>10</v>
      </c>
      <c r="BG4229" s="2" t="s">
        <v>2309</v>
      </c>
      <c r="BH4229" s="2" t="s">
        <v>2309</v>
      </c>
      <c r="BJ4229" s="2" t="s">
        <v>2283</v>
      </c>
      <c r="BK4229" s="2" t="s">
        <v>5895</v>
      </c>
      <c r="BL4229" s="24">
        <v>7.3687204949317726</v>
      </c>
      <c r="BO4229" s="2" t="s">
        <v>2268</v>
      </c>
      <c r="BP4229" s="2" t="s">
        <v>5870</v>
      </c>
      <c r="BQ4229" s="24">
        <v>115.45247950506824</v>
      </c>
      <c r="BY4229" s="2" t="s">
        <v>2284</v>
      </c>
      <c r="BZ4229" s="2" t="s">
        <v>161</v>
      </c>
      <c r="CA4229" s="24">
        <v>1.4358754169688202</v>
      </c>
      <c r="CD4229" s="2" t="s">
        <v>2285</v>
      </c>
      <c r="CE4229" s="2" t="s">
        <v>161</v>
      </c>
      <c r="CF4229" s="24">
        <v>6.542924583031188</v>
      </c>
    </row>
    <row r="4230" spans="1:84" x14ac:dyDescent="0.15">
      <c r="A4230" s="2" t="s">
        <v>1472</v>
      </c>
      <c r="B4230" s="2" t="s">
        <v>2264</v>
      </c>
      <c r="C4230" s="2" t="s">
        <v>54</v>
      </c>
      <c r="D4230" s="2" t="s">
        <v>2309</v>
      </c>
      <c r="E4230" s="2" t="s">
        <v>55</v>
      </c>
      <c r="F4230" s="2" t="s">
        <v>84</v>
      </c>
      <c r="G4230" s="2" t="s">
        <v>130</v>
      </c>
      <c r="H4230" s="1">
        <v>44945.446087962962</v>
      </c>
      <c r="I4230" s="2" t="s">
        <v>4612</v>
      </c>
      <c r="J4230" s="2" t="s">
        <v>6074</v>
      </c>
      <c r="K4230" s="2" t="s">
        <v>5644</v>
      </c>
      <c r="L4230" s="2" t="s">
        <v>62</v>
      </c>
      <c r="M4230" s="2" t="s">
        <v>1471</v>
      </c>
      <c r="N4230" s="27">
        <v>0.43925000000000003</v>
      </c>
      <c r="O4230" s="27">
        <v>0.43412000000000001</v>
      </c>
      <c r="P4230">
        <v>0.01</v>
      </c>
      <c r="Q4230">
        <v>5.0000000000000001E-3</v>
      </c>
      <c r="R4230">
        <v>133.99343927523543</v>
      </c>
      <c r="S4230">
        <v>-3.15E-2</v>
      </c>
      <c r="T4230">
        <v>-4.1200000000000001E-2</v>
      </c>
      <c r="U4230" s="27">
        <v>0.42039890000000002</v>
      </c>
      <c r="V4230" s="27">
        <v>0.41548659999999998</v>
      </c>
      <c r="W4230">
        <v>0.01</v>
      </c>
      <c r="X4230">
        <v>5.0000000000000001E-3</v>
      </c>
      <c r="Y4230" s="21">
        <v>133.99343927523543</v>
      </c>
      <c r="AB4230">
        <v>0</v>
      </c>
      <c r="AC4230">
        <v>0</v>
      </c>
      <c r="AD4230" s="2" t="s">
        <v>4347</v>
      </c>
      <c r="AE4230" s="2" t="s">
        <v>2309</v>
      </c>
      <c r="AH4230" s="27">
        <v>1.8699999999999999E-3</v>
      </c>
      <c r="AI4230" s="27">
        <v>1.7799999999999999E-3</v>
      </c>
      <c r="AJ4230" s="27">
        <v>-4.5799999999999999E-3</v>
      </c>
      <c r="AK4230" s="27">
        <v>-3.6700000000000001E-3</v>
      </c>
      <c r="AL4230" s="21">
        <v>12.53</v>
      </c>
      <c r="AO4230" t="s">
        <v>64</v>
      </c>
      <c r="AP4230" s="12" t="s">
        <v>64</v>
      </c>
      <c r="AU4230" s="2" t="s">
        <v>2265</v>
      </c>
      <c r="AV4230" s="2" t="s">
        <v>4336</v>
      </c>
      <c r="AW4230" s="24">
        <v>100</v>
      </c>
      <c r="AX4230" s="2" t="s">
        <v>2266</v>
      </c>
      <c r="AY4230" s="2" t="s">
        <v>4336</v>
      </c>
      <c r="AZ4230" s="24">
        <v>100</v>
      </c>
      <c r="BD4230" s="2" t="s">
        <v>2267</v>
      </c>
      <c r="BE4230" s="2" t="s">
        <v>5867</v>
      </c>
      <c r="BF4230" s="24">
        <v>10</v>
      </c>
      <c r="BG4230" s="2" t="s">
        <v>2309</v>
      </c>
      <c r="BH4230" s="2" t="s">
        <v>2309</v>
      </c>
      <c r="BJ4230" s="2" t="s">
        <v>2283</v>
      </c>
      <c r="BK4230" s="2" t="s">
        <v>4123</v>
      </c>
      <c r="BL4230" s="24">
        <v>5.2749730704404287</v>
      </c>
      <c r="BO4230" s="2" t="s">
        <v>2268</v>
      </c>
      <c r="BP4230" s="2" t="s">
        <v>5411</v>
      </c>
      <c r="BQ4230" s="24">
        <v>82.64022692955956</v>
      </c>
      <c r="BY4230" s="2" t="s">
        <v>2284</v>
      </c>
      <c r="BZ4230" s="2" t="s">
        <v>161</v>
      </c>
      <c r="CA4230" s="24">
        <v>2.9652500542883384</v>
      </c>
      <c r="CD4230" s="2" t="s">
        <v>2285</v>
      </c>
      <c r="CE4230" s="2" t="s">
        <v>161</v>
      </c>
      <c r="CF4230" s="24">
        <v>1.1195499457116611</v>
      </c>
    </row>
    <row r="4231" spans="1:84" x14ac:dyDescent="0.15">
      <c r="A4231" s="2" t="s">
        <v>1418</v>
      </c>
      <c r="B4231" s="2" t="s">
        <v>2264</v>
      </c>
      <c r="C4231" s="2" t="s">
        <v>54</v>
      </c>
      <c r="D4231" s="2" t="s">
        <v>2309</v>
      </c>
      <c r="E4231" s="2" t="s">
        <v>55</v>
      </c>
      <c r="F4231" s="2" t="s">
        <v>84</v>
      </c>
      <c r="G4231" s="2" t="s">
        <v>130</v>
      </c>
      <c r="H4231" s="1">
        <v>44945.446435185186</v>
      </c>
      <c r="I4231" s="2" t="s">
        <v>3525</v>
      </c>
      <c r="J4231" s="2" t="s">
        <v>6075</v>
      </c>
      <c r="K4231" s="2" t="s">
        <v>3097</v>
      </c>
      <c r="L4231" s="2" t="s">
        <v>1417</v>
      </c>
      <c r="M4231" s="2" t="s">
        <v>1417</v>
      </c>
      <c r="N4231" s="27">
        <v>0.47126999999999997</v>
      </c>
      <c r="O4231" s="27">
        <v>0.44158999999999998</v>
      </c>
      <c r="P4231">
        <v>0.01</v>
      </c>
      <c r="Q4231">
        <v>5.0000000000000001E-3</v>
      </c>
      <c r="R4231">
        <v>137.96004566269085</v>
      </c>
      <c r="S4231">
        <v>-3.7400000000000003E-2</v>
      </c>
      <c r="T4231">
        <v>-3.8399999999999997E-2</v>
      </c>
      <c r="U4231" s="27">
        <v>0.44874299999999995</v>
      </c>
      <c r="V4231" s="27">
        <v>0.42433099999999996</v>
      </c>
      <c r="W4231">
        <v>0.01</v>
      </c>
      <c r="X4231">
        <v>5.0000000000000001E-3</v>
      </c>
      <c r="Y4231" s="21">
        <v>137.96004566269085</v>
      </c>
      <c r="AB4231">
        <v>0</v>
      </c>
      <c r="AC4231">
        <v>0</v>
      </c>
      <c r="AD4231" s="2" t="s">
        <v>2954</v>
      </c>
      <c r="AE4231" s="2" t="s">
        <v>2309</v>
      </c>
      <c r="AH4231" s="27">
        <v>2.49E-3</v>
      </c>
      <c r="AI4231" s="27">
        <v>1.73E-3</v>
      </c>
      <c r="AJ4231" s="27">
        <v>-1.308E-2</v>
      </c>
      <c r="AK4231" s="27">
        <v>-7.4799999999999997E-3</v>
      </c>
      <c r="AL4231" s="21">
        <v>14.3</v>
      </c>
      <c r="AO4231" t="s">
        <v>64</v>
      </c>
      <c r="AP4231" s="12" t="s">
        <v>64</v>
      </c>
      <c r="AU4231" s="2" t="s">
        <v>2265</v>
      </c>
      <c r="AV4231" s="2" t="s">
        <v>4336</v>
      </c>
      <c r="AW4231" s="24">
        <v>100</v>
      </c>
      <c r="AX4231" s="2" t="s">
        <v>2266</v>
      </c>
      <c r="AY4231" s="2" t="s">
        <v>4336</v>
      </c>
      <c r="AZ4231" s="24">
        <v>100</v>
      </c>
      <c r="BD4231" s="2" t="s">
        <v>2267</v>
      </c>
      <c r="BE4231" s="2" t="s">
        <v>5867</v>
      </c>
      <c r="BF4231" s="24">
        <v>10</v>
      </c>
      <c r="BG4231" s="2" t="s">
        <v>2309</v>
      </c>
      <c r="BH4231" s="2" t="s">
        <v>2309</v>
      </c>
      <c r="BJ4231" s="2" t="s">
        <v>2283</v>
      </c>
      <c r="BK4231" s="2" t="s">
        <v>5895</v>
      </c>
      <c r="BL4231" s="24">
        <v>6.2915544000000008</v>
      </c>
      <c r="BO4231" s="2" t="s">
        <v>2268</v>
      </c>
      <c r="BP4231" s="2" t="s">
        <v>5870</v>
      </c>
      <c r="BQ4231" s="24">
        <v>98.56768559999999</v>
      </c>
      <c r="BY4231" s="2" t="s">
        <v>2284</v>
      </c>
      <c r="BZ4231" s="2" t="s">
        <v>161</v>
      </c>
      <c r="CA4231" s="24">
        <v>3.6685319999999977</v>
      </c>
      <c r="CD4231" s="2" t="s">
        <v>2285</v>
      </c>
      <c r="CE4231" s="2" t="s">
        <v>161</v>
      </c>
      <c r="CF4231" s="24">
        <v>1.5722279999999991</v>
      </c>
    </row>
    <row r="4232" spans="1:84" x14ac:dyDescent="0.15">
      <c r="A4232" s="2" t="s">
        <v>4573</v>
      </c>
      <c r="B4232" s="2" t="s">
        <v>2264</v>
      </c>
      <c r="C4232" s="2" t="s">
        <v>66</v>
      </c>
      <c r="D4232" s="2" t="s">
        <v>2309</v>
      </c>
      <c r="E4232" s="2" t="s">
        <v>55</v>
      </c>
      <c r="F4232" s="2" t="s">
        <v>84</v>
      </c>
      <c r="G4232" s="2" t="s">
        <v>130</v>
      </c>
      <c r="H4232" s="1">
        <v>44945.469606481478</v>
      </c>
      <c r="I4232" s="2" t="s">
        <v>4612</v>
      </c>
      <c r="J4232" s="2" t="s">
        <v>6076</v>
      </c>
      <c r="K4232" s="2" t="s">
        <v>4575</v>
      </c>
      <c r="L4232" s="2" t="s">
        <v>62</v>
      </c>
      <c r="M4232" s="2" t="s">
        <v>4576</v>
      </c>
      <c r="N4232" s="27">
        <v>0.42835000000000001</v>
      </c>
      <c r="O4232" s="27">
        <v>0.42142000000000002</v>
      </c>
      <c r="P4232">
        <v>0.01</v>
      </c>
      <c r="Q4232">
        <v>5.0000000000000001E-3</v>
      </c>
      <c r="R4232">
        <v>131.06265489458076</v>
      </c>
      <c r="S4232">
        <v>-2.06E-2</v>
      </c>
      <c r="T4232">
        <v>-2.8500000000000001E-2</v>
      </c>
      <c r="U4232" s="27">
        <v>0.41156500000000001</v>
      </c>
      <c r="V4232" s="27">
        <v>0.40438499999999999</v>
      </c>
      <c r="W4232">
        <v>0.01</v>
      </c>
      <c r="X4232">
        <v>5.0000000000000001E-3</v>
      </c>
      <c r="Y4232" s="21">
        <v>131.06265489458076</v>
      </c>
      <c r="AB4232">
        <v>0</v>
      </c>
      <c r="AC4232">
        <v>0</v>
      </c>
      <c r="AD4232" s="2" t="s">
        <v>4347</v>
      </c>
      <c r="AE4232" s="2" t="s">
        <v>2309</v>
      </c>
      <c r="AH4232" s="27">
        <v>5.2700000000000004E-3</v>
      </c>
      <c r="AI4232" s="27">
        <v>5.11E-3</v>
      </c>
      <c r="AJ4232" s="27">
        <v>-1.66E-3</v>
      </c>
      <c r="AK4232" s="27">
        <v>-8.4999999999999995E-4</v>
      </c>
      <c r="AL4232" s="21">
        <v>3.5</v>
      </c>
      <c r="AO4232" t="s">
        <v>64</v>
      </c>
      <c r="AP4232" s="12" t="s">
        <v>64</v>
      </c>
      <c r="AU4232" s="2" t="s">
        <v>2265</v>
      </c>
      <c r="AV4232" s="2" t="s">
        <v>4336</v>
      </c>
      <c r="AW4232" s="24">
        <v>100</v>
      </c>
      <c r="AX4232" s="2" t="s">
        <v>2266</v>
      </c>
      <c r="AY4232" s="2" t="s">
        <v>4336</v>
      </c>
      <c r="AZ4232" s="24">
        <v>100</v>
      </c>
      <c r="BD4232" s="2" t="s">
        <v>2267</v>
      </c>
      <c r="BE4232" s="2" t="s">
        <v>5867</v>
      </c>
      <c r="BF4232" s="24">
        <v>20</v>
      </c>
      <c r="BG4232" s="2" t="s">
        <v>2309</v>
      </c>
      <c r="BH4232" s="2" t="s">
        <v>2309</v>
      </c>
      <c r="BJ4232" s="2" t="s">
        <v>2283</v>
      </c>
      <c r="BK4232" s="2" t="s">
        <v>5895</v>
      </c>
      <c r="BL4232" s="24">
        <v>8.0066100000000002</v>
      </c>
      <c r="BO4232" s="2" t="s">
        <v>2268</v>
      </c>
      <c r="BP4232" s="2" t="s">
        <v>5029</v>
      </c>
      <c r="BQ4232" s="24">
        <v>56.04627</v>
      </c>
      <c r="BY4232" s="2" t="s">
        <v>2284</v>
      </c>
      <c r="BZ4232" s="2" t="s">
        <v>161</v>
      </c>
      <c r="CA4232" s="24">
        <v>1.6641360000000005</v>
      </c>
      <c r="CD4232" s="2" t="s">
        <v>2285</v>
      </c>
      <c r="CE4232" s="2" t="s">
        <v>161</v>
      </c>
      <c r="CF4232" s="24">
        <v>3.8829839999999982</v>
      </c>
    </row>
    <row r="4233" spans="1:84" x14ac:dyDescent="0.15">
      <c r="A4233" s="2" t="s">
        <v>921</v>
      </c>
      <c r="B4233" s="2" t="s">
        <v>2264</v>
      </c>
      <c r="C4233" s="2" t="s">
        <v>204</v>
      </c>
      <c r="D4233" s="2" t="s">
        <v>2309</v>
      </c>
      <c r="E4233" s="2" t="s">
        <v>67</v>
      </c>
      <c r="F4233" s="2" t="s">
        <v>56</v>
      </c>
      <c r="G4233" s="2" t="s">
        <v>224</v>
      </c>
      <c r="H4233" s="1">
        <v>44945.464085648149</v>
      </c>
      <c r="I4233" s="2" t="s">
        <v>3525</v>
      </c>
      <c r="J4233" s="2" t="s">
        <v>6077</v>
      </c>
      <c r="K4233" s="2" t="s">
        <v>6034</v>
      </c>
      <c r="L4233" s="2" t="s">
        <v>62</v>
      </c>
      <c r="M4233" s="2" t="s">
        <v>924</v>
      </c>
      <c r="N4233" s="27">
        <v>0.50502571849307687</v>
      </c>
      <c r="O4233" s="27">
        <v>0.44791475296381367</v>
      </c>
      <c r="P4233">
        <v>0.01</v>
      </c>
      <c r="Q4233">
        <v>5.0000000000000001E-3</v>
      </c>
      <c r="R4233">
        <v>143.41746337330429</v>
      </c>
      <c r="S4233">
        <v>-4.736571849307683E-2</v>
      </c>
      <c r="T4233">
        <v>-3.8084752963813612E-2</v>
      </c>
      <c r="AB4233">
        <v>0</v>
      </c>
      <c r="AC4233">
        <v>0</v>
      </c>
      <c r="AD4233" s="2" t="s">
        <v>4347</v>
      </c>
      <c r="AE4233" s="2" t="s">
        <v>2309</v>
      </c>
      <c r="AO4233" t="s">
        <v>64</v>
      </c>
      <c r="AP4233" s="12" t="s">
        <v>64</v>
      </c>
      <c r="AU4233" s="2" t="s">
        <v>2265</v>
      </c>
      <c r="AV4233" s="2" t="s">
        <v>4336</v>
      </c>
      <c r="AW4233" s="24">
        <v>100</v>
      </c>
      <c r="AX4233" s="2" t="s">
        <v>2266</v>
      </c>
      <c r="AY4233" s="2" t="s">
        <v>4336</v>
      </c>
      <c r="AZ4233" s="24">
        <v>100</v>
      </c>
      <c r="BD4233" s="2" t="s">
        <v>2267</v>
      </c>
      <c r="BE4233" s="2" t="s">
        <v>5867</v>
      </c>
      <c r="BF4233" s="24">
        <v>10</v>
      </c>
      <c r="BG4233" s="2" t="s">
        <v>2309</v>
      </c>
      <c r="BH4233" s="2" t="s">
        <v>2309</v>
      </c>
      <c r="BJ4233" s="2" t="s">
        <v>2268</v>
      </c>
      <c r="BK4233" s="2" t="s">
        <v>5870</v>
      </c>
      <c r="BL4233" s="24">
        <v>128.81741163256658</v>
      </c>
      <c r="BO4233" s="2" t="s">
        <v>2269</v>
      </c>
      <c r="BP4233" s="2" t="s">
        <v>451</v>
      </c>
      <c r="BQ4233" s="24">
        <v>14.313388367433424</v>
      </c>
      <c r="BY4233" s="2" t="s">
        <v>2270</v>
      </c>
      <c r="BZ4233" s="2" t="s">
        <v>2983</v>
      </c>
      <c r="CA4233" s="24">
        <v>2.6779063328424186</v>
      </c>
      <c r="CD4233" s="2" t="s">
        <v>2271</v>
      </c>
      <c r="CE4233" s="2" t="s">
        <v>3507</v>
      </c>
      <c r="CF4233" s="24">
        <v>2.1912936671575878</v>
      </c>
    </row>
    <row r="4234" spans="1:84" x14ac:dyDescent="0.15">
      <c r="A4234" s="2" t="s">
        <v>5971</v>
      </c>
      <c r="B4234" s="2" t="s">
        <v>2264</v>
      </c>
      <c r="C4234" s="2" t="s">
        <v>66</v>
      </c>
      <c r="D4234" s="2" t="s">
        <v>2309</v>
      </c>
      <c r="E4234" s="2" t="s">
        <v>55</v>
      </c>
      <c r="F4234" s="2" t="s">
        <v>56</v>
      </c>
      <c r="G4234" s="2" t="s">
        <v>130</v>
      </c>
      <c r="H4234" s="1">
        <v>44945.529699074075</v>
      </c>
      <c r="I4234" s="2" t="s">
        <v>3525</v>
      </c>
      <c r="J4234" s="2" t="s">
        <v>6078</v>
      </c>
      <c r="K4234" s="2" t="s">
        <v>5973</v>
      </c>
      <c r="L4234" s="2" t="s">
        <v>62</v>
      </c>
      <c r="M4234" s="2" t="s">
        <v>391</v>
      </c>
      <c r="N4234" s="27">
        <v>0.49796000000000001</v>
      </c>
      <c r="O4234" s="27">
        <v>0.42243000000000003</v>
      </c>
      <c r="P4234">
        <v>0.01</v>
      </c>
      <c r="Q4234">
        <v>5.0000000000000001E-3</v>
      </c>
      <c r="R4234">
        <v>131.45010039328332</v>
      </c>
      <c r="S4234">
        <v>-4.0300000000000002E-2</v>
      </c>
      <c r="T4234">
        <v>-1.26E-2</v>
      </c>
      <c r="AB4234">
        <v>0</v>
      </c>
      <c r="AC4234">
        <v>0</v>
      </c>
      <c r="AD4234" s="2" t="s">
        <v>4347</v>
      </c>
      <c r="AE4234" s="2" t="s">
        <v>2309</v>
      </c>
      <c r="AO4234" t="s">
        <v>64</v>
      </c>
      <c r="AP4234" s="12" t="s">
        <v>64</v>
      </c>
      <c r="AU4234" s="2" t="s">
        <v>2272</v>
      </c>
      <c r="AV4234" s="2" t="s">
        <v>5415</v>
      </c>
      <c r="AW4234" s="24">
        <v>100</v>
      </c>
      <c r="AX4234" s="2" t="s">
        <v>2273</v>
      </c>
      <c r="AY4234" s="2" t="s">
        <v>5415</v>
      </c>
      <c r="AZ4234" s="24">
        <v>100</v>
      </c>
      <c r="BD4234" s="2" t="s">
        <v>2267</v>
      </c>
      <c r="BE4234" s="2" t="s">
        <v>5867</v>
      </c>
      <c r="BF4234" s="24">
        <v>10</v>
      </c>
      <c r="BG4234" s="2" t="s">
        <v>2274</v>
      </c>
      <c r="BH4234" s="2" t="s">
        <v>5170</v>
      </c>
      <c r="BI4234" s="24">
        <v>1</v>
      </c>
      <c r="BJ4234" s="2" t="s">
        <v>2293</v>
      </c>
      <c r="BK4234" s="2" t="s">
        <v>5974</v>
      </c>
      <c r="BL4234" s="24">
        <v>14.068889906233215</v>
      </c>
      <c r="BO4234" s="2" t="s">
        <v>2281</v>
      </c>
      <c r="BP4234" s="2" t="s">
        <v>786</v>
      </c>
      <c r="BQ4234" s="24">
        <v>79.723709468654874</v>
      </c>
      <c r="BY4234" s="2" t="s">
        <v>2276</v>
      </c>
      <c r="BZ4234" s="2" t="s">
        <v>5684</v>
      </c>
      <c r="CA4234" s="24">
        <v>5.207400625111914</v>
      </c>
      <c r="CD4234" s="2" t="s">
        <v>363</v>
      </c>
      <c r="CE4234" s="2" t="s">
        <v>2309</v>
      </c>
      <c r="CF4234" s="24">
        <v>0</v>
      </c>
    </row>
    <row r="4235" spans="1:84" x14ac:dyDescent="0.15">
      <c r="A4235" s="2" t="s">
        <v>1435</v>
      </c>
      <c r="B4235" s="2" t="s">
        <v>2264</v>
      </c>
      <c r="C4235" s="2" t="s">
        <v>54</v>
      </c>
      <c r="D4235" s="2" t="s">
        <v>2309</v>
      </c>
      <c r="E4235" s="2" t="s">
        <v>55</v>
      </c>
      <c r="F4235" s="2" t="s">
        <v>84</v>
      </c>
      <c r="G4235" s="2" t="s">
        <v>130</v>
      </c>
      <c r="H4235" s="1">
        <v>44945.541076388887</v>
      </c>
      <c r="I4235" s="2" t="s">
        <v>3525</v>
      </c>
      <c r="J4235" s="2" t="s">
        <v>6079</v>
      </c>
      <c r="K4235" s="2" t="s">
        <v>5651</v>
      </c>
      <c r="L4235" s="2" t="s">
        <v>1434</v>
      </c>
      <c r="M4235" s="2" t="s">
        <v>1434</v>
      </c>
      <c r="N4235" s="27">
        <v>0.40756999999999999</v>
      </c>
      <c r="O4235" s="27">
        <v>0.41808999999999996</v>
      </c>
      <c r="P4235">
        <v>0.01</v>
      </c>
      <c r="Q4235">
        <v>5.0000000000000001E-3</v>
      </c>
      <c r="R4235">
        <v>129.5011692432571</v>
      </c>
      <c r="S4235">
        <v>-2.58E-2</v>
      </c>
      <c r="T4235">
        <v>-3.85E-2</v>
      </c>
      <c r="U4235" s="27">
        <v>0.392623</v>
      </c>
      <c r="V4235" s="27">
        <v>0.39998299999999998</v>
      </c>
      <c r="W4235">
        <v>0.01</v>
      </c>
      <c r="X4235">
        <v>5.0000000000000001E-3</v>
      </c>
      <c r="Y4235" s="21">
        <v>129.5011692432571</v>
      </c>
      <c r="AB4235">
        <v>0</v>
      </c>
      <c r="AC4235">
        <v>0</v>
      </c>
      <c r="AD4235" s="2" t="s">
        <v>4347</v>
      </c>
      <c r="AE4235" s="2" t="s">
        <v>2309</v>
      </c>
      <c r="AH4235" s="27">
        <v>1.73E-3</v>
      </c>
      <c r="AI4235" s="27">
        <v>1.9300000000000001E-3</v>
      </c>
      <c r="AJ4235" s="27">
        <v>-3.9100000000000003E-3</v>
      </c>
      <c r="AK4235" s="27">
        <v>-2.9299999999999999E-3</v>
      </c>
      <c r="AL4235" s="21">
        <v>10.9</v>
      </c>
      <c r="AO4235" t="s">
        <v>64</v>
      </c>
      <c r="AP4235" s="12" t="s">
        <v>64</v>
      </c>
      <c r="AU4235" s="2" t="s">
        <v>2265</v>
      </c>
      <c r="AV4235" s="2" t="s">
        <v>4336</v>
      </c>
      <c r="AW4235" s="24">
        <v>100</v>
      </c>
      <c r="AX4235" s="2" t="s">
        <v>2266</v>
      </c>
      <c r="AY4235" s="2" t="s">
        <v>4336</v>
      </c>
      <c r="AZ4235" s="24">
        <v>100</v>
      </c>
      <c r="BD4235" s="2" t="s">
        <v>2267</v>
      </c>
      <c r="BE4235" s="2" t="s">
        <v>5867</v>
      </c>
      <c r="BF4235" s="24">
        <v>10</v>
      </c>
      <c r="BG4235" s="2" t="s">
        <v>2309</v>
      </c>
      <c r="BH4235" s="2" t="s">
        <v>2309</v>
      </c>
      <c r="BJ4235" s="2" t="s">
        <v>2283</v>
      </c>
      <c r="BK4235" s="2" t="s">
        <v>4123</v>
      </c>
      <c r="BL4235" s="24">
        <v>4.4324954287837972</v>
      </c>
      <c r="BO4235" s="2" t="s">
        <v>2268</v>
      </c>
      <c r="BP4235" s="2" t="s">
        <v>5411</v>
      </c>
      <c r="BQ4235" s="24">
        <v>69.433604571216208</v>
      </c>
      <c r="BY4235" s="2" t="s">
        <v>2284</v>
      </c>
      <c r="BZ4235" s="2" t="s">
        <v>161</v>
      </c>
      <c r="CA4235" s="24">
        <v>2.4134325092355762</v>
      </c>
      <c r="CD4235" s="2" t="s">
        <v>2285</v>
      </c>
      <c r="CE4235" s="2" t="s">
        <v>161</v>
      </c>
      <c r="CF4235" s="24">
        <v>0.72046749076442107</v>
      </c>
    </row>
    <row r="4236" spans="1:84" x14ac:dyDescent="0.15">
      <c r="A4236" s="2" t="s">
        <v>1128</v>
      </c>
      <c r="B4236" s="2" t="s">
        <v>2264</v>
      </c>
      <c r="C4236" s="2" t="s">
        <v>204</v>
      </c>
      <c r="D4236" s="2" t="s">
        <v>2309</v>
      </c>
      <c r="E4236" s="2" t="s">
        <v>55</v>
      </c>
      <c r="F4236" s="2" t="s">
        <v>84</v>
      </c>
      <c r="G4236" s="2" t="s">
        <v>130</v>
      </c>
      <c r="H4236" s="1">
        <v>44945.552812499998</v>
      </c>
      <c r="I4236" s="2" t="s">
        <v>4612</v>
      </c>
      <c r="J4236" s="2" t="s">
        <v>6080</v>
      </c>
      <c r="K4236" s="2" t="s">
        <v>3900</v>
      </c>
      <c r="L4236" s="2" t="s">
        <v>1097</v>
      </c>
      <c r="M4236" s="2" t="s">
        <v>1097</v>
      </c>
      <c r="N4236" s="27">
        <v>0.48236000000000001</v>
      </c>
      <c r="O4236" s="27">
        <v>0.43063000000000001</v>
      </c>
      <c r="P4236">
        <v>0.01</v>
      </c>
      <c r="Q4236">
        <v>5.0000000000000001E-3</v>
      </c>
      <c r="R4236">
        <v>133.74703422287598</v>
      </c>
      <c r="S4236">
        <v>-2.47E-2</v>
      </c>
      <c r="T4236">
        <v>-2.0799999999999999E-2</v>
      </c>
      <c r="U4236" s="27">
        <v>0.46276200000000001</v>
      </c>
      <c r="V4236" s="27">
        <v>0.41409400000000002</v>
      </c>
      <c r="W4236">
        <v>0.01</v>
      </c>
      <c r="X4236">
        <v>5.0000000000000001E-3</v>
      </c>
      <c r="Y4236" s="21">
        <v>133.74703422287598</v>
      </c>
      <c r="AB4236">
        <v>0</v>
      </c>
      <c r="AC4236">
        <v>0</v>
      </c>
      <c r="AD4236" s="2" t="s">
        <v>2954</v>
      </c>
      <c r="AE4236" s="2" t="s">
        <v>2309</v>
      </c>
      <c r="AH4236" s="27">
        <v>1.685E-2</v>
      </c>
      <c r="AI4236" s="27">
        <v>1.2200000000000001E-2</v>
      </c>
      <c r="AJ4236" s="27">
        <v>-1.97E-3</v>
      </c>
      <c r="AK4236" s="27">
        <v>9.2000000000000003E-4</v>
      </c>
      <c r="AL4236" s="21">
        <v>1.28</v>
      </c>
      <c r="AO4236" t="s">
        <v>64</v>
      </c>
      <c r="AP4236" s="12" t="s">
        <v>64</v>
      </c>
      <c r="AU4236" s="2" t="s">
        <v>2265</v>
      </c>
      <c r="AV4236" s="2" t="s">
        <v>4336</v>
      </c>
      <c r="AW4236" s="24">
        <v>100</v>
      </c>
      <c r="AX4236" s="2" t="s">
        <v>2266</v>
      </c>
      <c r="AY4236" s="2" t="s">
        <v>4336</v>
      </c>
      <c r="AZ4236" s="24">
        <v>100</v>
      </c>
      <c r="BD4236" s="2" t="s">
        <v>2267</v>
      </c>
      <c r="BE4236" s="2" t="s">
        <v>5867</v>
      </c>
      <c r="BF4236" s="24">
        <v>20</v>
      </c>
      <c r="BG4236" s="2" t="s">
        <v>2309</v>
      </c>
      <c r="BH4236" s="2" t="s">
        <v>2309</v>
      </c>
      <c r="BJ4236" s="2" t="s">
        <v>2283</v>
      </c>
      <c r="BK4236" s="2" t="s">
        <v>4123</v>
      </c>
      <c r="BL4236" s="24">
        <v>6.7672570845034468</v>
      </c>
      <c r="BO4236" s="2" t="s">
        <v>2268</v>
      </c>
      <c r="BP4236" s="2" t="s">
        <v>5029</v>
      </c>
      <c r="BQ4236" s="24">
        <v>77.826742915496553</v>
      </c>
      <c r="BY4236" s="2" t="s">
        <v>2284</v>
      </c>
      <c r="BZ4236" s="2" t="s">
        <v>101</v>
      </c>
      <c r="CA4236" s="24">
        <v>4.4437873039959541</v>
      </c>
      <c r="CD4236" s="2" t="s">
        <v>2285</v>
      </c>
      <c r="CE4236" s="2" t="s">
        <v>161</v>
      </c>
      <c r="CF4236" s="24">
        <v>2.9622126960040469</v>
      </c>
    </row>
    <row r="4237" spans="1:84" x14ac:dyDescent="0.15">
      <c r="A4237" s="2" t="s">
        <v>2395</v>
      </c>
      <c r="B4237" s="2" t="s">
        <v>2264</v>
      </c>
      <c r="C4237" s="2" t="s">
        <v>66</v>
      </c>
      <c r="D4237" s="2" t="s">
        <v>2309</v>
      </c>
      <c r="E4237" s="2" t="s">
        <v>55</v>
      </c>
      <c r="F4237" s="2" t="s">
        <v>84</v>
      </c>
      <c r="G4237" s="2" t="s">
        <v>130</v>
      </c>
      <c r="H4237" s="1">
        <v>44945.619722222225</v>
      </c>
      <c r="I4237" s="2" t="s">
        <v>4612</v>
      </c>
      <c r="J4237" s="2" t="s">
        <v>6081</v>
      </c>
      <c r="K4237" s="2" t="s">
        <v>5788</v>
      </c>
      <c r="L4237" s="2" t="s">
        <v>62</v>
      </c>
      <c r="M4237" s="2" t="s">
        <v>2398</v>
      </c>
      <c r="N4237" s="27">
        <v>0.45826999999999996</v>
      </c>
      <c r="O4237" s="27">
        <v>0.43089</v>
      </c>
      <c r="P4237">
        <v>0.01</v>
      </c>
      <c r="Q4237">
        <v>5.0000000000000001E-3</v>
      </c>
      <c r="R4237">
        <v>133.85642732153912</v>
      </c>
      <c r="S4237">
        <v>-2.4400000000000002E-2</v>
      </c>
      <c r="T4237">
        <v>-2.7699999999999999E-2</v>
      </c>
      <c r="U4237" s="27">
        <v>0.43516699999999997</v>
      </c>
      <c r="V4237" s="27">
        <v>0.4116225</v>
      </c>
      <c r="W4237">
        <v>0.01</v>
      </c>
      <c r="X4237">
        <v>5.0000000000000001E-3</v>
      </c>
      <c r="Y4237" s="21">
        <v>133.85642732153912</v>
      </c>
      <c r="AB4237">
        <v>0</v>
      </c>
      <c r="AC4237">
        <v>0</v>
      </c>
      <c r="AD4237" s="2" t="s">
        <v>4347</v>
      </c>
      <c r="AE4237" s="2" t="s">
        <v>2309</v>
      </c>
      <c r="AH4237" s="27">
        <v>4.4200000000000003E-3</v>
      </c>
      <c r="AI4237" s="27">
        <v>3.3500000000000001E-3</v>
      </c>
      <c r="AJ4237" s="27">
        <v>2.5500000000000002E-3</v>
      </c>
      <c r="AK4237" s="27">
        <v>3.6900000000000001E-3</v>
      </c>
      <c r="AL4237" s="21">
        <v>4.6500000000000004</v>
      </c>
      <c r="AO4237" t="s">
        <v>64</v>
      </c>
      <c r="AP4237" s="12" t="s">
        <v>64</v>
      </c>
      <c r="AU4237" s="2" t="s">
        <v>2265</v>
      </c>
      <c r="AV4237" s="2" t="s">
        <v>4336</v>
      </c>
      <c r="AW4237" s="24">
        <v>100</v>
      </c>
      <c r="AX4237" s="2" t="s">
        <v>2266</v>
      </c>
      <c r="AY4237" s="2" t="s">
        <v>4336</v>
      </c>
      <c r="AZ4237" s="24">
        <v>100</v>
      </c>
      <c r="BD4237" s="2" t="s">
        <v>2267</v>
      </c>
      <c r="BE4237" s="2" t="s">
        <v>5867</v>
      </c>
      <c r="BF4237" s="24">
        <v>20</v>
      </c>
      <c r="BG4237" s="2" t="s">
        <v>2309</v>
      </c>
      <c r="BH4237" s="2" t="s">
        <v>2309</v>
      </c>
      <c r="BJ4237" s="2" t="s">
        <v>2283</v>
      </c>
      <c r="BK4237" s="2" t="s">
        <v>4123</v>
      </c>
      <c r="BL4237" s="24">
        <v>7.4570539999999985</v>
      </c>
      <c r="BO4237" s="2" t="s">
        <v>2268</v>
      </c>
      <c r="BP4237" s="2" t="s">
        <v>5029</v>
      </c>
      <c r="BQ4237" s="24">
        <v>67.113485999999995</v>
      </c>
      <c r="BY4237" s="2" t="s">
        <v>2284</v>
      </c>
      <c r="BZ4237" s="2" t="s">
        <v>161</v>
      </c>
      <c r="CA4237" s="24">
        <v>1.707365</v>
      </c>
      <c r="CD4237" s="2" t="s">
        <v>2285</v>
      </c>
      <c r="CE4237" s="2" t="s">
        <v>161</v>
      </c>
      <c r="CF4237" s="24">
        <v>5.1220949999999972</v>
      </c>
    </row>
    <row r="4238" spans="1:84" x14ac:dyDescent="0.15">
      <c r="A4238" s="2" t="s">
        <v>3749</v>
      </c>
      <c r="B4238" s="2" t="s">
        <v>2264</v>
      </c>
      <c r="C4238" s="2" t="s">
        <v>66</v>
      </c>
      <c r="D4238" s="2" t="s">
        <v>2309</v>
      </c>
      <c r="E4238" s="2" t="s">
        <v>55</v>
      </c>
      <c r="F4238" s="2" t="s">
        <v>84</v>
      </c>
      <c r="G4238" s="2" t="s">
        <v>130</v>
      </c>
      <c r="H4238" s="1">
        <v>44945.649224537039</v>
      </c>
      <c r="I4238" s="2" t="s">
        <v>4612</v>
      </c>
      <c r="J4238" s="2" t="s">
        <v>6082</v>
      </c>
      <c r="K4238" s="2" t="s">
        <v>3751</v>
      </c>
      <c r="L4238" s="2" t="s">
        <v>62</v>
      </c>
      <c r="M4238" s="2" t="s">
        <v>3749</v>
      </c>
      <c r="N4238" s="27">
        <v>0.47020000000000001</v>
      </c>
      <c r="O4238" s="27">
        <v>0.40110000000000001</v>
      </c>
      <c r="P4238">
        <v>0.01</v>
      </c>
      <c r="Q4238">
        <v>5.0000000000000001E-3</v>
      </c>
      <c r="R4238">
        <v>126.75772574930707</v>
      </c>
      <c r="S4238">
        <v>-8.3999999999999995E-3</v>
      </c>
      <c r="T4238">
        <v>5.0000000000000001E-3</v>
      </c>
      <c r="U4238" s="27">
        <v>0.45405000000000001</v>
      </c>
      <c r="V4238" s="27">
        <v>0.38416</v>
      </c>
      <c r="W4238">
        <v>0.01</v>
      </c>
      <c r="X4238">
        <v>5.0000000000000001E-3</v>
      </c>
      <c r="Y4238" s="21">
        <v>126.75772574930707</v>
      </c>
      <c r="AB4238">
        <v>0</v>
      </c>
      <c r="AC4238">
        <v>0</v>
      </c>
      <c r="AD4238" s="2" t="s">
        <v>2954</v>
      </c>
      <c r="AE4238" s="2" t="s">
        <v>2309</v>
      </c>
      <c r="AH4238" s="27">
        <v>2.86E-2</v>
      </c>
      <c r="AI4238" s="27">
        <v>1.856E-2</v>
      </c>
      <c r="AJ4238" s="27">
        <v>-5.3E-3</v>
      </c>
      <c r="AK4238" s="27">
        <v>3.0200000000000001E-3</v>
      </c>
      <c r="AL4238" s="21">
        <v>0.75</v>
      </c>
      <c r="AO4238" t="s">
        <v>64</v>
      </c>
      <c r="AP4238" s="12" t="s">
        <v>64</v>
      </c>
      <c r="AU4238" s="2" t="s">
        <v>2265</v>
      </c>
      <c r="AV4238" s="2" t="s">
        <v>4336</v>
      </c>
      <c r="AW4238" s="24">
        <v>100</v>
      </c>
      <c r="AX4238" s="2" t="s">
        <v>2266</v>
      </c>
      <c r="AY4238" s="2" t="s">
        <v>4336</v>
      </c>
      <c r="AZ4238" s="24">
        <v>100</v>
      </c>
      <c r="BD4238" s="2" t="s">
        <v>2267</v>
      </c>
      <c r="BE4238" s="2" t="s">
        <v>5867</v>
      </c>
      <c r="BF4238" s="24">
        <v>30</v>
      </c>
      <c r="BG4238" s="2" t="s">
        <v>2309</v>
      </c>
      <c r="BH4238" s="2" t="s">
        <v>2309</v>
      </c>
      <c r="BJ4238" s="2" t="s">
        <v>2283</v>
      </c>
      <c r="BK4238" s="2" t="s">
        <v>4123</v>
      </c>
      <c r="BL4238" s="24">
        <v>3.249686000000001</v>
      </c>
      <c r="BO4238" s="2" t="s">
        <v>2268</v>
      </c>
      <c r="BP4238" s="2" t="s">
        <v>5029</v>
      </c>
      <c r="BQ4238" s="24">
        <v>61.744033999999992</v>
      </c>
      <c r="BY4238" s="2" t="s">
        <v>2284</v>
      </c>
      <c r="BZ4238" s="2" t="s">
        <v>101</v>
      </c>
      <c r="CA4238" s="24">
        <v>1.4709420000000011</v>
      </c>
      <c r="CD4238" s="2" t="s">
        <v>2285</v>
      </c>
      <c r="CE4238" s="2" t="s">
        <v>161</v>
      </c>
      <c r="CF4238" s="24">
        <v>8.3353379999999984</v>
      </c>
    </row>
    <row r="4239" spans="1:84" x14ac:dyDescent="0.15">
      <c r="A4239" s="2" t="s">
        <v>1431</v>
      </c>
      <c r="B4239" s="2" t="s">
        <v>2264</v>
      </c>
      <c r="C4239" s="2" t="s">
        <v>54</v>
      </c>
      <c r="D4239" s="2" t="s">
        <v>2309</v>
      </c>
      <c r="E4239" s="2" t="s">
        <v>55</v>
      </c>
      <c r="F4239" s="2" t="s">
        <v>56</v>
      </c>
      <c r="G4239" s="2" t="s">
        <v>130</v>
      </c>
      <c r="H4239" s="1">
        <v>44946.35701388889</v>
      </c>
      <c r="I4239" s="2" t="s">
        <v>3525</v>
      </c>
      <c r="J4239" s="2" t="s">
        <v>6083</v>
      </c>
      <c r="K4239" s="2" t="s">
        <v>6061</v>
      </c>
      <c r="L4239" s="2" t="s">
        <v>1434</v>
      </c>
      <c r="M4239" s="2" t="s">
        <v>1434</v>
      </c>
      <c r="N4239" s="27">
        <v>0.41006999999999999</v>
      </c>
      <c r="O4239" s="27">
        <v>0.42018999999999995</v>
      </c>
      <c r="P4239">
        <v>0.01</v>
      </c>
      <c r="Q4239">
        <v>5.0000000000000001E-3</v>
      </c>
      <c r="R4239">
        <v>129.49511788246087</v>
      </c>
      <c r="S4239">
        <v>-2.8299999999999999E-2</v>
      </c>
      <c r="T4239">
        <v>-4.0599999999999997E-2</v>
      </c>
      <c r="U4239" s="27">
        <v>0.39534399999999997</v>
      </c>
      <c r="V4239" s="27">
        <v>0.40274199999999993</v>
      </c>
      <c r="W4239">
        <v>0.01</v>
      </c>
      <c r="X4239">
        <v>5.0000000000000001E-3</v>
      </c>
      <c r="Y4239" s="21">
        <v>129.49511788246087</v>
      </c>
      <c r="AB4239">
        <v>0</v>
      </c>
      <c r="AC4239">
        <v>0</v>
      </c>
      <c r="AD4239" s="2" t="s">
        <v>4347</v>
      </c>
      <c r="AE4239" s="2" t="s">
        <v>2309</v>
      </c>
      <c r="AH4239" s="27">
        <v>1.41E-3</v>
      </c>
      <c r="AI4239" s="27">
        <v>1.2800000000000001E-3</v>
      </c>
      <c r="AJ4239" s="27">
        <v>-2.2000000000000001E-4</v>
      </c>
      <c r="AK4239" s="27">
        <v>3.8800000000000002E-3</v>
      </c>
      <c r="AL4239" s="21">
        <v>10.6</v>
      </c>
      <c r="AO4239" t="s">
        <v>64</v>
      </c>
      <c r="AP4239" s="12" t="s">
        <v>64</v>
      </c>
      <c r="AU4239" s="2" t="s">
        <v>2265</v>
      </c>
      <c r="AV4239" s="2" t="s">
        <v>4336</v>
      </c>
      <c r="AW4239" s="24">
        <v>100</v>
      </c>
      <c r="AX4239" s="2" t="s">
        <v>2266</v>
      </c>
      <c r="AY4239" s="2" t="s">
        <v>4336</v>
      </c>
      <c r="AZ4239" s="24">
        <v>100</v>
      </c>
      <c r="BD4239" s="2" t="s">
        <v>2267</v>
      </c>
      <c r="BE4239" s="2" t="s">
        <v>5867</v>
      </c>
      <c r="BF4239" s="24">
        <v>10</v>
      </c>
      <c r="BG4239" s="2" t="s">
        <v>2309</v>
      </c>
      <c r="BH4239" s="2" t="s">
        <v>2309</v>
      </c>
      <c r="BJ4239" s="2" t="s">
        <v>2283</v>
      </c>
      <c r="BK4239" s="2" t="s">
        <v>5895</v>
      </c>
      <c r="BL4239" s="24">
        <v>4.7392316661578695</v>
      </c>
      <c r="BO4239" s="2" t="s">
        <v>2268</v>
      </c>
      <c r="BP4239" s="2" t="s">
        <v>5870</v>
      </c>
      <c r="BQ4239" s="24">
        <v>74.238528333842112</v>
      </c>
      <c r="BY4239" s="2" t="s">
        <v>2284</v>
      </c>
      <c r="BZ4239" s="2" t="s">
        <v>161</v>
      </c>
      <c r="CA4239" s="24">
        <v>2.4814635976129589</v>
      </c>
      <c r="CD4239" s="2" t="s">
        <v>2285</v>
      </c>
      <c r="CE4239" s="2" t="s">
        <v>161</v>
      </c>
      <c r="CF4239" s="24">
        <v>0.7407764023870419</v>
      </c>
    </row>
    <row r="4240" spans="1:84" x14ac:dyDescent="0.15">
      <c r="A4240" s="2" t="s">
        <v>3149</v>
      </c>
      <c r="B4240" s="2" t="s">
        <v>2264</v>
      </c>
      <c r="C4240" s="2" t="s">
        <v>204</v>
      </c>
      <c r="D4240" s="2" t="s">
        <v>2309</v>
      </c>
      <c r="E4240" s="2" t="s">
        <v>55</v>
      </c>
      <c r="F4240" s="2" t="s">
        <v>84</v>
      </c>
      <c r="G4240" s="2" t="s">
        <v>130</v>
      </c>
      <c r="H4240" s="1">
        <v>44946.449212962965</v>
      </c>
      <c r="I4240" s="2" t="s">
        <v>3525</v>
      </c>
      <c r="J4240" s="2" t="s">
        <v>6084</v>
      </c>
      <c r="K4240" s="2" t="s">
        <v>3151</v>
      </c>
      <c r="L4240" s="2" t="s">
        <v>62</v>
      </c>
      <c r="M4240" s="2" t="s">
        <v>3152</v>
      </c>
      <c r="N4240" s="27">
        <v>0.45866999999999997</v>
      </c>
      <c r="O4240" s="27">
        <v>0.43048999999999998</v>
      </c>
      <c r="P4240">
        <v>0.01</v>
      </c>
      <c r="Q4240">
        <v>5.0000000000000001E-3</v>
      </c>
      <c r="R4240">
        <v>135.66700762089175</v>
      </c>
      <c r="S4240">
        <v>-2.4799999999999999E-2</v>
      </c>
      <c r="T4240">
        <v>-2.7300000000000001E-2</v>
      </c>
      <c r="U4240" s="27">
        <v>0.44593749999999999</v>
      </c>
      <c r="V4240" s="27">
        <v>0.41425249999999997</v>
      </c>
      <c r="W4240">
        <v>0.01</v>
      </c>
      <c r="X4240">
        <v>5.0000000000000001E-3</v>
      </c>
      <c r="Y4240" s="21">
        <v>135.66700762089175</v>
      </c>
      <c r="AB4240">
        <v>0</v>
      </c>
      <c r="AC4240">
        <v>0</v>
      </c>
      <c r="AD4240" s="2" t="s">
        <v>2954</v>
      </c>
      <c r="AE4240" s="2" t="s">
        <v>2309</v>
      </c>
      <c r="AH4240" s="27">
        <v>9.0299999999999998E-3</v>
      </c>
      <c r="AI4240" s="27">
        <v>7.8100000000000001E-3</v>
      </c>
      <c r="AJ4240" s="27">
        <v>-3.0699999999999998E-3</v>
      </c>
      <c r="AK4240" s="27">
        <v>2.5699999999999998E-3</v>
      </c>
      <c r="AL4240" s="21">
        <v>1.75</v>
      </c>
      <c r="AO4240" t="s">
        <v>64</v>
      </c>
      <c r="AP4240" s="12" t="s">
        <v>64</v>
      </c>
      <c r="AU4240" s="2" t="s">
        <v>2265</v>
      </c>
      <c r="AV4240" s="2" t="s">
        <v>4336</v>
      </c>
      <c r="AW4240" s="24">
        <v>100</v>
      </c>
      <c r="AX4240" s="2" t="s">
        <v>2266</v>
      </c>
      <c r="AY4240" s="2" t="s">
        <v>4336</v>
      </c>
      <c r="AZ4240" s="24">
        <v>100</v>
      </c>
      <c r="BD4240" s="2" t="s">
        <v>2267</v>
      </c>
      <c r="BE4240" s="2" t="s">
        <v>5867</v>
      </c>
      <c r="BF4240" s="24">
        <v>20</v>
      </c>
      <c r="BG4240" s="2" t="s">
        <v>2309</v>
      </c>
      <c r="BH4240" s="2" t="s">
        <v>2309</v>
      </c>
      <c r="BJ4240" s="2" t="s">
        <v>2268</v>
      </c>
      <c r="BK4240" s="2" t="s">
        <v>5029</v>
      </c>
      <c r="BL4240" s="24">
        <v>45.002129616460898</v>
      </c>
      <c r="BO4240" s="2" t="s">
        <v>2269</v>
      </c>
      <c r="BP4240" s="2" t="s">
        <v>451</v>
      </c>
      <c r="BQ4240" s="24">
        <v>29.997990383539108</v>
      </c>
      <c r="BY4240" s="2" t="s">
        <v>2270</v>
      </c>
      <c r="BZ4240" s="2" t="s">
        <v>2983</v>
      </c>
      <c r="CA4240" s="24">
        <v>1.7999399999999983</v>
      </c>
      <c r="CD4240" s="2" t="s">
        <v>2271</v>
      </c>
      <c r="CE4240" s="2" t="s">
        <v>3507</v>
      </c>
      <c r="CF4240" s="24">
        <v>1.7999399999999983</v>
      </c>
    </row>
    <row r="4241" spans="1:85" x14ac:dyDescent="0.15">
      <c r="A4241" s="2" t="s">
        <v>1873</v>
      </c>
      <c r="B4241" s="2" t="s">
        <v>2264</v>
      </c>
      <c r="C4241" s="2" t="s">
        <v>54</v>
      </c>
      <c r="D4241" s="2" t="s">
        <v>2309</v>
      </c>
      <c r="E4241" s="2" t="s">
        <v>67</v>
      </c>
      <c r="F4241" s="2" t="s">
        <v>56</v>
      </c>
      <c r="G4241" s="2" t="s">
        <v>224</v>
      </c>
      <c r="H4241" s="1">
        <v>44946.523784722223</v>
      </c>
      <c r="I4241" s="2" t="s">
        <v>3525</v>
      </c>
      <c r="J4241" s="2" t="s">
        <v>6085</v>
      </c>
      <c r="K4241" s="2" t="s">
        <v>3167</v>
      </c>
      <c r="L4241" s="2" t="s">
        <v>62</v>
      </c>
      <c r="M4241" s="2" t="s">
        <v>1421</v>
      </c>
      <c r="N4241" s="27">
        <v>0.40187</v>
      </c>
      <c r="O4241" s="27">
        <v>0.41208999999999996</v>
      </c>
      <c r="P4241">
        <v>0.01</v>
      </c>
      <c r="Q4241">
        <v>5.0000000000000001E-3</v>
      </c>
      <c r="R4241">
        <v>130.43736791751061</v>
      </c>
      <c r="S4241">
        <v>-2.01E-2</v>
      </c>
      <c r="T4241">
        <v>-3.2500000000000001E-2</v>
      </c>
      <c r="U4241" s="27">
        <v>0.38943</v>
      </c>
      <c r="V4241" s="27">
        <v>0.39554999999999996</v>
      </c>
      <c r="W4241">
        <v>0.01</v>
      </c>
      <c r="X4241">
        <v>5.0000000000000001E-3</v>
      </c>
      <c r="Y4241" s="21">
        <v>130.43736791751061</v>
      </c>
      <c r="AB4241">
        <v>0</v>
      </c>
      <c r="AC4241">
        <v>0</v>
      </c>
      <c r="AD4241" s="2" t="s">
        <v>2954</v>
      </c>
      <c r="AE4241" s="2" t="s">
        <v>2309</v>
      </c>
      <c r="AH4241" s="27">
        <v>1.3799999999999999E-3</v>
      </c>
      <c r="AI4241" s="27">
        <v>1.5499999999999999E-3</v>
      </c>
      <c r="AJ4241" s="27">
        <v>-2.7399999999999998E-3</v>
      </c>
      <c r="AK4241" s="27">
        <v>-5.1000000000000004E-4</v>
      </c>
      <c r="AL4241" s="21">
        <v>11</v>
      </c>
      <c r="AO4241" t="s">
        <v>64</v>
      </c>
      <c r="AP4241" s="12" t="s">
        <v>64</v>
      </c>
      <c r="AU4241" s="2" t="s">
        <v>2265</v>
      </c>
      <c r="AV4241" s="2" t="s">
        <v>4336</v>
      </c>
      <c r="AW4241" s="24">
        <v>100</v>
      </c>
      <c r="AX4241" s="2" t="s">
        <v>2266</v>
      </c>
      <c r="AY4241" s="2" t="s">
        <v>4336</v>
      </c>
      <c r="AZ4241" s="24">
        <v>100</v>
      </c>
      <c r="BD4241" s="2" t="s">
        <v>2267</v>
      </c>
      <c r="BE4241" s="2" t="s">
        <v>5867</v>
      </c>
      <c r="BF4241" s="24">
        <v>10</v>
      </c>
      <c r="BG4241" s="2" t="s">
        <v>2309</v>
      </c>
      <c r="BH4241" s="2" t="s">
        <v>2309</v>
      </c>
      <c r="BJ4241" s="2" t="s">
        <v>2268</v>
      </c>
      <c r="BK4241" s="2" t="s">
        <v>5870</v>
      </c>
      <c r="BL4241" s="24">
        <v>16.855287738312231</v>
      </c>
      <c r="BO4241" s="2" t="s">
        <v>2269</v>
      </c>
      <c r="BP4241" s="2" t="s">
        <v>451</v>
      </c>
      <c r="BQ4241" s="24">
        <v>39.329312261687761</v>
      </c>
      <c r="BY4241" s="2" t="s">
        <v>2270</v>
      </c>
      <c r="BZ4241" s="2" t="s">
        <v>2983</v>
      </c>
      <c r="CA4241" s="24">
        <v>1.634043188698284</v>
      </c>
      <c r="CD4241" s="2" t="s">
        <v>2271</v>
      </c>
      <c r="CE4241" s="2" t="s">
        <v>3507</v>
      </c>
      <c r="CF4241" s="24">
        <v>0.18135681130171538</v>
      </c>
    </row>
    <row r="4242" spans="1:85" x14ac:dyDescent="0.15">
      <c r="A4242" s="2" t="s">
        <v>6086</v>
      </c>
      <c r="B4242" s="2" t="s">
        <v>2264</v>
      </c>
      <c r="C4242" s="2" t="s">
        <v>66</v>
      </c>
      <c r="D4242" s="2" t="s">
        <v>2309</v>
      </c>
      <c r="E4242" s="2" t="s">
        <v>79</v>
      </c>
      <c r="F4242" s="2" t="s">
        <v>56</v>
      </c>
      <c r="G4242" s="2" t="s">
        <v>2309</v>
      </c>
      <c r="H4242" s="1">
        <v>44946.549340277779</v>
      </c>
      <c r="I4242" s="2" t="s">
        <v>3525</v>
      </c>
      <c r="J4242" s="2" t="s">
        <v>6087</v>
      </c>
      <c r="K4242" s="2" t="s">
        <v>6088</v>
      </c>
      <c r="L4242" s="2" t="s">
        <v>62</v>
      </c>
      <c r="M4242" s="2" t="s">
        <v>2344</v>
      </c>
      <c r="AB4242">
        <v>0</v>
      </c>
      <c r="AC4242">
        <v>0</v>
      </c>
      <c r="AD4242" s="2" t="s">
        <v>4347</v>
      </c>
      <c r="AE4242" s="2" t="s">
        <v>2309</v>
      </c>
      <c r="AO4242" t="s">
        <v>64</v>
      </c>
      <c r="AP4242" s="12" t="s">
        <v>64</v>
      </c>
      <c r="AU4242" s="2" t="s">
        <v>2265</v>
      </c>
      <c r="AV4242" s="2" t="s">
        <v>4336</v>
      </c>
      <c r="AW4242" s="24">
        <v>100</v>
      </c>
      <c r="AX4242" s="2" t="s">
        <v>2266</v>
      </c>
      <c r="AY4242" s="2" t="s">
        <v>4336</v>
      </c>
      <c r="AZ4242" s="24">
        <v>100</v>
      </c>
      <c r="BD4242" s="2" t="s">
        <v>2267</v>
      </c>
      <c r="BE4242" s="2" t="s">
        <v>5867</v>
      </c>
      <c r="BF4242" s="24">
        <v>10</v>
      </c>
      <c r="BG4242" s="2" t="s">
        <v>2309</v>
      </c>
      <c r="BH4242" s="2" t="s">
        <v>2309</v>
      </c>
      <c r="BJ4242" s="2" t="s">
        <v>2283</v>
      </c>
      <c r="BK4242" s="2" t="s">
        <v>5895</v>
      </c>
      <c r="BL4242" s="24">
        <v>5.573263660061718</v>
      </c>
      <c r="BM4242" s="24">
        <v>5.6327363399382815</v>
      </c>
      <c r="BO4242" s="2" t="s">
        <v>2268</v>
      </c>
      <c r="BP4242" s="2" t="s">
        <v>5870</v>
      </c>
      <c r="BQ4242" s="24">
        <v>74.042941339938267</v>
      </c>
      <c r="BR4242" s="24">
        <v>74.83305866006171</v>
      </c>
      <c r="BY4242" s="2" t="s">
        <v>2284</v>
      </c>
      <c r="BZ4242" s="2" t="s">
        <v>161</v>
      </c>
      <c r="CA4242" s="24">
        <v>0.96252874542496858</v>
      </c>
      <c r="CB4242" s="24">
        <v>0.80947125457502933</v>
      </c>
      <c r="CD4242" s="2" t="s">
        <v>2285</v>
      </c>
      <c r="CE4242" s="2" t="s">
        <v>161</v>
      </c>
      <c r="CF4242" s="24">
        <v>4.3802662545750257</v>
      </c>
      <c r="CG4242" s="24">
        <v>3.6837337454249641</v>
      </c>
    </row>
    <row r="4243" spans="1:85" x14ac:dyDescent="0.15">
      <c r="A4243" s="2" t="s">
        <v>6089</v>
      </c>
      <c r="B4243" s="2" t="s">
        <v>2264</v>
      </c>
      <c r="C4243" s="2" t="s">
        <v>204</v>
      </c>
      <c r="D4243" s="2" t="s">
        <v>2309</v>
      </c>
      <c r="E4243" s="2" t="s">
        <v>79</v>
      </c>
      <c r="F4243" s="2" t="s">
        <v>56</v>
      </c>
      <c r="G4243" s="2" t="s">
        <v>2309</v>
      </c>
      <c r="H4243" s="1">
        <v>44946.571585648147</v>
      </c>
      <c r="I4243" s="2" t="s">
        <v>3525</v>
      </c>
      <c r="J4243" s="2" t="s">
        <v>6090</v>
      </c>
      <c r="K4243" s="2" t="s">
        <v>6091</v>
      </c>
      <c r="L4243" s="2" t="s">
        <v>62</v>
      </c>
      <c r="M4243" s="2" t="s">
        <v>1430</v>
      </c>
      <c r="AB4243">
        <v>0</v>
      </c>
      <c r="AC4243">
        <v>0</v>
      </c>
      <c r="AD4243" s="2" t="s">
        <v>4347</v>
      </c>
      <c r="AE4243" s="2" t="s">
        <v>2309</v>
      </c>
      <c r="AO4243" t="s">
        <v>64</v>
      </c>
      <c r="AP4243" s="12" t="s">
        <v>64</v>
      </c>
      <c r="AU4243" s="2" t="s">
        <v>2265</v>
      </c>
      <c r="AV4243" s="2" t="s">
        <v>4336</v>
      </c>
      <c r="AW4243" s="24">
        <v>100</v>
      </c>
      <c r="AX4243" s="2" t="s">
        <v>2266</v>
      </c>
      <c r="AY4243" s="2" t="s">
        <v>4336</v>
      </c>
      <c r="AZ4243" s="24">
        <v>100</v>
      </c>
      <c r="BD4243" s="2" t="s">
        <v>2267</v>
      </c>
      <c r="BE4243" s="2" t="s">
        <v>5867</v>
      </c>
      <c r="BF4243" s="24">
        <v>10</v>
      </c>
      <c r="BG4243" s="2" t="s">
        <v>2309</v>
      </c>
      <c r="BH4243" s="2" t="s">
        <v>2309</v>
      </c>
      <c r="BJ4243" s="2" t="s">
        <v>2268</v>
      </c>
      <c r="BK4243" s="2" t="s">
        <v>5870</v>
      </c>
      <c r="BL4243" s="24">
        <v>40.513722810262777</v>
      </c>
      <c r="BM4243" s="24">
        <v>40.680277189737225</v>
      </c>
      <c r="BO4243" s="2" t="s">
        <v>2269</v>
      </c>
      <c r="BP4243" s="2" t="s">
        <v>451</v>
      </c>
      <c r="BQ4243" s="24">
        <v>27.00948118973723</v>
      </c>
      <c r="BR4243" s="24">
        <v>27.12051881026278</v>
      </c>
      <c r="BY4243" s="2" t="s">
        <v>2270</v>
      </c>
      <c r="BZ4243" s="2" t="s">
        <v>2983</v>
      </c>
      <c r="CA4243" s="24">
        <v>0.93739799999999485</v>
      </c>
      <c r="CB4243" s="24">
        <v>0.7986019999999947</v>
      </c>
      <c r="CD4243" s="2" t="s">
        <v>2271</v>
      </c>
      <c r="CE4243" s="2" t="s">
        <v>3507</v>
      </c>
      <c r="CF4243" s="24">
        <v>0.93739799999999485</v>
      </c>
      <c r="CG4243" s="24">
        <v>0.7986019999999947</v>
      </c>
    </row>
    <row r="4244" spans="1:85" x14ac:dyDescent="0.15">
      <c r="A4244" s="2" t="s">
        <v>6092</v>
      </c>
      <c r="B4244" s="2" t="s">
        <v>2264</v>
      </c>
      <c r="C4244" s="2" t="s">
        <v>54</v>
      </c>
      <c r="D4244" s="2" t="s">
        <v>2309</v>
      </c>
      <c r="E4244" s="2" t="s">
        <v>79</v>
      </c>
      <c r="F4244" s="2" t="s">
        <v>56</v>
      </c>
      <c r="G4244" s="2" t="s">
        <v>2309</v>
      </c>
      <c r="H4244" s="1">
        <v>44946.581284722219</v>
      </c>
      <c r="I4244" s="2" t="s">
        <v>3525</v>
      </c>
      <c r="J4244" s="2" t="s">
        <v>6093</v>
      </c>
      <c r="K4244" s="2" t="s">
        <v>6094</v>
      </c>
      <c r="L4244" s="2" t="s">
        <v>62</v>
      </c>
      <c r="M4244" s="2" t="s">
        <v>1622</v>
      </c>
      <c r="AB4244">
        <v>0</v>
      </c>
      <c r="AC4244">
        <v>0</v>
      </c>
      <c r="AD4244" s="2" t="s">
        <v>4347</v>
      </c>
      <c r="AE4244" s="2" t="s">
        <v>2309</v>
      </c>
      <c r="AO4244" t="s">
        <v>64</v>
      </c>
      <c r="AP4244" s="12" t="s">
        <v>64</v>
      </c>
      <c r="AU4244" s="2" t="s">
        <v>2265</v>
      </c>
      <c r="AV4244" s="2" t="s">
        <v>4336</v>
      </c>
      <c r="AW4244" s="24">
        <v>100</v>
      </c>
      <c r="AX4244" s="2" t="s">
        <v>2266</v>
      </c>
      <c r="AY4244" s="2" t="s">
        <v>4336</v>
      </c>
      <c r="AZ4244" s="24">
        <v>100</v>
      </c>
      <c r="BD4244" s="2" t="s">
        <v>2267</v>
      </c>
      <c r="BE4244" s="2" t="s">
        <v>5867</v>
      </c>
      <c r="BF4244" s="24">
        <v>10</v>
      </c>
      <c r="BG4244" s="2" t="s">
        <v>2309</v>
      </c>
      <c r="BH4244" s="2" t="s">
        <v>2309</v>
      </c>
      <c r="BJ4244" s="2" t="s">
        <v>2268</v>
      </c>
      <c r="BK4244" s="2" t="s">
        <v>5870</v>
      </c>
      <c r="BL4244" s="24">
        <v>57.842993999999997</v>
      </c>
      <c r="BM4244" s="24">
        <v>58.083005999999997</v>
      </c>
      <c r="BO4244" s="2" t="s">
        <v>2269</v>
      </c>
      <c r="BP4244" s="2" t="s">
        <v>451</v>
      </c>
      <c r="BQ4244" s="24">
        <v>38.561996000000001</v>
      </c>
      <c r="BR4244" s="24">
        <v>38.722003999999998</v>
      </c>
      <c r="BY4244" s="2" t="s">
        <v>2270</v>
      </c>
      <c r="BZ4244" s="2" t="s">
        <v>2983</v>
      </c>
      <c r="CA4244" s="24">
        <v>3.2400090000000072</v>
      </c>
      <c r="CB4244" s="24">
        <v>2.8799910000000071</v>
      </c>
      <c r="CD4244" s="2" t="s">
        <v>2271</v>
      </c>
      <c r="CE4244" s="2" t="s">
        <v>3507</v>
      </c>
      <c r="CF4244" s="24">
        <v>0.36000100000000085</v>
      </c>
      <c r="CG4244" s="24">
        <v>0.31999900000000081</v>
      </c>
    </row>
    <row r="4245" spans="1:85" x14ac:dyDescent="0.15">
      <c r="A4245" s="2" t="s">
        <v>2691</v>
      </c>
      <c r="B4245" s="2" t="s">
        <v>2264</v>
      </c>
      <c r="C4245" s="2" t="s">
        <v>66</v>
      </c>
      <c r="D4245" s="2" t="s">
        <v>2309</v>
      </c>
      <c r="E4245" s="2" t="s">
        <v>67</v>
      </c>
      <c r="F4245" s="2" t="s">
        <v>56</v>
      </c>
      <c r="G4245" s="2" t="s">
        <v>224</v>
      </c>
      <c r="H4245" s="1">
        <v>44946.675092592595</v>
      </c>
      <c r="I4245" s="2" t="s">
        <v>3525</v>
      </c>
      <c r="J4245" s="2" t="s">
        <v>6095</v>
      </c>
      <c r="K4245" s="2" t="s">
        <v>4706</v>
      </c>
      <c r="L4245" s="2" t="s">
        <v>62</v>
      </c>
      <c r="M4245" s="2" t="s">
        <v>2694</v>
      </c>
      <c r="N4245" s="27">
        <v>0.41047</v>
      </c>
      <c r="O4245" s="27">
        <v>0.42138999999999999</v>
      </c>
      <c r="P4245">
        <v>0.01</v>
      </c>
      <c r="Q4245">
        <v>5.0000000000000001E-3</v>
      </c>
      <c r="R4245">
        <v>130.73172584044346</v>
      </c>
      <c r="S4245">
        <v>-2.87E-2</v>
      </c>
      <c r="T4245">
        <v>-4.1799999999999997E-2</v>
      </c>
      <c r="U4245" s="27">
        <v>0.39555499999999999</v>
      </c>
      <c r="V4245" s="27">
        <v>0.402785</v>
      </c>
      <c r="W4245">
        <v>0.01</v>
      </c>
      <c r="X4245">
        <v>5.0000000000000001E-3</v>
      </c>
      <c r="Y4245" s="21">
        <v>130.73172584044346</v>
      </c>
      <c r="AB4245">
        <v>0</v>
      </c>
      <c r="AC4245">
        <v>0</v>
      </c>
      <c r="AD4245" s="2" t="s">
        <v>4347</v>
      </c>
      <c r="AE4245" s="2" t="s">
        <v>2309</v>
      </c>
      <c r="AH4245" s="27">
        <v>1.5499999999999999E-3</v>
      </c>
      <c r="AI4245" s="27">
        <v>1.6900000000000001E-3</v>
      </c>
      <c r="AJ4245" s="27">
        <v>-1.3600000000000001E-3</v>
      </c>
      <c r="AK4245" s="27">
        <v>8.5999999999999998E-4</v>
      </c>
      <c r="AL4245" s="21">
        <v>10.5</v>
      </c>
      <c r="AO4245" t="s">
        <v>64</v>
      </c>
      <c r="AP4245" s="12" t="s">
        <v>64</v>
      </c>
      <c r="AU4245" s="2" t="s">
        <v>2265</v>
      </c>
      <c r="AV4245" s="2" t="s">
        <v>4336</v>
      </c>
      <c r="AW4245" s="24">
        <v>100</v>
      </c>
      <c r="AX4245" s="2" t="s">
        <v>2266</v>
      </c>
      <c r="AY4245" s="2" t="s">
        <v>4336</v>
      </c>
      <c r="AZ4245" s="24">
        <v>100</v>
      </c>
      <c r="BD4245" s="2" t="s">
        <v>2267</v>
      </c>
      <c r="BE4245" s="2" t="s">
        <v>5867</v>
      </c>
      <c r="BF4245" s="24">
        <v>10</v>
      </c>
      <c r="BG4245" s="2" t="s">
        <v>2309</v>
      </c>
      <c r="BH4245" s="2" t="s">
        <v>2309</v>
      </c>
      <c r="BJ4245" s="2" t="s">
        <v>2283</v>
      </c>
      <c r="BK4245" s="2" t="s">
        <v>5895</v>
      </c>
      <c r="BL4245" s="24">
        <v>5.1116116238977014</v>
      </c>
      <c r="BO4245" s="2" t="s">
        <v>2268</v>
      </c>
      <c r="BP4245" s="2" t="s">
        <v>5870</v>
      </c>
      <c r="BQ4245" s="24">
        <v>67.909988376102305</v>
      </c>
      <c r="BY4245" s="2" t="s">
        <v>2284</v>
      </c>
      <c r="BZ4245" s="2" t="s">
        <v>161</v>
      </c>
      <c r="CA4245" s="24">
        <v>0.82437077109406665</v>
      </c>
      <c r="CD4245" s="2" t="s">
        <v>2285</v>
      </c>
      <c r="CE4245" s="2" t="s">
        <v>161</v>
      </c>
      <c r="CF4245" s="24">
        <v>3.7540292289059378</v>
      </c>
    </row>
    <row r="4246" spans="1:85" x14ac:dyDescent="0.15">
      <c r="A4246" s="2" t="s">
        <v>2609</v>
      </c>
      <c r="B4246" s="2" t="s">
        <v>2264</v>
      </c>
      <c r="C4246" s="2" t="s">
        <v>54</v>
      </c>
      <c r="D4246" s="2" t="s">
        <v>2309</v>
      </c>
      <c r="E4246" s="2" t="s">
        <v>55</v>
      </c>
      <c r="F4246" s="2" t="s">
        <v>84</v>
      </c>
      <c r="G4246" s="2" t="s">
        <v>130</v>
      </c>
      <c r="H4246" s="1">
        <v>44946.716921296298</v>
      </c>
      <c r="I4246" s="2" t="s">
        <v>3525</v>
      </c>
      <c r="J4246" s="2" t="s">
        <v>6096</v>
      </c>
      <c r="K4246" s="2" t="s">
        <v>5697</v>
      </c>
      <c r="L4246" s="2" t="s">
        <v>62</v>
      </c>
      <c r="M4246" s="2" t="s">
        <v>2460</v>
      </c>
      <c r="N4246" s="27">
        <v>0.43845000000000001</v>
      </c>
      <c r="O4246" s="27">
        <v>0.43331999999999998</v>
      </c>
      <c r="P4246">
        <v>0.01</v>
      </c>
      <c r="Q4246">
        <v>5.0000000000000001E-3</v>
      </c>
      <c r="R4246">
        <v>129.55361949857016</v>
      </c>
      <c r="S4246">
        <v>-3.0700000000000002E-2</v>
      </c>
      <c r="T4246">
        <v>-4.0399999999999998E-2</v>
      </c>
      <c r="U4246" s="27">
        <v>0.425458</v>
      </c>
      <c r="V4246" s="27">
        <v>0.41948199999999997</v>
      </c>
      <c r="W4246">
        <v>0.01</v>
      </c>
      <c r="X4246">
        <v>5.0000000000000001E-3</v>
      </c>
      <c r="Y4246" s="21">
        <v>129.55361949857016</v>
      </c>
      <c r="AB4246">
        <v>0</v>
      </c>
      <c r="AC4246">
        <v>0</v>
      </c>
      <c r="AD4246" s="2" t="s">
        <v>4347</v>
      </c>
      <c r="AE4246" s="2" t="s">
        <v>2309</v>
      </c>
      <c r="AH4246" s="27">
        <v>7.6000000000000004E-4</v>
      </c>
      <c r="AI4246" s="27">
        <v>5.9000000000000003E-4</v>
      </c>
      <c r="AJ4246" s="27">
        <v>-3.1199999999999999E-3</v>
      </c>
      <c r="AK4246" s="27">
        <v>1.33E-3</v>
      </c>
      <c r="AL4246" s="21">
        <v>21.2</v>
      </c>
      <c r="AO4246" t="s">
        <v>64</v>
      </c>
      <c r="AP4246" s="12" t="s">
        <v>64</v>
      </c>
      <c r="AU4246" s="2" t="s">
        <v>2265</v>
      </c>
      <c r="AV4246" s="2" t="s">
        <v>4336</v>
      </c>
      <c r="AW4246" s="24">
        <v>100</v>
      </c>
      <c r="AX4246" s="2" t="s">
        <v>2266</v>
      </c>
      <c r="AY4246" s="2" t="s">
        <v>4336</v>
      </c>
      <c r="AZ4246" s="24">
        <v>100</v>
      </c>
      <c r="BD4246" s="2" t="s">
        <v>2267</v>
      </c>
      <c r="BE4246" s="2" t="s">
        <v>5867</v>
      </c>
      <c r="BF4246" s="24">
        <v>10</v>
      </c>
      <c r="BG4246" s="2" t="s">
        <v>2309</v>
      </c>
      <c r="BH4246" s="2" t="s">
        <v>2309</v>
      </c>
      <c r="BJ4246" s="2" t="s">
        <v>2283</v>
      </c>
      <c r="BK4246" s="2" t="s">
        <v>4123</v>
      </c>
      <c r="BL4246" s="24">
        <v>5.478626853551452</v>
      </c>
      <c r="BO4246" s="2" t="s">
        <v>2268</v>
      </c>
      <c r="BP4246" s="2" t="s">
        <v>5411</v>
      </c>
      <c r="BQ4246" s="24">
        <v>85.828713146448536</v>
      </c>
      <c r="BY4246" s="2" t="s">
        <v>2284</v>
      </c>
      <c r="BZ4246" s="2" t="s">
        <v>161</v>
      </c>
      <c r="CA4246" s="24">
        <v>2.971318473988442</v>
      </c>
      <c r="CD4246" s="2" t="s">
        <v>2285</v>
      </c>
      <c r="CE4246" s="2" t="s">
        <v>161</v>
      </c>
      <c r="CF4246" s="24">
        <v>1.121341526011562</v>
      </c>
    </row>
    <row r="4247" spans="1:85" x14ac:dyDescent="0.15">
      <c r="A4247" s="2" t="s">
        <v>2028</v>
      </c>
      <c r="B4247" s="2" t="s">
        <v>2264</v>
      </c>
      <c r="C4247" s="2" t="s">
        <v>204</v>
      </c>
      <c r="D4247" s="2" t="s">
        <v>2309</v>
      </c>
      <c r="E4247" s="2" t="s">
        <v>67</v>
      </c>
      <c r="F4247" s="2" t="s">
        <v>56</v>
      </c>
      <c r="G4247" s="2" t="s">
        <v>224</v>
      </c>
      <c r="H4247" s="1">
        <v>44946.73574074074</v>
      </c>
      <c r="I4247" s="2" t="s">
        <v>3525</v>
      </c>
      <c r="J4247" s="2" t="s">
        <v>6097</v>
      </c>
      <c r="K4247" s="2" t="s">
        <v>4900</v>
      </c>
      <c r="L4247" s="2" t="s">
        <v>62</v>
      </c>
      <c r="M4247" s="2" t="s">
        <v>1568</v>
      </c>
      <c r="N4247" s="27">
        <v>0.40887000000000001</v>
      </c>
      <c r="O4247" s="27">
        <v>0.41919000000000001</v>
      </c>
      <c r="P4247">
        <v>0.01</v>
      </c>
      <c r="Q4247">
        <v>5.0000000000000001E-3</v>
      </c>
      <c r="R4247">
        <v>129.30546695075844</v>
      </c>
      <c r="S4247">
        <v>-2.7099999999999999E-2</v>
      </c>
      <c r="T4247">
        <v>-3.9600000000000003E-2</v>
      </c>
      <c r="U4247" s="27">
        <v>0.39515</v>
      </c>
      <c r="V4247" s="27">
        <v>0.40229000000000004</v>
      </c>
      <c r="W4247">
        <v>0.01</v>
      </c>
      <c r="X4247">
        <v>5.0000000000000001E-3</v>
      </c>
      <c r="Y4247" s="21">
        <v>129.30546695075844</v>
      </c>
      <c r="AB4247">
        <v>0</v>
      </c>
      <c r="AC4247">
        <v>0</v>
      </c>
      <c r="AD4247" s="2" t="s">
        <v>4347</v>
      </c>
      <c r="AE4247" s="2" t="s">
        <v>2309</v>
      </c>
      <c r="AH4247" s="27">
        <v>7.2999999999999996E-4</v>
      </c>
      <c r="AI4247" s="27">
        <v>7.6000000000000004E-4</v>
      </c>
      <c r="AJ4247" s="27">
        <v>-3.8E-3</v>
      </c>
      <c r="AK4247" s="27">
        <v>-1.34E-3</v>
      </c>
      <c r="AL4247" s="21">
        <v>24</v>
      </c>
      <c r="AO4247" t="s">
        <v>64</v>
      </c>
      <c r="AP4247" s="12" t="s">
        <v>64</v>
      </c>
      <c r="AU4247" s="2" t="s">
        <v>2265</v>
      </c>
      <c r="AV4247" s="2" t="s">
        <v>4336</v>
      </c>
      <c r="AW4247" s="24">
        <v>100</v>
      </c>
      <c r="AX4247" s="2" t="s">
        <v>2266</v>
      </c>
      <c r="AY4247" s="2" t="s">
        <v>4336</v>
      </c>
      <c r="AZ4247" s="24">
        <v>100</v>
      </c>
      <c r="BD4247" s="2" t="s">
        <v>2267</v>
      </c>
      <c r="BE4247" s="2" t="s">
        <v>5867</v>
      </c>
      <c r="BF4247" s="24">
        <v>10</v>
      </c>
      <c r="BG4247" s="2" t="s">
        <v>2309</v>
      </c>
      <c r="BH4247" s="2" t="s">
        <v>2309</v>
      </c>
      <c r="BJ4247" s="2" t="s">
        <v>2283</v>
      </c>
      <c r="BK4247" s="2" t="s">
        <v>5895</v>
      </c>
      <c r="BL4247" s="24">
        <v>4.6871400000000003</v>
      </c>
      <c r="BO4247" s="2" t="s">
        <v>2268</v>
      </c>
      <c r="BP4247" s="2" t="s">
        <v>5870</v>
      </c>
      <c r="BQ4247" s="24">
        <v>73.431860000000015</v>
      </c>
      <c r="BY4247" s="2" t="s">
        <v>2284</v>
      </c>
      <c r="BZ4247" s="2" t="s">
        <v>161</v>
      </c>
      <c r="CA4247" s="24">
        <v>1.8405000000000018</v>
      </c>
      <c r="CD4247" s="2" t="s">
        <v>2285</v>
      </c>
      <c r="CE4247" s="2" t="s">
        <v>161</v>
      </c>
      <c r="CF4247" s="24">
        <v>1.8405000000000018</v>
      </c>
    </row>
    <row r="4248" spans="1:85" x14ac:dyDescent="0.15">
      <c r="A4248" s="2" t="s">
        <v>1414</v>
      </c>
      <c r="B4248" s="2" t="s">
        <v>2264</v>
      </c>
      <c r="C4248" s="2" t="s">
        <v>54</v>
      </c>
      <c r="D4248" s="2" t="s">
        <v>2309</v>
      </c>
      <c r="E4248" s="2" t="s">
        <v>55</v>
      </c>
      <c r="F4248" s="2" t="s">
        <v>84</v>
      </c>
      <c r="G4248" s="2" t="s">
        <v>130</v>
      </c>
      <c r="H4248" s="1">
        <v>44949.371655092589</v>
      </c>
      <c r="I4248" s="2" t="s">
        <v>4612</v>
      </c>
      <c r="J4248" s="2" t="s">
        <v>6098</v>
      </c>
      <c r="K4248" s="2" t="s">
        <v>6048</v>
      </c>
      <c r="L4248" s="2" t="s">
        <v>1417</v>
      </c>
      <c r="M4248" s="2" t="s">
        <v>1417</v>
      </c>
      <c r="N4248" s="27">
        <v>0.47326999999999997</v>
      </c>
      <c r="O4248" s="27">
        <v>0.44268999999999997</v>
      </c>
      <c r="P4248">
        <v>0.01</v>
      </c>
      <c r="Q4248">
        <v>5.0000000000000001E-3</v>
      </c>
      <c r="R4248">
        <v>137.6631606245177</v>
      </c>
      <c r="S4248">
        <v>-3.9399999999999998E-2</v>
      </c>
      <c r="T4248">
        <v>-3.95E-2</v>
      </c>
      <c r="U4248" s="27">
        <v>0.45123599999999997</v>
      </c>
      <c r="V4248" s="27">
        <v>0.42640099999999997</v>
      </c>
      <c r="W4248">
        <v>0.01</v>
      </c>
      <c r="X4248">
        <v>5.0000000000000001E-3</v>
      </c>
      <c r="Y4248" s="21">
        <v>137.6631606245177</v>
      </c>
      <c r="AB4248">
        <v>0</v>
      </c>
      <c r="AC4248">
        <v>0</v>
      </c>
      <c r="AD4248" s="2" t="s">
        <v>4347</v>
      </c>
      <c r="AE4248" s="2" t="s">
        <v>2309</v>
      </c>
      <c r="AH4248" s="27">
        <v>1.8799999999999999E-3</v>
      </c>
      <c r="AI4248" s="27">
        <v>9.3000000000000005E-4</v>
      </c>
      <c r="AJ4248" s="27">
        <v>-4.8500000000000001E-3</v>
      </c>
      <c r="AK4248" s="27">
        <v>2.99E-3</v>
      </c>
      <c r="AL4248" s="21">
        <v>14.3</v>
      </c>
      <c r="AO4248" t="s">
        <v>64</v>
      </c>
      <c r="AP4248" s="12" t="s">
        <v>64</v>
      </c>
      <c r="AU4248" s="2" t="s">
        <v>2265</v>
      </c>
      <c r="AV4248" s="2" t="s">
        <v>4336</v>
      </c>
      <c r="AW4248" s="24">
        <v>100</v>
      </c>
      <c r="AX4248" s="2" t="s">
        <v>2266</v>
      </c>
      <c r="AY4248" s="2" t="s">
        <v>4336</v>
      </c>
      <c r="AZ4248" s="24">
        <v>100</v>
      </c>
      <c r="BD4248" s="2" t="s">
        <v>2267</v>
      </c>
      <c r="BE4248" s="2" t="s">
        <v>5867</v>
      </c>
      <c r="BF4248" s="24">
        <v>10</v>
      </c>
      <c r="BG4248" s="2" t="s">
        <v>2309</v>
      </c>
      <c r="BH4248" s="2" t="s">
        <v>2309</v>
      </c>
      <c r="BJ4248" s="2" t="s">
        <v>2283</v>
      </c>
      <c r="BK4248" s="2" t="s">
        <v>5895</v>
      </c>
      <c r="BL4248" s="24">
        <v>6.6720852000000006</v>
      </c>
      <c r="BO4248" s="2" t="s">
        <v>2268</v>
      </c>
      <c r="BP4248" s="2" t="s">
        <v>5870</v>
      </c>
      <c r="BQ4248" s="24">
        <v>104.52933479999999</v>
      </c>
      <c r="BY4248" s="2" t="s">
        <v>2284</v>
      </c>
      <c r="BZ4248" s="2" t="s">
        <v>161</v>
      </c>
      <c r="CA4248" s="24">
        <v>3.7790060000000003</v>
      </c>
      <c r="CD4248" s="2" t="s">
        <v>2285</v>
      </c>
      <c r="CE4248" s="2" t="s">
        <v>161</v>
      </c>
      <c r="CF4248" s="24">
        <v>1.6195740000000003</v>
      </c>
    </row>
    <row r="4249" spans="1:85" x14ac:dyDescent="0.15">
      <c r="A4249" s="2" t="s">
        <v>6040</v>
      </c>
      <c r="B4249" s="2" t="s">
        <v>2264</v>
      </c>
      <c r="C4249" s="2" t="s">
        <v>66</v>
      </c>
      <c r="D4249" s="2" t="s">
        <v>2309</v>
      </c>
      <c r="E4249" s="2" t="s">
        <v>55</v>
      </c>
      <c r="F4249" s="2" t="s">
        <v>56</v>
      </c>
      <c r="G4249" s="2" t="s">
        <v>130</v>
      </c>
      <c r="H4249" s="1">
        <v>44949.395266203705</v>
      </c>
      <c r="I4249" s="2" t="s">
        <v>4612</v>
      </c>
      <c r="J4249" s="2" t="s">
        <v>6099</v>
      </c>
      <c r="K4249" s="2" t="s">
        <v>6042</v>
      </c>
      <c r="L4249" s="2" t="s">
        <v>62</v>
      </c>
      <c r="M4249" s="2" t="s">
        <v>1835</v>
      </c>
      <c r="N4249" s="27">
        <v>0.48166999999999999</v>
      </c>
      <c r="O4249" s="27">
        <v>0.44708999999999999</v>
      </c>
      <c r="P4249">
        <v>0.01</v>
      </c>
      <c r="Q4249">
        <v>5.0000000000000001E-3</v>
      </c>
      <c r="R4249">
        <v>142.69660404926614</v>
      </c>
      <c r="S4249">
        <v>-4.7800000000000002E-2</v>
      </c>
      <c r="T4249">
        <v>-4.3900000000000002E-2</v>
      </c>
      <c r="U4249" s="27">
        <v>0.45247799999999999</v>
      </c>
      <c r="V4249" s="27">
        <v>0.42649799999999999</v>
      </c>
      <c r="W4249">
        <v>0.01</v>
      </c>
      <c r="X4249">
        <v>5.0000000000000001E-3</v>
      </c>
      <c r="Y4249" s="21">
        <v>142.69660404926614</v>
      </c>
      <c r="AB4249">
        <v>0</v>
      </c>
      <c r="AC4249">
        <v>0</v>
      </c>
      <c r="AD4249" s="2" t="s">
        <v>4347</v>
      </c>
      <c r="AE4249" s="2" t="s">
        <v>2309</v>
      </c>
      <c r="AH4249" s="27">
        <v>4.2900000000000004E-3</v>
      </c>
      <c r="AI4249" s="27">
        <v>2.14E-3</v>
      </c>
      <c r="AJ4249" s="27">
        <v>2.0000000000000002E-5</v>
      </c>
      <c r="AK4249" s="27">
        <v>6.0400000000000002E-3</v>
      </c>
      <c r="AL4249" s="21">
        <v>6.8</v>
      </c>
      <c r="AO4249" t="s">
        <v>64</v>
      </c>
      <c r="AP4249" s="12" t="s">
        <v>64</v>
      </c>
      <c r="AU4249" s="2" t="s">
        <v>2265</v>
      </c>
      <c r="AV4249" s="2" t="s">
        <v>4336</v>
      </c>
      <c r="AW4249" s="24">
        <v>100</v>
      </c>
      <c r="AX4249" s="2" t="s">
        <v>2266</v>
      </c>
      <c r="AY4249" s="2" t="s">
        <v>4336</v>
      </c>
      <c r="AZ4249" s="24">
        <v>100</v>
      </c>
      <c r="BD4249" s="2" t="s">
        <v>2267</v>
      </c>
      <c r="BE4249" s="2" t="s">
        <v>5867</v>
      </c>
      <c r="BF4249" s="24">
        <v>10</v>
      </c>
      <c r="BG4249" s="2" t="s">
        <v>2309</v>
      </c>
      <c r="BH4249" s="2" t="s">
        <v>2309</v>
      </c>
      <c r="BJ4249" s="2" t="s">
        <v>2283</v>
      </c>
      <c r="BK4249" s="2" t="s">
        <v>5895</v>
      </c>
      <c r="BL4249" s="24">
        <v>7.3710747187320704</v>
      </c>
      <c r="BO4249" s="2" t="s">
        <v>2268</v>
      </c>
      <c r="BP4249" s="2" t="s">
        <v>5870</v>
      </c>
      <c r="BQ4249" s="24">
        <v>115.48936528126795</v>
      </c>
      <c r="BY4249" s="2" t="s">
        <v>2284</v>
      </c>
      <c r="BZ4249" s="2" t="s">
        <v>161</v>
      </c>
      <c r="CA4249" s="24">
        <v>1.4288137345902832</v>
      </c>
      <c r="CD4249" s="2" t="s">
        <v>2285</v>
      </c>
      <c r="CE4249" s="2" t="s">
        <v>161</v>
      </c>
      <c r="CF4249" s="24">
        <v>6.5107462654097148</v>
      </c>
    </row>
    <row r="4250" spans="1:85" x14ac:dyDescent="0.15">
      <c r="A4250" s="2" t="s">
        <v>2015</v>
      </c>
      <c r="B4250" s="2" t="s">
        <v>2264</v>
      </c>
      <c r="C4250" s="2" t="s">
        <v>66</v>
      </c>
      <c r="D4250" s="2" t="s">
        <v>2309</v>
      </c>
      <c r="E4250" s="2" t="s">
        <v>79</v>
      </c>
      <c r="F4250" s="2" t="s">
        <v>56</v>
      </c>
      <c r="G4250" s="2" t="s">
        <v>2309</v>
      </c>
      <c r="H4250" s="1">
        <v>44949.386597222219</v>
      </c>
      <c r="I4250" s="2" t="s">
        <v>3525</v>
      </c>
      <c r="J4250" s="2" t="s">
        <v>6100</v>
      </c>
      <c r="K4250" s="2" t="s">
        <v>6065</v>
      </c>
      <c r="L4250" s="2" t="s">
        <v>62</v>
      </c>
      <c r="M4250" s="2" t="s">
        <v>2015</v>
      </c>
      <c r="AB4250">
        <v>0</v>
      </c>
      <c r="AC4250">
        <v>0</v>
      </c>
      <c r="AD4250" s="2" t="s">
        <v>4347</v>
      </c>
      <c r="AE4250" s="2" t="s">
        <v>2309</v>
      </c>
      <c r="AO4250" t="s">
        <v>64</v>
      </c>
      <c r="AP4250" s="12" t="s">
        <v>64</v>
      </c>
      <c r="AU4250" s="2" t="s">
        <v>2265</v>
      </c>
      <c r="AV4250" s="2" t="s">
        <v>4336</v>
      </c>
      <c r="AW4250" s="24">
        <v>100</v>
      </c>
      <c r="AX4250" s="2" t="s">
        <v>2266</v>
      </c>
      <c r="AY4250" s="2" t="s">
        <v>4336</v>
      </c>
      <c r="AZ4250" s="24">
        <v>100</v>
      </c>
      <c r="BD4250" s="2" t="s">
        <v>2267</v>
      </c>
      <c r="BE4250" s="2" t="s">
        <v>5867</v>
      </c>
      <c r="BF4250" s="24">
        <v>10</v>
      </c>
      <c r="BG4250" s="2" t="s">
        <v>2309</v>
      </c>
      <c r="BH4250" s="2" t="s">
        <v>2309</v>
      </c>
      <c r="BJ4250" s="2" t="s">
        <v>2268</v>
      </c>
      <c r="BK4250" s="2" t="s">
        <v>5870</v>
      </c>
      <c r="BL4250" s="24">
        <v>69.613518131078251</v>
      </c>
      <c r="BM4250" s="24">
        <v>69.903438989022646</v>
      </c>
      <c r="BO4250" s="2" t="s">
        <v>2269</v>
      </c>
      <c r="BP4250" s="2" t="s">
        <v>451</v>
      </c>
      <c r="BQ4250" s="24">
        <v>17.40312202918841</v>
      </c>
      <c r="BR4250" s="24">
        <v>17.475601171244019</v>
      </c>
      <c r="BY4250" s="2" t="s">
        <v>2270</v>
      </c>
      <c r="BZ4250" s="2" t="s">
        <v>2983</v>
      </c>
      <c r="CA4250" s="24">
        <v>2.3294894694343919</v>
      </c>
      <c r="CB4250" s="24">
        <v>2.0938985655117084</v>
      </c>
      <c r="CD4250" s="2" t="s">
        <v>2271</v>
      </c>
      <c r="CE4250" s="2" t="s">
        <v>3507</v>
      </c>
      <c r="CF4250" s="24">
        <v>1.2538703702989666</v>
      </c>
      <c r="CG4250" s="24">
        <v>1.1270612742216497</v>
      </c>
    </row>
    <row r="4251" spans="1:85" x14ac:dyDescent="0.15">
      <c r="A4251" s="2" t="s">
        <v>1960</v>
      </c>
      <c r="B4251" s="2" t="s">
        <v>2264</v>
      </c>
      <c r="C4251" s="2" t="s">
        <v>54</v>
      </c>
      <c r="D4251" s="2" t="s">
        <v>2309</v>
      </c>
      <c r="E4251" s="2" t="s">
        <v>55</v>
      </c>
      <c r="F4251" s="2" t="s">
        <v>56</v>
      </c>
      <c r="G4251" s="2" t="s">
        <v>130</v>
      </c>
      <c r="H4251" s="1">
        <v>44949.41747685185</v>
      </c>
      <c r="I4251" s="2" t="s">
        <v>3525</v>
      </c>
      <c r="J4251" s="2" t="s">
        <v>6101</v>
      </c>
      <c r="K4251" s="2" t="s">
        <v>6051</v>
      </c>
      <c r="L4251" s="2" t="s">
        <v>62</v>
      </c>
      <c r="M4251" s="2" t="s">
        <v>1963</v>
      </c>
      <c r="N4251" s="27">
        <v>0.35774</v>
      </c>
      <c r="O4251" s="27">
        <v>0.38335999999999998</v>
      </c>
      <c r="P4251">
        <v>0.01</v>
      </c>
      <c r="Q4251">
        <v>5.0000000000000001E-3</v>
      </c>
      <c r="R4251">
        <v>121.21627928372025</v>
      </c>
      <c r="S4251">
        <v>-1.3100000000000001E-2</v>
      </c>
      <c r="T4251">
        <v>-2.8299999999999999E-2</v>
      </c>
      <c r="U4251" s="27">
        <v>0.34581400000000001</v>
      </c>
      <c r="V4251" s="27">
        <v>0.36493999999999999</v>
      </c>
      <c r="W4251">
        <v>0.01</v>
      </c>
      <c r="X4251">
        <v>5.0000000000000001E-3</v>
      </c>
      <c r="Y4251" s="21">
        <v>121.21627928372025</v>
      </c>
      <c r="AB4251">
        <v>0</v>
      </c>
      <c r="AC4251">
        <v>0</v>
      </c>
      <c r="AD4251" s="2" t="s">
        <v>4347</v>
      </c>
      <c r="AE4251" s="2" t="s">
        <v>2309</v>
      </c>
      <c r="AH4251" s="27">
        <v>1.0200000000000001E-3</v>
      </c>
      <c r="AI4251" s="27">
        <v>1.4E-3</v>
      </c>
      <c r="AJ4251" s="27">
        <v>-1.1E-4</v>
      </c>
      <c r="AK4251" s="27">
        <v>1.9E-3</v>
      </c>
      <c r="AL4251" s="21">
        <v>11.8</v>
      </c>
      <c r="AO4251" t="s">
        <v>64</v>
      </c>
      <c r="AP4251" s="12" t="s">
        <v>64</v>
      </c>
      <c r="AU4251" s="2" t="s">
        <v>2265</v>
      </c>
      <c r="AV4251" s="2" t="s">
        <v>4336</v>
      </c>
      <c r="AW4251" s="24">
        <v>100</v>
      </c>
      <c r="AX4251" s="2" t="s">
        <v>2266</v>
      </c>
      <c r="AY4251" s="2" t="s">
        <v>4336</v>
      </c>
      <c r="AZ4251" s="24">
        <v>100</v>
      </c>
      <c r="BD4251" s="2" t="s">
        <v>2267</v>
      </c>
      <c r="BE4251" s="2" t="s">
        <v>5867</v>
      </c>
      <c r="BF4251" s="24">
        <v>10</v>
      </c>
      <c r="BG4251" s="2" t="s">
        <v>2309</v>
      </c>
      <c r="BH4251" s="2" t="s">
        <v>2309</v>
      </c>
      <c r="BJ4251" s="2" t="s">
        <v>2268</v>
      </c>
      <c r="BK4251" s="2" t="s">
        <v>5870</v>
      </c>
      <c r="BL4251" s="24">
        <v>12.503885380698748</v>
      </c>
      <c r="BO4251" s="2" t="s">
        <v>2269</v>
      </c>
      <c r="BP4251" s="2" t="s">
        <v>451</v>
      </c>
      <c r="BQ4251" s="24">
        <v>29.174754619301247</v>
      </c>
      <c r="BY4251" s="2" t="s">
        <v>2270</v>
      </c>
      <c r="BZ4251" s="2" t="s">
        <v>2983</v>
      </c>
      <c r="CA4251" s="24">
        <v>1.0085604733727811</v>
      </c>
      <c r="CD4251" s="2" t="s">
        <v>2271</v>
      </c>
      <c r="CE4251" s="2" t="s">
        <v>3507</v>
      </c>
      <c r="CF4251" s="24">
        <v>0.11279952662721893</v>
      </c>
    </row>
    <row r="4252" spans="1:85" x14ac:dyDescent="0.15">
      <c r="A4252" s="2" t="s">
        <v>6036</v>
      </c>
      <c r="B4252" s="2" t="s">
        <v>2264</v>
      </c>
      <c r="C4252" s="2" t="s">
        <v>204</v>
      </c>
      <c r="D4252" s="2" t="s">
        <v>2309</v>
      </c>
      <c r="E4252" s="2" t="s">
        <v>55</v>
      </c>
      <c r="F4252" s="2" t="s">
        <v>56</v>
      </c>
      <c r="G4252" s="2" t="s">
        <v>130</v>
      </c>
      <c r="H4252" s="1">
        <v>44949.440185185187</v>
      </c>
      <c r="I4252" s="2" t="s">
        <v>3525</v>
      </c>
      <c r="J4252" s="2" t="s">
        <v>6102</v>
      </c>
      <c r="K4252" s="2" t="s">
        <v>6038</v>
      </c>
      <c r="L4252" s="2" t="s">
        <v>62</v>
      </c>
      <c r="M4252" s="2" t="s">
        <v>1622</v>
      </c>
      <c r="N4252" s="27">
        <v>0.44225000000000003</v>
      </c>
      <c r="O4252" s="27">
        <v>0.44272</v>
      </c>
      <c r="P4252">
        <v>0.01</v>
      </c>
      <c r="Q4252">
        <v>5.0000000000000001E-3</v>
      </c>
      <c r="R4252">
        <v>134.564431970475</v>
      </c>
      <c r="S4252">
        <v>-3.4500000000000003E-2</v>
      </c>
      <c r="T4252">
        <v>-4.9799999999999997E-2</v>
      </c>
      <c r="U4252" s="27">
        <v>0.41626000000000002</v>
      </c>
      <c r="V4252" s="27">
        <v>0.41452800000000001</v>
      </c>
      <c r="W4252">
        <v>0.01</v>
      </c>
      <c r="X4252">
        <v>5.0000000000000001E-3</v>
      </c>
      <c r="Y4252" s="21">
        <v>134.564431970475</v>
      </c>
      <c r="AB4252">
        <v>0</v>
      </c>
      <c r="AC4252">
        <v>0</v>
      </c>
      <c r="AD4252" s="2" t="s">
        <v>4347</v>
      </c>
      <c r="AE4252" s="2" t="s">
        <v>2309</v>
      </c>
      <c r="AH4252" s="27">
        <v>3.5500000000000002E-3</v>
      </c>
      <c r="AI4252" s="27">
        <v>3.1800000000000001E-3</v>
      </c>
      <c r="AJ4252" s="27">
        <v>-2.7999999999999998E-4</v>
      </c>
      <c r="AK4252" s="27">
        <v>4.6600000000000001E-3</v>
      </c>
      <c r="AL4252" s="21">
        <v>7.4</v>
      </c>
      <c r="AO4252" t="s">
        <v>64</v>
      </c>
      <c r="AP4252" s="12" t="s">
        <v>64</v>
      </c>
      <c r="AU4252" s="2" t="s">
        <v>2265</v>
      </c>
      <c r="AV4252" s="2" t="s">
        <v>4336</v>
      </c>
      <c r="AW4252" s="24">
        <v>100</v>
      </c>
      <c r="AX4252" s="2" t="s">
        <v>2266</v>
      </c>
      <c r="AY4252" s="2" t="s">
        <v>4336</v>
      </c>
      <c r="AZ4252" s="24">
        <v>100</v>
      </c>
      <c r="BD4252" s="2" t="s">
        <v>2267</v>
      </c>
      <c r="BE4252" s="2" t="s">
        <v>5867</v>
      </c>
      <c r="BF4252" s="24">
        <v>10</v>
      </c>
      <c r="BG4252" s="2" t="s">
        <v>2309</v>
      </c>
      <c r="BH4252" s="2" t="s">
        <v>2309</v>
      </c>
      <c r="BJ4252" s="2" t="s">
        <v>2268</v>
      </c>
      <c r="BK4252" s="2" t="s">
        <v>5870</v>
      </c>
      <c r="BL4252" s="24">
        <v>76.135557297727388</v>
      </c>
      <c r="BO4252" s="2" t="s">
        <v>2269</v>
      </c>
      <c r="BP4252" s="2" t="s">
        <v>451</v>
      </c>
      <c r="BQ4252" s="24">
        <v>19.033622702272613</v>
      </c>
      <c r="BY4252" s="2" t="s">
        <v>2270</v>
      </c>
      <c r="BZ4252" s="2" t="s">
        <v>2983</v>
      </c>
      <c r="CA4252" s="24">
        <v>1.4466170184983698</v>
      </c>
      <c r="CD4252" s="2" t="s">
        <v>2271</v>
      </c>
      <c r="CE4252" s="2" t="s">
        <v>3507</v>
      </c>
      <c r="CF4252" s="24">
        <v>1.1842029815016337</v>
      </c>
    </row>
    <row r="4253" spans="1:85" x14ac:dyDescent="0.15">
      <c r="A4253" s="2" t="s">
        <v>921</v>
      </c>
      <c r="B4253" s="2" t="s">
        <v>2264</v>
      </c>
      <c r="C4253" s="2" t="s">
        <v>204</v>
      </c>
      <c r="D4253" s="2" t="s">
        <v>2309</v>
      </c>
      <c r="E4253" s="2" t="s">
        <v>55</v>
      </c>
      <c r="F4253" s="2" t="s">
        <v>56</v>
      </c>
      <c r="G4253" s="2" t="s">
        <v>130</v>
      </c>
      <c r="H4253" s="1">
        <v>44949.460046296299</v>
      </c>
      <c r="I4253" s="2" t="s">
        <v>4612</v>
      </c>
      <c r="J4253" s="2" t="s">
        <v>6103</v>
      </c>
      <c r="K4253" s="2" t="s">
        <v>6034</v>
      </c>
      <c r="L4253" s="2" t="s">
        <v>62</v>
      </c>
      <c r="M4253" s="2" t="s">
        <v>924</v>
      </c>
      <c r="N4253" s="27">
        <v>0.50226000000000004</v>
      </c>
      <c r="O4253" s="27">
        <v>0.44943000000000005</v>
      </c>
      <c r="P4253">
        <v>0.01</v>
      </c>
      <c r="Q4253">
        <v>5.0000000000000001E-3</v>
      </c>
      <c r="R4253">
        <v>143.41746337330429</v>
      </c>
      <c r="S4253">
        <v>-4.4600000000000001E-2</v>
      </c>
      <c r="T4253">
        <v>-3.9600000000000003E-2</v>
      </c>
      <c r="U4253" s="27">
        <v>0.47742300000000004</v>
      </c>
      <c r="V4253" s="27">
        <v>0.43403700000000006</v>
      </c>
      <c r="W4253">
        <v>0.01</v>
      </c>
      <c r="X4253">
        <v>5.0000000000000001E-3</v>
      </c>
      <c r="Y4253" s="21">
        <v>143.41746337330429</v>
      </c>
      <c r="AB4253">
        <v>0</v>
      </c>
      <c r="AC4253">
        <v>0</v>
      </c>
      <c r="AD4253" s="2" t="s">
        <v>4347</v>
      </c>
      <c r="AE4253" s="2" t="s">
        <v>2309</v>
      </c>
      <c r="AH4253" s="27">
        <v>3.7299999999999998E-3</v>
      </c>
      <c r="AI4253" s="27">
        <v>1.3699999999999999E-3</v>
      </c>
      <c r="AJ4253" s="27">
        <v>-8.9999999999999998E-4</v>
      </c>
      <c r="AK4253" s="27">
        <v>5.94E-3</v>
      </c>
      <c r="AL4253" s="21">
        <v>6.9</v>
      </c>
      <c r="AO4253" t="s">
        <v>64</v>
      </c>
      <c r="AP4253" s="12" t="s">
        <v>64</v>
      </c>
      <c r="AU4253" s="2" t="s">
        <v>2265</v>
      </c>
      <c r="AV4253" s="2" t="s">
        <v>4336</v>
      </c>
      <c r="AW4253" s="24">
        <v>100</v>
      </c>
      <c r="AX4253" s="2" t="s">
        <v>2266</v>
      </c>
      <c r="AY4253" s="2" t="s">
        <v>4336</v>
      </c>
      <c r="AZ4253" s="24">
        <v>100</v>
      </c>
      <c r="BD4253" s="2" t="s">
        <v>2267</v>
      </c>
      <c r="BE4253" s="2" t="s">
        <v>5867</v>
      </c>
      <c r="BF4253" s="24">
        <v>10</v>
      </c>
      <c r="BG4253" s="2" t="s">
        <v>2309</v>
      </c>
      <c r="BH4253" s="2" t="s">
        <v>2309</v>
      </c>
      <c r="BJ4253" s="2" t="s">
        <v>2268</v>
      </c>
      <c r="BK4253" s="2" t="s">
        <v>5870</v>
      </c>
      <c r="BL4253" s="24">
        <v>128.80409166445236</v>
      </c>
      <c r="BO4253" s="2" t="s">
        <v>2269</v>
      </c>
      <c r="BP4253" s="2" t="s">
        <v>451</v>
      </c>
      <c r="BQ4253" s="24">
        <v>14.311908335547638</v>
      </c>
      <c r="BY4253" s="2" t="s">
        <v>2270</v>
      </c>
      <c r="BZ4253" s="2" t="s">
        <v>2983</v>
      </c>
      <c r="CA4253" s="24">
        <v>2.6860458657689898</v>
      </c>
      <c r="CD4253" s="2" t="s">
        <v>2271</v>
      </c>
      <c r="CE4253" s="2" t="s">
        <v>3507</v>
      </c>
      <c r="CF4253" s="24">
        <v>2.197954134231014</v>
      </c>
    </row>
    <row r="4254" spans="1:85" x14ac:dyDescent="0.15">
      <c r="A4254" s="2" t="s">
        <v>1873</v>
      </c>
      <c r="B4254" s="2" t="s">
        <v>2264</v>
      </c>
      <c r="C4254" s="2" t="s">
        <v>54</v>
      </c>
      <c r="D4254" s="2" t="s">
        <v>2309</v>
      </c>
      <c r="E4254" s="2" t="s">
        <v>55</v>
      </c>
      <c r="F4254" s="2" t="s">
        <v>56</v>
      </c>
      <c r="G4254" s="2" t="s">
        <v>130</v>
      </c>
      <c r="H4254" s="1">
        <v>44949.460555555554</v>
      </c>
      <c r="I4254" s="2" t="s">
        <v>3525</v>
      </c>
      <c r="J4254" s="2" t="s">
        <v>6104</v>
      </c>
      <c r="K4254" s="2" t="s">
        <v>3167</v>
      </c>
      <c r="L4254" s="2" t="s">
        <v>62</v>
      </c>
      <c r="M4254" s="2" t="s">
        <v>1421</v>
      </c>
      <c r="N4254" s="27">
        <v>0.40277000000000002</v>
      </c>
      <c r="O4254" s="27">
        <v>0.41498999999999997</v>
      </c>
      <c r="P4254">
        <v>0.01</v>
      </c>
      <c r="Q4254">
        <v>5.0000000000000001E-3</v>
      </c>
      <c r="R4254">
        <v>130.43736791751061</v>
      </c>
      <c r="S4254">
        <v>-2.1000000000000001E-2</v>
      </c>
      <c r="T4254">
        <v>-3.5400000000000001E-2</v>
      </c>
      <c r="U4254" s="27">
        <v>0.38619600000000004</v>
      </c>
      <c r="V4254" s="27">
        <v>0.39427199999999996</v>
      </c>
      <c r="W4254">
        <v>0.01</v>
      </c>
      <c r="X4254">
        <v>5.0000000000000001E-3</v>
      </c>
      <c r="Y4254" s="21">
        <v>130.43736791751061</v>
      </c>
      <c r="AB4254">
        <v>0</v>
      </c>
      <c r="AC4254">
        <v>0</v>
      </c>
      <c r="AD4254" s="2" t="s">
        <v>2954</v>
      </c>
      <c r="AE4254" s="2" t="s">
        <v>2309</v>
      </c>
      <c r="AH4254" s="27">
        <v>1.23E-3</v>
      </c>
      <c r="AI4254" s="27">
        <v>1.31E-3</v>
      </c>
      <c r="AJ4254" s="27">
        <v>-4.0000000000000002E-4</v>
      </c>
      <c r="AK4254" s="27">
        <v>2.64E-3</v>
      </c>
      <c r="AL4254" s="21">
        <v>13.8</v>
      </c>
      <c r="AO4254" t="s">
        <v>64</v>
      </c>
      <c r="AP4254" s="12" t="s">
        <v>64</v>
      </c>
      <c r="AU4254" s="2" t="s">
        <v>2265</v>
      </c>
      <c r="AV4254" s="2" t="s">
        <v>4336</v>
      </c>
      <c r="AW4254" s="24">
        <v>100</v>
      </c>
      <c r="AX4254" s="2" t="s">
        <v>2266</v>
      </c>
      <c r="AY4254" s="2" t="s">
        <v>4336</v>
      </c>
      <c r="AZ4254" s="24">
        <v>100</v>
      </c>
      <c r="BD4254" s="2" t="s">
        <v>2267</v>
      </c>
      <c r="BE4254" s="2" t="s">
        <v>5867</v>
      </c>
      <c r="BF4254" s="24">
        <v>10</v>
      </c>
      <c r="BG4254" s="2" t="s">
        <v>2309</v>
      </c>
      <c r="BH4254" s="2" t="s">
        <v>2309</v>
      </c>
      <c r="BJ4254" s="2" t="s">
        <v>2268</v>
      </c>
      <c r="BK4254" s="2" t="s">
        <v>5870</v>
      </c>
      <c r="BL4254" s="24">
        <v>16.846587785933622</v>
      </c>
      <c r="BO4254" s="2" t="s">
        <v>2269</v>
      </c>
      <c r="BP4254" s="2" t="s">
        <v>451</v>
      </c>
      <c r="BQ4254" s="24">
        <v>39.309012214066364</v>
      </c>
      <c r="BY4254" s="2" t="s">
        <v>2270</v>
      </c>
      <c r="BZ4254" s="2" t="s">
        <v>2983</v>
      </c>
      <c r="CA4254" s="24">
        <v>1.6601461150353203</v>
      </c>
      <c r="CD4254" s="2" t="s">
        <v>2271</v>
      </c>
      <c r="CE4254" s="2" t="s">
        <v>3507</v>
      </c>
      <c r="CF4254" s="24">
        <v>0.1842538849646824</v>
      </c>
    </row>
    <row r="4255" spans="1:85" x14ac:dyDescent="0.15">
      <c r="A4255" s="2" t="s">
        <v>1431</v>
      </c>
      <c r="B4255" s="2" t="s">
        <v>2264</v>
      </c>
      <c r="C4255" s="2" t="s">
        <v>54</v>
      </c>
      <c r="D4255" s="2" t="s">
        <v>2309</v>
      </c>
      <c r="E4255" s="2" t="s">
        <v>55</v>
      </c>
      <c r="F4255" s="2" t="s">
        <v>84</v>
      </c>
      <c r="G4255" s="2" t="s">
        <v>130</v>
      </c>
      <c r="H4255" s="1">
        <v>44949.471122685187</v>
      </c>
      <c r="I4255" s="2" t="s">
        <v>4612</v>
      </c>
      <c r="J4255" s="2" t="s">
        <v>6105</v>
      </c>
      <c r="K4255" s="2" t="s">
        <v>6061</v>
      </c>
      <c r="L4255" s="2" t="s">
        <v>1434</v>
      </c>
      <c r="M4255" s="2" t="s">
        <v>1434</v>
      </c>
      <c r="N4255" s="27">
        <v>0.41097</v>
      </c>
      <c r="O4255" s="27">
        <v>0.42058999999999996</v>
      </c>
      <c r="P4255">
        <v>0.01</v>
      </c>
      <c r="Q4255">
        <v>5.0000000000000001E-3</v>
      </c>
      <c r="R4255">
        <v>129.49511788246087</v>
      </c>
      <c r="S4255">
        <v>-2.92E-2</v>
      </c>
      <c r="T4255">
        <v>-4.1000000000000002E-2</v>
      </c>
      <c r="U4255" s="27">
        <v>0.39527000000000001</v>
      </c>
      <c r="V4255" s="27">
        <v>0.40178999999999998</v>
      </c>
      <c r="W4255">
        <v>0.01</v>
      </c>
      <c r="X4255">
        <v>5.0000000000000001E-3</v>
      </c>
      <c r="Y4255" s="21">
        <v>129.49511788246087</v>
      </c>
      <c r="AB4255">
        <v>0</v>
      </c>
      <c r="AC4255">
        <v>0</v>
      </c>
      <c r="AD4255" s="2" t="s">
        <v>4347</v>
      </c>
      <c r="AE4255" s="2" t="s">
        <v>2309</v>
      </c>
      <c r="AH4255" s="27">
        <v>1.6000000000000001E-3</v>
      </c>
      <c r="AI4255" s="27">
        <v>1.6199999999999999E-3</v>
      </c>
      <c r="AJ4255" s="27">
        <v>-1.9E-3</v>
      </c>
      <c r="AK4255" s="27">
        <v>9.7999999999999997E-4</v>
      </c>
      <c r="AL4255" s="21">
        <v>11</v>
      </c>
      <c r="AO4255" t="s">
        <v>64</v>
      </c>
      <c r="AP4255" s="12" t="s">
        <v>64</v>
      </c>
      <c r="AU4255" s="2" t="s">
        <v>2265</v>
      </c>
      <c r="AV4255" s="2" t="s">
        <v>4336</v>
      </c>
      <c r="AW4255" s="24">
        <v>100</v>
      </c>
      <c r="AX4255" s="2" t="s">
        <v>2266</v>
      </c>
      <c r="AY4255" s="2" t="s">
        <v>4336</v>
      </c>
      <c r="AZ4255" s="24">
        <v>100</v>
      </c>
      <c r="BD4255" s="2" t="s">
        <v>2267</v>
      </c>
      <c r="BE4255" s="2" t="s">
        <v>5867</v>
      </c>
      <c r="BF4255" s="24">
        <v>10</v>
      </c>
      <c r="BG4255" s="2" t="s">
        <v>2309</v>
      </c>
      <c r="BH4255" s="2" t="s">
        <v>2309</v>
      </c>
      <c r="BJ4255" s="2" t="s">
        <v>2283</v>
      </c>
      <c r="BK4255" s="2" t="s">
        <v>5895</v>
      </c>
      <c r="BL4255" s="24">
        <v>4.7387384072417413</v>
      </c>
      <c r="BO4255" s="2" t="s">
        <v>2268</v>
      </c>
      <c r="BP4255" s="2" t="s">
        <v>5870</v>
      </c>
      <c r="BQ4255" s="24">
        <v>74.230801592758255</v>
      </c>
      <c r="BY4255" s="2" t="s">
        <v>2284</v>
      </c>
      <c r="BZ4255" s="2" t="s">
        <v>161</v>
      </c>
      <c r="CA4255" s="24">
        <v>2.487793861892583</v>
      </c>
      <c r="CD4255" s="2" t="s">
        <v>2285</v>
      </c>
      <c r="CE4255" s="2" t="s">
        <v>161</v>
      </c>
      <c r="CF4255" s="24">
        <v>0.74266613810741688</v>
      </c>
    </row>
    <row r="4256" spans="1:85" x14ac:dyDescent="0.15">
      <c r="A4256" s="2" t="s">
        <v>2691</v>
      </c>
      <c r="B4256" s="2" t="s">
        <v>2264</v>
      </c>
      <c r="C4256" s="2" t="s">
        <v>66</v>
      </c>
      <c r="D4256" s="2" t="s">
        <v>2309</v>
      </c>
      <c r="E4256" s="2" t="s">
        <v>55</v>
      </c>
      <c r="F4256" s="2" t="s">
        <v>56</v>
      </c>
      <c r="G4256" s="2" t="s">
        <v>130</v>
      </c>
      <c r="H4256" s="1">
        <v>44949.488842592589</v>
      </c>
      <c r="I4256" s="2" t="s">
        <v>4612</v>
      </c>
      <c r="J4256" s="2" t="s">
        <v>6106</v>
      </c>
      <c r="K4256" s="2" t="s">
        <v>4706</v>
      </c>
      <c r="L4256" s="2" t="s">
        <v>62</v>
      </c>
      <c r="M4256" s="2" t="s">
        <v>2694</v>
      </c>
      <c r="N4256" s="27">
        <v>0.41116999999999998</v>
      </c>
      <c r="O4256" s="27">
        <v>0.42198999999999998</v>
      </c>
      <c r="P4256">
        <v>0.01</v>
      </c>
      <c r="Q4256">
        <v>5.0000000000000001E-3</v>
      </c>
      <c r="R4256">
        <v>130.73172584044346</v>
      </c>
      <c r="S4256">
        <v>-2.9399999999999999E-2</v>
      </c>
      <c r="T4256">
        <v>-4.24E-2</v>
      </c>
      <c r="U4256" s="27">
        <v>0.39190199999999997</v>
      </c>
      <c r="V4256" s="27">
        <v>0.39889199999999997</v>
      </c>
      <c r="W4256">
        <v>0.01</v>
      </c>
      <c r="X4256">
        <v>5.0000000000000001E-3</v>
      </c>
      <c r="Y4256" s="21">
        <v>130.73172584044346</v>
      </c>
      <c r="AB4256">
        <v>0</v>
      </c>
      <c r="AC4256">
        <v>0</v>
      </c>
      <c r="AD4256" s="2" t="s">
        <v>4347</v>
      </c>
      <c r="AE4256" s="2" t="s">
        <v>2309</v>
      </c>
      <c r="AH4256" s="27">
        <v>1.41E-3</v>
      </c>
      <c r="AI4256" s="27">
        <v>1.3600000000000001E-3</v>
      </c>
      <c r="AJ4256" s="27">
        <v>-1.9000000000000001E-4</v>
      </c>
      <c r="AK4256" s="27">
        <v>4.3299999999999996E-3</v>
      </c>
      <c r="AL4256" s="21">
        <v>13.8</v>
      </c>
      <c r="AO4256" t="s">
        <v>64</v>
      </c>
      <c r="AP4256" s="12" t="s">
        <v>64</v>
      </c>
      <c r="AU4256" s="2" t="s">
        <v>2265</v>
      </c>
      <c r="AV4256" s="2" t="s">
        <v>4336</v>
      </c>
      <c r="AW4256" s="24">
        <v>100</v>
      </c>
      <c r="AX4256" s="2" t="s">
        <v>2266</v>
      </c>
      <c r="AY4256" s="2" t="s">
        <v>4336</v>
      </c>
      <c r="AZ4256" s="24">
        <v>100</v>
      </c>
      <c r="BD4256" s="2" t="s">
        <v>2267</v>
      </c>
      <c r="BE4256" s="2" t="s">
        <v>5867</v>
      </c>
      <c r="BF4256" s="24">
        <v>10</v>
      </c>
      <c r="BG4256" s="2" t="s">
        <v>2309</v>
      </c>
      <c r="BH4256" s="2" t="s">
        <v>2309</v>
      </c>
      <c r="BJ4256" s="2" t="s">
        <v>2283</v>
      </c>
      <c r="BK4256" s="2" t="s">
        <v>5895</v>
      </c>
      <c r="BL4256" s="24">
        <v>5.1110684133106767</v>
      </c>
      <c r="BO4256" s="2" t="s">
        <v>2268</v>
      </c>
      <c r="BP4256" s="2" t="s">
        <v>5870</v>
      </c>
      <c r="BQ4256" s="24">
        <v>67.902771586689326</v>
      </c>
      <c r="BY4256" s="2" t="s">
        <v>2284</v>
      </c>
      <c r="BZ4256" s="2" t="s">
        <v>161</v>
      </c>
      <c r="CA4256" s="24">
        <v>0.82576800968914121</v>
      </c>
      <c r="CD4256" s="2" t="s">
        <v>2285</v>
      </c>
      <c r="CE4256" s="2" t="s">
        <v>161</v>
      </c>
      <c r="CF4256" s="24">
        <v>3.7603919903108629</v>
      </c>
    </row>
    <row r="4257" spans="1:85" x14ac:dyDescent="0.15">
      <c r="A4257" s="2" t="s">
        <v>6086</v>
      </c>
      <c r="B4257" s="2" t="s">
        <v>2264</v>
      </c>
      <c r="C4257" s="2" t="s">
        <v>66</v>
      </c>
      <c r="D4257" s="2" t="s">
        <v>2309</v>
      </c>
      <c r="E4257" s="2" t="s">
        <v>67</v>
      </c>
      <c r="F4257" s="2" t="s">
        <v>56</v>
      </c>
      <c r="G4257" s="2" t="s">
        <v>224</v>
      </c>
      <c r="H4257" s="1">
        <v>44949.48238425926</v>
      </c>
      <c r="I4257" s="2" t="s">
        <v>3525</v>
      </c>
      <c r="J4257" s="2" t="s">
        <v>6107</v>
      </c>
      <c r="K4257" s="2" t="s">
        <v>6088</v>
      </c>
      <c r="L4257" s="2" t="s">
        <v>62</v>
      </c>
      <c r="M4257" s="2" t="s">
        <v>2344</v>
      </c>
      <c r="N4257" s="27">
        <v>0.42188170550958137</v>
      </c>
      <c r="O4257" s="27">
        <v>0.42902460900695144</v>
      </c>
      <c r="P4257">
        <v>0.01</v>
      </c>
      <c r="Q4257">
        <v>5.0000000000000001E-3</v>
      </c>
      <c r="R4257">
        <v>131.49847783497742</v>
      </c>
      <c r="S4257">
        <v>-4.0111705509581402E-2</v>
      </c>
      <c r="T4257">
        <v>-4.9434609006951458E-2</v>
      </c>
      <c r="AB4257">
        <v>0</v>
      </c>
      <c r="AC4257">
        <v>0</v>
      </c>
      <c r="AD4257" s="2" t="s">
        <v>4347</v>
      </c>
      <c r="AE4257" s="2" t="s">
        <v>2309</v>
      </c>
      <c r="AO4257" t="s">
        <v>64</v>
      </c>
      <c r="AP4257" s="12" t="s">
        <v>64</v>
      </c>
      <c r="AU4257" s="2" t="s">
        <v>2265</v>
      </c>
      <c r="AV4257" s="2" t="s">
        <v>4336</v>
      </c>
      <c r="AW4257" s="24">
        <v>100</v>
      </c>
      <c r="AX4257" s="2" t="s">
        <v>2266</v>
      </c>
      <c r="AY4257" s="2" t="s">
        <v>4336</v>
      </c>
      <c r="AZ4257" s="24">
        <v>100</v>
      </c>
      <c r="BD4257" s="2" t="s">
        <v>2267</v>
      </c>
      <c r="BE4257" s="2" t="s">
        <v>5867</v>
      </c>
      <c r="BF4257" s="24">
        <v>10</v>
      </c>
      <c r="BG4257" s="2" t="s">
        <v>2309</v>
      </c>
      <c r="BH4257" s="2" t="s">
        <v>2309</v>
      </c>
      <c r="BJ4257" s="2" t="s">
        <v>2283</v>
      </c>
      <c r="BK4257" s="2" t="s">
        <v>5895</v>
      </c>
      <c r="BL4257" s="24">
        <v>5.7643187428942682</v>
      </c>
      <c r="BO4257" s="2" t="s">
        <v>2268</v>
      </c>
      <c r="BP4257" s="2" t="s">
        <v>5870</v>
      </c>
      <c r="BQ4257" s="24">
        <v>76.581181257105726</v>
      </c>
      <c r="BY4257" s="2" t="s">
        <v>2284</v>
      </c>
      <c r="BZ4257" s="2" t="s">
        <v>161</v>
      </c>
      <c r="CA4257" s="24">
        <v>0.83852928019520134</v>
      </c>
      <c r="CD4257" s="2" t="s">
        <v>2285</v>
      </c>
      <c r="CE4257" s="2" t="s">
        <v>161</v>
      </c>
      <c r="CF4257" s="24">
        <v>3.8159707198047985</v>
      </c>
    </row>
    <row r="4258" spans="1:85" x14ac:dyDescent="0.15">
      <c r="A4258" s="2" t="s">
        <v>6089</v>
      </c>
      <c r="B4258" s="2" t="s">
        <v>2264</v>
      </c>
      <c r="C4258" s="2" t="s">
        <v>204</v>
      </c>
      <c r="D4258" s="2" t="s">
        <v>2309</v>
      </c>
      <c r="E4258" s="2" t="s">
        <v>67</v>
      </c>
      <c r="F4258" s="2" t="s">
        <v>56</v>
      </c>
      <c r="G4258" s="2" t="s">
        <v>224</v>
      </c>
      <c r="H4258" s="1">
        <v>44949.527083333334</v>
      </c>
      <c r="I4258" s="2" t="s">
        <v>3525</v>
      </c>
      <c r="J4258" s="2" t="s">
        <v>6108</v>
      </c>
      <c r="K4258" s="2" t="s">
        <v>6091</v>
      </c>
      <c r="L4258" s="2" t="s">
        <v>62</v>
      </c>
      <c r="M4258" s="2" t="s">
        <v>1430</v>
      </c>
      <c r="N4258" s="27">
        <v>0.41139418485277213</v>
      </c>
      <c r="O4258" s="27">
        <v>0.42757814330649663</v>
      </c>
      <c r="P4258">
        <v>0.01</v>
      </c>
      <c r="Q4258">
        <v>5.0000000000000001E-3</v>
      </c>
      <c r="R4258">
        <v>129.73201618705087</v>
      </c>
      <c r="S4258">
        <v>-2.9624184852772156E-2</v>
      </c>
      <c r="T4258">
        <v>-4.7988143306496645E-2</v>
      </c>
      <c r="AB4258">
        <v>0</v>
      </c>
      <c r="AC4258">
        <v>0</v>
      </c>
      <c r="AD4258" s="2" t="s">
        <v>4347</v>
      </c>
      <c r="AE4258" s="2" t="s">
        <v>2309</v>
      </c>
      <c r="AO4258" t="s">
        <v>64</v>
      </c>
      <c r="AP4258" s="12" t="s">
        <v>64</v>
      </c>
      <c r="AU4258" s="2" t="s">
        <v>2265</v>
      </c>
      <c r="AV4258" s="2" t="s">
        <v>4336</v>
      </c>
      <c r="AW4258" s="24">
        <v>100</v>
      </c>
      <c r="AX4258" s="2" t="s">
        <v>2266</v>
      </c>
      <c r="AY4258" s="2" t="s">
        <v>4336</v>
      </c>
      <c r="AZ4258" s="24">
        <v>100</v>
      </c>
      <c r="BD4258" s="2" t="s">
        <v>2267</v>
      </c>
      <c r="BE4258" s="2" t="s">
        <v>5867</v>
      </c>
      <c r="BF4258" s="24">
        <v>10</v>
      </c>
      <c r="BG4258" s="2" t="s">
        <v>2309</v>
      </c>
      <c r="BH4258" s="2" t="s">
        <v>2309</v>
      </c>
      <c r="BJ4258" s="2" t="s">
        <v>2268</v>
      </c>
      <c r="BK4258" s="2" t="s">
        <v>5870</v>
      </c>
      <c r="BL4258" s="24">
        <v>42.982828246282999</v>
      </c>
      <c r="BO4258" s="2" t="s">
        <v>2269</v>
      </c>
      <c r="BP4258" s="2" t="s">
        <v>451</v>
      </c>
      <c r="BQ4258" s="24">
        <v>28.655571753717009</v>
      </c>
      <c r="BY4258" s="2" t="s">
        <v>2270</v>
      </c>
      <c r="BZ4258" s="2" t="s">
        <v>2983</v>
      </c>
      <c r="CA4258" s="24">
        <v>0.8808000000000008</v>
      </c>
      <c r="CD4258" s="2" t="s">
        <v>2271</v>
      </c>
      <c r="CE4258" s="2" t="s">
        <v>3507</v>
      </c>
      <c r="CF4258" s="24">
        <v>0.8808000000000008</v>
      </c>
    </row>
    <row r="4259" spans="1:85" x14ac:dyDescent="0.15">
      <c r="A4259" s="2" t="s">
        <v>2028</v>
      </c>
      <c r="B4259" s="2" t="s">
        <v>2264</v>
      </c>
      <c r="C4259" s="2" t="s">
        <v>204</v>
      </c>
      <c r="D4259" s="2" t="s">
        <v>2309</v>
      </c>
      <c r="E4259" s="2" t="s">
        <v>55</v>
      </c>
      <c r="F4259" s="2" t="s">
        <v>56</v>
      </c>
      <c r="G4259" s="2" t="s">
        <v>130</v>
      </c>
      <c r="H4259" s="1">
        <v>44949.536180555559</v>
      </c>
      <c r="I4259" s="2" t="s">
        <v>4612</v>
      </c>
      <c r="J4259" s="2" t="s">
        <v>6109</v>
      </c>
      <c r="K4259" s="2" t="s">
        <v>4900</v>
      </c>
      <c r="L4259" s="2" t="s">
        <v>62</v>
      </c>
      <c r="M4259" s="2" t="s">
        <v>1568</v>
      </c>
      <c r="N4259" s="27">
        <v>0.40916999999999998</v>
      </c>
      <c r="O4259" s="27">
        <v>0.42118999999999995</v>
      </c>
      <c r="P4259">
        <v>0.01</v>
      </c>
      <c r="Q4259">
        <v>5.0000000000000001E-3</v>
      </c>
      <c r="R4259">
        <v>129.30546695075844</v>
      </c>
      <c r="S4259">
        <v>-2.7400000000000001E-2</v>
      </c>
      <c r="T4259">
        <v>-4.1599999999999998E-2</v>
      </c>
      <c r="U4259" s="27">
        <v>0.39347199999999999</v>
      </c>
      <c r="V4259" s="27">
        <v>0.40195999999999993</v>
      </c>
      <c r="W4259">
        <v>0.01</v>
      </c>
      <c r="X4259">
        <v>5.0000000000000001E-3</v>
      </c>
      <c r="Y4259" s="21">
        <v>129.30546695075844</v>
      </c>
      <c r="AB4259">
        <v>0</v>
      </c>
      <c r="AC4259">
        <v>0</v>
      </c>
      <c r="AD4259" s="2" t="s">
        <v>4347</v>
      </c>
      <c r="AE4259" s="2" t="s">
        <v>2309</v>
      </c>
      <c r="AH4259" s="27">
        <v>6.0999999999999997E-4</v>
      </c>
      <c r="AI4259" s="27">
        <v>5.5000000000000003E-4</v>
      </c>
      <c r="AJ4259" s="27">
        <v>-6.4999999999999997E-4</v>
      </c>
      <c r="AK4259" s="27">
        <v>4.4900000000000001E-3</v>
      </c>
      <c r="AL4259" s="21">
        <v>26.8</v>
      </c>
      <c r="AO4259" t="s">
        <v>64</v>
      </c>
      <c r="AP4259" s="12" t="s">
        <v>64</v>
      </c>
      <c r="AU4259" s="2" t="s">
        <v>2265</v>
      </c>
      <c r="AV4259" s="2" t="s">
        <v>4336</v>
      </c>
      <c r="AW4259" s="24">
        <v>100</v>
      </c>
      <c r="AX4259" s="2" t="s">
        <v>2266</v>
      </c>
      <c r="AY4259" s="2" t="s">
        <v>4336</v>
      </c>
      <c r="AZ4259" s="24">
        <v>100</v>
      </c>
      <c r="BD4259" s="2" t="s">
        <v>2267</v>
      </c>
      <c r="BE4259" s="2" t="s">
        <v>5867</v>
      </c>
      <c r="BF4259" s="24">
        <v>10</v>
      </c>
      <c r="BG4259" s="2" t="s">
        <v>2309</v>
      </c>
      <c r="BH4259" s="2" t="s">
        <v>2309</v>
      </c>
      <c r="BJ4259" s="2" t="s">
        <v>2283</v>
      </c>
      <c r="BK4259" s="2" t="s">
        <v>5895</v>
      </c>
      <c r="BL4259" s="24">
        <v>4.6900848000000011</v>
      </c>
      <c r="BO4259" s="2" t="s">
        <v>2268</v>
      </c>
      <c r="BP4259" s="2" t="s">
        <v>5870</v>
      </c>
      <c r="BQ4259" s="24">
        <v>73.477995200000009</v>
      </c>
      <c r="BY4259" s="2" t="s">
        <v>2284</v>
      </c>
      <c r="BZ4259" s="2" t="s">
        <v>161</v>
      </c>
      <c r="CA4259" s="24">
        <v>1.81596</v>
      </c>
      <c r="CD4259" s="2" t="s">
        <v>2285</v>
      </c>
      <c r="CE4259" s="2" t="s">
        <v>161</v>
      </c>
      <c r="CF4259" s="24">
        <v>1.81596</v>
      </c>
    </row>
    <row r="4260" spans="1:85" x14ac:dyDescent="0.15">
      <c r="A4260" s="2" t="s">
        <v>6092</v>
      </c>
      <c r="B4260" s="2" t="s">
        <v>2264</v>
      </c>
      <c r="C4260" s="2" t="s">
        <v>54</v>
      </c>
      <c r="D4260" s="2" t="s">
        <v>2309</v>
      </c>
      <c r="E4260" s="2" t="s">
        <v>67</v>
      </c>
      <c r="F4260" s="2" t="s">
        <v>56</v>
      </c>
      <c r="G4260" s="2" t="s">
        <v>224</v>
      </c>
      <c r="H4260" s="1">
        <v>44949.541678240741</v>
      </c>
      <c r="I4260" s="2" t="s">
        <v>3525</v>
      </c>
      <c r="J4260" s="2" t="s">
        <v>6110</v>
      </c>
      <c r="K4260" s="2" t="s">
        <v>6094</v>
      </c>
      <c r="L4260" s="2" t="s">
        <v>62</v>
      </c>
      <c r="M4260" s="2" t="s">
        <v>1622</v>
      </c>
      <c r="N4260" s="27">
        <v>0.44383219598171098</v>
      </c>
      <c r="O4260" s="27">
        <v>0.4383195068005265</v>
      </c>
      <c r="P4260">
        <v>0.01</v>
      </c>
      <c r="Q4260">
        <v>5.0000000000000001E-3</v>
      </c>
      <c r="R4260">
        <v>139.06448850903507</v>
      </c>
      <c r="S4260">
        <v>-3.6082195981711002E-2</v>
      </c>
      <c r="T4260">
        <v>-4.5399506800526526E-2</v>
      </c>
      <c r="AB4260">
        <v>0</v>
      </c>
      <c r="AC4260">
        <v>0</v>
      </c>
      <c r="AD4260" s="2" t="s">
        <v>4347</v>
      </c>
      <c r="AE4260" s="2" t="s">
        <v>2309</v>
      </c>
      <c r="AO4260" t="s">
        <v>64</v>
      </c>
      <c r="AP4260" s="12" t="s">
        <v>64</v>
      </c>
      <c r="AU4260" s="2" t="s">
        <v>2265</v>
      </c>
      <c r="AV4260" s="2" t="s">
        <v>4336</v>
      </c>
      <c r="AW4260" s="24">
        <v>100</v>
      </c>
      <c r="AX4260" s="2" t="s">
        <v>2266</v>
      </c>
      <c r="AY4260" s="2" t="s">
        <v>4336</v>
      </c>
      <c r="AZ4260" s="24">
        <v>100</v>
      </c>
      <c r="BD4260" s="2" t="s">
        <v>2267</v>
      </c>
      <c r="BE4260" s="2" t="s">
        <v>5867</v>
      </c>
      <c r="BF4260" s="24">
        <v>10</v>
      </c>
      <c r="BG4260" s="2" t="s">
        <v>2309</v>
      </c>
      <c r="BH4260" s="2" t="s">
        <v>2309</v>
      </c>
      <c r="BJ4260" s="2" t="s">
        <v>2268</v>
      </c>
      <c r="BK4260" s="2" t="s">
        <v>5870</v>
      </c>
      <c r="BL4260" s="24">
        <v>55.2273</v>
      </c>
      <c r="BO4260" s="2" t="s">
        <v>2269</v>
      </c>
      <c r="BP4260" s="2" t="s">
        <v>451</v>
      </c>
      <c r="BQ4260" s="24">
        <v>36.818200000000004</v>
      </c>
      <c r="BY4260" s="2" t="s">
        <v>2270</v>
      </c>
      <c r="BZ4260" s="2" t="s">
        <v>2983</v>
      </c>
      <c r="CA4260" s="24">
        <v>2.6590500000000015</v>
      </c>
      <c r="CD4260" s="2" t="s">
        <v>2271</v>
      </c>
      <c r="CE4260" s="2" t="s">
        <v>3507</v>
      </c>
      <c r="CF4260" s="24">
        <v>0.29545000000000016</v>
      </c>
    </row>
    <row r="4261" spans="1:85" x14ac:dyDescent="0.15">
      <c r="A4261" s="2" t="s">
        <v>2460</v>
      </c>
      <c r="B4261" s="2" t="s">
        <v>2264</v>
      </c>
      <c r="C4261" s="2" t="s">
        <v>54</v>
      </c>
      <c r="D4261" s="2" t="s">
        <v>2309</v>
      </c>
      <c r="E4261" s="2" t="s">
        <v>79</v>
      </c>
      <c r="F4261" s="2" t="s">
        <v>56</v>
      </c>
      <c r="G4261" s="2" t="s">
        <v>224</v>
      </c>
      <c r="H4261" s="1">
        <v>44949.556527777779</v>
      </c>
      <c r="I4261" s="2" t="s">
        <v>4612</v>
      </c>
      <c r="J4261" s="2" t="s">
        <v>6111</v>
      </c>
      <c r="K4261" s="2" t="s">
        <v>6112</v>
      </c>
      <c r="L4261" s="2" t="s">
        <v>62</v>
      </c>
      <c r="M4261" s="2" t="s">
        <v>2460</v>
      </c>
      <c r="AB4261">
        <v>0</v>
      </c>
      <c r="AC4261">
        <v>0</v>
      </c>
      <c r="AD4261" s="2" t="s">
        <v>4347</v>
      </c>
      <c r="AE4261" s="2" t="s">
        <v>2309</v>
      </c>
      <c r="AO4261" t="s">
        <v>64</v>
      </c>
      <c r="AP4261" s="12" t="s">
        <v>64</v>
      </c>
      <c r="AU4261" s="2" t="s">
        <v>2265</v>
      </c>
      <c r="AV4261" s="2" t="s">
        <v>4336</v>
      </c>
      <c r="AW4261" s="24">
        <v>100</v>
      </c>
      <c r="AX4261" s="2" t="s">
        <v>2266</v>
      </c>
      <c r="AY4261" s="2" t="s">
        <v>4336</v>
      </c>
      <c r="AZ4261" s="24">
        <v>100</v>
      </c>
      <c r="BD4261" s="2" t="s">
        <v>2267</v>
      </c>
      <c r="BE4261" s="2" t="s">
        <v>5867</v>
      </c>
      <c r="BF4261" s="24">
        <v>10</v>
      </c>
      <c r="BG4261" s="2" t="s">
        <v>2309</v>
      </c>
      <c r="BH4261" s="2" t="s">
        <v>2309</v>
      </c>
      <c r="BJ4261" s="2" t="s">
        <v>2283</v>
      </c>
      <c r="BK4261" s="2" t="s">
        <v>5895</v>
      </c>
      <c r="BL4261" s="24">
        <v>4.8752051052760432</v>
      </c>
      <c r="BM4261" s="24">
        <v>4.9267948947239564</v>
      </c>
      <c r="BO4261" s="2" t="s">
        <v>2268</v>
      </c>
      <c r="BP4261" s="2" t="s">
        <v>5870</v>
      </c>
      <c r="BQ4261" s="24">
        <v>76.384844894723955</v>
      </c>
      <c r="BR4261" s="24">
        <v>77.193155105276048</v>
      </c>
      <c r="BY4261" s="2" t="s">
        <v>2284</v>
      </c>
      <c r="BZ4261" s="2" t="s">
        <v>161</v>
      </c>
      <c r="CA4261" s="24">
        <v>3.4341636976744168</v>
      </c>
      <c r="CB4261" s="24">
        <v>2.809836302325579</v>
      </c>
      <c r="CD4261" s="2" t="s">
        <v>2285</v>
      </c>
      <c r="CE4261" s="2" t="s">
        <v>161</v>
      </c>
      <c r="CF4261" s="24">
        <v>1.2957863023255809</v>
      </c>
      <c r="CG4261" s="24">
        <v>1.0602136976744179</v>
      </c>
    </row>
    <row r="4262" spans="1:85" x14ac:dyDescent="0.15">
      <c r="A4262" s="2" t="s">
        <v>6113</v>
      </c>
      <c r="B4262" s="2" t="s">
        <v>2264</v>
      </c>
      <c r="C4262" s="2" t="s">
        <v>66</v>
      </c>
      <c r="D4262" s="2" t="s">
        <v>2309</v>
      </c>
      <c r="E4262" s="2" t="s">
        <v>79</v>
      </c>
      <c r="F4262" s="2" t="s">
        <v>56</v>
      </c>
      <c r="G4262" s="2" t="s">
        <v>224</v>
      </c>
      <c r="H4262" s="1">
        <v>44949.659560185188</v>
      </c>
      <c r="I4262" s="2" t="s">
        <v>4612</v>
      </c>
      <c r="J4262" s="2" t="s">
        <v>6114</v>
      </c>
      <c r="K4262" s="2" t="s">
        <v>6115</v>
      </c>
      <c r="L4262" s="2" t="s">
        <v>62</v>
      </c>
      <c r="M4262" s="2" t="s">
        <v>2344</v>
      </c>
      <c r="AB4262">
        <v>0</v>
      </c>
      <c r="AC4262">
        <v>0</v>
      </c>
      <c r="AD4262" s="2" t="s">
        <v>4347</v>
      </c>
      <c r="AE4262" s="2" t="s">
        <v>2309</v>
      </c>
      <c r="AO4262" t="s">
        <v>64</v>
      </c>
      <c r="AP4262" s="12" t="s">
        <v>64</v>
      </c>
      <c r="AU4262" s="2" t="s">
        <v>2265</v>
      </c>
      <c r="AV4262" s="2" t="s">
        <v>4336</v>
      </c>
      <c r="AW4262" s="24">
        <v>100</v>
      </c>
      <c r="AX4262" s="2" t="s">
        <v>2266</v>
      </c>
      <c r="AY4262" s="2" t="s">
        <v>4336</v>
      </c>
      <c r="AZ4262" s="24">
        <v>100</v>
      </c>
      <c r="BD4262" s="2" t="s">
        <v>2267</v>
      </c>
      <c r="BE4262" s="2" t="s">
        <v>5867</v>
      </c>
      <c r="BF4262" s="24">
        <v>10</v>
      </c>
      <c r="BG4262" s="2" t="s">
        <v>2309</v>
      </c>
      <c r="BH4262" s="2" t="s">
        <v>2309</v>
      </c>
      <c r="BJ4262" s="2" t="s">
        <v>2283</v>
      </c>
      <c r="BK4262" s="2" t="s">
        <v>5895</v>
      </c>
      <c r="BL4262" s="24">
        <v>5.2091430436148309</v>
      </c>
      <c r="BM4262" s="24">
        <v>5.2648569563851684</v>
      </c>
      <c r="BO4262" s="2" t="s">
        <v>2268</v>
      </c>
      <c r="BP4262" s="2" t="s">
        <v>5870</v>
      </c>
      <c r="BQ4262" s="24">
        <v>69.206901956385153</v>
      </c>
      <c r="BR4262" s="24">
        <v>69.94709804361483</v>
      </c>
      <c r="BY4262" s="2" t="s">
        <v>2284</v>
      </c>
      <c r="BZ4262" s="2" t="s">
        <v>161</v>
      </c>
      <c r="CA4262" s="24">
        <v>0.93164356290559036</v>
      </c>
      <c r="CB4262" s="24">
        <v>0.78835643709441161</v>
      </c>
      <c r="CD4262" s="2" t="s">
        <v>2285</v>
      </c>
      <c r="CE4262" s="2" t="s">
        <v>161</v>
      </c>
      <c r="CF4262" s="24">
        <v>4.2433114370944152</v>
      </c>
      <c r="CG4262" s="24">
        <v>3.5906885629055925</v>
      </c>
    </row>
    <row r="4263" spans="1:85" x14ac:dyDescent="0.15">
      <c r="A4263" s="2" t="s">
        <v>2001</v>
      </c>
      <c r="B4263" s="2" t="s">
        <v>2264</v>
      </c>
      <c r="C4263" s="2" t="s">
        <v>204</v>
      </c>
      <c r="D4263" s="2" t="s">
        <v>2309</v>
      </c>
      <c r="E4263" s="2" t="s">
        <v>55</v>
      </c>
      <c r="F4263" s="2" t="s">
        <v>56</v>
      </c>
      <c r="G4263" s="2" t="s">
        <v>72</v>
      </c>
      <c r="H4263" s="1">
        <v>44949.691574074073</v>
      </c>
      <c r="I4263" s="2" t="s">
        <v>3525</v>
      </c>
      <c r="J4263" s="2" t="s">
        <v>6116</v>
      </c>
      <c r="K4263" s="2" t="s">
        <v>2971</v>
      </c>
      <c r="L4263" s="2" t="s">
        <v>62</v>
      </c>
      <c r="M4263" s="2" t="s">
        <v>2001</v>
      </c>
      <c r="N4263" s="27">
        <v>0.34974</v>
      </c>
      <c r="O4263" s="27">
        <v>0.37096000000000001</v>
      </c>
      <c r="P4263">
        <v>0.01</v>
      </c>
      <c r="Q4263">
        <v>5.0000000000000001E-3</v>
      </c>
      <c r="R4263">
        <v>118.57508630104286</v>
      </c>
      <c r="S4263">
        <v>-5.1000000000000004E-3</v>
      </c>
      <c r="T4263">
        <v>-1.5900000000000001E-2</v>
      </c>
      <c r="AB4263">
        <v>0</v>
      </c>
      <c r="AC4263">
        <v>0</v>
      </c>
      <c r="AD4263" s="2" t="s">
        <v>2954</v>
      </c>
      <c r="AE4263" s="2" t="s">
        <v>2309</v>
      </c>
      <c r="AO4263" t="s">
        <v>64</v>
      </c>
      <c r="AP4263" s="12" t="s">
        <v>64</v>
      </c>
      <c r="AU4263" s="2" t="s">
        <v>2265</v>
      </c>
      <c r="AV4263" s="2" t="s">
        <v>4336</v>
      </c>
      <c r="AW4263" s="24">
        <v>100</v>
      </c>
      <c r="AX4263" s="2" t="s">
        <v>2266</v>
      </c>
      <c r="AY4263" s="2" t="s">
        <v>4336</v>
      </c>
      <c r="AZ4263" s="24">
        <v>100</v>
      </c>
      <c r="BD4263" s="2" t="s">
        <v>2267</v>
      </c>
      <c r="BE4263" s="2" t="s">
        <v>5867</v>
      </c>
      <c r="BF4263" s="24">
        <v>10</v>
      </c>
      <c r="BG4263" s="2" t="s">
        <v>2309</v>
      </c>
      <c r="BH4263" s="2" t="s">
        <v>2309</v>
      </c>
      <c r="BJ4263" s="2" t="s">
        <v>2268</v>
      </c>
      <c r="BK4263" s="2" t="s">
        <v>5870</v>
      </c>
      <c r="BL4263" s="24">
        <v>48.674520000000001</v>
      </c>
      <c r="BO4263" s="2" t="s">
        <v>2269</v>
      </c>
      <c r="BP4263" s="2" t="s">
        <v>2309</v>
      </c>
      <c r="BQ4263" s="24">
        <v>0</v>
      </c>
      <c r="BY4263" s="2" t="s">
        <v>2270</v>
      </c>
      <c r="BZ4263" s="2" t="s">
        <v>2983</v>
      </c>
      <c r="CA4263" s="24">
        <v>0.5627399999999988</v>
      </c>
      <c r="CD4263" s="2" t="s">
        <v>2271</v>
      </c>
      <c r="CE4263" s="2" t="s">
        <v>3507</v>
      </c>
      <c r="CF4263" s="24">
        <v>0.5627399999999988</v>
      </c>
    </row>
    <row r="4264" spans="1:85" x14ac:dyDescent="0.15">
      <c r="A4264" s="2" t="s">
        <v>6117</v>
      </c>
      <c r="B4264" s="2" t="s">
        <v>2264</v>
      </c>
      <c r="C4264" s="2" t="s">
        <v>54</v>
      </c>
      <c r="D4264" s="2" t="s">
        <v>2309</v>
      </c>
      <c r="E4264" s="2" t="s">
        <v>79</v>
      </c>
      <c r="F4264" s="2" t="s">
        <v>56</v>
      </c>
      <c r="G4264" s="2" t="s">
        <v>224</v>
      </c>
      <c r="H4264" s="1">
        <v>44949.724247685182</v>
      </c>
      <c r="I4264" s="2" t="s">
        <v>4612</v>
      </c>
      <c r="J4264" s="2" t="s">
        <v>6118</v>
      </c>
      <c r="K4264" s="2" t="s">
        <v>6119</v>
      </c>
      <c r="L4264" s="2" t="s">
        <v>62</v>
      </c>
      <c r="M4264" s="2" t="s">
        <v>1384</v>
      </c>
      <c r="AB4264">
        <v>0</v>
      </c>
      <c r="AC4264">
        <v>0</v>
      </c>
      <c r="AD4264" s="2" t="s">
        <v>4347</v>
      </c>
      <c r="AE4264" s="2" t="s">
        <v>2309</v>
      </c>
      <c r="AO4264" t="s">
        <v>64</v>
      </c>
      <c r="AP4264" s="12" t="s">
        <v>64</v>
      </c>
      <c r="AU4264" s="2" t="s">
        <v>2265</v>
      </c>
      <c r="AV4264" s="2" t="s">
        <v>4336</v>
      </c>
      <c r="AW4264" s="24">
        <v>100</v>
      </c>
      <c r="AX4264" s="2" t="s">
        <v>2266</v>
      </c>
      <c r="AY4264" s="2" t="s">
        <v>4336</v>
      </c>
      <c r="AZ4264" s="24">
        <v>100</v>
      </c>
      <c r="BD4264" s="2" t="s">
        <v>2267</v>
      </c>
      <c r="BE4264" s="2" t="s">
        <v>5867</v>
      </c>
      <c r="BF4264" s="24">
        <v>10</v>
      </c>
      <c r="BG4264" s="2" t="s">
        <v>2309</v>
      </c>
      <c r="BH4264" s="2" t="s">
        <v>2309</v>
      </c>
      <c r="BJ4264" s="2" t="s">
        <v>2283</v>
      </c>
      <c r="BK4264" s="2" t="s">
        <v>5895</v>
      </c>
      <c r="BL4264" s="24">
        <v>5.4712028471691934</v>
      </c>
      <c r="BM4264" s="24">
        <v>5.5287971528308058</v>
      </c>
      <c r="BO4264" s="2" t="s">
        <v>2268</v>
      </c>
      <c r="BP4264" s="2" t="s">
        <v>5870</v>
      </c>
      <c r="BQ4264" s="24">
        <v>85.718827152830798</v>
      </c>
      <c r="BR4264" s="24">
        <v>86.621172847169191</v>
      </c>
      <c r="BY4264" s="2" t="s">
        <v>2284</v>
      </c>
      <c r="BZ4264" s="2" t="s">
        <v>161</v>
      </c>
      <c r="CA4264" s="24">
        <v>3.4874333556891766</v>
      </c>
      <c r="CB4264" s="24">
        <v>2.7905666443108226</v>
      </c>
      <c r="CD4264" s="2" t="s">
        <v>2285</v>
      </c>
      <c r="CE4264" s="2" t="s">
        <v>161</v>
      </c>
      <c r="CF4264" s="24">
        <v>1.3165366443108237</v>
      </c>
      <c r="CG4264" s="24">
        <v>1.0534633556891768</v>
      </c>
    </row>
    <row r="4265" spans="1:85" x14ac:dyDescent="0.15">
      <c r="A4265" s="2" t="s">
        <v>1347</v>
      </c>
      <c r="B4265" s="2" t="s">
        <v>2264</v>
      </c>
      <c r="C4265" s="2" t="s">
        <v>54</v>
      </c>
      <c r="D4265" s="2" t="s">
        <v>2309</v>
      </c>
      <c r="E4265" s="2" t="s">
        <v>55</v>
      </c>
      <c r="F4265" s="2" t="s">
        <v>84</v>
      </c>
      <c r="G4265" s="2" t="s">
        <v>130</v>
      </c>
      <c r="H4265" s="1">
        <v>44950.371215277781</v>
      </c>
      <c r="I4265" s="2" t="s">
        <v>4612</v>
      </c>
      <c r="J4265" s="2" t="s">
        <v>6120</v>
      </c>
      <c r="K4265" s="2" t="s">
        <v>5947</v>
      </c>
      <c r="L4265" s="2" t="s">
        <v>1350</v>
      </c>
      <c r="M4265" s="2" t="s">
        <v>1350</v>
      </c>
      <c r="N4265" s="27">
        <v>0.47586999999999996</v>
      </c>
      <c r="O4265" s="27">
        <v>0.44549</v>
      </c>
      <c r="P4265">
        <v>0.01</v>
      </c>
      <c r="Q4265">
        <v>5.0000000000000001E-3</v>
      </c>
      <c r="R4265">
        <v>137.50503109853491</v>
      </c>
      <c r="S4265">
        <v>-4.2000000000000003E-2</v>
      </c>
      <c r="T4265">
        <v>-4.2299999999999997E-2</v>
      </c>
      <c r="U4265" s="27">
        <v>0.45623899999999995</v>
      </c>
      <c r="V4265" s="27">
        <v>0.43051400000000001</v>
      </c>
      <c r="W4265">
        <v>0.01</v>
      </c>
      <c r="X4265">
        <v>5.0000000000000001E-3</v>
      </c>
      <c r="Y4265" s="21">
        <v>137.50503109853491</v>
      </c>
      <c r="AB4265">
        <v>0</v>
      </c>
      <c r="AC4265">
        <v>0</v>
      </c>
      <c r="AD4265" s="2" t="s">
        <v>4347</v>
      </c>
      <c r="AE4265" s="2" t="s">
        <v>2309</v>
      </c>
      <c r="AH4265" s="27">
        <v>3.5300000000000002E-3</v>
      </c>
      <c r="AI4265" s="27">
        <v>2.3800000000000002E-3</v>
      </c>
      <c r="AJ4265" s="27">
        <v>-4.8999999999999998E-4</v>
      </c>
      <c r="AK4265" s="27">
        <v>1.41E-3</v>
      </c>
      <c r="AL4265" s="21">
        <v>5.7</v>
      </c>
      <c r="AO4265" t="s">
        <v>64</v>
      </c>
      <c r="AP4265" s="12" t="s">
        <v>64</v>
      </c>
      <c r="AU4265" s="2" t="s">
        <v>2265</v>
      </c>
      <c r="AV4265" s="2" t="s">
        <v>4336</v>
      </c>
      <c r="AW4265" s="24">
        <v>100</v>
      </c>
      <c r="AX4265" s="2" t="s">
        <v>2266</v>
      </c>
      <c r="AY4265" s="2" t="s">
        <v>4336</v>
      </c>
      <c r="AZ4265" s="24">
        <v>100</v>
      </c>
      <c r="BD4265" s="2" t="s">
        <v>2267</v>
      </c>
      <c r="BE4265" s="2" t="s">
        <v>5867</v>
      </c>
      <c r="BF4265" s="24">
        <v>10</v>
      </c>
      <c r="BG4265" s="2" t="s">
        <v>2309</v>
      </c>
      <c r="BH4265" s="2" t="s">
        <v>2309</v>
      </c>
      <c r="BJ4265" s="2" t="s">
        <v>2283</v>
      </c>
      <c r="BK4265" s="2" t="s">
        <v>5895</v>
      </c>
      <c r="BL4265" s="24">
        <v>7.1595000000000049</v>
      </c>
      <c r="BO4265" s="2" t="s">
        <v>2268</v>
      </c>
      <c r="BP4265" s="2" t="s">
        <v>5870</v>
      </c>
      <c r="BQ4265" s="24">
        <v>112.16549999999999</v>
      </c>
      <c r="BY4265" s="2" t="s">
        <v>2284</v>
      </c>
      <c r="BZ4265" s="2" t="s">
        <v>161</v>
      </c>
      <c r="CA4265" s="24">
        <v>3.9724999999999984</v>
      </c>
      <c r="CD4265" s="2" t="s">
        <v>2285</v>
      </c>
      <c r="CE4265" s="2" t="s">
        <v>161</v>
      </c>
      <c r="CF4265" s="24">
        <v>1.7025000000000012</v>
      </c>
    </row>
    <row r="4266" spans="1:85" x14ac:dyDescent="0.15">
      <c r="A4266" s="2" t="s">
        <v>2824</v>
      </c>
      <c r="B4266" s="2" t="s">
        <v>2264</v>
      </c>
      <c r="C4266" s="2" t="s">
        <v>78</v>
      </c>
      <c r="D4266" s="2" t="s">
        <v>2309</v>
      </c>
      <c r="E4266" s="2" t="s">
        <v>55</v>
      </c>
      <c r="F4266" s="2" t="s">
        <v>84</v>
      </c>
      <c r="G4266" s="2" t="s">
        <v>130</v>
      </c>
      <c r="H4266" s="1">
        <v>44950.425937499997</v>
      </c>
      <c r="I4266" s="2" t="s">
        <v>4612</v>
      </c>
      <c r="J4266" s="2" t="s">
        <v>6121</v>
      </c>
      <c r="K4266" s="2" t="s">
        <v>4563</v>
      </c>
      <c r="L4266" s="2" t="s">
        <v>62</v>
      </c>
      <c r="M4266" s="2" t="s">
        <v>2824</v>
      </c>
      <c r="N4266" s="27">
        <v>0.43330000000000002</v>
      </c>
      <c r="O4266" s="27">
        <v>0.42349999999999999</v>
      </c>
      <c r="P4266">
        <v>0.01</v>
      </c>
      <c r="Q4266">
        <v>5.0000000000000001E-3</v>
      </c>
      <c r="R4266">
        <v>132.63527584808571</v>
      </c>
      <c r="S4266">
        <v>-3.0499999999999999E-2</v>
      </c>
      <c r="T4266">
        <v>-4.07E-2</v>
      </c>
      <c r="U4266" s="27">
        <v>0.41411050000000005</v>
      </c>
      <c r="V4266" s="27">
        <v>0.40290899999999996</v>
      </c>
      <c r="W4266">
        <v>0.01</v>
      </c>
      <c r="X4266">
        <v>5.0000000000000001E-3</v>
      </c>
      <c r="Y4266" s="21">
        <v>132.63527584808571</v>
      </c>
      <c r="AB4266">
        <v>0</v>
      </c>
      <c r="AC4266">
        <v>0</v>
      </c>
      <c r="AD4266" s="2" t="s">
        <v>4347</v>
      </c>
      <c r="AE4266" s="2" t="s">
        <v>2309</v>
      </c>
      <c r="AH4266" s="27">
        <v>3.79E-3</v>
      </c>
      <c r="AI4266" s="27">
        <v>3.62E-3</v>
      </c>
      <c r="AJ4266" s="27">
        <v>-3.7399999999999998E-3</v>
      </c>
      <c r="AK4266" s="27">
        <v>-1.31E-3</v>
      </c>
      <c r="AL4266" s="21">
        <v>6.05</v>
      </c>
      <c r="AO4266" t="s">
        <v>64</v>
      </c>
      <c r="AP4266" s="12" t="s">
        <v>64</v>
      </c>
      <c r="AU4266" s="2" t="s">
        <v>2265</v>
      </c>
      <c r="AV4266" s="2" t="s">
        <v>4336</v>
      </c>
      <c r="AW4266" s="24">
        <v>100</v>
      </c>
      <c r="AX4266" s="2" t="s">
        <v>2266</v>
      </c>
      <c r="AY4266" s="2" t="s">
        <v>4336</v>
      </c>
      <c r="AZ4266" s="24">
        <v>100</v>
      </c>
      <c r="BD4266" s="2" t="s">
        <v>2267</v>
      </c>
      <c r="BE4266" s="2" t="s">
        <v>5867</v>
      </c>
      <c r="BF4266" s="24">
        <v>10</v>
      </c>
      <c r="BG4266" s="2" t="s">
        <v>2309</v>
      </c>
      <c r="BH4266" s="2" t="s">
        <v>2309</v>
      </c>
      <c r="BJ4266" s="2" t="s">
        <v>2283</v>
      </c>
      <c r="BK4266" s="2" t="s">
        <v>4123</v>
      </c>
      <c r="BL4266" s="24">
        <v>4.6018199360120926</v>
      </c>
      <c r="BO4266" s="2" t="s">
        <v>2268</v>
      </c>
      <c r="BP4266" s="2" t="s">
        <v>5411</v>
      </c>
      <c r="BQ4266" s="24">
        <v>72.101620063987923</v>
      </c>
      <c r="BY4266" s="2" t="s">
        <v>2284</v>
      </c>
      <c r="BZ4266" s="2" t="s">
        <v>161</v>
      </c>
      <c r="CA4266" s="24">
        <v>2.9741380442215619</v>
      </c>
      <c r="CD4266" s="2" t="s">
        <v>2285</v>
      </c>
      <c r="CE4266" s="2" t="s">
        <v>161</v>
      </c>
      <c r="CF4266" s="24">
        <v>1.1224219557784356</v>
      </c>
    </row>
    <row r="4267" spans="1:85" x14ac:dyDescent="0.15">
      <c r="A4267" s="2" t="s">
        <v>2020</v>
      </c>
      <c r="B4267" s="2" t="s">
        <v>2264</v>
      </c>
      <c r="C4267" s="2" t="s">
        <v>66</v>
      </c>
      <c r="D4267" s="2" t="s">
        <v>2309</v>
      </c>
      <c r="E4267" s="2" t="s">
        <v>67</v>
      </c>
      <c r="F4267" s="2" t="s">
        <v>56</v>
      </c>
      <c r="G4267" s="2" t="s">
        <v>224</v>
      </c>
      <c r="H4267" s="1">
        <v>44950.419594907406</v>
      </c>
      <c r="I4267" s="2" t="s">
        <v>3525</v>
      </c>
      <c r="J4267" s="2" t="s">
        <v>6122</v>
      </c>
      <c r="K4267" s="2" t="s">
        <v>6123</v>
      </c>
      <c r="L4267" s="2" t="s">
        <v>62</v>
      </c>
      <c r="M4267" s="2" t="s">
        <v>2020</v>
      </c>
      <c r="N4267" s="27">
        <v>0.38917000000000002</v>
      </c>
      <c r="O4267" s="27">
        <v>0.39478999999999997</v>
      </c>
      <c r="P4267">
        <v>0.01</v>
      </c>
      <c r="Q4267">
        <v>5.0000000000000001E-3</v>
      </c>
      <c r="R4267">
        <v>127.88689628139828</v>
      </c>
      <c r="S4267">
        <v>-7.4000000000000003E-3</v>
      </c>
      <c r="T4267">
        <v>-1.52E-2</v>
      </c>
      <c r="AB4267">
        <v>0</v>
      </c>
      <c r="AC4267">
        <v>0</v>
      </c>
      <c r="AD4267" s="2" t="s">
        <v>4347</v>
      </c>
      <c r="AE4267" s="2" t="s">
        <v>2309</v>
      </c>
      <c r="AO4267" t="s">
        <v>64</v>
      </c>
      <c r="AP4267" s="12" t="s">
        <v>64</v>
      </c>
      <c r="AU4267" s="2" t="s">
        <v>2265</v>
      </c>
      <c r="AV4267" s="2" t="s">
        <v>4336</v>
      </c>
      <c r="AW4267" s="24">
        <v>100</v>
      </c>
      <c r="AX4267" s="2" t="s">
        <v>2266</v>
      </c>
      <c r="AY4267" s="2" t="s">
        <v>4336</v>
      </c>
      <c r="AZ4267" s="24">
        <v>100</v>
      </c>
      <c r="BD4267" s="2" t="s">
        <v>2267</v>
      </c>
      <c r="BE4267" s="2" t="s">
        <v>5867</v>
      </c>
      <c r="BF4267" s="24">
        <v>10</v>
      </c>
      <c r="BG4267" s="2" t="s">
        <v>2309</v>
      </c>
      <c r="BH4267" s="2" t="s">
        <v>2309</v>
      </c>
      <c r="BJ4267" s="2" t="s">
        <v>2268</v>
      </c>
      <c r="BK4267" s="2" t="s">
        <v>5870</v>
      </c>
      <c r="BL4267" s="24">
        <v>33.957263999999995</v>
      </c>
      <c r="BO4267" s="2" t="s">
        <v>2269</v>
      </c>
      <c r="BP4267" s="2" t="s">
        <v>451</v>
      </c>
      <c r="BQ4267" s="24">
        <v>22.638176000000001</v>
      </c>
      <c r="BY4267" s="2" t="s">
        <v>2270</v>
      </c>
      <c r="BZ4267" s="2" t="s">
        <v>2983</v>
      </c>
      <c r="CA4267" s="24">
        <v>1.3534200000000016</v>
      </c>
      <c r="CD4267" s="2" t="s">
        <v>2271</v>
      </c>
      <c r="CE4267" s="2" t="s">
        <v>3507</v>
      </c>
      <c r="CF4267" s="24">
        <v>0.45114000000000054</v>
      </c>
    </row>
    <row r="4268" spans="1:85" x14ac:dyDescent="0.15">
      <c r="A4268" s="2" t="s">
        <v>1350</v>
      </c>
      <c r="B4268" s="2" t="s">
        <v>2264</v>
      </c>
      <c r="C4268" s="2" t="s">
        <v>66</v>
      </c>
      <c r="D4268" s="2" t="s">
        <v>2309</v>
      </c>
      <c r="E4268" s="2" t="s">
        <v>55</v>
      </c>
      <c r="F4268" s="2" t="s">
        <v>56</v>
      </c>
      <c r="G4268" s="2" t="s">
        <v>72</v>
      </c>
      <c r="H4268" s="1">
        <v>44950.430775462963</v>
      </c>
      <c r="I4268" s="2" t="s">
        <v>3525</v>
      </c>
      <c r="J4268" s="2" t="s">
        <v>6124</v>
      </c>
      <c r="K4268" s="2" t="s">
        <v>6044</v>
      </c>
      <c r="L4268" s="2" t="s">
        <v>62</v>
      </c>
      <c r="M4268" s="2" t="s">
        <v>1350</v>
      </c>
      <c r="N4268" s="27">
        <v>0.47076999999999997</v>
      </c>
      <c r="O4268" s="27">
        <v>0.44198999999999999</v>
      </c>
      <c r="P4268">
        <v>0.01</v>
      </c>
      <c r="Q4268">
        <v>5.0000000000000001E-3</v>
      </c>
      <c r="R4268">
        <v>139.80640231056455</v>
      </c>
      <c r="S4268">
        <v>-3.6900000000000002E-2</v>
      </c>
      <c r="T4268">
        <v>-3.8800000000000001E-2</v>
      </c>
      <c r="U4268" s="27">
        <v>0.45143339999999998</v>
      </c>
      <c r="V4268" s="27">
        <v>0.42709520000000001</v>
      </c>
      <c r="W4268">
        <v>0.01</v>
      </c>
      <c r="X4268">
        <v>5.0000000000000001E-3</v>
      </c>
      <c r="Y4268" s="21">
        <v>139.80640231056455</v>
      </c>
      <c r="AB4268">
        <v>0</v>
      </c>
      <c r="AC4268">
        <v>0</v>
      </c>
      <c r="AD4268" s="2" t="s">
        <v>4347</v>
      </c>
      <c r="AE4268" s="2" t="s">
        <v>2309</v>
      </c>
      <c r="AH4268" s="27">
        <v>3.3700000000000002E-3</v>
      </c>
      <c r="AI4268" s="27">
        <v>2.3600000000000001E-3</v>
      </c>
      <c r="AJ4268" s="27">
        <v>-1.49E-3</v>
      </c>
      <c r="AK4268" s="27">
        <v>3.1E-4</v>
      </c>
      <c r="AL4268" s="21">
        <v>6.18</v>
      </c>
      <c r="AO4268" t="s">
        <v>64</v>
      </c>
      <c r="AP4268" s="12" t="s">
        <v>64</v>
      </c>
      <c r="AU4268" s="2" t="s">
        <v>2265</v>
      </c>
      <c r="AV4268" s="2" t="s">
        <v>4336</v>
      </c>
      <c r="AW4268" s="24">
        <v>100</v>
      </c>
      <c r="AX4268" s="2" t="s">
        <v>2266</v>
      </c>
      <c r="AY4268" s="2" t="s">
        <v>4336</v>
      </c>
      <c r="AZ4268" s="24">
        <v>100</v>
      </c>
      <c r="BD4268" s="2" t="s">
        <v>2267</v>
      </c>
      <c r="BE4268" s="2" t="s">
        <v>5867</v>
      </c>
      <c r="BF4268" s="24">
        <v>10</v>
      </c>
      <c r="BG4268" s="2" t="s">
        <v>2309</v>
      </c>
      <c r="BH4268" s="2" t="s">
        <v>2309</v>
      </c>
      <c r="BJ4268" s="2" t="s">
        <v>2283</v>
      </c>
      <c r="BK4268" s="2" t="s">
        <v>5895</v>
      </c>
      <c r="BL4268" s="24">
        <v>6.1436880000000045</v>
      </c>
      <c r="BO4268" s="2" t="s">
        <v>2268</v>
      </c>
      <c r="BP4268" s="2" t="s">
        <v>5870</v>
      </c>
      <c r="BQ4268" s="24">
        <v>96.251111999999992</v>
      </c>
      <c r="BY4268" s="2" t="s">
        <v>2284</v>
      </c>
      <c r="BZ4268" s="2" t="s">
        <v>101</v>
      </c>
      <c r="CA4268" s="24">
        <v>3.9236399999999949</v>
      </c>
      <c r="CD4268" s="2" t="s">
        <v>2285</v>
      </c>
      <c r="CE4268" s="2" t="s">
        <v>161</v>
      </c>
      <c r="CF4268" s="24">
        <v>1.6815599999999995</v>
      </c>
    </row>
    <row r="4269" spans="1:85" x14ac:dyDescent="0.15">
      <c r="A4269" s="2" t="s">
        <v>1796</v>
      </c>
      <c r="B4269" s="2" t="s">
        <v>2264</v>
      </c>
      <c r="C4269" s="2" t="s">
        <v>204</v>
      </c>
      <c r="D4269" s="2" t="s">
        <v>2309</v>
      </c>
      <c r="E4269" s="2" t="s">
        <v>55</v>
      </c>
      <c r="F4269" s="2" t="s">
        <v>84</v>
      </c>
      <c r="G4269" s="2" t="s">
        <v>130</v>
      </c>
      <c r="H4269" s="1">
        <v>44950.53230324074</v>
      </c>
      <c r="I4269" s="2" t="s">
        <v>4612</v>
      </c>
      <c r="J4269" s="2" t="s">
        <v>6125</v>
      </c>
      <c r="K4269" s="2" t="s">
        <v>3169</v>
      </c>
      <c r="L4269" s="2" t="s">
        <v>62</v>
      </c>
      <c r="M4269" s="2" t="s">
        <v>1799</v>
      </c>
      <c r="N4269" s="27">
        <v>0.40177000000000002</v>
      </c>
      <c r="O4269" s="27">
        <v>0.41698999999999997</v>
      </c>
      <c r="P4269">
        <v>0.01</v>
      </c>
      <c r="Q4269">
        <v>5.0000000000000001E-3</v>
      </c>
      <c r="R4269">
        <v>129.40705795334475</v>
      </c>
      <c r="S4269">
        <v>-0.02</v>
      </c>
      <c r="T4269">
        <v>-3.7400000000000003E-2</v>
      </c>
      <c r="U4269" s="27">
        <v>0.385602</v>
      </c>
      <c r="V4269" s="27">
        <v>0.396532</v>
      </c>
      <c r="W4269">
        <v>0.01</v>
      </c>
      <c r="X4269">
        <v>5.0000000000000001E-3</v>
      </c>
      <c r="Y4269" s="21">
        <v>129.40705795334475</v>
      </c>
      <c r="AB4269">
        <v>0</v>
      </c>
      <c r="AC4269">
        <v>0</v>
      </c>
      <c r="AD4269" s="2" t="s">
        <v>2954</v>
      </c>
      <c r="AE4269" s="2" t="s">
        <v>2309</v>
      </c>
      <c r="AH4269" s="27">
        <v>6.4000000000000005E-4</v>
      </c>
      <c r="AI4269" s="27">
        <v>7.3999999999999999E-4</v>
      </c>
      <c r="AJ4269" s="27">
        <v>-2.5200000000000001E-3</v>
      </c>
      <c r="AK4269" s="27">
        <v>-1.15E-3</v>
      </c>
      <c r="AL4269" s="21">
        <v>29.2</v>
      </c>
      <c r="AO4269" t="s">
        <v>64</v>
      </c>
      <c r="AP4269" s="12" t="s">
        <v>64</v>
      </c>
      <c r="AU4269" s="2" t="s">
        <v>2265</v>
      </c>
      <c r="AV4269" s="2" t="s">
        <v>4336</v>
      </c>
      <c r="AW4269" s="24">
        <v>100</v>
      </c>
      <c r="AX4269" s="2" t="s">
        <v>2266</v>
      </c>
      <c r="AY4269" s="2" t="s">
        <v>4336</v>
      </c>
      <c r="AZ4269" s="24">
        <v>100</v>
      </c>
      <c r="BD4269" s="2" t="s">
        <v>2267</v>
      </c>
      <c r="BE4269" s="2" t="s">
        <v>5867</v>
      </c>
      <c r="BF4269" s="24">
        <v>10</v>
      </c>
      <c r="BG4269" s="2" t="s">
        <v>2309</v>
      </c>
      <c r="BH4269" s="2" t="s">
        <v>2309</v>
      </c>
      <c r="BJ4269" s="2" t="s">
        <v>2268</v>
      </c>
      <c r="BK4269" s="2" t="s">
        <v>5411</v>
      </c>
      <c r="BL4269" s="24">
        <v>39.541552121185092</v>
      </c>
      <c r="BO4269" s="2" t="s">
        <v>2269</v>
      </c>
      <c r="BP4269" s="2" t="s">
        <v>451</v>
      </c>
      <c r="BQ4269" s="24">
        <v>26.361687878814919</v>
      </c>
      <c r="BY4269" s="2" t="s">
        <v>2270</v>
      </c>
      <c r="BZ4269" s="2" t="s">
        <v>2983</v>
      </c>
      <c r="CA4269" s="24">
        <v>0.84838000000000047</v>
      </c>
      <c r="CD4269" s="2" t="s">
        <v>2271</v>
      </c>
      <c r="CE4269" s="2" t="s">
        <v>3507</v>
      </c>
      <c r="CF4269" s="24">
        <v>0.84838000000000047</v>
      </c>
    </row>
    <row r="4270" spans="1:85" x14ac:dyDescent="0.15">
      <c r="A4270" s="2" t="s">
        <v>1890</v>
      </c>
      <c r="B4270" s="2" t="s">
        <v>2264</v>
      </c>
      <c r="C4270" s="2" t="s">
        <v>204</v>
      </c>
      <c r="D4270" s="2" t="s">
        <v>2309</v>
      </c>
      <c r="E4270" s="2" t="s">
        <v>67</v>
      </c>
      <c r="F4270" s="2" t="s">
        <v>56</v>
      </c>
      <c r="G4270" s="2" t="s">
        <v>224</v>
      </c>
      <c r="H4270" s="1">
        <v>44950.61791666667</v>
      </c>
      <c r="I4270" s="2" t="s">
        <v>4612</v>
      </c>
      <c r="J4270" s="2" t="s">
        <v>6126</v>
      </c>
      <c r="K4270" s="2" t="s">
        <v>3086</v>
      </c>
      <c r="L4270" s="2" t="s">
        <v>62</v>
      </c>
      <c r="M4270" s="2" t="s">
        <v>1652</v>
      </c>
      <c r="N4270" s="27">
        <v>0.47056999999999999</v>
      </c>
      <c r="O4270" s="27">
        <v>0.44048999999999999</v>
      </c>
      <c r="P4270">
        <v>0.01</v>
      </c>
      <c r="Q4270">
        <v>5.0000000000000001E-3</v>
      </c>
      <c r="R4270">
        <v>138.29887550002238</v>
      </c>
      <c r="S4270">
        <v>-3.6700000000000003E-2</v>
      </c>
      <c r="T4270">
        <v>-3.73E-2</v>
      </c>
      <c r="U4270" s="27">
        <v>0.45599000000000001</v>
      </c>
      <c r="V4270" s="27">
        <v>0.42875999999999997</v>
      </c>
      <c r="W4270">
        <v>0.01</v>
      </c>
      <c r="X4270">
        <v>5.0000000000000001E-3</v>
      </c>
      <c r="Y4270" s="21">
        <v>138.29887550002238</v>
      </c>
      <c r="AB4270">
        <v>0</v>
      </c>
      <c r="AC4270">
        <v>0</v>
      </c>
      <c r="AD4270" s="2" t="s">
        <v>2954</v>
      </c>
      <c r="AE4270" s="2" t="s">
        <v>2309</v>
      </c>
      <c r="AH4270" s="27">
        <v>7.9000000000000001E-4</v>
      </c>
      <c r="AI4270" s="27">
        <v>5.9000000000000003E-4</v>
      </c>
      <c r="AJ4270" s="27">
        <v>-4.3800000000000002E-3</v>
      </c>
      <c r="AK4270" s="27">
        <v>-2.4299999999999999E-3</v>
      </c>
      <c r="AL4270" s="21">
        <v>24</v>
      </c>
      <c r="AO4270" t="s">
        <v>64</v>
      </c>
      <c r="AP4270" s="12" t="s">
        <v>64</v>
      </c>
      <c r="AU4270" s="2" t="s">
        <v>2265</v>
      </c>
      <c r="AV4270" s="2" t="s">
        <v>4336</v>
      </c>
      <c r="AW4270" s="24">
        <v>100</v>
      </c>
      <c r="AX4270" s="2" t="s">
        <v>2266</v>
      </c>
      <c r="AY4270" s="2" t="s">
        <v>4336</v>
      </c>
      <c r="AZ4270" s="24">
        <v>100</v>
      </c>
      <c r="BD4270" s="2" t="s">
        <v>2267</v>
      </c>
      <c r="BE4270" s="2" t="s">
        <v>5867</v>
      </c>
      <c r="BF4270" s="24">
        <v>10</v>
      </c>
      <c r="BG4270" s="2" t="s">
        <v>2309</v>
      </c>
      <c r="BH4270" s="2" t="s">
        <v>2309</v>
      </c>
      <c r="BJ4270" s="2" t="s">
        <v>2283</v>
      </c>
      <c r="BK4270" s="2" t="s">
        <v>5895</v>
      </c>
      <c r="BL4270" s="24">
        <v>6.6210656297879265</v>
      </c>
      <c r="BO4270" s="2" t="s">
        <v>2268</v>
      </c>
      <c r="BP4270" s="2" t="s">
        <v>5870</v>
      </c>
      <c r="BQ4270" s="24">
        <v>103.73069437021206</v>
      </c>
      <c r="BY4270" s="2" t="s">
        <v>2284</v>
      </c>
      <c r="BZ4270" s="2" t="s">
        <v>161</v>
      </c>
      <c r="CA4270" s="24">
        <v>3.673767999999999</v>
      </c>
      <c r="CD4270" s="2" t="s">
        <v>2285</v>
      </c>
      <c r="CE4270" s="2" t="s">
        <v>161</v>
      </c>
      <c r="CF4270" s="24">
        <v>1.5744719999999999</v>
      </c>
    </row>
    <row r="4271" spans="1:85" x14ac:dyDescent="0.15">
      <c r="A4271" s="2" t="s">
        <v>1852</v>
      </c>
      <c r="B4271" s="2" t="s">
        <v>2264</v>
      </c>
      <c r="C4271" s="2" t="s">
        <v>204</v>
      </c>
      <c r="D4271" s="2" t="s">
        <v>2309</v>
      </c>
      <c r="E4271" s="2" t="s">
        <v>67</v>
      </c>
      <c r="F4271" s="2" t="s">
        <v>56</v>
      </c>
      <c r="G4271" s="2" t="s">
        <v>224</v>
      </c>
      <c r="H4271" s="1">
        <v>44950.620972222219</v>
      </c>
      <c r="I4271" s="2" t="s">
        <v>4612</v>
      </c>
      <c r="J4271" s="2" t="s">
        <v>6127</v>
      </c>
      <c r="K4271" s="2" t="s">
        <v>3253</v>
      </c>
      <c r="L4271" s="2" t="s">
        <v>62</v>
      </c>
      <c r="M4271" s="2" t="s">
        <v>2185</v>
      </c>
      <c r="N4271" s="27">
        <v>0.45756999999999998</v>
      </c>
      <c r="O4271" s="27">
        <v>0.43048999999999998</v>
      </c>
      <c r="P4271">
        <v>0.01</v>
      </c>
      <c r="Q4271">
        <v>5.0000000000000001E-3</v>
      </c>
      <c r="R4271">
        <v>134.42868202143802</v>
      </c>
      <c r="S4271">
        <v>-2.3699999999999999E-2</v>
      </c>
      <c r="T4271">
        <v>-2.7300000000000001E-2</v>
      </c>
      <c r="U4271" s="27">
        <v>0.44284999999999997</v>
      </c>
      <c r="V4271" s="27">
        <v>0.41680999999999996</v>
      </c>
      <c r="W4271">
        <v>0.01</v>
      </c>
      <c r="X4271">
        <v>5.0000000000000001E-3</v>
      </c>
      <c r="Y4271" s="21">
        <v>134.42868202143802</v>
      </c>
      <c r="AB4271">
        <v>0</v>
      </c>
      <c r="AC4271">
        <v>0</v>
      </c>
      <c r="AD4271" s="2" t="s">
        <v>2954</v>
      </c>
      <c r="AE4271" s="2" t="s">
        <v>2309</v>
      </c>
      <c r="AH4271" s="27">
        <v>4.6699999999999997E-3</v>
      </c>
      <c r="AI4271" s="27">
        <v>3.47E-3</v>
      </c>
      <c r="AJ4271" s="27">
        <v>7.1000000000000002E-4</v>
      </c>
      <c r="AK4271" s="27">
        <v>3.2699999999999999E-3</v>
      </c>
      <c r="AL4271" s="21">
        <v>3</v>
      </c>
      <c r="AO4271" t="s">
        <v>64</v>
      </c>
      <c r="AP4271" s="12" t="s">
        <v>64</v>
      </c>
      <c r="AU4271" s="2" t="s">
        <v>2265</v>
      </c>
      <c r="AV4271" s="2" t="s">
        <v>4336</v>
      </c>
      <c r="AW4271" s="24">
        <v>100</v>
      </c>
      <c r="AX4271" s="2" t="s">
        <v>2266</v>
      </c>
      <c r="AY4271" s="2" t="s">
        <v>4336</v>
      </c>
      <c r="AZ4271" s="24">
        <v>100</v>
      </c>
      <c r="BD4271" s="2" t="s">
        <v>2267</v>
      </c>
      <c r="BE4271" s="2" t="s">
        <v>5867</v>
      </c>
      <c r="BF4271" s="24">
        <v>20</v>
      </c>
      <c r="BG4271" s="2" t="s">
        <v>2309</v>
      </c>
      <c r="BH4271" s="2" t="s">
        <v>2309</v>
      </c>
      <c r="BJ4271" s="2" t="s">
        <v>2283</v>
      </c>
      <c r="BK4271" s="2" t="s">
        <v>5895</v>
      </c>
      <c r="BL4271" s="24">
        <v>6.4904994365217323</v>
      </c>
      <c r="BO4271" s="2" t="s">
        <v>2268</v>
      </c>
      <c r="BP4271" s="2" t="s">
        <v>5029</v>
      </c>
      <c r="BQ4271" s="24">
        <v>74.684860563478267</v>
      </c>
      <c r="BY4271" s="2" t="s">
        <v>2284</v>
      </c>
      <c r="BZ4271" s="2" t="s">
        <v>161</v>
      </c>
      <c r="CA4271" s="24">
        <v>3.6560159999999988</v>
      </c>
      <c r="CD4271" s="2" t="s">
        <v>2285</v>
      </c>
      <c r="CE4271" s="2" t="s">
        <v>161</v>
      </c>
      <c r="CF4271" s="24">
        <v>1.9686239999999982</v>
      </c>
    </row>
    <row r="4272" spans="1:85" x14ac:dyDescent="0.15">
      <c r="A4272" s="2" t="s">
        <v>1893</v>
      </c>
      <c r="B4272" s="2" t="s">
        <v>2264</v>
      </c>
      <c r="C4272" s="2" t="s">
        <v>54</v>
      </c>
      <c r="D4272" s="2" t="s">
        <v>2309</v>
      </c>
      <c r="E4272" s="2" t="s">
        <v>79</v>
      </c>
      <c r="F4272" s="2" t="s">
        <v>56</v>
      </c>
      <c r="G4272" s="2" t="s">
        <v>224</v>
      </c>
      <c r="H4272" s="1">
        <v>44950.651261574072</v>
      </c>
      <c r="I4272" s="2" t="s">
        <v>4612</v>
      </c>
      <c r="J4272" s="2" t="s">
        <v>6128</v>
      </c>
      <c r="K4272" s="2" t="s">
        <v>6129</v>
      </c>
      <c r="L4272" s="2" t="s">
        <v>62</v>
      </c>
      <c r="M4272" s="2" t="s">
        <v>1782</v>
      </c>
      <c r="AB4272">
        <v>0</v>
      </c>
      <c r="AC4272">
        <v>0</v>
      </c>
      <c r="AD4272" s="2" t="s">
        <v>4347</v>
      </c>
      <c r="AE4272" s="2" t="s">
        <v>2309</v>
      </c>
      <c r="AO4272" t="s">
        <v>64</v>
      </c>
      <c r="AP4272" s="12" t="s">
        <v>64</v>
      </c>
      <c r="AU4272" s="2" t="s">
        <v>2265</v>
      </c>
      <c r="AV4272" s="2" t="s">
        <v>4336</v>
      </c>
      <c r="AW4272" s="24">
        <v>100</v>
      </c>
      <c r="AX4272" s="2" t="s">
        <v>2266</v>
      </c>
      <c r="AY4272" s="2" t="s">
        <v>4336</v>
      </c>
      <c r="AZ4272" s="24">
        <v>100</v>
      </c>
      <c r="BD4272" s="2" t="s">
        <v>2267</v>
      </c>
      <c r="BE4272" s="2" t="s">
        <v>5867</v>
      </c>
      <c r="BF4272" s="24">
        <v>10</v>
      </c>
      <c r="BG4272" s="2" t="s">
        <v>2309</v>
      </c>
      <c r="BH4272" s="2" t="s">
        <v>2309</v>
      </c>
      <c r="BJ4272" s="2" t="s">
        <v>2268</v>
      </c>
      <c r="BK4272" s="2" t="s">
        <v>5870</v>
      </c>
      <c r="BL4272" s="24">
        <v>55.868606784198562</v>
      </c>
      <c r="BM4272" s="24">
        <v>56.10139321580143</v>
      </c>
      <c r="BO4272" s="2" t="s">
        <v>2269</v>
      </c>
      <c r="BP4272" s="2" t="s">
        <v>451</v>
      </c>
      <c r="BQ4272" s="24">
        <v>37.245405215801426</v>
      </c>
      <c r="BR4272" s="24">
        <v>37.400594784198567</v>
      </c>
      <c r="BY4272" s="2" t="s">
        <v>2270</v>
      </c>
      <c r="BZ4272" s="2" t="s">
        <v>2983</v>
      </c>
      <c r="CA4272" s="24">
        <v>3.2978845371676551</v>
      </c>
      <c r="CB4272" s="24">
        <v>2.9681154628323321</v>
      </c>
      <c r="CD4272" s="2" t="s">
        <v>2271</v>
      </c>
      <c r="CE4272" s="2" t="s">
        <v>3507</v>
      </c>
      <c r="CF4272" s="24">
        <v>0.58210346283233749</v>
      </c>
      <c r="CG4272" s="24">
        <v>0.52389653716766027</v>
      </c>
    </row>
    <row r="4273" spans="1:85" x14ac:dyDescent="0.15">
      <c r="A4273" s="2" t="s">
        <v>6130</v>
      </c>
      <c r="B4273" s="2" t="s">
        <v>2264</v>
      </c>
      <c r="C4273" s="2" t="s">
        <v>78</v>
      </c>
      <c r="D4273" s="2" t="s">
        <v>2309</v>
      </c>
      <c r="E4273" s="2" t="s">
        <v>79</v>
      </c>
      <c r="F4273" s="2" t="s">
        <v>56</v>
      </c>
      <c r="G4273" s="2" t="s">
        <v>224</v>
      </c>
      <c r="H4273" s="1">
        <v>44950.659629629627</v>
      </c>
      <c r="I4273" s="2" t="s">
        <v>4612</v>
      </c>
      <c r="J4273" s="2" t="s">
        <v>6131</v>
      </c>
      <c r="K4273" s="2" t="s">
        <v>6132</v>
      </c>
      <c r="L4273" s="2" t="s">
        <v>62</v>
      </c>
      <c r="M4273" s="2" t="s">
        <v>1917</v>
      </c>
      <c r="AB4273">
        <v>0</v>
      </c>
      <c r="AC4273">
        <v>0</v>
      </c>
      <c r="AD4273" s="2" t="s">
        <v>4347</v>
      </c>
      <c r="AE4273" s="2" t="s">
        <v>2309</v>
      </c>
      <c r="AO4273" t="s">
        <v>64</v>
      </c>
      <c r="AP4273" s="12" t="s">
        <v>64</v>
      </c>
      <c r="AU4273" s="2" t="s">
        <v>2265</v>
      </c>
      <c r="AV4273" s="2" t="s">
        <v>4336</v>
      </c>
      <c r="AW4273" s="24">
        <v>100</v>
      </c>
      <c r="AX4273" s="2" t="s">
        <v>2266</v>
      </c>
      <c r="AY4273" s="2" t="s">
        <v>4336</v>
      </c>
      <c r="AZ4273" s="24">
        <v>100</v>
      </c>
      <c r="BD4273" s="2" t="s">
        <v>2267</v>
      </c>
      <c r="BE4273" s="2" t="s">
        <v>5867</v>
      </c>
      <c r="BF4273" s="24">
        <v>10</v>
      </c>
      <c r="BG4273" s="2" t="s">
        <v>2309</v>
      </c>
      <c r="BH4273" s="2" t="s">
        <v>2309</v>
      </c>
      <c r="BJ4273" s="2" t="s">
        <v>2269</v>
      </c>
      <c r="BK4273" s="2" t="s">
        <v>451</v>
      </c>
      <c r="BL4273" s="24">
        <v>20.41242234480524</v>
      </c>
      <c r="BM4273" s="24">
        <v>20.633577655194763</v>
      </c>
      <c r="BO4273" s="2" t="s">
        <v>2279</v>
      </c>
      <c r="BP4273" s="2" t="s">
        <v>5721</v>
      </c>
      <c r="BQ4273" s="24">
        <v>8.7476126551947591</v>
      </c>
      <c r="BR4273" s="24">
        <v>8.842387344805239</v>
      </c>
      <c r="BY4273" s="2" t="s">
        <v>2308</v>
      </c>
      <c r="BZ4273" s="2" t="s">
        <v>1970</v>
      </c>
      <c r="CA4273" s="24">
        <v>2.4329649999999989</v>
      </c>
      <c r="CB4273" s="24">
        <v>2.1170349999999987</v>
      </c>
      <c r="CD4273" s="2" t="s">
        <v>2305</v>
      </c>
      <c r="CE4273" s="2" t="s">
        <v>2309</v>
      </c>
      <c r="CF4273" s="24">
        <v>0</v>
      </c>
      <c r="CG4273" s="24">
        <v>0</v>
      </c>
    </row>
    <row r="4274" spans="1:85" x14ac:dyDescent="0.15">
      <c r="A4274" s="2" t="s">
        <v>5959</v>
      </c>
      <c r="B4274" s="2" t="s">
        <v>2264</v>
      </c>
      <c r="C4274" s="2" t="s">
        <v>66</v>
      </c>
      <c r="D4274" s="2" t="s">
        <v>2309</v>
      </c>
      <c r="E4274" s="2" t="s">
        <v>55</v>
      </c>
      <c r="F4274" s="2" t="s">
        <v>56</v>
      </c>
      <c r="G4274" s="2" t="s">
        <v>130</v>
      </c>
      <c r="H4274" s="1">
        <v>44950.65861111111</v>
      </c>
      <c r="I4274" s="2" t="s">
        <v>3525</v>
      </c>
      <c r="J4274" s="2" t="s">
        <v>6133</v>
      </c>
      <c r="K4274" s="2" t="s">
        <v>5961</v>
      </c>
      <c r="L4274" s="2" t="s">
        <v>503</v>
      </c>
      <c r="M4274" s="2" t="s">
        <v>62</v>
      </c>
      <c r="N4274" s="27">
        <v>0.53839999999999999</v>
      </c>
      <c r="O4274" s="27">
        <v>0.42870000000000003</v>
      </c>
      <c r="P4274">
        <v>0.01</v>
      </c>
      <c r="Q4274">
        <v>7.4999999999999997E-3</v>
      </c>
      <c r="R4274">
        <v>168.25456725360706</v>
      </c>
      <c r="S4274">
        <v>-0.1045</v>
      </c>
      <c r="T4274">
        <v>-2.5499999999999998E-2</v>
      </c>
      <c r="AB4274">
        <v>0</v>
      </c>
      <c r="AC4274">
        <v>0</v>
      </c>
      <c r="AD4274" s="2" t="s">
        <v>4347</v>
      </c>
      <c r="AE4274" s="2" t="s">
        <v>2309</v>
      </c>
      <c r="AO4274" t="s">
        <v>64</v>
      </c>
      <c r="AP4274" s="12" t="s">
        <v>64</v>
      </c>
      <c r="AU4274" s="2" t="s">
        <v>2272</v>
      </c>
      <c r="AV4274" s="2" t="s">
        <v>5415</v>
      </c>
      <c r="AW4274" s="24">
        <v>100</v>
      </c>
      <c r="AX4274" s="2" t="s">
        <v>2273</v>
      </c>
      <c r="AY4274" s="2" t="s">
        <v>5415</v>
      </c>
      <c r="AZ4274" s="24">
        <v>100</v>
      </c>
      <c r="BD4274" s="2" t="s">
        <v>2267</v>
      </c>
      <c r="BE4274" s="2" t="s">
        <v>5867</v>
      </c>
      <c r="BF4274" s="24">
        <v>10</v>
      </c>
      <c r="BG4274" s="2" t="s">
        <v>2309</v>
      </c>
      <c r="BH4274" s="2" t="s">
        <v>2309</v>
      </c>
      <c r="BJ4274" s="2" t="s">
        <v>2293</v>
      </c>
      <c r="BK4274" s="2" t="s">
        <v>185</v>
      </c>
      <c r="BL4274" s="24">
        <v>100.37261724841876</v>
      </c>
      <c r="BO4274" s="2" t="s">
        <v>2281</v>
      </c>
      <c r="BP4274" s="2" t="s">
        <v>310</v>
      </c>
      <c r="BQ4274" s="24">
        <v>25.093660845428172</v>
      </c>
      <c r="BY4274" s="2" t="s">
        <v>2299</v>
      </c>
      <c r="BZ4274" s="2" t="s">
        <v>4991</v>
      </c>
      <c r="CA4274" s="24">
        <v>9.733721906153086</v>
      </c>
      <c r="CD4274" s="2" t="s">
        <v>363</v>
      </c>
      <c r="CE4274" s="2" t="s">
        <v>2309</v>
      </c>
      <c r="CF4274" s="24">
        <v>0</v>
      </c>
    </row>
    <row r="4275" spans="1:85" x14ac:dyDescent="0.15">
      <c r="A4275" s="2" t="s">
        <v>2734</v>
      </c>
      <c r="B4275" s="2" t="s">
        <v>2264</v>
      </c>
      <c r="C4275" s="2" t="s">
        <v>204</v>
      </c>
      <c r="D4275" s="2" t="s">
        <v>2309</v>
      </c>
      <c r="E4275" s="2" t="s">
        <v>67</v>
      </c>
      <c r="F4275" s="2" t="s">
        <v>56</v>
      </c>
      <c r="G4275" s="2" t="s">
        <v>224</v>
      </c>
      <c r="H4275" s="1">
        <v>44950.690162037034</v>
      </c>
      <c r="I4275" s="2" t="s">
        <v>4612</v>
      </c>
      <c r="J4275" s="2" t="s">
        <v>6134</v>
      </c>
      <c r="K4275" s="2" t="s">
        <v>4319</v>
      </c>
      <c r="L4275" s="2" t="s">
        <v>62</v>
      </c>
      <c r="M4275" s="2" t="s">
        <v>2737</v>
      </c>
      <c r="N4275" s="27">
        <v>0.48116000000000003</v>
      </c>
      <c r="O4275" s="27">
        <v>0.43033000000000005</v>
      </c>
      <c r="P4275">
        <v>0.01</v>
      </c>
      <c r="Q4275">
        <v>5.0000000000000001E-3</v>
      </c>
      <c r="R4275">
        <v>132.76312373170737</v>
      </c>
      <c r="S4275">
        <v>-2.35E-2</v>
      </c>
      <c r="T4275">
        <v>-2.0500000000000001E-2</v>
      </c>
      <c r="U4275" s="27">
        <v>0.46717000000000003</v>
      </c>
      <c r="V4275" s="27">
        <v>0.41932000000000003</v>
      </c>
      <c r="W4275">
        <v>0.01</v>
      </c>
      <c r="X4275">
        <v>5.0000000000000001E-3</v>
      </c>
      <c r="Y4275" s="21">
        <v>132.76312373170737</v>
      </c>
      <c r="AB4275">
        <v>0</v>
      </c>
      <c r="AC4275">
        <v>0</v>
      </c>
      <c r="AD4275" s="2" t="s">
        <v>2954</v>
      </c>
      <c r="AE4275" s="2" t="s">
        <v>2309</v>
      </c>
      <c r="AH4275" s="27">
        <v>3.0799999999999998E-3</v>
      </c>
      <c r="AI4275" s="27">
        <v>1.99E-3</v>
      </c>
      <c r="AJ4275" s="27">
        <v>-1.41E-3</v>
      </c>
      <c r="AK4275" s="27">
        <v>1.06E-3</v>
      </c>
      <c r="AL4275" s="21">
        <v>5</v>
      </c>
      <c r="AO4275" t="s">
        <v>64</v>
      </c>
      <c r="AP4275" s="12" t="s">
        <v>64</v>
      </c>
      <c r="AU4275" s="2" t="s">
        <v>2265</v>
      </c>
      <c r="AV4275" s="2" t="s">
        <v>4336</v>
      </c>
      <c r="AW4275" s="24">
        <v>100</v>
      </c>
      <c r="AX4275" s="2" t="s">
        <v>2266</v>
      </c>
      <c r="AY4275" s="2" t="s">
        <v>4336</v>
      </c>
      <c r="AZ4275" s="24">
        <v>100</v>
      </c>
      <c r="BD4275" s="2" t="s">
        <v>2267</v>
      </c>
      <c r="BE4275" s="2" t="s">
        <v>5867</v>
      </c>
      <c r="BF4275" s="24">
        <v>20</v>
      </c>
      <c r="BG4275" s="2" t="s">
        <v>2309</v>
      </c>
      <c r="BH4275" s="2" t="s">
        <v>2309</v>
      </c>
      <c r="BJ4275" s="2" t="s">
        <v>2283</v>
      </c>
      <c r="BK4275" s="2" t="s">
        <v>5895</v>
      </c>
      <c r="BL4275" s="24">
        <v>5.0128200000000014</v>
      </c>
      <c r="BO4275" s="2" t="s">
        <v>2268</v>
      </c>
      <c r="BP4275" s="2" t="s">
        <v>5029</v>
      </c>
      <c r="BQ4275" s="24">
        <v>95.243579999999994</v>
      </c>
      <c r="BY4275" s="2" t="s">
        <v>2284</v>
      </c>
      <c r="BZ4275" s="2" t="s">
        <v>161</v>
      </c>
      <c r="CA4275" s="24">
        <v>3.4846199999999992</v>
      </c>
      <c r="CD4275" s="2" t="s">
        <v>2285</v>
      </c>
      <c r="CE4275" s="2" t="s">
        <v>161</v>
      </c>
      <c r="CF4275" s="24">
        <v>4.2589799999999993</v>
      </c>
    </row>
    <row r="4276" spans="1:85" x14ac:dyDescent="0.15">
      <c r="A4276" s="2" t="s">
        <v>5971</v>
      </c>
      <c r="B4276" s="2" t="s">
        <v>2264</v>
      </c>
      <c r="C4276" s="2" t="s">
        <v>66</v>
      </c>
      <c r="D4276" s="2" t="s">
        <v>2309</v>
      </c>
      <c r="E4276" s="2" t="s">
        <v>55</v>
      </c>
      <c r="F4276" s="2" t="s">
        <v>84</v>
      </c>
      <c r="G4276" s="2" t="s">
        <v>130</v>
      </c>
      <c r="H4276" s="1">
        <v>44950.783796296295</v>
      </c>
      <c r="I4276" s="2" t="s">
        <v>3525</v>
      </c>
      <c r="J4276" s="2" t="s">
        <v>6135</v>
      </c>
      <c r="K4276" s="2" t="s">
        <v>5973</v>
      </c>
      <c r="L4276" s="2" t="s">
        <v>62</v>
      </c>
      <c r="M4276" s="2" t="s">
        <v>391</v>
      </c>
      <c r="N4276" s="27">
        <v>0.49946000000000002</v>
      </c>
      <c r="O4276" s="27">
        <v>0.42523000000000005</v>
      </c>
      <c r="P4276">
        <v>0.01</v>
      </c>
      <c r="Q4276">
        <v>5.0000000000000001E-3</v>
      </c>
      <c r="R4276">
        <v>131.45010039328332</v>
      </c>
      <c r="S4276">
        <v>-4.1799999999999997E-2</v>
      </c>
      <c r="T4276">
        <v>-1.54E-2</v>
      </c>
      <c r="AB4276">
        <v>0</v>
      </c>
      <c r="AC4276">
        <v>0</v>
      </c>
      <c r="AD4276" s="2" t="s">
        <v>4347</v>
      </c>
      <c r="AE4276" s="2" t="s">
        <v>2309</v>
      </c>
      <c r="AO4276" t="s">
        <v>64</v>
      </c>
      <c r="AP4276" s="12" t="s">
        <v>64</v>
      </c>
      <c r="AU4276" s="2" t="s">
        <v>2272</v>
      </c>
      <c r="AV4276" s="2" t="s">
        <v>5415</v>
      </c>
      <c r="AW4276" s="24">
        <v>100</v>
      </c>
      <c r="AX4276" s="2" t="s">
        <v>2273</v>
      </c>
      <c r="AY4276" s="2" t="s">
        <v>5415</v>
      </c>
      <c r="AZ4276" s="24">
        <v>100</v>
      </c>
      <c r="BD4276" s="2" t="s">
        <v>2267</v>
      </c>
      <c r="BE4276" s="2" t="s">
        <v>5867</v>
      </c>
      <c r="BF4276" s="24">
        <v>10</v>
      </c>
      <c r="BG4276" s="2" t="s">
        <v>2274</v>
      </c>
      <c r="BH4276" s="2" t="s">
        <v>5170</v>
      </c>
      <c r="BI4276" s="24">
        <v>1</v>
      </c>
      <c r="BJ4276" s="2" t="s">
        <v>2293</v>
      </c>
      <c r="BK4276" s="2" t="s">
        <v>5974</v>
      </c>
      <c r="BL4276" s="24">
        <v>14.0778</v>
      </c>
      <c r="BO4276" s="2" t="s">
        <v>2281</v>
      </c>
      <c r="BP4276" s="2" t="s">
        <v>786</v>
      </c>
      <c r="BQ4276" s="24">
        <v>79.774199999999993</v>
      </c>
      <c r="BY4276" s="2" t="s">
        <v>2276</v>
      </c>
      <c r="BZ4276" s="2" t="s">
        <v>5684</v>
      </c>
      <c r="CA4276" s="24">
        <v>5.148000000000005</v>
      </c>
      <c r="CD4276" s="2" t="s">
        <v>363</v>
      </c>
      <c r="CE4276" s="2" t="s">
        <v>2309</v>
      </c>
      <c r="CF4276" s="24">
        <v>0</v>
      </c>
    </row>
    <row r="4277" spans="1:85" x14ac:dyDescent="0.15">
      <c r="A4277" s="2" t="s">
        <v>6113</v>
      </c>
      <c r="B4277" s="2" t="s">
        <v>2264</v>
      </c>
      <c r="C4277" s="2" t="s">
        <v>66</v>
      </c>
      <c r="D4277" s="2" t="s">
        <v>2309</v>
      </c>
      <c r="E4277" s="2" t="s">
        <v>67</v>
      </c>
      <c r="F4277" s="2" t="s">
        <v>56</v>
      </c>
      <c r="G4277" s="2" t="s">
        <v>224</v>
      </c>
      <c r="H4277" s="1">
        <v>44951.344675925924</v>
      </c>
      <c r="I4277" s="2" t="s">
        <v>3525</v>
      </c>
      <c r="J4277" s="2" t="s">
        <v>6136</v>
      </c>
      <c r="K4277" s="2" t="s">
        <v>6115</v>
      </c>
      <c r="L4277" s="2" t="s">
        <v>62</v>
      </c>
      <c r="M4277" s="2" t="s">
        <v>2344</v>
      </c>
      <c r="N4277" s="27">
        <v>0.41572346904820412</v>
      </c>
      <c r="O4277" s="27">
        <v>0.4252482900504807</v>
      </c>
      <c r="P4277">
        <v>0.01</v>
      </c>
      <c r="Q4277">
        <v>5.0000000000000001E-3</v>
      </c>
      <c r="R4277">
        <v>130.57125940006841</v>
      </c>
      <c r="S4277">
        <v>-3.3953469048204121E-2</v>
      </c>
      <c r="T4277">
        <v>-4.5658290050480749E-2</v>
      </c>
      <c r="AB4277">
        <v>0</v>
      </c>
      <c r="AC4277">
        <v>0</v>
      </c>
      <c r="AD4277" s="2" t="s">
        <v>4347</v>
      </c>
      <c r="AE4277" s="2" t="s">
        <v>2309</v>
      </c>
      <c r="AO4277" t="s">
        <v>64</v>
      </c>
      <c r="AP4277" s="12" t="s">
        <v>64</v>
      </c>
      <c r="AU4277" s="2" t="s">
        <v>2265</v>
      </c>
      <c r="AV4277" s="2" t="s">
        <v>4336</v>
      </c>
      <c r="AW4277" s="24">
        <v>100</v>
      </c>
      <c r="AX4277" s="2" t="s">
        <v>2266</v>
      </c>
      <c r="AY4277" s="2" t="s">
        <v>4336</v>
      </c>
      <c r="AZ4277" s="24">
        <v>100</v>
      </c>
      <c r="BD4277" s="2" t="s">
        <v>2267</v>
      </c>
      <c r="BE4277" s="2" t="s">
        <v>5867</v>
      </c>
      <c r="BF4277" s="24">
        <v>10</v>
      </c>
      <c r="BG4277" s="2" t="s">
        <v>2309</v>
      </c>
      <c r="BH4277" s="2" t="s">
        <v>2309</v>
      </c>
      <c r="BJ4277" s="2" t="s">
        <v>2283</v>
      </c>
      <c r="BK4277" s="2" t="s">
        <v>5895</v>
      </c>
      <c r="BL4277" s="24">
        <v>5.3136307723048768</v>
      </c>
      <c r="BO4277" s="2" t="s">
        <v>2268</v>
      </c>
      <c r="BP4277" s="2" t="s">
        <v>5870</v>
      </c>
      <c r="BQ4277" s="24">
        <v>70.595090365601749</v>
      </c>
      <c r="BY4277" s="2" t="s">
        <v>2284</v>
      </c>
      <c r="BZ4277" s="2" t="s">
        <v>161</v>
      </c>
      <c r="CA4277" s="24">
        <v>0.8445676829391493</v>
      </c>
      <c r="CD4277" s="2" t="s">
        <v>2285</v>
      </c>
      <c r="CE4277" s="2" t="s">
        <v>161</v>
      </c>
      <c r="CF4277" s="24">
        <v>3.8467111791542381</v>
      </c>
    </row>
    <row r="4278" spans="1:85" x14ac:dyDescent="0.15">
      <c r="A4278" s="2" t="s">
        <v>2028</v>
      </c>
      <c r="B4278" s="2" t="s">
        <v>2264</v>
      </c>
      <c r="C4278" s="2" t="s">
        <v>204</v>
      </c>
      <c r="D4278" s="2" t="s">
        <v>2309</v>
      </c>
      <c r="E4278" s="2" t="s">
        <v>55</v>
      </c>
      <c r="F4278" s="2" t="s">
        <v>56</v>
      </c>
      <c r="G4278" s="2" t="s">
        <v>72</v>
      </c>
      <c r="H4278" s="1">
        <v>44951.3590625</v>
      </c>
      <c r="I4278" s="2" t="s">
        <v>4612</v>
      </c>
      <c r="J4278" s="2" t="s">
        <v>6137</v>
      </c>
      <c r="K4278" s="2" t="s">
        <v>4900</v>
      </c>
      <c r="L4278" s="2" t="s">
        <v>62</v>
      </c>
      <c r="M4278" s="2" t="s">
        <v>1568</v>
      </c>
      <c r="N4278" s="27">
        <v>0.40827000000000002</v>
      </c>
      <c r="O4278" s="27">
        <v>0.41998999999999997</v>
      </c>
      <c r="P4278">
        <v>0.01</v>
      </c>
      <c r="Q4278">
        <v>5.0000000000000001E-3</v>
      </c>
      <c r="R4278">
        <v>129.30546695075844</v>
      </c>
      <c r="S4278">
        <v>-2.6499999999999999E-2</v>
      </c>
      <c r="T4278">
        <v>-4.0399999999999998E-2</v>
      </c>
      <c r="U4278" s="27">
        <v>0.39378200000000002</v>
      </c>
      <c r="V4278" s="27">
        <v>0.401557</v>
      </c>
      <c r="W4278">
        <v>0.01</v>
      </c>
      <c r="X4278">
        <v>5.0000000000000001E-3</v>
      </c>
      <c r="Y4278" s="21">
        <v>129.30546695075844</v>
      </c>
      <c r="AB4278">
        <v>0</v>
      </c>
      <c r="AC4278">
        <v>0</v>
      </c>
      <c r="AD4278" s="2" t="s">
        <v>4347</v>
      </c>
      <c r="AE4278" s="2" t="s">
        <v>2309</v>
      </c>
      <c r="AH4278" s="27">
        <v>6.4000000000000005E-4</v>
      </c>
      <c r="AI4278" s="27">
        <v>6.8999999999999997E-4</v>
      </c>
      <c r="AJ4278" s="27">
        <v>-1.32E-3</v>
      </c>
      <c r="AK4278" s="27">
        <v>1.39E-3</v>
      </c>
      <c r="AL4278" s="21">
        <v>24.7</v>
      </c>
      <c r="AO4278" t="s">
        <v>64</v>
      </c>
      <c r="AP4278" s="12" t="s">
        <v>64</v>
      </c>
      <c r="AU4278" s="2" t="s">
        <v>2265</v>
      </c>
      <c r="AV4278" s="2" t="s">
        <v>4336</v>
      </c>
      <c r="AW4278" s="24">
        <v>100</v>
      </c>
      <c r="AX4278" s="2" t="s">
        <v>2266</v>
      </c>
      <c r="AY4278" s="2" t="s">
        <v>4336</v>
      </c>
      <c r="AZ4278" s="24">
        <v>100</v>
      </c>
      <c r="BD4278" s="2" t="s">
        <v>2267</v>
      </c>
      <c r="BE4278" s="2" t="s">
        <v>5867</v>
      </c>
      <c r="BF4278" s="24">
        <v>10</v>
      </c>
      <c r="BG4278" s="2" t="s">
        <v>2309</v>
      </c>
      <c r="BH4278" s="2" t="s">
        <v>2309</v>
      </c>
      <c r="BJ4278" s="2" t="s">
        <v>2283</v>
      </c>
      <c r="BK4278" s="2" t="s">
        <v>5895</v>
      </c>
      <c r="BL4278" s="24">
        <v>4.6900848000000011</v>
      </c>
      <c r="BO4278" s="2" t="s">
        <v>2268</v>
      </c>
      <c r="BP4278" s="2" t="s">
        <v>5870</v>
      </c>
      <c r="BQ4278" s="24">
        <v>73.477995200000009</v>
      </c>
      <c r="BY4278" s="2" t="s">
        <v>2284</v>
      </c>
      <c r="BZ4278" s="2" t="s">
        <v>161</v>
      </c>
      <c r="CA4278" s="24">
        <v>1.81596</v>
      </c>
      <c r="CD4278" s="2" t="s">
        <v>2285</v>
      </c>
      <c r="CE4278" s="2" t="s">
        <v>161</v>
      </c>
      <c r="CF4278" s="24">
        <v>1.81596</v>
      </c>
    </row>
    <row r="4279" spans="1:85" x14ac:dyDescent="0.15">
      <c r="A4279" s="2" t="s">
        <v>6117</v>
      </c>
      <c r="B4279" s="2" t="s">
        <v>2264</v>
      </c>
      <c r="C4279" s="2" t="s">
        <v>54</v>
      </c>
      <c r="D4279" s="2" t="s">
        <v>2309</v>
      </c>
      <c r="E4279" s="2" t="s">
        <v>67</v>
      </c>
      <c r="F4279" s="2" t="s">
        <v>56</v>
      </c>
      <c r="G4279" s="2" t="s">
        <v>224</v>
      </c>
      <c r="H4279" s="1">
        <v>44951.355486111112</v>
      </c>
      <c r="I4279" s="2" t="s">
        <v>3525</v>
      </c>
      <c r="J4279" s="2" t="s">
        <v>6138</v>
      </c>
      <c r="K4279" s="2" t="s">
        <v>6119</v>
      </c>
      <c r="L4279" s="2" t="s">
        <v>62</v>
      </c>
      <c r="M4279" s="2" t="s">
        <v>1384</v>
      </c>
      <c r="N4279" s="27">
        <v>0.44632892719429723</v>
      </c>
      <c r="O4279" s="27">
        <v>0.43578402843963271</v>
      </c>
      <c r="P4279">
        <v>0.01</v>
      </c>
      <c r="Q4279">
        <v>5.0000000000000001E-3</v>
      </c>
      <c r="R4279">
        <v>134.39283689326399</v>
      </c>
      <c r="S4279">
        <v>-3.8578927194297216E-2</v>
      </c>
      <c r="T4279">
        <v>-4.286402843963269E-2</v>
      </c>
      <c r="AB4279">
        <v>0</v>
      </c>
      <c r="AC4279">
        <v>0</v>
      </c>
      <c r="AD4279" s="2" t="s">
        <v>4347</v>
      </c>
      <c r="AE4279" s="2" t="s">
        <v>2309</v>
      </c>
      <c r="AO4279" t="s">
        <v>64</v>
      </c>
      <c r="AP4279" s="12" t="s">
        <v>64</v>
      </c>
      <c r="AU4279" s="2" t="s">
        <v>2265</v>
      </c>
      <c r="AV4279" s="2" t="s">
        <v>4336</v>
      </c>
      <c r="AW4279" s="24">
        <v>100</v>
      </c>
      <c r="AX4279" s="2" t="s">
        <v>2266</v>
      </c>
      <c r="AY4279" s="2" t="s">
        <v>4336</v>
      </c>
      <c r="AZ4279" s="24">
        <v>100</v>
      </c>
      <c r="BD4279" s="2" t="s">
        <v>2267</v>
      </c>
      <c r="BE4279" s="2" t="s">
        <v>5867</v>
      </c>
      <c r="BF4279" s="24">
        <v>10</v>
      </c>
      <c r="BG4279" s="2" t="s">
        <v>2309</v>
      </c>
      <c r="BH4279" s="2" t="s">
        <v>2309</v>
      </c>
      <c r="BJ4279" s="2" t="s">
        <v>2283</v>
      </c>
      <c r="BK4279" s="2" t="s">
        <v>5895</v>
      </c>
      <c r="BL4279" s="24">
        <v>5.626367404821643</v>
      </c>
      <c r="BO4279" s="2" t="s">
        <v>2268</v>
      </c>
      <c r="BP4279" s="2" t="s">
        <v>5870</v>
      </c>
      <c r="BQ4279" s="24">
        <v>88.149832595178367</v>
      </c>
      <c r="BY4279" s="2" t="s">
        <v>2284</v>
      </c>
      <c r="BZ4279" s="2" t="s">
        <v>161</v>
      </c>
      <c r="CA4279" s="24">
        <v>3.0662599907493076</v>
      </c>
      <c r="CD4279" s="2" t="s">
        <v>2285</v>
      </c>
      <c r="CE4279" s="2" t="s">
        <v>161</v>
      </c>
      <c r="CF4279" s="24">
        <v>1.1575400092506947</v>
      </c>
    </row>
    <row r="4280" spans="1:85" x14ac:dyDescent="0.15">
      <c r="A4280" s="2" t="s">
        <v>2691</v>
      </c>
      <c r="B4280" s="2" t="s">
        <v>2264</v>
      </c>
      <c r="C4280" s="2" t="s">
        <v>66</v>
      </c>
      <c r="D4280" s="2" t="s">
        <v>2309</v>
      </c>
      <c r="E4280" s="2" t="s">
        <v>55</v>
      </c>
      <c r="F4280" s="2" t="s">
        <v>56</v>
      </c>
      <c r="G4280" s="2" t="s">
        <v>72</v>
      </c>
      <c r="H4280" s="1">
        <v>44951.381782407407</v>
      </c>
      <c r="I4280" s="2" t="s">
        <v>4612</v>
      </c>
      <c r="J4280" s="2" t="s">
        <v>6139</v>
      </c>
      <c r="K4280" s="2" t="s">
        <v>4706</v>
      </c>
      <c r="L4280" s="2" t="s">
        <v>62</v>
      </c>
      <c r="M4280" s="2" t="s">
        <v>2694</v>
      </c>
      <c r="N4280" s="27">
        <v>0.41137000000000001</v>
      </c>
      <c r="O4280" s="27">
        <v>0.42169000000000001</v>
      </c>
      <c r="P4280">
        <v>0.01</v>
      </c>
      <c r="Q4280">
        <v>5.0000000000000001E-3</v>
      </c>
      <c r="R4280">
        <v>130.73172584044346</v>
      </c>
      <c r="S4280">
        <v>-2.9600000000000001E-2</v>
      </c>
      <c r="T4280">
        <v>-4.2099999999999999E-2</v>
      </c>
      <c r="U4280" s="27">
        <v>0.39238700000000004</v>
      </c>
      <c r="V4280" s="27">
        <v>0.39959549999999999</v>
      </c>
      <c r="W4280">
        <v>0.01</v>
      </c>
      <c r="X4280">
        <v>5.0000000000000001E-3</v>
      </c>
      <c r="Y4280" s="21">
        <v>130.73172584044346</v>
      </c>
      <c r="AB4280">
        <v>0</v>
      </c>
      <c r="AC4280">
        <v>0</v>
      </c>
      <c r="AD4280" s="2" t="s">
        <v>4347</v>
      </c>
      <c r="AE4280" s="2" t="s">
        <v>2309</v>
      </c>
      <c r="AH4280" s="27">
        <v>1.58E-3</v>
      </c>
      <c r="AI4280" s="27">
        <v>1.67E-3</v>
      </c>
      <c r="AJ4280" s="27">
        <v>-2.1099999999999999E-3</v>
      </c>
      <c r="AK4280" s="27">
        <v>-2.0000000000000001E-4</v>
      </c>
      <c r="AL4280" s="21">
        <v>13.35</v>
      </c>
      <c r="AO4280" t="s">
        <v>64</v>
      </c>
      <c r="AP4280" s="12" t="s">
        <v>64</v>
      </c>
      <c r="AU4280" s="2" t="s">
        <v>2265</v>
      </c>
      <c r="AV4280" s="2" t="s">
        <v>4336</v>
      </c>
      <c r="AW4280" s="24">
        <v>100</v>
      </c>
      <c r="AX4280" s="2" t="s">
        <v>2266</v>
      </c>
      <c r="AY4280" s="2" t="s">
        <v>4336</v>
      </c>
      <c r="AZ4280" s="24">
        <v>100</v>
      </c>
      <c r="BD4280" s="2" t="s">
        <v>2267</v>
      </c>
      <c r="BE4280" s="2" t="s">
        <v>5867</v>
      </c>
      <c r="BF4280" s="24">
        <v>10</v>
      </c>
      <c r="BG4280" s="2" t="s">
        <v>2309</v>
      </c>
      <c r="BH4280" s="2" t="s">
        <v>2309</v>
      </c>
      <c r="BJ4280" s="2" t="s">
        <v>2283</v>
      </c>
      <c r="BK4280" s="2" t="s">
        <v>5895</v>
      </c>
      <c r="BL4280" s="24">
        <v>5.110525202723653</v>
      </c>
      <c r="BO4280" s="2" t="s">
        <v>2268</v>
      </c>
      <c r="BP4280" s="2" t="s">
        <v>5870</v>
      </c>
      <c r="BQ4280" s="24">
        <v>67.895554797276361</v>
      </c>
      <c r="BY4280" s="2" t="s">
        <v>2284</v>
      </c>
      <c r="BZ4280" s="2" t="s">
        <v>161</v>
      </c>
      <c r="CA4280" s="24">
        <v>0.82716524828421567</v>
      </c>
      <c r="CD4280" s="2" t="s">
        <v>2285</v>
      </c>
      <c r="CE4280" s="2" t="s">
        <v>161</v>
      </c>
      <c r="CF4280" s="24">
        <v>3.7667547517157867</v>
      </c>
    </row>
    <row r="4281" spans="1:85" x14ac:dyDescent="0.15">
      <c r="A4281" s="2" t="s">
        <v>6086</v>
      </c>
      <c r="B4281" s="2" t="s">
        <v>2264</v>
      </c>
      <c r="C4281" s="2" t="s">
        <v>66</v>
      </c>
      <c r="D4281" s="2" t="s">
        <v>2309</v>
      </c>
      <c r="E4281" s="2" t="s">
        <v>55</v>
      </c>
      <c r="F4281" s="2" t="s">
        <v>56</v>
      </c>
      <c r="G4281" s="2" t="s">
        <v>130</v>
      </c>
      <c r="H4281" s="1">
        <v>44951.379780092589</v>
      </c>
      <c r="I4281" s="2" t="s">
        <v>3525</v>
      </c>
      <c r="J4281" s="2" t="s">
        <v>6140</v>
      </c>
      <c r="K4281" s="2" t="s">
        <v>6088</v>
      </c>
      <c r="L4281" s="2" t="s">
        <v>62</v>
      </c>
      <c r="M4281" s="2" t="s">
        <v>2344</v>
      </c>
      <c r="N4281" s="27">
        <v>0.41807</v>
      </c>
      <c r="O4281" s="27">
        <v>0.42848999999999998</v>
      </c>
      <c r="P4281">
        <v>0.01</v>
      </c>
      <c r="Q4281">
        <v>5.0000000000000001E-3</v>
      </c>
      <c r="R4281">
        <v>131.49847783497742</v>
      </c>
      <c r="S4281">
        <v>-3.6299999999999999E-2</v>
      </c>
      <c r="T4281">
        <v>-4.8899999999999999E-2</v>
      </c>
      <c r="U4281" s="27">
        <v>0.392488</v>
      </c>
      <c r="V4281" s="27">
        <v>0.39907099999999995</v>
      </c>
      <c r="W4281">
        <v>0.01</v>
      </c>
      <c r="X4281">
        <v>5.0000000000000001E-3</v>
      </c>
      <c r="Y4281" s="21">
        <v>131.49847783497742</v>
      </c>
      <c r="AB4281">
        <v>0</v>
      </c>
      <c r="AC4281">
        <v>0</v>
      </c>
      <c r="AD4281" s="2" t="s">
        <v>4347</v>
      </c>
      <c r="AE4281" s="2" t="s">
        <v>2309</v>
      </c>
      <c r="AH4281" s="27">
        <v>3.6800000000000001E-3</v>
      </c>
      <c r="AI4281" s="27">
        <v>3.6099999999999999E-3</v>
      </c>
      <c r="AJ4281" s="27">
        <v>1.9000000000000001E-4</v>
      </c>
      <c r="AK4281" s="27">
        <v>4.5100000000000001E-3</v>
      </c>
      <c r="AL4281" s="21">
        <v>6.9</v>
      </c>
      <c r="AO4281" t="s">
        <v>64</v>
      </c>
      <c r="AP4281" s="12" t="s">
        <v>64</v>
      </c>
      <c r="AU4281" s="2" t="s">
        <v>2265</v>
      </c>
      <c r="AV4281" s="2" t="s">
        <v>4336</v>
      </c>
      <c r="AW4281" s="24">
        <v>100</v>
      </c>
      <c r="AX4281" s="2" t="s">
        <v>2266</v>
      </c>
      <c r="AY4281" s="2" t="s">
        <v>4336</v>
      </c>
      <c r="AZ4281" s="24">
        <v>100</v>
      </c>
      <c r="BD4281" s="2" t="s">
        <v>2267</v>
      </c>
      <c r="BE4281" s="2" t="s">
        <v>5867</v>
      </c>
      <c r="BF4281" s="24">
        <v>10</v>
      </c>
      <c r="BG4281" s="2" t="s">
        <v>2309</v>
      </c>
      <c r="BH4281" s="2" t="s">
        <v>2309</v>
      </c>
      <c r="BJ4281" s="2" t="s">
        <v>2283</v>
      </c>
      <c r="BK4281" s="2" t="s">
        <v>5895</v>
      </c>
      <c r="BL4281" s="24">
        <v>5.7582286015916857</v>
      </c>
      <c r="BO4281" s="2" t="s">
        <v>2268</v>
      </c>
      <c r="BP4281" s="2" t="s">
        <v>5870</v>
      </c>
      <c r="BQ4281" s="24">
        <v>76.500271398408316</v>
      </c>
      <c r="BY4281" s="2" t="s">
        <v>2284</v>
      </c>
      <c r="BZ4281" s="2" t="s">
        <v>161</v>
      </c>
      <c r="CA4281" s="24">
        <v>0.85420272468483116</v>
      </c>
      <c r="CD4281" s="2" t="s">
        <v>2285</v>
      </c>
      <c r="CE4281" s="2" t="s">
        <v>161</v>
      </c>
      <c r="CF4281" s="24">
        <v>3.8872972753151682</v>
      </c>
    </row>
    <row r="4282" spans="1:85" x14ac:dyDescent="0.15">
      <c r="A4282" s="2" t="s">
        <v>2460</v>
      </c>
      <c r="B4282" s="2" t="s">
        <v>2264</v>
      </c>
      <c r="C4282" s="2" t="s">
        <v>54</v>
      </c>
      <c r="D4282" s="2" t="s">
        <v>2309</v>
      </c>
      <c r="E4282" s="2" t="s">
        <v>67</v>
      </c>
      <c r="F4282" s="2" t="s">
        <v>56</v>
      </c>
      <c r="G4282" s="2" t="s">
        <v>224</v>
      </c>
      <c r="H4282" s="1">
        <v>44951.394699074073</v>
      </c>
      <c r="I4282" s="2" t="s">
        <v>3525</v>
      </c>
      <c r="J4282" s="2" t="s">
        <v>6141</v>
      </c>
      <c r="K4282" s="2" t="s">
        <v>6112</v>
      </c>
      <c r="L4282" s="2" t="s">
        <v>62</v>
      </c>
      <c r="M4282" s="2" t="s">
        <v>2460</v>
      </c>
      <c r="N4282" s="27">
        <v>0.43622861077939218</v>
      </c>
      <c r="O4282" s="27">
        <v>0.42648505434448186</v>
      </c>
      <c r="P4282">
        <v>0.01</v>
      </c>
      <c r="Q4282">
        <v>5.0000000000000001E-3</v>
      </c>
      <c r="R4282">
        <v>132.73652013284106</v>
      </c>
      <c r="S4282">
        <v>-2.8478610779392177E-2</v>
      </c>
      <c r="T4282">
        <v>-3.3565054344481864E-2</v>
      </c>
      <c r="AB4282">
        <v>0</v>
      </c>
      <c r="AC4282">
        <v>0</v>
      </c>
      <c r="AD4282" s="2" t="s">
        <v>4347</v>
      </c>
      <c r="AE4282" s="2" t="s">
        <v>2309</v>
      </c>
      <c r="AO4282" t="s">
        <v>64</v>
      </c>
      <c r="AP4282" s="12" t="s">
        <v>64</v>
      </c>
      <c r="AU4282" s="2" t="s">
        <v>2265</v>
      </c>
      <c r="AV4282" s="2" t="s">
        <v>4336</v>
      </c>
      <c r="AW4282" s="24">
        <v>100</v>
      </c>
      <c r="AX4282" s="2" t="s">
        <v>2266</v>
      </c>
      <c r="AY4282" s="2" t="s">
        <v>4336</v>
      </c>
      <c r="AZ4282" s="24">
        <v>100</v>
      </c>
      <c r="BD4282" s="2" t="s">
        <v>2267</v>
      </c>
      <c r="BE4282" s="2" t="s">
        <v>5867</v>
      </c>
      <c r="BF4282" s="24">
        <v>10</v>
      </c>
      <c r="BG4282" s="2" t="s">
        <v>2309</v>
      </c>
      <c r="BH4282" s="2" t="s">
        <v>2309</v>
      </c>
      <c r="BJ4282" s="2" t="s">
        <v>2283</v>
      </c>
      <c r="BK4282" s="2" t="s">
        <v>5895</v>
      </c>
      <c r="BL4282" s="24">
        <v>4.6754700068551838</v>
      </c>
      <c r="BO4282" s="2" t="s">
        <v>2268</v>
      </c>
      <c r="BP4282" s="2" t="s">
        <v>5870</v>
      </c>
      <c r="BQ4282" s="24">
        <v>73.255389993144817</v>
      </c>
      <c r="BY4282" s="2" t="s">
        <v>2284</v>
      </c>
      <c r="BZ4282" s="2" t="s">
        <v>161</v>
      </c>
      <c r="CA4282" s="24">
        <v>2.8091756000000001</v>
      </c>
      <c r="CD4282" s="2" t="s">
        <v>2285</v>
      </c>
      <c r="CE4282" s="2" t="s">
        <v>161</v>
      </c>
      <c r="CF4282" s="24">
        <v>1.0599644000000004</v>
      </c>
    </row>
    <row r="4283" spans="1:85" x14ac:dyDescent="0.15">
      <c r="A4283" s="2" t="s">
        <v>1873</v>
      </c>
      <c r="B4283" s="2" t="s">
        <v>2264</v>
      </c>
      <c r="C4283" s="2" t="s">
        <v>54</v>
      </c>
      <c r="D4283" s="2" t="s">
        <v>2309</v>
      </c>
      <c r="E4283" s="2" t="s">
        <v>55</v>
      </c>
      <c r="F4283" s="2" t="s">
        <v>84</v>
      </c>
      <c r="G4283" s="2" t="s">
        <v>130</v>
      </c>
      <c r="H4283" s="1">
        <v>44951.424062500002</v>
      </c>
      <c r="I4283" s="2" t="s">
        <v>4612</v>
      </c>
      <c r="J4283" s="2" t="s">
        <v>6142</v>
      </c>
      <c r="K4283" s="2" t="s">
        <v>3167</v>
      </c>
      <c r="L4283" s="2" t="s">
        <v>62</v>
      </c>
      <c r="M4283" s="2" t="s">
        <v>1421</v>
      </c>
      <c r="N4283" s="27">
        <v>0.40366999999999997</v>
      </c>
      <c r="O4283" s="27">
        <v>0.41658999999999996</v>
      </c>
      <c r="P4283">
        <v>0.01</v>
      </c>
      <c r="Q4283">
        <v>5.0000000000000001E-3</v>
      </c>
      <c r="R4283">
        <v>130.43736791751061</v>
      </c>
      <c r="S4283">
        <v>-2.1899999999999999E-2</v>
      </c>
      <c r="T4283">
        <v>-3.6999999999999998E-2</v>
      </c>
      <c r="U4283" s="27">
        <v>0.38659399999999999</v>
      </c>
      <c r="V4283" s="27">
        <v>0.39521399999999995</v>
      </c>
      <c r="W4283">
        <v>0.01</v>
      </c>
      <c r="X4283">
        <v>5.0000000000000001E-3</v>
      </c>
      <c r="Y4283" s="21">
        <v>130.43736791751061</v>
      </c>
      <c r="AB4283">
        <v>0</v>
      </c>
      <c r="AC4283">
        <v>0</v>
      </c>
      <c r="AD4283" s="2" t="s">
        <v>2954</v>
      </c>
      <c r="AE4283" s="2" t="s">
        <v>2309</v>
      </c>
      <c r="AH4283" s="27">
        <v>1.34E-3</v>
      </c>
      <c r="AI4283" s="27">
        <v>1.5399999999999999E-3</v>
      </c>
      <c r="AJ4283" s="27">
        <v>-1.5499999999999999E-3</v>
      </c>
      <c r="AK4283" s="27">
        <v>-3.0000000000000001E-5</v>
      </c>
      <c r="AL4283" s="21">
        <v>13.9</v>
      </c>
      <c r="AO4283" t="s">
        <v>64</v>
      </c>
      <c r="AP4283" s="12" t="s">
        <v>64</v>
      </c>
      <c r="AU4283" s="2" t="s">
        <v>2265</v>
      </c>
      <c r="AV4283" s="2" t="s">
        <v>4336</v>
      </c>
      <c r="AW4283" s="24">
        <v>100</v>
      </c>
      <c r="AX4283" s="2" t="s">
        <v>2266</v>
      </c>
      <c r="AY4283" s="2" t="s">
        <v>4336</v>
      </c>
      <c r="AZ4283" s="24">
        <v>100</v>
      </c>
      <c r="BD4283" s="2" t="s">
        <v>2267</v>
      </c>
      <c r="BE4283" s="2" t="s">
        <v>5867</v>
      </c>
      <c r="BF4283" s="24">
        <v>10</v>
      </c>
      <c r="BG4283" s="2" t="s">
        <v>2309</v>
      </c>
      <c r="BH4283" s="2" t="s">
        <v>2309</v>
      </c>
      <c r="BJ4283" s="2" t="s">
        <v>2268</v>
      </c>
      <c r="BK4283" s="2" t="s">
        <v>5870</v>
      </c>
      <c r="BL4283" s="24">
        <v>16.843107804982179</v>
      </c>
      <c r="BO4283" s="2" t="s">
        <v>2269</v>
      </c>
      <c r="BP4283" s="2" t="s">
        <v>451</v>
      </c>
      <c r="BQ4283" s="24">
        <v>39.300892195017809</v>
      </c>
      <c r="BY4283" s="2" t="s">
        <v>2270</v>
      </c>
      <c r="BZ4283" s="2" t="s">
        <v>2983</v>
      </c>
      <c r="CA4283" s="24">
        <v>1.6705872855701325</v>
      </c>
      <c r="CD4283" s="2" t="s">
        <v>2271</v>
      </c>
      <c r="CE4283" s="2" t="s">
        <v>3507</v>
      </c>
      <c r="CF4283" s="24">
        <v>0.18541271442986895</v>
      </c>
    </row>
    <row r="4284" spans="1:85" x14ac:dyDescent="0.15">
      <c r="A4284" s="2" t="s">
        <v>2015</v>
      </c>
      <c r="B4284" s="2" t="s">
        <v>2264</v>
      </c>
      <c r="C4284" s="2" t="s">
        <v>66</v>
      </c>
      <c r="D4284" s="2" t="s">
        <v>2309</v>
      </c>
      <c r="E4284" s="2" t="s">
        <v>67</v>
      </c>
      <c r="F4284" s="2" t="s">
        <v>56</v>
      </c>
      <c r="G4284" s="2" t="s">
        <v>224</v>
      </c>
      <c r="H4284" s="1">
        <v>44951.424699074072</v>
      </c>
      <c r="I4284" s="2" t="s">
        <v>3525</v>
      </c>
      <c r="J4284" s="2" t="s">
        <v>6143</v>
      </c>
      <c r="K4284" s="2" t="s">
        <v>6065</v>
      </c>
      <c r="L4284" s="2" t="s">
        <v>62</v>
      </c>
      <c r="M4284" s="2" t="s">
        <v>2015</v>
      </c>
      <c r="N4284" s="27">
        <v>0.45882675556807395</v>
      </c>
      <c r="O4284" s="27">
        <v>0.43446876031672421</v>
      </c>
      <c r="P4284">
        <v>0.01</v>
      </c>
      <c r="Q4284">
        <v>5.0000000000000001E-3</v>
      </c>
      <c r="R4284">
        <v>130.81569407263191</v>
      </c>
      <c r="S4284">
        <v>-2.495675556807396E-2</v>
      </c>
      <c r="T4284">
        <v>-3.1278760316724198E-2</v>
      </c>
      <c r="AB4284">
        <v>0</v>
      </c>
      <c r="AC4284">
        <v>0</v>
      </c>
      <c r="AD4284" s="2" t="s">
        <v>4347</v>
      </c>
      <c r="AE4284" s="2" t="s">
        <v>2309</v>
      </c>
      <c r="AO4284" t="s">
        <v>64</v>
      </c>
      <c r="AP4284" s="12" t="s">
        <v>64</v>
      </c>
      <c r="AU4284" s="2" t="s">
        <v>2265</v>
      </c>
      <c r="AV4284" s="2" t="s">
        <v>4336</v>
      </c>
      <c r="AW4284" s="24">
        <v>100</v>
      </c>
      <c r="AX4284" s="2" t="s">
        <v>2266</v>
      </c>
      <c r="AY4284" s="2" t="s">
        <v>4336</v>
      </c>
      <c r="AZ4284" s="24">
        <v>100</v>
      </c>
      <c r="BD4284" s="2" t="s">
        <v>2267</v>
      </c>
      <c r="BE4284" s="2" t="s">
        <v>5867</v>
      </c>
      <c r="BF4284" s="24">
        <v>10</v>
      </c>
      <c r="BG4284" s="2" t="s">
        <v>2309</v>
      </c>
      <c r="BH4284" s="2" t="s">
        <v>2309</v>
      </c>
      <c r="BJ4284" s="2" t="s">
        <v>2268</v>
      </c>
      <c r="BK4284" s="2" t="s">
        <v>5870</v>
      </c>
      <c r="BL4284" s="24">
        <v>72.136037115340798</v>
      </c>
      <c r="BO4284" s="2" t="s">
        <v>2269</v>
      </c>
      <c r="BP4284" s="2" t="s">
        <v>451</v>
      </c>
      <c r="BQ4284" s="24">
        <v>18.033742444341179</v>
      </c>
      <c r="BY4284" s="2" t="s">
        <v>2270</v>
      </c>
      <c r="BZ4284" s="2" t="s">
        <v>2983</v>
      </c>
      <c r="CA4284" s="24">
        <v>2.0999187455961672</v>
      </c>
      <c r="CD4284" s="2" t="s">
        <v>2271</v>
      </c>
      <c r="CE4284" s="2" t="s">
        <v>3507</v>
      </c>
      <c r="CF4284" s="24">
        <v>1.1303016947218547</v>
      </c>
    </row>
    <row r="4285" spans="1:85" x14ac:dyDescent="0.15">
      <c r="A4285" s="2" t="s">
        <v>6089</v>
      </c>
      <c r="B4285" s="2" t="s">
        <v>2264</v>
      </c>
      <c r="C4285" s="2" t="s">
        <v>204</v>
      </c>
      <c r="D4285" s="2" t="s">
        <v>2309</v>
      </c>
      <c r="E4285" s="2" t="s">
        <v>55</v>
      </c>
      <c r="F4285" s="2" t="s">
        <v>56</v>
      </c>
      <c r="G4285" s="2" t="s">
        <v>130</v>
      </c>
      <c r="H4285" s="1">
        <v>44951.442118055558</v>
      </c>
      <c r="I4285" s="2" t="s">
        <v>4612</v>
      </c>
      <c r="J4285" s="2" t="s">
        <v>6144</v>
      </c>
      <c r="K4285" s="2" t="s">
        <v>6091</v>
      </c>
      <c r="L4285" s="2" t="s">
        <v>62</v>
      </c>
      <c r="M4285" s="2" t="s">
        <v>1430</v>
      </c>
      <c r="N4285" s="27">
        <v>0.40756999999999999</v>
      </c>
      <c r="O4285" s="27">
        <v>0.42588999999999999</v>
      </c>
      <c r="P4285">
        <v>0.01</v>
      </c>
      <c r="Q4285">
        <v>5.0000000000000001E-3</v>
      </c>
      <c r="R4285">
        <v>129.73201618705087</v>
      </c>
      <c r="S4285">
        <v>-2.58E-2</v>
      </c>
      <c r="T4285">
        <v>-4.6300000000000001E-2</v>
      </c>
      <c r="U4285" s="27">
        <v>0.38601999999999997</v>
      </c>
      <c r="V4285" s="27">
        <v>0.39722999999999997</v>
      </c>
      <c r="W4285">
        <v>0.01</v>
      </c>
      <c r="X4285">
        <v>5.0000000000000001E-3</v>
      </c>
      <c r="Y4285" s="21">
        <v>129.73201618705087</v>
      </c>
      <c r="AB4285">
        <v>0</v>
      </c>
      <c r="AC4285">
        <v>0</v>
      </c>
      <c r="AD4285" s="2" t="s">
        <v>4347</v>
      </c>
      <c r="AE4285" s="2" t="s">
        <v>2309</v>
      </c>
      <c r="AH4285" s="27">
        <v>3.2000000000000002E-3</v>
      </c>
      <c r="AI4285" s="27">
        <v>3.5999999999999999E-3</v>
      </c>
      <c r="AJ4285" s="27">
        <v>-5.0000000000000002E-5</v>
      </c>
      <c r="AK4285" s="27">
        <v>4.3600000000000002E-3</v>
      </c>
      <c r="AL4285" s="21">
        <v>6.75</v>
      </c>
      <c r="AO4285" t="s">
        <v>64</v>
      </c>
      <c r="AP4285" s="12" t="s">
        <v>64</v>
      </c>
      <c r="AU4285" s="2" t="s">
        <v>2265</v>
      </c>
      <c r="AV4285" s="2" t="s">
        <v>4336</v>
      </c>
      <c r="AW4285" s="24">
        <v>100</v>
      </c>
      <c r="AX4285" s="2" t="s">
        <v>2266</v>
      </c>
      <c r="AY4285" s="2" t="s">
        <v>4336</v>
      </c>
      <c r="AZ4285" s="24">
        <v>100</v>
      </c>
      <c r="BD4285" s="2" t="s">
        <v>2267</v>
      </c>
      <c r="BE4285" s="2" t="s">
        <v>5867</v>
      </c>
      <c r="BF4285" s="24">
        <v>10</v>
      </c>
      <c r="BG4285" s="2" t="s">
        <v>2309</v>
      </c>
      <c r="BH4285" s="2" t="s">
        <v>2309</v>
      </c>
      <c r="BJ4285" s="2" t="s">
        <v>2268</v>
      </c>
      <c r="BK4285" s="2" t="s">
        <v>5870</v>
      </c>
      <c r="BL4285" s="24">
        <v>42.960808354763387</v>
      </c>
      <c r="BO4285" s="2" t="s">
        <v>2269</v>
      </c>
      <c r="BP4285" s="2" t="s">
        <v>451</v>
      </c>
      <c r="BQ4285" s="24">
        <v>28.640891645236621</v>
      </c>
      <c r="BY4285" s="2" t="s">
        <v>2270</v>
      </c>
      <c r="BZ4285" s="2" t="s">
        <v>2983</v>
      </c>
      <c r="CA4285" s="24">
        <v>0.89914999999999878</v>
      </c>
      <c r="CD4285" s="2" t="s">
        <v>2271</v>
      </c>
      <c r="CE4285" s="2" t="s">
        <v>3507</v>
      </c>
      <c r="CF4285" s="24">
        <v>0.89914999999999878</v>
      </c>
    </row>
    <row r="4286" spans="1:85" x14ac:dyDescent="0.15">
      <c r="A4286" s="2" t="s">
        <v>6092</v>
      </c>
      <c r="B4286" s="2" t="s">
        <v>2264</v>
      </c>
      <c r="C4286" s="2" t="s">
        <v>54</v>
      </c>
      <c r="D4286" s="2" t="s">
        <v>2309</v>
      </c>
      <c r="E4286" s="2" t="s">
        <v>55</v>
      </c>
      <c r="F4286" s="2" t="s">
        <v>56</v>
      </c>
      <c r="G4286" s="2" t="s">
        <v>130</v>
      </c>
      <c r="H4286" s="1">
        <v>44951.463194444441</v>
      </c>
      <c r="I4286" s="2" t="s">
        <v>4612</v>
      </c>
      <c r="J4286" s="2" t="s">
        <v>6145</v>
      </c>
      <c r="K4286" s="2" t="s">
        <v>6094</v>
      </c>
      <c r="L4286" s="2" t="s">
        <v>62</v>
      </c>
      <c r="M4286" s="2" t="s">
        <v>1622</v>
      </c>
      <c r="N4286" s="27">
        <v>0.44335000000000002</v>
      </c>
      <c r="O4286" s="27">
        <v>0.44222</v>
      </c>
      <c r="P4286">
        <v>0.01</v>
      </c>
      <c r="Q4286">
        <v>5.0000000000000001E-3</v>
      </c>
      <c r="R4286">
        <v>139.06448850903507</v>
      </c>
      <c r="S4286">
        <v>-3.56E-2</v>
      </c>
      <c r="T4286">
        <v>-4.9299999999999997E-2</v>
      </c>
      <c r="U4286" s="27">
        <v>0.42607550000000005</v>
      </c>
      <c r="V4286" s="27">
        <v>0.42455799999999999</v>
      </c>
      <c r="W4286">
        <v>0.01</v>
      </c>
      <c r="X4286">
        <v>5.0000000000000001E-3</v>
      </c>
      <c r="Y4286" s="21">
        <v>139.06448850903507</v>
      </c>
      <c r="AB4286">
        <v>0</v>
      </c>
      <c r="AC4286">
        <v>0</v>
      </c>
      <c r="AD4286" s="2" t="s">
        <v>4347</v>
      </c>
      <c r="AE4286" s="2" t="s">
        <v>2309</v>
      </c>
      <c r="AH4286" s="27">
        <v>2.99E-3</v>
      </c>
      <c r="AI4286" s="27">
        <v>2.2399999999999998E-3</v>
      </c>
      <c r="AJ4286" s="27">
        <v>6.8000000000000005E-4</v>
      </c>
      <c r="AK4286" s="27">
        <v>5.2300000000000003E-3</v>
      </c>
      <c r="AL4286" s="21">
        <v>5.55</v>
      </c>
      <c r="AO4286" t="s">
        <v>64</v>
      </c>
      <c r="AP4286" s="12" t="s">
        <v>64</v>
      </c>
      <c r="AU4286" s="2" t="s">
        <v>2265</v>
      </c>
      <c r="AV4286" s="2" t="s">
        <v>4336</v>
      </c>
      <c r="AW4286" s="24">
        <v>100</v>
      </c>
      <c r="AX4286" s="2" t="s">
        <v>2266</v>
      </c>
      <c r="AY4286" s="2" t="s">
        <v>4336</v>
      </c>
      <c r="AZ4286" s="24">
        <v>100</v>
      </c>
      <c r="BD4286" s="2" t="s">
        <v>2267</v>
      </c>
      <c r="BE4286" s="2" t="s">
        <v>5867</v>
      </c>
      <c r="BF4286" s="24">
        <v>10</v>
      </c>
      <c r="BG4286" s="2" t="s">
        <v>2309</v>
      </c>
      <c r="BH4286" s="2" t="s">
        <v>2309</v>
      </c>
      <c r="BJ4286" s="2" t="s">
        <v>2268</v>
      </c>
      <c r="BK4286" s="2" t="s">
        <v>5870</v>
      </c>
      <c r="BL4286" s="24">
        <v>55.255800000000001</v>
      </c>
      <c r="BO4286" s="2" t="s">
        <v>2269</v>
      </c>
      <c r="BP4286" s="2" t="s">
        <v>451</v>
      </c>
      <c r="BQ4286" s="24">
        <v>36.837200000000003</v>
      </c>
      <c r="BY4286" s="2" t="s">
        <v>2270</v>
      </c>
      <c r="BZ4286" s="2" t="s">
        <v>2983</v>
      </c>
      <c r="CA4286" s="24">
        <v>2.6162999999999967</v>
      </c>
      <c r="CD4286" s="2" t="s">
        <v>2271</v>
      </c>
      <c r="CE4286" s="2" t="s">
        <v>3507</v>
      </c>
      <c r="CF4286" s="24">
        <v>0.29069999999999968</v>
      </c>
    </row>
  </sheetData>
  <autoFilter ref="A3:CJ3786"/>
  <phoneticPr fontId="4"/>
  <conditionalFormatting sqref="A2:G2 A1:CU1">
    <cfRule type="expression" dxfId="4" priority="6">
      <formula>$AF1="Miss"</formula>
    </cfRule>
  </conditionalFormatting>
  <conditionalFormatting sqref="H2:T2 J3:T3 AB2:CM3">
    <cfRule type="expression" dxfId="3" priority="5">
      <formula>$AF2="NG"</formula>
    </cfRule>
  </conditionalFormatting>
  <conditionalFormatting sqref="A3:G3">
    <cfRule type="expression" dxfId="2" priority="4">
      <formula>$AF3="Miss"</formula>
    </cfRule>
  </conditionalFormatting>
  <conditionalFormatting sqref="H3:I3">
    <cfRule type="expression" dxfId="1" priority="3">
      <formula>$AF3="NG"</formula>
    </cfRule>
  </conditionalFormatting>
  <conditionalFormatting sqref="U2:AA3">
    <cfRule type="expression" dxfId="0" priority="1">
      <formula>$AF2="NG"</formula>
    </cfRule>
  </conditionalFormatting>
  <hyperlinks>
    <hyperlink ref="B2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Log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2023-01-25T02:07:03Z</dcterms:modified>
</cp:coreProperties>
</file>